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680" activeTab="0"/>
  </bookViews>
  <sheets>
    <sheet name="Comments" sheetId="1" r:id="rId1"/>
  </sheets>
  <definedNames/>
  <calcPr fullCalcOnLoad="1"/>
</workbook>
</file>

<file path=xl/sharedStrings.xml><?xml version="1.0" encoding="utf-8"?>
<sst xmlns="http://schemas.openxmlformats.org/spreadsheetml/2006/main" count="42" uniqueCount="28">
  <si>
    <t xml:space="preserve">With this email, the 802.19 Working Group is officially beginning WG Technical Letter Ballot , which is a Letter Ballot on the question "Do you approve IEEE P802.11ax Coexistence Assurance Document?". This Letter Ballot opens Feb 5, 2018 and will close 15 days later. Important: o This is a 15-day Technical letter ballot and the ballot group (i.e., those that may vote) for this ballot is all IEEE 802.19 voter members as of the start of this letter ballot. o All current voter members of 802.19 are required to vote on this ballot series. o If you cast a "Do not approve" vote on this ballot, it must be accompanied by comments for your vote to be valid. o You must follow these instructions to vote. Do not send an email to vote. Voting by any method other than the web-based process described here will invalidate your vote. o Failure to follow these instructions will result in your vote being discarded as an invalid vote. o Not voting on a letter ballot series or sending an invalid vote can affect your voting privileges. o The document is provided at https://mentor.ieee.org/802.11/dcn/16/11-16-1348-05-00ax-coexistence-assurance.docx%20for%20the%20WG19 </t>
  </si>
  <si>
    <t>Close Date: 22-Feb-2019 23:59:59 ET</t>
  </si>
  <si>
    <t>Click on column headers for help</t>
  </si>
  <si>
    <t>Comment</t>
  </si>
  <si>
    <t>Category</t>
  </si>
  <si>
    <t>Page Number</t>
  </si>
  <si>
    <t>Subclause</t>
  </si>
  <si>
    <t>Line Number</t>
  </si>
  <si>
    <t>Proposed Change</t>
  </si>
  <si>
    <t>Must Be Satisfied</t>
  </si>
  <si>
    <t>IEEE 802.15.4 HRP UWB and LRP UWB PHYs operate in the 6 GHz band. Coexistence has not been characterized or analyzed with respect to 802.15.4 HRP UWB and LRP UWB which use Impulse Radio (IR) modulation.</t>
  </si>
  <si>
    <t>Technical</t>
  </si>
  <si>
    <t>Change to: "The traditional mechanisms for 802.11 devices to coexist with non-802.11 devices is clear channel assessment (CCA). However, traditional CCA techniques may not be adequate to sense UWB IR radios transmitting at -41.3 dBM. Analysis of sensing I</t>
  </si>
  <si>
    <t>Yes</t>
  </si>
  <si>
    <t>Tests to determine whether UWB Impulse Radios, (both LRP and HRP as specified in 802.15.4), can be sensed have not been performed. The current values do not address sensing Impulse Radios.</t>
  </si>
  <si>
    <t>Show results of test or simulations. Simulations have been performed and can be supplied by members of 802.16.4z but no effort has been made to request them or show them.</t>
  </si>
  <si>
    <t>Add analysis of LRP and HRP Impulse Radios 802.15.4 as both victim and interferer</t>
  </si>
  <si>
    <t>Perform analysis multiple channel sizes referenced for 802.11ax as both victim and interferer for both LRP and HRP Impule Radios</t>
  </si>
  <si>
    <t>Analysis of noise floor impact to low power -41.3 dBm devices IR radios at different distances were not performed</t>
  </si>
  <si>
    <t>Analysis of noise floor impact to low power -41.3 dBm devices using 802.15.4 compliant devices with IR radios at different distances should be performed</t>
  </si>
  <si>
    <t>5.6 specifies that values for 5 GHz will be applied to 6 GHz - 7.125 GHz. There is no analysis of impact to LRP and HRP Impulse Radios that operate in this band in conformance to the IEEE 802.15.4 standard.</t>
  </si>
  <si>
    <t>An analysis of Packet error rate or 802.11ax, and frame error rate or bit rate for LRP and HRP when used within the a several amounts of operational ranges would be useful</t>
  </si>
  <si>
    <t>No analysis of 6 GHz is specified. Assuming that 5 GHz methodology will operate properly with 6 GHz Impulse Radios is not valid.</t>
  </si>
  <si>
    <t>Analysis of the effects of 802.11ax CSMA on IR UWB. Must determine whether CSMA can sense HRP and LRP pulses?</t>
  </si>
  <si>
    <t>Analysis of coexistence at the different 802.11ax channel widths with UWB is not provided</t>
  </si>
  <si>
    <t>Perform analysis of the different bandwidths options affect UWB devices, and document results.</t>
  </si>
  <si>
    <t>No analysis of the effects at the center frequencies or extremes is provided for 802.15.4 6 GHz UWB IR Radios.</t>
  </si>
  <si>
    <t>What are the effects at similar center frequencies, and at different frequencies for LRP, HRP, and 802.11ax?. What happens at the extremes?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</si>
</sst>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0"/>
      <name val="Arial"/>
      <family val="0"/>
    </font>
    <font>
      <b/>
      <sz val="10"/>
      <name val="Arial"/>
      <family val="0"/>
    </font>
    <font>
      <b/>
      <sz val="10"/>
      <color indexed="9"/>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7">
    <xf numFmtId="0" fontId="0" fillId="0" borderId="0" xfId="0" applyAlignment="1">
      <alignment/>
    </xf>
    <xf numFmtId="0" fontId="2" fillId="33" borderId="0" xfId="0" applyFont="1" applyFill="1" applyAlignment="1">
      <alignment wrapText="1"/>
    </xf>
    <xf numFmtId="0" fontId="0" fillId="0" borderId="0" xfId="0" applyAlignment="1" applyProtection="1">
      <alignment horizontal="left" wrapText="1"/>
      <protection locked="0"/>
    </xf>
    <xf numFmtId="0" fontId="1" fillId="0" borderId="0" xfId="0" applyFont="1" applyAlignment="1">
      <alignment horizontal="center" wrapText="1"/>
    </xf>
    <xf numFmtId="0" fontId="0" fillId="0" borderId="0" xfId="0" applyAlignment="1">
      <alignment horizontal="center" wrapText="1"/>
    </xf>
    <xf numFmtId="0" fontId="0" fillId="0" borderId="0" xfId="0" applyAlignment="1">
      <alignment vertical="top" wrapText="1"/>
    </xf>
    <xf numFmtId="0" fontId="0" fillId="0" borderId="0" xfId="0"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2"/>
  <sheetViews>
    <sheetView tabSelected="1" zoomScalePageLayoutView="0" workbookViewId="0" topLeftCell="A1">
      <selection activeCell="K6" sqref="K6"/>
    </sheetView>
  </sheetViews>
  <sheetFormatPr defaultColWidth="9.140625" defaultRowHeight="12.75"/>
  <cols>
    <col min="1" max="1" width="40.7109375" style="2" customWidth="1"/>
    <col min="2" max="2" width="10.7109375" style="2" customWidth="1"/>
    <col min="3" max="3" width="8.7109375" style="2" customWidth="1"/>
    <col min="4" max="4" width="10.7109375" style="2" customWidth="1"/>
    <col min="5" max="5" width="8.7109375" style="2" customWidth="1"/>
    <col min="6" max="6" width="40.7109375" style="2" customWidth="1"/>
    <col min="7" max="7" width="10.7109375" style="2" customWidth="1"/>
  </cols>
  <sheetData>
    <row r="1" spans="1:7" ht="34.5" customHeight="1">
      <c r="A1" s="3" t="s">
        <v>0</v>
      </c>
      <c r="B1" s="3"/>
      <c r="C1" s="3"/>
      <c r="D1" s="3"/>
      <c r="E1" s="3"/>
      <c r="F1" s="3"/>
      <c r="G1" s="3"/>
    </row>
    <row r="2" spans="1:7" ht="12.75">
      <c r="A2" s="4" t="s">
        <v>1</v>
      </c>
      <c r="B2" s="4"/>
      <c r="C2" s="4"/>
      <c r="D2" s="4"/>
      <c r="E2" s="4"/>
      <c r="F2" s="4"/>
      <c r="G2" s="4"/>
    </row>
    <row r="3" spans="1:7" ht="12.75">
      <c r="A3" s="4" t="s">
        <v>2</v>
      </c>
      <c r="B3" s="4"/>
      <c r="C3" s="4"/>
      <c r="D3" s="4"/>
      <c r="E3" s="4"/>
      <c r="F3" s="4"/>
      <c r="G3" s="4"/>
    </row>
    <row r="4" spans="1:7" ht="25.5">
      <c r="A4" s="1" t="s">
        <v>3</v>
      </c>
      <c r="B4" s="1" t="s">
        <v>4</v>
      </c>
      <c r="C4" s="1" t="s">
        <v>5</v>
      </c>
      <c r="D4" s="1" t="s">
        <v>6</v>
      </c>
      <c r="E4" s="1" t="s">
        <v>7</v>
      </c>
      <c r="F4" s="1" t="s">
        <v>8</v>
      </c>
      <c r="G4" s="1" t="s">
        <v>9</v>
      </c>
    </row>
    <row r="5" spans="1:7" ht="89.25">
      <c r="A5" s="5" t="s">
        <v>10</v>
      </c>
      <c r="B5" s="6" t="s">
        <v>11</v>
      </c>
      <c r="C5" s="6">
        <v>2</v>
      </c>
      <c r="D5" s="6">
        <v>3</v>
      </c>
      <c r="E5" s="6">
        <v>17</v>
      </c>
      <c r="F5" s="5" t="s">
        <v>12</v>
      </c>
      <c r="G5" s="6" t="s">
        <v>13</v>
      </c>
    </row>
    <row r="6" spans="1:7" ht="63.75">
      <c r="A6" s="5" t="s">
        <v>14</v>
      </c>
      <c r="B6" s="6" t="s">
        <v>11</v>
      </c>
      <c r="C6" s="6">
        <v>2</v>
      </c>
      <c r="D6" s="6">
        <v>3</v>
      </c>
      <c r="E6" s="6">
        <v>20</v>
      </c>
      <c r="F6" s="5" t="s">
        <v>15</v>
      </c>
      <c r="G6" s="6" t="s">
        <v>13</v>
      </c>
    </row>
    <row r="7" spans="1:7" ht="38.25">
      <c r="A7" s="5" t="s">
        <v>16</v>
      </c>
      <c r="B7" s="6" t="s">
        <v>11</v>
      </c>
      <c r="C7" s="6">
        <v>2</v>
      </c>
      <c r="D7" s="6">
        <v>3</v>
      </c>
      <c r="E7" s="6">
        <v>20</v>
      </c>
      <c r="F7" s="5" t="s">
        <v>17</v>
      </c>
      <c r="G7" s="6" t="s">
        <v>13</v>
      </c>
    </row>
    <row r="8" spans="1:7" ht="51">
      <c r="A8" s="5" t="s">
        <v>18</v>
      </c>
      <c r="B8" s="6" t="s">
        <v>11</v>
      </c>
      <c r="C8" s="6">
        <v>3</v>
      </c>
      <c r="D8" s="6">
        <v>5.2</v>
      </c>
      <c r="E8" s="6">
        <v>27</v>
      </c>
      <c r="F8" s="5" t="s">
        <v>19</v>
      </c>
      <c r="G8" s="6" t="s">
        <v>13</v>
      </c>
    </row>
    <row r="9" spans="1:7" ht="63.75">
      <c r="A9" s="5" t="s">
        <v>20</v>
      </c>
      <c r="B9" s="6" t="s">
        <v>11</v>
      </c>
      <c r="C9" s="6">
        <v>4</v>
      </c>
      <c r="D9" s="6">
        <v>5.6</v>
      </c>
      <c r="E9" s="6">
        <v>20</v>
      </c>
      <c r="F9" s="5" t="s">
        <v>21</v>
      </c>
      <c r="G9" s="6" t="s">
        <v>13</v>
      </c>
    </row>
    <row r="10" spans="1:7" ht="38.25">
      <c r="A10" s="5" t="s">
        <v>22</v>
      </c>
      <c r="B10" s="6" t="s">
        <v>11</v>
      </c>
      <c r="C10" s="6">
        <v>4</v>
      </c>
      <c r="D10" s="6">
        <v>5.6</v>
      </c>
      <c r="E10" s="6">
        <v>20</v>
      </c>
      <c r="F10" s="5" t="s">
        <v>23</v>
      </c>
      <c r="G10" s="6" t="s">
        <v>13</v>
      </c>
    </row>
    <row r="11" spans="1:7" ht="38.25">
      <c r="A11" s="5" t="s">
        <v>24</v>
      </c>
      <c r="B11" s="6" t="s">
        <v>11</v>
      </c>
      <c r="C11" s="6">
        <v>4</v>
      </c>
      <c r="D11" s="6">
        <v>5.6</v>
      </c>
      <c r="E11" s="6">
        <v>20</v>
      </c>
      <c r="F11" s="5" t="s">
        <v>25</v>
      </c>
      <c r="G11" s="6" t="s">
        <v>13</v>
      </c>
    </row>
    <row r="12" spans="1:7" ht="51">
      <c r="A12" s="5" t="s">
        <v>26</v>
      </c>
      <c r="B12" s="6" t="s">
        <v>11</v>
      </c>
      <c r="C12" s="6">
        <v>4</v>
      </c>
      <c r="D12" s="6">
        <v>5.6</v>
      </c>
      <c r="E12" s="6">
        <v>20</v>
      </c>
      <c r="F12" s="5" t="s">
        <v>27</v>
      </c>
      <c r="G12" s="6" t="s">
        <v>13</v>
      </c>
    </row>
  </sheetData>
  <sheetProtection/>
  <mergeCells count="3">
    <mergeCell ref="A1:G1"/>
    <mergeCell ref="A2:G2"/>
    <mergeCell ref="A3:G3"/>
  </mergeCells>
  <dataValidations count="9">
    <dataValidation type="custom" allowBlank="1" showInputMessage="1" showErrorMessage="1" promptTitle="Comment" prompt="Describe a problem or something you want to be changed" sqref="A4"/>
    <dataValidation type="custom" allowBlank="1" showInputMessage="1" showErrorMessage="1" promptTitle="Category" prompt="Select one of the values from the drop down list" sqref="B4"/>
    <dataValidation type="list" allowBlank="1" showInputMessage="1" showErrorMessage="1" sqref="B5:B65536">
      <formula1>"General,Technical,Editorial"</formula1>
    </dataValidation>
    <dataValidation type="custom" allowBlank="1" showInputMessage="1" showErrorMessage="1" promptTitle="Page Number" prompt="Enter the number of page in Arabic or Roman format. The number should be the printed page number from the clean (i.e. non-redline) draft." sqref="C4"/>
    <dataValidation type="custom" allowBlank="1" showInputMessage="1" showErrorMessage="1" promptTitle="Subclause" prompt="Enter subclause,  e.g.  &quot;1.2a.3b&quot;,  &quot;C.3&quot;. Don't include the word &quot;Annex, Clause, Subclause&quot; etc." sqref="D4"/>
    <dataValidation type="custom" allowBlank="1" showInputMessage="1" showErrorMessage="1" promptTitle="Line Number" prompt="The number should be the printed line number from the clean (i.e. non-redline) draft." sqref="E4"/>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4"/>
    <dataValidation type="custom" allowBlank="1" showInputMessage="1" showErrorMessage="1" promptTitle="Must Be Satisfied" prompt="Enter &quot;Yes&quot; only if you require this comment to be satisfied before changing your vote from &quot;no&quot; to &quot;yes&quot;." sqref="G4"/>
    <dataValidation type="list" allowBlank="1" showInputMessage="1" showErrorMessage="1" sqref="G5:G65536">
      <formula1>"Yes,No"</formula1>
    </dataValidation>
  </dataValidations>
  <printOptions gridLines="1"/>
  <pageMargins left="0.75" right="0.75" top="1" bottom="1" header="0.5" footer="0.5"/>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Timhr950</cp:lastModifiedBy>
  <dcterms:created xsi:type="dcterms:W3CDTF">2019-02-10T18:54:54Z</dcterms:created>
  <dcterms:modified xsi:type="dcterms:W3CDTF">2019-02-10T18:54:54Z</dcterms:modified>
  <cp:category/>
  <cp:version/>
  <cp:contentType/>
  <cp:contentStatus/>
</cp:coreProperties>
</file>