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darcelmoro/Dropbox/F2FEvents/IEEE/802/2017 Events/#1 MARCH 2017- YVR/SCHEDULE/"/>
    </mc:Choice>
  </mc:AlternateContent>
  <bookViews>
    <workbookView xWindow="0" yWindow="460" windowWidth="33600" windowHeight="19220" tabRatio="500"/>
  </bookViews>
  <sheets>
    <sheet name="Schedule-V3.0" sheetId="10" r:id="rId1"/>
    <sheet name="Schedule Key" sheetId="11" r:id="rId2"/>
  </sheets>
  <definedNames>
    <definedName name="_xlnm._FilterDatabase" localSheetId="0" hidden="1">'Schedule-V3.0'!$A$1:$L$243</definedName>
    <definedName name="_xlnm.Print_Area" localSheetId="0">'Schedule-V3.0'!$A$1:$L$242</definedName>
    <definedName name="_xlnm.Print_Titles" localSheetId="0">'Schedule-V3.0'!$1:$1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6" i="10" l="1"/>
  <c r="F225" i="10"/>
  <c r="F224" i="10"/>
  <c r="F123" i="10"/>
  <c r="F57" i="10"/>
  <c r="F56" i="10"/>
</calcChain>
</file>

<file path=xl/sharedStrings.xml><?xml version="1.0" encoding="utf-8"?>
<sst xmlns="http://schemas.openxmlformats.org/spreadsheetml/2006/main" count="1159" uniqueCount="223">
  <si>
    <t>TM</t>
  </si>
  <si>
    <t>FM</t>
  </si>
  <si>
    <t>Hotel</t>
  </si>
  <si>
    <t>Set</t>
  </si>
  <si>
    <t>HRV</t>
  </si>
  <si>
    <t>Boardroom</t>
  </si>
  <si>
    <t xml:space="preserve"> </t>
  </si>
  <si>
    <t>XV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</si>
  <si>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</si>
  <si>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</si>
  <si>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</si>
  <si>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</si>
  <si>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</si>
  <si>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</si>
  <si>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</si>
  <si>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</si>
  <si>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Room/Level</t>
  </si>
  <si>
    <t>Comments</t>
  </si>
  <si>
    <t>Newcomer's session</t>
  </si>
  <si>
    <t>802.1 Newcomer's session</t>
  </si>
  <si>
    <t>CR+HT2+TM+LCD</t>
  </si>
  <si>
    <t>Boardroom - Conference Floor</t>
  </si>
  <si>
    <t>Fairmont</t>
  </si>
  <si>
    <t>Trk 1: TSN Pre-meeting</t>
  </si>
  <si>
    <t>CR+HT4+TM+FM+LCD+XV</t>
  </si>
  <si>
    <t>Saturna Island - Discovery Floor</t>
  </si>
  <si>
    <t>Opening Plenary</t>
  </si>
  <si>
    <t>Trk 1: TSN</t>
  </si>
  <si>
    <r>
      <t xml:space="preserve">Trk </t>
    </r>
    <r>
      <rPr>
        <sz val="12"/>
        <color theme="1"/>
        <rFont val="Calibri"/>
        <family val="2"/>
        <scheme val="minor"/>
      </rPr>
      <t>4: Security</t>
    </r>
  </si>
  <si>
    <t>BR+LCD</t>
  </si>
  <si>
    <t>Gabriola - Discovery Floor</t>
  </si>
  <si>
    <t>Trk 3: OmniRAN</t>
  </si>
  <si>
    <t>CR+HT2+LCD</t>
  </si>
  <si>
    <t>Cortes Island - Discovery Floor</t>
  </si>
  <si>
    <t>MTN: TG (Maintenance)</t>
  </si>
  <si>
    <t>Moresby - Discovery Floor</t>
  </si>
  <si>
    <t>Trk 2: DCB</t>
  </si>
  <si>
    <t>Galiano Island - Discovery Floor</t>
  </si>
  <si>
    <t>Trk 3: OmniRAN 5G</t>
  </si>
  <si>
    <t>Closing Plenary</t>
  </si>
  <si>
    <t>P802.3bs 400GbE Task Force</t>
  </si>
  <si>
    <t>CR+HT5+TM+FM+LCD+SB+XV</t>
  </si>
  <si>
    <t>British - Conference Floor</t>
  </si>
  <si>
    <t>HT on riser</t>
  </si>
  <si>
    <t>P802.3cd 50 Gb/s, 100 Gb/s, and 200 Gb/s Ethernet Task Force</t>
  </si>
  <si>
    <t>CR+HT5+2TM+3FM+LCD+SB+XV</t>
  </si>
  <si>
    <t>Britsh Columbia - Conference Floor</t>
  </si>
  <si>
    <t>y</t>
  </si>
  <si>
    <t>Ethernet WG Opening Plenary</t>
  </si>
  <si>
    <t>P802.3.2 (P802.3cf) YANG Data Model Definitions Task Force</t>
  </si>
  <si>
    <t>Garibaldi - Conference Floor</t>
  </si>
  <si>
    <t>P802.3cg 10 Mb/s Single Twisted Pair Ethernet TF &amp; Multi-Gig SG</t>
  </si>
  <si>
    <t>Vancouver Island - Conference Floor</t>
  </si>
  <si>
    <t>P802.3bt 4-Pair Power over Ethernet Task Force</t>
  </si>
  <si>
    <t>Waddington - Conference Floor</t>
  </si>
  <si>
    <t>CR+HT2+TM+FM+LCD</t>
  </si>
  <si>
    <t>Columbia - Conference Floor</t>
  </si>
  <si>
    <t>P802.3cd 50 Gb/s, 100 Gb/s, and 200 Gb/s Ethernet Task Force 1</t>
  </si>
  <si>
    <t>802.3 NEA - Extended Reach 400G PMD PHYS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</si>
  <si>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</si>
  <si>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</si>
  <si>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</si>
  <si>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Tweedsmuir - Conference Floor</t>
  </si>
  <si>
    <t>confirm if CR or BR fits better</t>
  </si>
  <si>
    <t>802.3 Maintenance Task Force</t>
  </si>
  <si>
    <t>IEEE 802.3 Multi-Gig Automotive PHY Study Group</t>
  </si>
  <si>
    <t>Max seating if needed theatre back row</t>
  </si>
  <si>
    <t>P802.3bs 400 GbE Task Force Electrical Track</t>
  </si>
  <si>
    <t>P802.3bs 400 GbE Task Force Logic Track</t>
  </si>
  <si>
    <t>US20+75CR+TM+FM+LCD</t>
  </si>
  <si>
    <t>Plaza BC - 2nd Floor</t>
  </si>
  <si>
    <t>Do not alter set except for AV</t>
  </si>
  <si>
    <t>P802.3bs 400 GbE Task Force Optics Track</t>
  </si>
  <si>
    <t>Available until 15:30</t>
  </si>
  <si>
    <t>P802.3cc 25Gb/s Ethernet PMD(s) for single mode fiber Task Force</t>
  </si>
  <si>
    <t>Ethernet WG Closing Plenary</t>
  </si>
  <si>
    <t>802.11 Executive Leadership Mtg</t>
  </si>
  <si>
    <t>BR+LCD+XV</t>
  </si>
  <si>
    <t>Regency B - 3rd Floor</t>
  </si>
  <si>
    <t>CAC -- Chairs Advisory Committee</t>
  </si>
  <si>
    <t>TGba -- Wake-up Radio</t>
  </si>
  <si>
    <t>CR+HT4+TM+PD+PM+2FM+LCD+SB+XV</t>
  </si>
  <si>
    <t>Regency C - 3rd Floor</t>
  </si>
  <si>
    <t>Head table on riser</t>
  </si>
  <si>
    <t>TGay - Next Generation 60GHZ</t>
  </si>
  <si>
    <t>Regency D - 3rd Floor</t>
  </si>
  <si>
    <t>LC TIG - Light Communication TIG</t>
  </si>
  <si>
    <t>CR+HT4+TM+LCD+XV</t>
  </si>
  <si>
    <t>Regency A - 3rd Floor</t>
  </si>
  <si>
    <t xml:space="preserve">TGaq -- Pre-Association Discovery </t>
  </si>
  <si>
    <t>802.11 Opening Plenary</t>
  </si>
  <si>
    <t>CR+HT4+TM+PD+PM+3FM+2LCD+SB+XV</t>
  </si>
  <si>
    <t>Regency CD - 3rd Floor</t>
  </si>
  <si>
    <t>TGax - HEW - High Efficiency WLAN</t>
  </si>
  <si>
    <t>NM -- 802.11 Newcomer Training</t>
  </si>
  <si>
    <t>ARC - Architecture</t>
  </si>
  <si>
    <t>TGax - HEW - Adhoc 1</t>
  </si>
  <si>
    <t>TGax - HEW - AdHoc 2</t>
  </si>
  <si>
    <t>TGak - General Link</t>
  </si>
  <si>
    <t>PAR Review SC</t>
  </si>
  <si>
    <t>Editors Meeting</t>
  </si>
  <si>
    <t>WNG SC -- What's next</t>
  </si>
  <si>
    <t>TGaj - China Millimeter Wave</t>
  </si>
  <si>
    <t>PDED -Pre-amble Detection, Energy Detection AdHoc</t>
  </si>
  <si>
    <t>TGaz - Next Generation Positioning</t>
  </si>
  <si>
    <t>AANI SC - Advanced Access Network Interface</t>
  </si>
  <si>
    <t>DNP</t>
  </si>
  <si>
    <t>add flip-chart or whiteboard</t>
  </si>
  <si>
    <t xml:space="preserve">802.11 Mid-Week Plenary </t>
  </si>
  <si>
    <t>Regency F - 3rd Floor</t>
  </si>
  <si>
    <t>ARC - Joint Meeting with ARC and 802.1</t>
  </si>
  <si>
    <t>802.11 Closing Plenary</t>
  </si>
  <si>
    <t>CR+HT4+TM+PD+PM+FM+LCD+SB+XV</t>
  </si>
  <si>
    <t>Georgia AB - 2nd Floor</t>
  </si>
  <si>
    <t>AV set for Georgia AB changes</t>
  </si>
  <si>
    <t>AC Meeting</t>
  </si>
  <si>
    <t>Regency E - 3rd Floor</t>
  </si>
  <si>
    <t>TG3d 100G</t>
  </si>
  <si>
    <t>Plaza A - 2nd Floor</t>
  </si>
  <si>
    <t>TG4v EUB</t>
  </si>
  <si>
    <t>TG8 PAC</t>
  </si>
  <si>
    <t>Kensington- 4th Floor</t>
  </si>
  <si>
    <t>VAT IG</t>
  </si>
  <si>
    <t>Tennyson - 4th Floor</t>
  </si>
  <si>
    <t>TG7m OCC</t>
  </si>
  <si>
    <t>LPWA IG</t>
  </si>
  <si>
    <t>TG4s SRU</t>
  </si>
  <si>
    <t>JOINT 15/16 IG HRRC</t>
  </si>
  <si>
    <t>SG MG OWC</t>
  </si>
  <si>
    <t>TG12 ULI</t>
  </si>
  <si>
    <t>IG DEP</t>
  </si>
  <si>
    <t>SC IETF</t>
  </si>
  <si>
    <t>AC</t>
  </si>
  <si>
    <t>SG 3f 60GE</t>
  </si>
  <si>
    <t xml:space="preserve">802.15 Mid-Week Plenary </t>
  </si>
  <si>
    <t>WNG</t>
  </si>
  <si>
    <t>SC-M + Rules</t>
  </si>
  <si>
    <t>ADD 4 XC</t>
  </si>
  <si>
    <t>Working Group</t>
  </si>
  <si>
    <t>RR TAG</t>
  </si>
  <si>
    <t>Balmoral - 3rd Floor</t>
  </si>
  <si>
    <t>Task Group 1a (TG1a)</t>
  </si>
  <si>
    <t>Task Group 2 (TG2)</t>
  </si>
  <si>
    <t xml:space="preserve">Media Independent  Services </t>
  </si>
  <si>
    <t>Brighton - 4th Floor</t>
  </si>
  <si>
    <t>802.22 Opening Plenary</t>
  </si>
  <si>
    <t>Lord Bryon - 4th Floor</t>
  </si>
  <si>
    <t>.3 - Spectrum Characterization and Occupancy Sensing</t>
  </si>
  <si>
    <t>11/15/18/19/21/22/24</t>
  </si>
  <si>
    <t>Wireless Chairs - Leadership Mtg</t>
  </si>
  <si>
    <t>Executive Sub Committee Meetings</t>
  </si>
  <si>
    <t>BR+LCD+SP+FC</t>
  </si>
  <si>
    <t>Oxford - 3rd Floor</t>
  </si>
  <si>
    <t>LMSC Rules Review</t>
  </si>
  <si>
    <t>EC Opening Session</t>
  </si>
  <si>
    <t>US20+75CR+10TM+FM+2LCD</t>
  </si>
  <si>
    <t>1 wireless mic - see diagram</t>
  </si>
  <si>
    <t>Newcomer's Session</t>
  </si>
  <si>
    <t>Discussion on the impact of US travel restrictions on venue selection.</t>
  </si>
  <si>
    <t>An introduction to 802.11’s latest standards activities.  </t>
  </si>
  <si>
    <t>JTC1 -- ISO/IEC/JTC1/SC6 AdHoc</t>
  </si>
  <si>
    <t>802/ITU Standing Committee</t>
  </si>
  <si>
    <t xml:space="preserve">Social Reception </t>
  </si>
  <si>
    <t>IEEE 802 Social Reception</t>
  </si>
  <si>
    <t>Reception</t>
  </si>
  <si>
    <t>Pacific Ballroom - Conference Floor</t>
  </si>
  <si>
    <t>Next Venue Logistics Adhoc</t>
  </si>
  <si>
    <t>Future Venue Logistics Adhoc</t>
  </si>
  <si>
    <t>EC Closing Session</t>
  </si>
  <si>
    <t>Schedule of Events</t>
  </si>
  <si>
    <t>KEY</t>
  </si>
  <si>
    <t>Symbol</t>
  </si>
  <si>
    <t>Equipment</t>
  </si>
  <si>
    <t>BR</t>
  </si>
  <si>
    <t>CR</t>
  </si>
  <si>
    <t>Classroom</t>
  </si>
  <si>
    <t>DA</t>
  </si>
  <si>
    <t>Digital Amplifier provided by Verilan</t>
  </si>
  <si>
    <t>FC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</si>
  <si>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</si>
  <si>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</si>
  <si>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</si>
  <si>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</si>
  <si>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</si>
  <si>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</si>
  <si>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LM</t>
  </si>
  <si>
    <t>Lavaliere Microphone</t>
  </si>
  <si>
    <t>MC</t>
  </si>
  <si>
    <t>Monitor Screen</t>
  </si>
  <si>
    <t>PD</t>
  </si>
  <si>
    <t xml:space="preserve">Podium </t>
  </si>
  <si>
    <t>PM</t>
  </si>
  <si>
    <t>Podium Microphone</t>
  </si>
  <si>
    <t>RR</t>
  </si>
  <si>
    <t>Rounds</t>
  </si>
  <si>
    <t>SB</t>
  </si>
  <si>
    <t>Switch Box provided by Verilan</t>
  </si>
  <si>
    <t>SP</t>
  </si>
  <si>
    <t>Provided by Verilan; no phone line required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</si>
  <si>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</si>
  <si>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</si>
  <si>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</si>
  <si>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</si>
  <si>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</si>
  <si>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Table; provided by Verilan</t>
  </si>
  <si>
    <t>Do Not Post</t>
  </si>
  <si>
    <t>AM1:</t>
  </si>
  <si>
    <t>8:00 AM – 10:00 AM</t>
  </si>
  <si>
    <t>AM2:</t>
  </si>
  <si>
    <t>10:30 AM – 12:30 PM</t>
  </si>
  <si>
    <t>PM1:</t>
  </si>
  <si>
    <t>1:30 PM – 3:30 PM</t>
  </si>
  <si>
    <t>PM2:</t>
  </si>
  <si>
    <t>4:00 PM – 6:00 PM</t>
  </si>
  <si>
    <t>EVE:</t>
  </si>
  <si>
    <t>7:30 PM – 10:30 PM</t>
  </si>
  <si>
    <t>moved from Monday</t>
  </si>
  <si>
    <t>Joint 802.1/802.15 Layer-2 Topics</t>
  </si>
  <si>
    <t>SR+HT4+TM+FM+LCD+XV</t>
  </si>
  <si>
    <t>Add FC</t>
  </si>
  <si>
    <t>CR+HT4+TM+FM+LCD+XV+FC</t>
  </si>
  <si>
    <t>Cavendish - 4th Flooor</t>
  </si>
  <si>
    <t>time may vary - refer to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</si>
</sst>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9" formatCode="dddd"/>
    <numFmt numFmtId="170" formatCode="hh:mm;@"/>
  </numFmts>
  <fonts count="2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color rgb="FFDD0806"/>
      <name val="Arial"/>
      <family val="2"/>
    </font>
    <font>
      <b/>
      <sz val="18"/>
      <name val="Arial"/>
      <family val="2"/>
    </font>
    <font>
      <strike/>
      <sz val="10"/>
      <color theme="1"/>
      <name val="Arial"/>
      <family val="2"/>
    </font>
    <font>
      <strike/>
      <sz val="10"/>
      <name val="Arial"/>
      <family val="2"/>
    </font>
    <font>
      <strike/>
      <sz val="10"/>
      <color rgb="FFFF0000"/>
      <name val="Arial"/>
      <family val="2"/>
    </font>
    <font>
      <b/>
      <strike/>
      <sz val="10"/>
      <color indexed="10"/>
      <name val="Arial"/>
      <family val="2"/>
    </font>
    <font>
      <b/>
      <strike/>
      <sz val="10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EAF187"/>
        <bgColor indexed="64"/>
      </patternFill>
    </fill>
    <fill>
      <patternFill patternType="solid">
        <fgColor rgb="FFEAF187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4" fillId="0" borderId="0"/>
    <xf numFmtId="164" fontId="4" fillId="0" borderId="0" applyFont="0" applyFill="0" applyBorder="0" applyAlignment="0" applyProtection="0"/>
    <xf numFmtId="0" fontId="4" fillId="4" borderId="2" applyNumberFormat="0" applyFont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75">
    <xf numFmtId="0" fontId="0" fillId="0" borderId="0" xfId="0"/>
    <xf numFmtId="169" fontId="9" fillId="0" borderId="1" xfId="879" applyNumberFormat="1" applyFont="1" applyFill="1" applyBorder="1" applyAlignment="1">
      <alignment horizontal="right" vertical="top" wrapText="1"/>
    </xf>
    <xf numFmtId="170" fontId="9" fillId="0" borderId="1" xfId="879" applyNumberFormat="1" applyFont="1" applyFill="1" applyBorder="1" applyAlignment="1">
      <alignment horizontal="center" vertical="top" wrapText="1"/>
    </xf>
    <xf numFmtId="1" fontId="9" fillId="0" borderId="1" xfId="879" applyNumberFormat="1" applyFont="1" applyFill="1" applyBorder="1" applyAlignment="1">
      <alignment horizontal="right" vertical="top" wrapText="1"/>
    </xf>
    <xf numFmtId="0" fontId="9" fillId="0" borderId="1" xfId="879" applyNumberFormat="1" applyFont="1" applyFill="1" applyBorder="1" applyAlignment="1">
      <alignment horizontal="left" vertical="top" shrinkToFit="1"/>
    </xf>
    <xf numFmtId="0" fontId="9" fillId="0" borderId="1" xfId="879" applyFont="1" applyFill="1" applyBorder="1" applyAlignment="1">
      <alignment horizontal="left" vertical="top" shrinkToFit="1"/>
    </xf>
    <xf numFmtId="0" fontId="9" fillId="0" borderId="1" xfId="879" applyFont="1" applyFill="1" applyBorder="1" applyAlignment="1">
      <alignment horizontal="right" vertical="top" wrapText="1"/>
    </xf>
    <xf numFmtId="0" fontId="9" fillId="0" borderId="1" xfId="879" applyFont="1" applyFill="1" applyBorder="1" applyAlignment="1">
      <alignment vertical="top" shrinkToFit="1"/>
    </xf>
    <xf numFmtId="0" fontId="10" fillId="0" borderId="1" xfId="879" applyFont="1" applyFill="1" applyBorder="1" applyAlignment="1">
      <alignment horizontal="left" vertical="top" shrinkToFit="1"/>
    </xf>
    <xf numFmtId="0" fontId="9" fillId="0" borderId="1" xfId="879" applyFont="1" applyFill="1" applyBorder="1" applyAlignment="1">
      <alignment vertical="top" wrapText="1"/>
    </xf>
    <xf numFmtId="169" fontId="11" fillId="0" borderId="1" xfId="924" applyNumberFormat="1" applyFont="1" applyFill="1" applyBorder="1" applyAlignment="1">
      <alignment horizontal="right"/>
    </xf>
    <xf numFmtId="170" fontId="11" fillId="0" borderId="1" xfId="924" applyNumberFormat="1" applyFont="1" applyFill="1" applyBorder="1" applyAlignment="1">
      <alignment horizontal="center"/>
    </xf>
    <xf numFmtId="0" fontId="11" fillId="6" borderId="1" xfId="924" applyNumberFormat="1" applyFont="1" applyFill="1" applyBorder="1" applyAlignment="1">
      <alignment horizontal="right"/>
    </xf>
    <xf numFmtId="0" fontId="11" fillId="0" borderId="1" xfId="924" applyNumberFormat="1" applyFont="1" applyFill="1" applyBorder="1" applyAlignment="1">
      <alignment horizontal="left" vertical="center" shrinkToFit="1"/>
    </xf>
    <xf numFmtId="49" fontId="11" fillId="0" borderId="1" xfId="924" applyNumberFormat="1" applyFont="1" applyFill="1" applyBorder="1" applyAlignment="1">
      <alignment horizontal="left" shrinkToFit="1"/>
    </xf>
    <xf numFmtId="0" fontId="11" fillId="0" borderId="1" xfId="924" applyFont="1" applyFill="1" applyBorder="1" applyAlignment="1">
      <alignment shrinkToFit="1"/>
    </xf>
    <xf numFmtId="0" fontId="11" fillId="0" borderId="1" xfId="924" applyFont="1" applyFill="1" applyBorder="1" applyAlignment="1">
      <alignment horizontal="right" vertical="center"/>
    </xf>
    <xf numFmtId="0" fontId="4" fillId="0" borderId="1" xfId="879" applyFont="1" applyFill="1" applyBorder="1" applyAlignment="1">
      <alignment shrinkToFit="1"/>
    </xf>
    <xf numFmtId="0" fontId="12" fillId="0" borderId="1" xfId="924" applyFont="1" applyFill="1" applyBorder="1" applyAlignment="1">
      <alignment shrinkToFit="1"/>
    </xf>
    <xf numFmtId="0" fontId="11" fillId="0" borderId="1" xfId="924" applyFont="1" applyFill="1" applyBorder="1"/>
    <xf numFmtId="0" fontId="4" fillId="0" borderId="1" xfId="879" applyFont="1" applyFill="1" applyBorder="1"/>
    <xf numFmtId="0" fontId="4" fillId="5" borderId="1" xfId="879" applyFont="1" applyFill="1" applyBorder="1"/>
    <xf numFmtId="0" fontId="13" fillId="0" borderId="1" xfId="879" applyFont="1" applyFill="1" applyBorder="1" applyAlignment="1">
      <alignment vertical="top" wrapText="1"/>
    </xf>
    <xf numFmtId="0" fontId="12" fillId="5" borderId="1" xfId="879" applyFont="1" applyFill="1" applyBorder="1"/>
    <xf numFmtId="0" fontId="4" fillId="0" borderId="1" xfId="879" applyFont="1" applyFill="1" applyBorder="1" applyAlignment="1">
      <alignment horizontal="right"/>
    </xf>
    <xf numFmtId="0" fontId="4" fillId="0" borderId="1" xfId="879" applyNumberFormat="1" applyFont="1" applyFill="1" applyBorder="1" applyAlignment="1">
      <alignment horizontal="left"/>
    </xf>
    <xf numFmtId="0" fontId="9" fillId="5" borderId="1" xfId="879" applyFont="1" applyFill="1" applyBorder="1" applyAlignment="1">
      <alignment vertical="top" wrapText="1"/>
    </xf>
    <xf numFmtId="0" fontId="14" fillId="0" borderId="1" xfId="924" applyFont="1" applyFill="1" applyBorder="1"/>
    <xf numFmtId="0" fontId="4" fillId="0" borderId="1" xfId="924" applyFont="1" applyFill="1" applyBorder="1" applyAlignment="1">
      <alignment horizontal="left" vertical="center"/>
    </xf>
    <xf numFmtId="0" fontId="12" fillId="0" borderId="1" xfId="879" applyFont="1" applyFill="1" applyBorder="1" applyAlignment="1">
      <alignment horizontal="left" shrinkToFit="1"/>
    </xf>
    <xf numFmtId="0" fontId="4" fillId="0" borderId="1" xfId="879" applyFont="1" applyFill="1" applyBorder="1" applyAlignment="1">
      <alignment horizontal="left" vertical="center" shrinkToFit="1"/>
    </xf>
    <xf numFmtId="170" fontId="4" fillId="0" borderId="1" xfId="879" applyNumberFormat="1" applyFont="1" applyFill="1" applyBorder="1" applyAlignment="1">
      <alignment horizontal="center"/>
    </xf>
    <xf numFmtId="1" fontId="4" fillId="7" borderId="1" xfId="879" applyNumberFormat="1" applyFont="1" applyFill="1" applyBorder="1" applyAlignment="1">
      <alignment horizontal="right"/>
    </xf>
    <xf numFmtId="0" fontId="4" fillId="0" borderId="1" xfId="879" applyNumberFormat="1" applyFont="1" applyFill="1" applyBorder="1" applyAlignment="1">
      <alignment horizontal="left" vertical="center" shrinkToFit="1"/>
    </xf>
    <xf numFmtId="49" fontId="4" fillId="0" borderId="1" xfId="879" applyNumberFormat="1" applyFont="1" applyFill="1" applyBorder="1" applyAlignment="1">
      <alignment horizontal="left" shrinkToFit="1"/>
    </xf>
    <xf numFmtId="0" fontId="4" fillId="0" borderId="1" xfId="879" applyFont="1" applyFill="1" applyBorder="1" applyAlignment="1">
      <alignment vertical="center" shrinkToFit="1"/>
    </xf>
    <xf numFmtId="0" fontId="4" fillId="0" borderId="1" xfId="879" applyFont="1" applyFill="1" applyBorder="1" applyAlignment="1">
      <alignment horizontal="right" vertical="center"/>
    </xf>
    <xf numFmtId="0" fontId="12" fillId="0" borderId="1" xfId="879" applyFont="1" applyFill="1" applyBorder="1" applyAlignment="1">
      <alignment shrinkToFit="1"/>
    </xf>
    <xf numFmtId="0" fontId="15" fillId="0" borderId="1" xfId="924" applyFont="1" applyFill="1" applyBorder="1" applyAlignment="1">
      <alignment horizontal="left" vertical="center"/>
    </xf>
    <xf numFmtId="0" fontId="11" fillId="0" borderId="1" xfId="924" applyFont="1" applyFill="1" applyBorder="1" applyAlignment="1">
      <alignment horizontal="left" vertical="center"/>
    </xf>
    <xf numFmtId="0" fontId="4" fillId="0" borderId="1" xfId="879" applyNumberFormat="1" applyFont="1" applyFill="1" applyBorder="1" applyAlignment="1">
      <alignment horizontal="left" shrinkToFit="1"/>
    </xf>
    <xf numFmtId="0" fontId="4" fillId="0" borderId="1" xfId="879" applyFont="1" applyFill="1" applyBorder="1" applyAlignment="1">
      <alignment horizontal="left" shrinkToFit="1"/>
    </xf>
    <xf numFmtId="49" fontId="4" fillId="0" borderId="1" xfId="879" applyNumberFormat="1" applyFont="1" applyFill="1" applyBorder="1" applyAlignment="1">
      <alignment horizontal="left" vertical="center" shrinkToFit="1"/>
    </xf>
    <xf numFmtId="0" fontId="11" fillId="5" borderId="1" xfId="924" applyFont="1" applyFill="1" applyBorder="1" applyAlignment="1">
      <alignment horizontal="left" vertical="center"/>
    </xf>
    <xf numFmtId="0" fontId="16" fillId="0" borderId="1" xfId="924" applyFont="1" applyFill="1" applyBorder="1" applyAlignment="1">
      <alignment shrinkToFit="1"/>
    </xf>
    <xf numFmtId="0" fontId="12" fillId="0" borderId="1" xfId="879" applyFont="1" applyFill="1" applyBorder="1"/>
    <xf numFmtId="0" fontId="4" fillId="7" borderId="1" xfId="879" applyFont="1" applyFill="1" applyBorder="1" applyAlignment="1">
      <alignment horizontal="right" vertical="center"/>
    </xf>
    <xf numFmtId="170" fontId="4" fillId="0" borderId="1" xfId="924" applyNumberFormat="1" applyFont="1" applyFill="1" applyBorder="1" applyAlignment="1">
      <alignment horizontal="center" vertical="center"/>
    </xf>
    <xf numFmtId="1" fontId="4" fillId="8" borderId="1" xfId="924" applyNumberFormat="1" applyFont="1" applyFill="1" applyBorder="1" applyAlignment="1">
      <alignment horizontal="right" vertical="center"/>
    </xf>
    <xf numFmtId="0" fontId="4" fillId="0" borderId="1" xfId="924" applyNumberFormat="1" applyFont="1" applyFill="1" applyBorder="1" applyAlignment="1">
      <alignment horizontal="left" vertical="center" shrinkToFit="1"/>
    </xf>
    <xf numFmtId="0" fontId="4" fillId="0" borderId="1" xfId="924" applyFont="1" applyFill="1" applyBorder="1" applyAlignment="1">
      <alignment horizontal="left" vertical="center" shrinkToFit="1"/>
    </xf>
    <xf numFmtId="0" fontId="4" fillId="0" borderId="1" xfId="924" applyFont="1" applyFill="1" applyBorder="1" applyAlignment="1">
      <alignment horizontal="right" vertical="center"/>
    </xf>
    <xf numFmtId="0" fontId="11" fillId="0" borderId="1" xfId="924" applyFont="1" applyFill="1" applyBorder="1" applyAlignment="1">
      <alignment vertical="center" shrinkToFit="1"/>
    </xf>
    <xf numFmtId="0" fontId="11" fillId="0" borderId="1" xfId="924" applyFont="1" applyFill="1" applyBorder="1" applyAlignment="1">
      <alignment vertical="center"/>
    </xf>
    <xf numFmtId="0" fontId="12" fillId="0" borderId="1" xfId="924" applyFont="1" applyFill="1" applyBorder="1" applyAlignment="1">
      <alignment horizontal="left" vertical="center" shrinkToFit="1"/>
    </xf>
    <xf numFmtId="0" fontId="12" fillId="0" borderId="1" xfId="924" applyFont="1" applyFill="1" applyBorder="1" applyAlignment="1">
      <alignment horizontal="left" vertical="center"/>
    </xf>
    <xf numFmtId="0" fontId="14" fillId="0" borderId="1" xfId="879" applyFont="1" applyFill="1" applyBorder="1"/>
    <xf numFmtId="1" fontId="4" fillId="8" borderId="1" xfId="924" applyNumberFormat="1" applyFont="1" applyFill="1" applyBorder="1" applyAlignment="1">
      <alignment horizontal="right"/>
    </xf>
    <xf numFmtId="0" fontId="4" fillId="0" borderId="0" xfId="924" applyFont="1" applyFill="1" applyBorder="1" applyAlignment="1">
      <alignment horizontal="left" vertical="center"/>
    </xf>
    <xf numFmtId="170" fontId="4" fillId="0" borderId="1" xfId="924" applyNumberFormat="1" applyFont="1" applyFill="1" applyBorder="1" applyAlignment="1">
      <alignment horizontal="center"/>
    </xf>
    <xf numFmtId="0" fontId="4" fillId="0" borderId="1" xfId="879" applyFont="1" applyFill="1" applyBorder="1" applyAlignment="1"/>
    <xf numFmtId="0" fontId="13" fillId="0" borderId="1" xfId="924" applyFont="1" applyFill="1" applyBorder="1" applyAlignment="1">
      <alignment horizontal="left" vertical="center"/>
    </xf>
    <xf numFmtId="0" fontId="4" fillId="5" borderId="1" xfId="924" applyFont="1" applyFill="1" applyBorder="1" applyAlignment="1">
      <alignment horizontal="left" vertical="center"/>
    </xf>
    <xf numFmtId="0" fontId="12" fillId="0" borderId="1" xfId="924" applyFont="1" applyFill="1" applyBorder="1"/>
    <xf numFmtId="0" fontId="1" fillId="0" borderId="1" xfId="924" applyFont="1" applyFill="1" applyBorder="1"/>
    <xf numFmtId="1" fontId="4" fillId="9" borderId="1" xfId="879" applyNumberFormat="1" applyFont="1" applyFill="1" applyBorder="1" applyAlignment="1">
      <alignment horizontal="right"/>
    </xf>
    <xf numFmtId="0" fontId="4" fillId="0" borderId="1" xfId="879" applyFont="1" applyFill="1" applyBorder="1" applyAlignment="1">
      <alignment horizontal="left"/>
    </xf>
    <xf numFmtId="0" fontId="4" fillId="5" borderId="1" xfId="879" applyFont="1" applyFill="1" applyBorder="1" applyAlignment="1">
      <alignment shrinkToFit="1"/>
    </xf>
    <xf numFmtId="0" fontId="17" fillId="10" borderId="1" xfId="879" applyNumberFormat="1" applyFont="1" applyFill="1" applyBorder="1" applyAlignment="1">
      <alignment horizontal="right" vertical="top"/>
    </xf>
    <xf numFmtId="1" fontId="4" fillId="11" borderId="1" xfId="879" applyNumberFormat="1" applyFont="1" applyFill="1" applyBorder="1" applyAlignment="1">
      <alignment horizontal="right"/>
    </xf>
    <xf numFmtId="0" fontId="4" fillId="0" borderId="1" xfId="879" applyNumberFormat="1" applyFont="1" applyFill="1" applyBorder="1" applyAlignment="1">
      <alignment horizontal="left" vertical="top" shrinkToFit="1"/>
    </xf>
    <xf numFmtId="0" fontId="18" fillId="0" borderId="1" xfId="924" applyFont="1" applyFill="1" applyBorder="1" applyAlignment="1">
      <alignment shrinkToFit="1"/>
    </xf>
    <xf numFmtId="20" fontId="4" fillId="0" borderId="1" xfId="879" applyNumberFormat="1" applyFont="1" applyFill="1" applyBorder="1" applyAlignment="1">
      <alignment horizontal="center"/>
    </xf>
    <xf numFmtId="0" fontId="4" fillId="12" borderId="1" xfId="879" applyFont="1" applyFill="1" applyBorder="1" applyAlignment="1">
      <alignment horizontal="right"/>
    </xf>
    <xf numFmtId="0" fontId="13" fillId="0" borderId="1" xfId="879" applyFont="1" applyFill="1" applyBorder="1" applyAlignment="1">
      <alignment shrinkToFit="1"/>
    </xf>
    <xf numFmtId="0" fontId="4" fillId="13" borderId="1" xfId="879" applyFont="1" applyFill="1" applyBorder="1" applyAlignment="1">
      <alignment horizontal="right"/>
    </xf>
    <xf numFmtId="0" fontId="4" fillId="2" borderId="1" xfId="879" applyFont="1" applyFill="1" applyBorder="1" applyAlignment="1">
      <alignment horizontal="right"/>
    </xf>
    <xf numFmtId="1" fontId="4" fillId="14" borderId="1" xfId="879" applyNumberFormat="1" applyFont="1" applyFill="1" applyBorder="1" applyAlignment="1">
      <alignment horizontal="right"/>
    </xf>
    <xf numFmtId="1" fontId="4" fillId="15" borderId="1" xfId="879" applyNumberFormat="1" applyFont="1" applyFill="1" applyBorder="1" applyAlignment="1">
      <alignment horizontal="right" shrinkToFit="1"/>
    </xf>
    <xf numFmtId="1" fontId="4" fillId="16" borderId="1" xfId="879" applyNumberFormat="1" applyFont="1" applyFill="1" applyBorder="1" applyAlignment="1">
      <alignment horizontal="right"/>
    </xf>
    <xf numFmtId="0" fontId="8" fillId="0" borderId="1" xfId="925" applyFont="1" applyFill="1" applyBorder="1"/>
    <xf numFmtId="1" fontId="11" fillId="16" borderId="1" xfId="924" applyNumberFormat="1" applyFont="1" applyFill="1" applyBorder="1" applyAlignment="1">
      <alignment horizontal="right"/>
    </xf>
    <xf numFmtId="0" fontId="11" fillId="0" borderId="1" xfId="924" applyNumberFormat="1" applyFont="1" applyFill="1" applyBorder="1" applyAlignment="1">
      <alignment horizontal="left" shrinkToFit="1"/>
    </xf>
    <xf numFmtId="0" fontId="8" fillId="0" borderId="3" xfId="925" applyFont="1" applyFill="1" applyBorder="1" applyAlignment="1">
      <alignment horizontal="left" vertical="center" shrinkToFit="1"/>
    </xf>
    <xf numFmtId="0" fontId="11" fillId="0" borderId="1" xfId="924" applyFont="1" applyFill="1" applyBorder="1" applyAlignment="1">
      <alignment horizontal="right"/>
    </xf>
    <xf numFmtId="170" fontId="11" fillId="0" borderId="1" xfId="924" applyNumberFormat="1" applyFont="1" applyFill="1" applyBorder="1" applyAlignment="1">
      <alignment horizontal="center" vertical="center"/>
    </xf>
    <xf numFmtId="0" fontId="4" fillId="0" borderId="1" xfId="879" applyNumberFormat="1" applyFont="1" applyFill="1" applyBorder="1" applyAlignment="1">
      <alignment vertical="center" shrinkToFit="1"/>
    </xf>
    <xf numFmtId="1" fontId="4" fillId="17" borderId="1" xfId="924" applyNumberFormat="1" applyFont="1" applyFill="1" applyBorder="1" applyAlignment="1">
      <alignment horizontal="right"/>
    </xf>
    <xf numFmtId="0" fontId="4" fillId="0" borderId="1" xfId="924" applyFont="1" applyFill="1" applyBorder="1" applyAlignment="1">
      <alignment horizontal="left" shrinkToFit="1"/>
    </xf>
    <xf numFmtId="0" fontId="19" fillId="0" borderId="1" xfId="924" applyFont="1" applyBorder="1"/>
    <xf numFmtId="169" fontId="4" fillId="0" borderId="1" xfId="879" applyNumberFormat="1" applyFont="1" applyFill="1" applyBorder="1" applyAlignment="1">
      <alignment horizontal="right"/>
    </xf>
    <xf numFmtId="1" fontId="4" fillId="0" borderId="1" xfId="879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shrinkToFit="1"/>
    </xf>
    <xf numFmtId="169" fontId="11" fillId="0" borderId="1" xfId="0" applyNumberFormat="1" applyFont="1" applyFill="1" applyBorder="1" applyAlignment="1">
      <alignment horizontal="right"/>
    </xf>
    <xf numFmtId="0" fontId="11" fillId="6" borderId="1" xfId="0" applyNumberFormat="1" applyFont="1" applyFill="1" applyBorder="1" applyAlignment="1">
      <alignment horizontal="right"/>
    </xf>
    <xf numFmtId="49" fontId="11" fillId="0" borderId="1" xfId="0" applyNumberFormat="1" applyFont="1" applyFill="1" applyBorder="1" applyAlignment="1">
      <alignment horizontal="left" shrinkToFit="1"/>
    </xf>
    <xf numFmtId="0" fontId="11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11" fillId="0" borderId="1" xfId="879" applyNumberFormat="1" applyFont="1" applyFill="1" applyBorder="1" applyAlignment="1">
      <alignment horizontal="left"/>
    </xf>
    <xf numFmtId="0" fontId="4" fillId="3" borderId="1" xfId="879" applyFont="1" applyFill="1" applyBorder="1" applyAlignment="1">
      <alignment shrinkToFit="1"/>
    </xf>
    <xf numFmtId="170" fontId="12" fillId="3" borderId="1" xfId="879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 vertical="center" shrinkToFit="1"/>
    </xf>
    <xf numFmtId="0" fontId="0" fillId="0" borderId="1" xfId="0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 shrinkToFit="1"/>
    </xf>
    <xf numFmtId="0" fontId="4" fillId="5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4" fillId="18" borderId="1" xfId="0" applyNumberFormat="1" applyFont="1" applyFill="1" applyBorder="1" applyAlignment="1">
      <alignment horizontal="left" shrinkToFit="1"/>
    </xf>
    <xf numFmtId="0" fontId="4" fillId="0" borderId="1" xfId="924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20" fillId="0" borderId="0" xfId="879" applyFont="1" applyFill="1" applyBorder="1" applyAlignment="1"/>
    <xf numFmtId="0" fontId="4" fillId="0" borderId="0" xfId="879"/>
    <xf numFmtId="0" fontId="4" fillId="0" borderId="0" xfId="879" applyFill="1"/>
    <xf numFmtId="0" fontId="9" fillId="0" borderId="14" xfId="879" applyFont="1" applyFill="1" applyBorder="1" applyAlignment="1">
      <alignment horizontal="center"/>
    </xf>
    <xf numFmtId="169" fontId="4" fillId="0" borderId="10" xfId="879" applyNumberFormat="1" applyFont="1" applyFill="1" applyBorder="1" applyAlignment="1">
      <alignment horizontal="center" vertical="center"/>
    </xf>
    <xf numFmtId="169" fontId="4" fillId="0" borderId="4" xfId="879" applyNumberFormat="1" applyFont="1" applyFill="1" applyBorder="1" applyAlignment="1">
      <alignment horizontal="center" vertical="center"/>
    </xf>
    <xf numFmtId="169" fontId="4" fillId="0" borderId="4" xfId="879" applyNumberFormat="1" applyFill="1" applyBorder="1" applyAlignment="1">
      <alignment horizontal="center" vertical="center"/>
    </xf>
    <xf numFmtId="169" fontId="4" fillId="0" borderId="6" xfId="879" applyNumberFormat="1" applyFont="1" applyFill="1" applyBorder="1" applyAlignment="1">
      <alignment horizontal="center" vertical="center"/>
    </xf>
    <xf numFmtId="169" fontId="14" fillId="0" borderId="6" xfId="879" applyNumberFormat="1" applyFont="1" applyFill="1" applyBorder="1" applyAlignment="1">
      <alignment horizontal="center" vertical="center"/>
    </xf>
    <xf numFmtId="0" fontId="4" fillId="0" borderId="0" xfId="879" applyAlignment="1">
      <alignment horizontal="center"/>
    </xf>
    <xf numFmtId="0" fontId="4" fillId="3" borderId="1" xfId="879" applyNumberFormat="1" applyFont="1" applyFill="1" applyBorder="1" applyAlignment="1">
      <alignment horizontal="left"/>
    </xf>
    <xf numFmtId="0" fontId="4" fillId="3" borderId="1" xfId="879" applyFont="1" applyFill="1" applyBorder="1" applyAlignment="1">
      <alignment horizontal="left"/>
    </xf>
    <xf numFmtId="169" fontId="11" fillId="3" borderId="1" xfId="924" applyNumberFormat="1" applyFont="1" applyFill="1" applyBorder="1" applyAlignment="1">
      <alignment horizontal="right"/>
    </xf>
    <xf numFmtId="170" fontId="4" fillId="3" borderId="1" xfId="924" applyNumberFormat="1" applyFont="1" applyFill="1" applyBorder="1" applyAlignment="1">
      <alignment horizontal="center" vertical="center"/>
    </xf>
    <xf numFmtId="1" fontId="4" fillId="3" borderId="1" xfId="879" applyNumberFormat="1" applyFont="1" applyFill="1" applyBorder="1" applyAlignment="1">
      <alignment horizontal="right"/>
    </xf>
    <xf numFmtId="0" fontId="4" fillId="3" borderId="1" xfId="924" applyNumberFormat="1" applyFont="1" applyFill="1" applyBorder="1" applyAlignment="1">
      <alignment horizontal="left" vertical="center" shrinkToFit="1"/>
    </xf>
    <xf numFmtId="0" fontId="4" fillId="3" borderId="0" xfId="924" applyFont="1" applyFill="1" applyBorder="1" applyAlignment="1">
      <alignment horizontal="left" vertical="center"/>
    </xf>
    <xf numFmtId="0" fontId="4" fillId="3" borderId="1" xfId="924" applyFont="1" applyFill="1" applyBorder="1" applyAlignment="1">
      <alignment horizontal="left" vertical="center" shrinkToFit="1"/>
    </xf>
    <xf numFmtId="0" fontId="4" fillId="3" borderId="1" xfId="0" applyFont="1" applyFill="1" applyBorder="1" applyAlignment="1">
      <alignment vertical="center"/>
    </xf>
    <xf numFmtId="0" fontId="4" fillId="3" borderId="1" xfId="924" applyFont="1" applyFill="1" applyBorder="1" applyAlignment="1">
      <alignment horizontal="right" vertical="center"/>
    </xf>
    <xf numFmtId="0" fontId="11" fillId="3" borderId="1" xfId="924" applyFont="1" applyFill="1" applyBorder="1" applyAlignment="1">
      <alignment vertical="center"/>
    </xf>
    <xf numFmtId="0" fontId="11" fillId="3" borderId="1" xfId="924" applyFont="1" applyFill="1" applyBorder="1" applyAlignment="1">
      <alignment vertical="center" shrinkToFit="1"/>
    </xf>
    <xf numFmtId="0" fontId="12" fillId="3" borderId="1" xfId="879" applyFont="1" applyFill="1" applyBorder="1" applyAlignment="1">
      <alignment horizontal="left" shrinkToFit="1"/>
    </xf>
    <xf numFmtId="169" fontId="11" fillId="3" borderId="1" xfId="0" applyNumberFormat="1" applyFont="1" applyFill="1" applyBorder="1" applyAlignment="1">
      <alignment horizontal="right"/>
    </xf>
    <xf numFmtId="170" fontId="11" fillId="3" borderId="1" xfId="0" applyNumberFormat="1" applyFont="1" applyFill="1" applyBorder="1" applyAlignment="1">
      <alignment horizontal="center"/>
    </xf>
    <xf numFmtId="0" fontId="11" fillId="3" borderId="1" xfId="0" applyNumberFormat="1" applyFont="1" applyFill="1" applyBorder="1" applyAlignment="1">
      <alignment horizontal="right"/>
    </xf>
    <xf numFmtId="0" fontId="11" fillId="3" borderId="1" xfId="0" applyNumberFormat="1" applyFont="1" applyFill="1" applyBorder="1" applyAlignment="1">
      <alignment horizontal="left" vertical="center" shrinkToFit="1"/>
    </xf>
    <xf numFmtId="49" fontId="11" fillId="3" borderId="1" xfId="0" applyNumberFormat="1" applyFont="1" applyFill="1" applyBorder="1" applyAlignment="1">
      <alignment horizontal="left" shrinkToFit="1"/>
    </xf>
    <xf numFmtId="0" fontId="11" fillId="3" borderId="1" xfId="0" applyFont="1" applyFill="1" applyBorder="1" applyAlignment="1">
      <alignment shrinkToFit="1"/>
    </xf>
    <xf numFmtId="0" fontId="11" fillId="3" borderId="1" xfId="0" applyFont="1" applyFill="1" applyBorder="1" applyAlignment="1">
      <alignment horizontal="right" vertical="center"/>
    </xf>
    <xf numFmtId="20" fontId="4" fillId="0" borderId="1" xfId="879" applyNumberFormat="1" applyFont="1" applyFill="1" applyBorder="1" applyAlignment="1">
      <alignment horizontal="left" vertical="center"/>
    </xf>
    <xf numFmtId="20" fontId="4" fillId="0" borderId="5" xfId="879" applyNumberFormat="1" applyFont="1" applyFill="1" applyBorder="1" applyAlignment="1">
      <alignment horizontal="left" vertical="center"/>
    </xf>
    <xf numFmtId="20" fontId="4" fillId="0" borderId="1" xfId="879" applyNumberFormat="1" applyFill="1" applyBorder="1" applyAlignment="1">
      <alignment horizontal="left" vertical="center"/>
    </xf>
    <xf numFmtId="20" fontId="4" fillId="0" borderId="7" xfId="879" applyNumberFormat="1" applyFont="1" applyFill="1" applyBorder="1" applyAlignment="1">
      <alignment horizontal="left" vertical="center"/>
    </xf>
    <xf numFmtId="20" fontId="4" fillId="0" borderId="8" xfId="879" applyNumberFormat="1" applyFont="1" applyFill="1" applyBorder="1" applyAlignment="1">
      <alignment horizontal="left" vertical="center"/>
    </xf>
    <xf numFmtId="20" fontId="14" fillId="0" borderId="7" xfId="879" applyNumberFormat="1" applyFont="1" applyFill="1" applyBorder="1" applyAlignment="1">
      <alignment horizontal="left" vertical="center"/>
    </xf>
    <xf numFmtId="20" fontId="14" fillId="0" borderId="8" xfId="879" applyNumberFormat="1" applyFont="1" applyFill="1" applyBorder="1" applyAlignment="1">
      <alignment horizontal="left" vertical="center"/>
    </xf>
    <xf numFmtId="20" fontId="4" fillId="0" borderId="17" xfId="879" applyNumberFormat="1" applyFont="1" applyFill="1" applyBorder="1" applyAlignment="1">
      <alignment horizontal="left" vertical="center"/>
    </xf>
    <xf numFmtId="20" fontId="4" fillId="0" borderId="18" xfId="879" applyNumberFormat="1" applyFont="1" applyFill="1" applyBorder="1" applyAlignment="1">
      <alignment horizontal="left" vertical="center"/>
    </xf>
    <xf numFmtId="20" fontId="4" fillId="0" borderId="12" xfId="879" applyNumberFormat="1" applyFont="1" applyFill="1" applyBorder="1" applyAlignment="1">
      <alignment horizontal="left" vertical="center"/>
    </xf>
    <xf numFmtId="0" fontId="20" fillId="0" borderId="0" xfId="879" applyFont="1" applyFill="1" applyBorder="1" applyAlignment="1">
      <alignment horizontal="center"/>
    </xf>
    <xf numFmtId="0" fontId="20" fillId="19" borderId="0" xfId="879" applyFont="1" applyFill="1" applyBorder="1" applyAlignment="1">
      <alignment horizontal="center"/>
    </xf>
    <xf numFmtId="0" fontId="20" fillId="0" borderId="13" xfId="879" applyFont="1" applyFill="1" applyBorder="1" applyAlignment="1">
      <alignment horizontal="center"/>
    </xf>
    <xf numFmtId="0" fontId="9" fillId="0" borderId="15" xfId="879" applyFont="1" applyFill="1" applyBorder="1" applyAlignment="1">
      <alignment horizontal="center"/>
    </xf>
    <xf numFmtId="0" fontId="9" fillId="0" borderId="16" xfId="879" applyFont="1" applyFill="1" applyBorder="1" applyAlignment="1">
      <alignment horizontal="center"/>
    </xf>
    <xf numFmtId="20" fontId="4" fillId="0" borderId="9" xfId="879" applyNumberFormat="1" applyFont="1" applyFill="1" applyBorder="1" applyAlignment="1">
      <alignment horizontal="left" vertical="center"/>
    </xf>
    <xf numFmtId="20" fontId="4" fillId="0" borderId="11" xfId="879" applyNumberFormat="1" applyFont="1" applyFill="1" applyBorder="1" applyAlignment="1">
      <alignment horizontal="left" vertical="center"/>
    </xf>
    <xf numFmtId="169" fontId="21" fillId="3" borderId="1" xfId="924" applyNumberFormat="1" applyFont="1" applyFill="1" applyBorder="1" applyAlignment="1">
      <alignment horizontal="right"/>
    </xf>
    <xf numFmtId="170" fontId="22" fillId="3" borderId="1" xfId="879" applyNumberFormat="1" applyFont="1" applyFill="1" applyBorder="1" applyAlignment="1">
      <alignment horizontal="center"/>
    </xf>
    <xf numFmtId="0" fontId="22" fillId="3" borderId="1" xfId="879" applyFont="1" applyFill="1" applyBorder="1" applyAlignment="1">
      <alignment horizontal="right"/>
    </xf>
    <xf numFmtId="0" fontId="22" fillId="3" borderId="1" xfId="879" applyFont="1" applyFill="1" applyBorder="1" applyAlignment="1">
      <alignment horizontal="left"/>
    </xf>
    <xf numFmtId="49" fontId="22" fillId="3" borderId="1" xfId="879" applyNumberFormat="1" applyFont="1" applyFill="1" applyBorder="1" applyAlignment="1">
      <alignment horizontal="left" shrinkToFit="1"/>
    </xf>
    <xf numFmtId="0" fontId="22" fillId="3" borderId="1" xfId="879" applyFont="1" applyFill="1" applyBorder="1" applyAlignment="1">
      <alignment horizontal="left" vertical="center" shrinkToFit="1"/>
    </xf>
    <xf numFmtId="0" fontId="22" fillId="3" borderId="1" xfId="879" applyFont="1" applyFill="1" applyBorder="1" applyAlignment="1">
      <alignment shrinkToFit="1"/>
    </xf>
    <xf numFmtId="0" fontId="21" fillId="3" borderId="1" xfId="924" applyFont="1" applyFill="1" applyBorder="1" applyAlignment="1">
      <alignment vertical="center" shrinkToFit="1"/>
    </xf>
    <xf numFmtId="0" fontId="23" fillId="3" borderId="1" xfId="879" applyFont="1" applyFill="1" applyBorder="1" applyAlignment="1">
      <alignment horizontal="left" shrinkToFit="1"/>
    </xf>
    <xf numFmtId="0" fontId="22" fillId="3" borderId="1" xfId="924" applyFont="1" applyFill="1" applyBorder="1" applyAlignment="1">
      <alignment horizontal="left" vertical="center"/>
    </xf>
    <xf numFmtId="0" fontId="24" fillId="3" borderId="1" xfId="924" applyFont="1" applyFill="1" applyBorder="1" applyAlignment="1">
      <alignment horizontal="left" vertical="center"/>
    </xf>
    <xf numFmtId="0" fontId="21" fillId="3" borderId="1" xfId="924" applyFont="1" applyFill="1" applyBorder="1" applyAlignment="1">
      <alignment horizontal="left" vertical="center"/>
    </xf>
    <xf numFmtId="0" fontId="25" fillId="3" borderId="1" xfId="879" applyFont="1" applyFill="1" applyBorder="1" applyAlignment="1">
      <alignment shrinkToFit="1"/>
    </xf>
    <xf numFmtId="0" fontId="23" fillId="3" borderId="1" xfId="879" applyFont="1" applyFill="1" applyBorder="1" applyAlignment="1">
      <alignment shrinkToFit="1"/>
    </xf>
  </cellXfs>
  <cellStyles count="951">
    <cellStyle name="Comma 2" xfId="880"/>
    <cellStyle name="Followed Hyperlink" xfId="70" builtinId="9" hidden="1"/>
    <cellStyle name="Followed Hyperlink" xfId="74" builtinId="9" hidden="1"/>
    <cellStyle name="Followed Hyperlink" xfId="78" builtinId="9" hidden="1"/>
    <cellStyle name="Followed Hyperlink" xfId="82" builtinId="9" hidden="1"/>
    <cellStyle name="Followed Hyperlink" xfId="86" builtinId="9" hidden="1"/>
    <cellStyle name="Followed Hyperlink" xfId="90" builtinId="9" hidden="1"/>
    <cellStyle name="Followed Hyperlink" xfId="94" builtinId="9" hidden="1"/>
    <cellStyle name="Followed Hyperlink" xfId="98" builtinId="9" hidden="1"/>
    <cellStyle name="Followed Hyperlink" xfId="102" builtinId="9" hidden="1"/>
    <cellStyle name="Followed Hyperlink" xfId="106" builtinId="9" hidden="1"/>
    <cellStyle name="Followed Hyperlink" xfId="110" builtinId="9" hidden="1"/>
    <cellStyle name="Followed Hyperlink" xfId="114" builtinId="9" hidden="1"/>
    <cellStyle name="Followed Hyperlink" xfId="118" builtinId="9" hidden="1"/>
    <cellStyle name="Followed Hyperlink" xfId="122" builtinId="9" hidden="1"/>
    <cellStyle name="Followed Hyperlink" xfId="126" builtinId="9" hidden="1"/>
    <cellStyle name="Followed Hyperlink" xfId="130" builtinId="9" hidden="1"/>
    <cellStyle name="Followed Hyperlink" xfId="134" builtinId="9" hidden="1"/>
    <cellStyle name="Followed Hyperlink" xfId="138" builtinId="9" hidden="1"/>
    <cellStyle name="Followed Hyperlink" xfId="142" builtinId="9" hidden="1"/>
    <cellStyle name="Followed Hyperlink" xfId="146" builtinId="9" hidden="1"/>
    <cellStyle name="Followed Hyperlink" xfId="150" builtinId="9" hidden="1"/>
    <cellStyle name="Followed Hyperlink" xfId="154" builtinId="9" hidden="1"/>
    <cellStyle name="Followed Hyperlink" xfId="158" builtinId="9" hidden="1"/>
    <cellStyle name="Followed Hyperlink" xfId="162" builtinId="9" hidden="1"/>
    <cellStyle name="Followed Hyperlink" xfId="166" builtinId="9" hidden="1"/>
    <cellStyle name="Followed Hyperlink" xfId="170" builtinId="9" hidden="1"/>
    <cellStyle name="Followed Hyperlink" xfId="174" builtinId="9" hidden="1"/>
    <cellStyle name="Followed Hyperlink" xfId="178" builtinId="9" hidden="1"/>
    <cellStyle name="Followed Hyperlink" xfId="182" builtinId="9" hidden="1"/>
    <cellStyle name="Followed Hyperlink" xfId="186" builtinId="9" hidden="1"/>
    <cellStyle name="Followed Hyperlink" xfId="190" builtinId="9" hidden="1"/>
    <cellStyle name="Followed Hyperlink" xfId="194" builtinId="9" hidden="1"/>
    <cellStyle name="Followed Hyperlink" xfId="198" builtinId="9" hidden="1"/>
    <cellStyle name="Followed Hyperlink" xfId="202" builtinId="9" hidden="1"/>
    <cellStyle name="Followed Hyperlink" xfId="206" builtinId="9" hidden="1"/>
    <cellStyle name="Followed Hyperlink" xfId="210" builtinId="9" hidden="1"/>
    <cellStyle name="Followed Hyperlink" xfId="214" builtinId="9" hidden="1"/>
    <cellStyle name="Followed Hyperlink" xfId="218" builtinId="9" hidden="1"/>
    <cellStyle name="Followed Hyperlink" xfId="222" builtinId="9" hidden="1"/>
    <cellStyle name="Followed Hyperlink" xfId="226" builtinId="9" hidden="1"/>
    <cellStyle name="Followed Hyperlink" xfId="230" builtinId="9" hidden="1"/>
    <cellStyle name="Followed Hyperlink" xfId="234" builtinId="9" hidden="1"/>
    <cellStyle name="Followed Hyperlink" xfId="238" builtinId="9" hidden="1"/>
    <cellStyle name="Followed Hyperlink" xfId="242" builtinId="9" hidden="1"/>
    <cellStyle name="Followed Hyperlink" xfId="246" builtinId="9" hidden="1"/>
    <cellStyle name="Followed Hyperlink" xfId="250" builtinId="9" hidden="1"/>
    <cellStyle name="Followed Hyperlink" xfId="254" builtinId="9" hidden="1"/>
    <cellStyle name="Followed Hyperlink" xfId="258" builtinId="9" hidden="1"/>
    <cellStyle name="Followed Hyperlink" xfId="262" builtinId="9" hidden="1"/>
    <cellStyle name="Followed Hyperlink" xfId="266" builtinId="9" hidden="1"/>
    <cellStyle name="Followed Hyperlink" xfId="270" builtinId="9" hidden="1"/>
    <cellStyle name="Followed Hyperlink" xfId="274" builtinId="9" hidden="1"/>
    <cellStyle name="Followed Hyperlink" xfId="278" builtinId="9" hidden="1"/>
    <cellStyle name="Followed Hyperlink" xfId="282" builtinId="9" hidden="1"/>
    <cellStyle name="Followed Hyperlink" xfId="286" builtinId="9" hidden="1"/>
    <cellStyle name="Followed Hyperlink" xfId="290" builtinId="9" hidden="1"/>
    <cellStyle name="Followed Hyperlink" xfId="294" builtinId="9" hidden="1"/>
    <cellStyle name="Followed Hyperlink" xfId="298" builtinId="9" hidden="1"/>
    <cellStyle name="Followed Hyperlink" xfId="302" builtinId="9" hidden="1"/>
    <cellStyle name="Followed Hyperlink" xfId="306" builtinId="9" hidden="1"/>
    <cellStyle name="Followed Hyperlink" xfId="310" builtinId="9" hidden="1"/>
    <cellStyle name="Followed Hyperlink" xfId="314" builtinId="9" hidden="1"/>
    <cellStyle name="Followed Hyperlink" xfId="318" builtinId="9" hidden="1"/>
    <cellStyle name="Followed Hyperlink" xfId="322" builtinId="9" hidden="1"/>
    <cellStyle name="Followed Hyperlink" xfId="326" builtinId="9" hidden="1"/>
    <cellStyle name="Followed Hyperlink" xfId="330" builtinId="9" hidden="1"/>
    <cellStyle name="Followed Hyperlink" xfId="334" builtinId="9" hidden="1"/>
    <cellStyle name="Followed Hyperlink" xfId="338" builtinId="9" hidden="1"/>
    <cellStyle name="Followed Hyperlink" xfId="342" builtinId="9" hidden="1"/>
    <cellStyle name="Followed Hyperlink" xfId="346" builtinId="9" hidden="1"/>
    <cellStyle name="Followed Hyperlink" xfId="350" builtinId="9" hidden="1"/>
    <cellStyle name="Followed Hyperlink" xfId="354" builtinId="9" hidden="1"/>
    <cellStyle name="Followed Hyperlink" xfId="358" builtinId="9" hidden="1"/>
    <cellStyle name="Followed Hyperlink" xfId="362" builtinId="9" hidden="1"/>
    <cellStyle name="Followed Hyperlink" xfId="366" builtinId="9" hidden="1"/>
    <cellStyle name="Followed Hyperlink" xfId="370" builtinId="9" hidden="1"/>
    <cellStyle name="Followed Hyperlink" xfId="374" builtinId="9" hidden="1"/>
    <cellStyle name="Followed Hyperlink" xfId="378" builtinId="9" hidden="1"/>
    <cellStyle name="Followed Hyperlink" xfId="382" builtinId="9" hidden="1"/>
    <cellStyle name="Followed Hyperlink" xfId="386" builtinId="9" hidden="1"/>
    <cellStyle name="Followed Hyperlink" xfId="390" builtinId="9" hidden="1"/>
    <cellStyle name="Followed Hyperlink" xfId="394" builtinId="9" hidden="1"/>
    <cellStyle name="Followed Hyperlink" xfId="398" builtinId="9" hidden="1"/>
    <cellStyle name="Followed Hyperlink" xfId="402" builtinId="9" hidden="1"/>
    <cellStyle name="Followed Hyperlink" xfId="406" builtinId="9" hidden="1"/>
    <cellStyle name="Followed Hyperlink" xfId="410" builtinId="9" hidden="1"/>
    <cellStyle name="Followed Hyperlink" xfId="414" builtinId="9" hidden="1"/>
    <cellStyle name="Followed Hyperlink" xfId="418" builtinId="9" hidden="1"/>
    <cellStyle name="Followed Hyperlink" xfId="422" builtinId="9" hidden="1"/>
    <cellStyle name="Followed Hyperlink" xfId="426" builtinId="9" hidden="1"/>
    <cellStyle name="Followed Hyperlink" xfId="430" builtinId="9" hidden="1"/>
    <cellStyle name="Followed Hyperlink" xfId="434" builtinId="9" hidden="1"/>
    <cellStyle name="Followed Hyperlink" xfId="438" builtinId="9" hidden="1"/>
    <cellStyle name="Followed Hyperlink" xfId="442" builtinId="9" hidden="1"/>
    <cellStyle name="Followed Hyperlink" xfId="446" builtinId="9" hidden="1"/>
    <cellStyle name="Followed Hyperlink" xfId="450" builtinId="9" hidden="1"/>
    <cellStyle name="Followed Hyperlink" xfId="454" builtinId="9" hidden="1"/>
    <cellStyle name="Followed Hyperlink" xfId="458" builtinId="9" hidden="1"/>
    <cellStyle name="Followed Hyperlink" xfId="462" builtinId="9" hidden="1"/>
    <cellStyle name="Followed Hyperlink" xfId="466" builtinId="9" hidden="1"/>
    <cellStyle name="Followed Hyperlink" xfId="470" builtinId="9" hidden="1"/>
    <cellStyle name="Followed Hyperlink" xfId="474" builtinId="9" hidden="1"/>
    <cellStyle name="Followed Hyperlink" xfId="478" builtinId="9" hidden="1"/>
    <cellStyle name="Followed Hyperlink" xfId="482" builtinId="9" hidden="1"/>
    <cellStyle name="Followed Hyperlink" xfId="486" builtinId="9" hidden="1"/>
    <cellStyle name="Followed Hyperlink" xfId="490" builtinId="9" hidden="1"/>
    <cellStyle name="Followed Hyperlink" xfId="494" builtinId="9" hidden="1"/>
    <cellStyle name="Followed Hyperlink" xfId="498" builtinId="9" hidden="1"/>
    <cellStyle name="Followed Hyperlink" xfId="502" builtinId="9" hidden="1"/>
    <cellStyle name="Followed Hyperlink" xfId="506" builtinId="9" hidden="1"/>
    <cellStyle name="Followed Hyperlink" xfId="510" builtinId="9" hidden="1"/>
    <cellStyle name="Followed Hyperlink" xfId="514" builtinId="9" hidden="1"/>
    <cellStyle name="Followed Hyperlink" xfId="518" builtinId="9" hidden="1"/>
    <cellStyle name="Followed Hyperlink" xfId="522" builtinId="9" hidden="1"/>
    <cellStyle name="Followed Hyperlink" xfId="526" builtinId="9" hidden="1"/>
    <cellStyle name="Followed Hyperlink" xfId="530" builtinId="9" hidden="1"/>
    <cellStyle name="Followed Hyperlink" xfId="534" builtinId="9" hidden="1"/>
    <cellStyle name="Followed Hyperlink" xfId="538" builtinId="9" hidden="1"/>
    <cellStyle name="Followed Hyperlink" xfId="542" builtinId="9" hidden="1"/>
    <cellStyle name="Followed Hyperlink" xfId="546" builtinId="9" hidden="1"/>
    <cellStyle name="Followed Hyperlink" xfId="550" builtinId="9" hidden="1"/>
    <cellStyle name="Followed Hyperlink" xfId="554" builtinId="9" hidden="1"/>
    <cellStyle name="Followed Hyperlink" xfId="558" builtinId="9" hidden="1"/>
    <cellStyle name="Followed Hyperlink" xfId="562" builtinId="9" hidden="1"/>
    <cellStyle name="Followed Hyperlink" xfId="566" builtinId="9" hidden="1"/>
    <cellStyle name="Followed Hyperlink" xfId="570" builtinId="9" hidden="1"/>
    <cellStyle name="Followed Hyperlink" xfId="574" builtinId="9" hidden="1"/>
    <cellStyle name="Followed Hyperlink" xfId="578" builtinId="9" hidden="1"/>
    <cellStyle name="Followed Hyperlink" xfId="582" builtinId="9" hidden="1"/>
    <cellStyle name="Followed Hyperlink" xfId="586" builtinId="9" hidden="1"/>
    <cellStyle name="Followed Hyperlink" xfId="590" builtinId="9" hidden="1"/>
    <cellStyle name="Followed Hyperlink" xfId="594" builtinId="9" hidden="1"/>
    <cellStyle name="Followed Hyperlink" xfId="598" builtinId="9" hidden="1"/>
    <cellStyle name="Followed Hyperlink" xfId="602" builtinId="9" hidden="1"/>
    <cellStyle name="Followed Hyperlink" xfId="606" builtinId="9" hidden="1"/>
    <cellStyle name="Followed Hyperlink" xfId="610" builtinId="9" hidden="1"/>
    <cellStyle name="Followed Hyperlink" xfId="614" builtinId="9" hidden="1"/>
    <cellStyle name="Followed Hyperlink" xfId="618" builtinId="9" hidden="1"/>
    <cellStyle name="Followed Hyperlink" xfId="622" builtinId="9" hidden="1"/>
    <cellStyle name="Followed Hyperlink" xfId="626" builtinId="9" hidden="1"/>
    <cellStyle name="Followed Hyperlink" xfId="630" builtinId="9" hidden="1"/>
    <cellStyle name="Followed Hyperlink" xfId="634" builtinId="9" hidden="1"/>
    <cellStyle name="Followed Hyperlink" xfId="638" builtinId="9" hidden="1"/>
    <cellStyle name="Followed Hyperlink" xfId="642" builtinId="9" hidden="1"/>
    <cellStyle name="Followed Hyperlink" xfId="646" builtinId="9" hidden="1"/>
    <cellStyle name="Followed Hyperlink" xfId="650" builtinId="9" hidden="1"/>
    <cellStyle name="Followed Hyperlink" xfId="654" builtinId="9" hidden="1"/>
    <cellStyle name="Followed Hyperlink" xfId="658" builtinId="9" hidden="1"/>
    <cellStyle name="Followed Hyperlink" xfId="662" builtinId="9" hidden="1"/>
    <cellStyle name="Followed Hyperlink" xfId="666" builtinId="9" hidden="1"/>
    <cellStyle name="Followed Hyperlink" xfId="670" builtinId="9" hidden="1"/>
    <cellStyle name="Followed Hyperlink" xfId="674" builtinId="9" hidden="1"/>
    <cellStyle name="Followed Hyperlink" xfId="678" builtinId="9" hidden="1"/>
    <cellStyle name="Followed Hyperlink" xfId="682" builtinId="9" hidden="1"/>
    <cellStyle name="Followed Hyperlink" xfId="686" builtinId="9" hidden="1"/>
    <cellStyle name="Followed Hyperlink" xfId="690" builtinId="9" hidden="1"/>
    <cellStyle name="Followed Hyperlink" xfId="694" builtinId="9" hidden="1"/>
    <cellStyle name="Followed Hyperlink" xfId="698" builtinId="9" hidden="1"/>
    <cellStyle name="Followed Hyperlink" xfId="702" builtinId="9" hidden="1"/>
    <cellStyle name="Followed Hyperlink" xfId="706" builtinId="9" hidden="1"/>
    <cellStyle name="Followed Hyperlink" xfId="710" builtinId="9" hidden="1"/>
    <cellStyle name="Followed Hyperlink" xfId="714" builtinId="9" hidden="1"/>
    <cellStyle name="Followed Hyperlink" xfId="718" builtinId="9" hidden="1"/>
    <cellStyle name="Followed Hyperlink" xfId="722" builtinId="9" hidden="1"/>
    <cellStyle name="Followed Hyperlink" xfId="726" builtinId="9" hidden="1"/>
    <cellStyle name="Followed Hyperlink" xfId="730" builtinId="9" hidden="1"/>
    <cellStyle name="Followed Hyperlink" xfId="734" builtinId="9" hidden="1"/>
    <cellStyle name="Followed Hyperlink" xfId="738" builtinId="9" hidden="1"/>
    <cellStyle name="Followed Hyperlink" xfId="742" builtinId="9" hidden="1"/>
    <cellStyle name="Followed Hyperlink" xfId="747" builtinId="9" hidden="1"/>
    <cellStyle name="Followed Hyperlink" xfId="751" builtinId="9" hidden="1"/>
    <cellStyle name="Followed Hyperlink" xfId="755" builtinId="9" hidden="1"/>
    <cellStyle name="Followed Hyperlink" xfId="759" builtinId="9" hidden="1"/>
    <cellStyle name="Followed Hyperlink" xfId="763" builtinId="9" hidden="1"/>
    <cellStyle name="Followed Hyperlink" xfId="767" builtinId="9" hidden="1"/>
    <cellStyle name="Followed Hyperlink" xfId="771" builtinId="9" hidden="1"/>
    <cellStyle name="Followed Hyperlink" xfId="775" builtinId="9" hidden="1"/>
    <cellStyle name="Followed Hyperlink" xfId="779" builtinId="9" hidden="1"/>
    <cellStyle name="Followed Hyperlink" xfId="783" builtinId="9" hidden="1"/>
    <cellStyle name="Followed Hyperlink" xfId="787" builtinId="9" hidden="1"/>
    <cellStyle name="Followed Hyperlink" xfId="791" builtinId="9" hidden="1"/>
    <cellStyle name="Followed Hyperlink" xfId="795" builtinId="9" hidden="1"/>
    <cellStyle name="Followed Hyperlink" xfId="799" builtinId="9" hidden="1"/>
    <cellStyle name="Followed Hyperlink" xfId="803" builtinId="9" hidden="1"/>
    <cellStyle name="Followed Hyperlink" xfId="807" builtinId="9" hidden="1"/>
    <cellStyle name="Followed Hyperlink" xfId="811" builtinId="9" hidden="1"/>
    <cellStyle name="Followed Hyperlink" xfId="815" builtinId="9" hidden="1"/>
    <cellStyle name="Followed Hyperlink" xfId="819" builtinId="9" hidden="1"/>
    <cellStyle name="Followed Hyperlink" xfId="823" builtinId="9" hidden="1"/>
    <cellStyle name="Followed Hyperlink" xfId="827" builtinId="9" hidden="1"/>
    <cellStyle name="Followed Hyperlink" xfId="831" builtinId="9" hidden="1"/>
    <cellStyle name="Followed Hyperlink" xfId="835" builtinId="9" hidden="1"/>
    <cellStyle name="Followed Hyperlink" xfId="839" builtinId="9" hidden="1"/>
    <cellStyle name="Followed Hyperlink" xfId="843" builtinId="9" hidden="1"/>
    <cellStyle name="Followed Hyperlink" xfId="847" builtinId="9" hidden="1"/>
    <cellStyle name="Followed Hyperlink" xfId="851" builtinId="9" hidden="1"/>
    <cellStyle name="Followed Hyperlink" xfId="855" builtinId="9" hidden="1"/>
    <cellStyle name="Followed Hyperlink" xfId="859" builtinId="9" hidden="1"/>
    <cellStyle name="Followed Hyperlink" xfId="863" builtinId="9" hidden="1"/>
    <cellStyle name="Followed Hyperlink" xfId="867" builtinId="9" hidden="1"/>
    <cellStyle name="Followed Hyperlink" xfId="871" builtinId="9" hidden="1"/>
    <cellStyle name="Followed Hyperlink" xfId="875" builtinId="9" hidden="1"/>
    <cellStyle name="Followed Hyperlink" xfId="883" builtinId="9" hidden="1"/>
    <cellStyle name="Followed Hyperlink" xfId="887" builtinId="9" hidden="1"/>
    <cellStyle name="Followed Hyperlink" xfId="891" builtinId="9" hidden="1"/>
    <cellStyle name="Followed Hyperlink" xfId="895" builtinId="9" hidden="1"/>
    <cellStyle name="Followed Hyperlink" xfId="899" builtinId="9" hidden="1"/>
    <cellStyle name="Followed Hyperlink" xfId="903" builtinId="9" hidden="1"/>
    <cellStyle name="Followed Hyperlink" xfId="907" builtinId="9" hidden="1"/>
    <cellStyle name="Followed Hyperlink" xfId="911" builtinId="9" hidden="1"/>
    <cellStyle name="Followed Hyperlink" xfId="915" builtinId="9" hidden="1"/>
    <cellStyle name="Followed Hyperlink" xfId="919" builtinId="9" hidden="1"/>
    <cellStyle name="Followed Hyperlink" xfId="923" builtinId="9" hidden="1"/>
    <cellStyle name="Followed Hyperlink" xfId="928" builtinId="9" hidden="1"/>
    <cellStyle name="Followed Hyperlink" xfId="921" builtinId="9" hidden="1"/>
    <cellStyle name="Followed Hyperlink" xfId="917" builtinId="9" hidden="1"/>
    <cellStyle name="Followed Hyperlink" xfId="913" builtinId="9" hidden="1"/>
    <cellStyle name="Followed Hyperlink" xfId="909" builtinId="9" hidden="1"/>
    <cellStyle name="Followed Hyperlink" xfId="905" builtinId="9" hidden="1"/>
    <cellStyle name="Followed Hyperlink" xfId="901" builtinId="9" hidden="1"/>
    <cellStyle name="Followed Hyperlink" xfId="897" builtinId="9" hidden="1"/>
    <cellStyle name="Followed Hyperlink" xfId="893" builtinId="9" hidden="1"/>
    <cellStyle name="Followed Hyperlink" xfId="889" builtinId="9" hidden="1"/>
    <cellStyle name="Followed Hyperlink" xfId="885" builtinId="9" hidden="1"/>
    <cellStyle name="Followed Hyperlink" xfId="877" builtinId="9" hidden="1"/>
    <cellStyle name="Followed Hyperlink" xfId="873" builtinId="9" hidden="1"/>
    <cellStyle name="Followed Hyperlink" xfId="869" builtinId="9" hidden="1"/>
    <cellStyle name="Followed Hyperlink" xfId="865" builtinId="9" hidden="1"/>
    <cellStyle name="Followed Hyperlink" xfId="861" builtinId="9" hidden="1"/>
    <cellStyle name="Followed Hyperlink" xfId="857" builtinId="9" hidden="1"/>
    <cellStyle name="Followed Hyperlink" xfId="853" builtinId="9" hidden="1"/>
    <cellStyle name="Followed Hyperlink" xfId="849" builtinId="9" hidden="1"/>
    <cellStyle name="Followed Hyperlink" xfId="845" builtinId="9" hidden="1"/>
    <cellStyle name="Followed Hyperlink" xfId="841" builtinId="9" hidden="1"/>
    <cellStyle name="Followed Hyperlink" xfId="837" builtinId="9" hidden="1"/>
    <cellStyle name="Followed Hyperlink" xfId="833" builtinId="9" hidden="1"/>
    <cellStyle name="Followed Hyperlink" xfId="829" builtinId="9" hidden="1"/>
    <cellStyle name="Followed Hyperlink" xfId="825" builtinId="9" hidden="1"/>
    <cellStyle name="Followed Hyperlink" xfId="821" builtinId="9" hidden="1"/>
    <cellStyle name="Followed Hyperlink" xfId="817" builtinId="9" hidden="1"/>
    <cellStyle name="Followed Hyperlink" xfId="813" builtinId="9" hidden="1"/>
    <cellStyle name="Followed Hyperlink" xfId="809" builtinId="9" hidden="1"/>
    <cellStyle name="Followed Hyperlink" xfId="805" builtinId="9" hidden="1"/>
    <cellStyle name="Followed Hyperlink" xfId="801" builtinId="9" hidden="1"/>
    <cellStyle name="Followed Hyperlink" xfId="797" builtinId="9" hidden="1"/>
    <cellStyle name="Followed Hyperlink" xfId="793" builtinId="9" hidden="1"/>
    <cellStyle name="Followed Hyperlink" xfId="789" builtinId="9" hidden="1"/>
    <cellStyle name="Followed Hyperlink" xfId="785" builtinId="9" hidden="1"/>
    <cellStyle name="Followed Hyperlink" xfId="781" builtinId="9" hidden="1"/>
    <cellStyle name="Followed Hyperlink" xfId="777" builtinId="9" hidden="1"/>
    <cellStyle name="Followed Hyperlink" xfId="773" builtinId="9" hidden="1"/>
    <cellStyle name="Followed Hyperlink" xfId="769" builtinId="9" hidden="1"/>
    <cellStyle name="Followed Hyperlink" xfId="765" builtinId="9" hidden="1"/>
    <cellStyle name="Followed Hyperlink" xfId="761" builtinId="9" hidden="1"/>
    <cellStyle name="Followed Hyperlink" xfId="757" builtinId="9" hidden="1"/>
    <cellStyle name="Followed Hyperlink" xfId="753" builtinId="9" hidden="1"/>
    <cellStyle name="Followed Hyperlink" xfId="749" builtinId="9" hidden="1"/>
    <cellStyle name="Followed Hyperlink" xfId="744" builtinId="9" hidden="1"/>
    <cellStyle name="Followed Hyperlink" xfId="740" builtinId="9" hidden="1"/>
    <cellStyle name="Followed Hyperlink" xfId="736" builtinId="9" hidden="1"/>
    <cellStyle name="Followed Hyperlink" xfId="732" builtinId="9" hidden="1"/>
    <cellStyle name="Followed Hyperlink" xfId="728" builtinId="9" hidden="1"/>
    <cellStyle name="Followed Hyperlink" xfId="724" builtinId="9" hidden="1"/>
    <cellStyle name="Followed Hyperlink" xfId="720" builtinId="9" hidden="1"/>
    <cellStyle name="Followed Hyperlink" xfId="716" builtinId="9" hidden="1"/>
    <cellStyle name="Followed Hyperlink" xfId="712" builtinId="9" hidden="1"/>
    <cellStyle name="Followed Hyperlink" xfId="708" builtinId="9" hidden="1"/>
    <cellStyle name="Followed Hyperlink" xfId="704" builtinId="9" hidden="1"/>
    <cellStyle name="Followed Hyperlink" xfId="700" builtinId="9" hidden="1"/>
    <cellStyle name="Followed Hyperlink" xfId="696" builtinId="9" hidden="1"/>
    <cellStyle name="Followed Hyperlink" xfId="692" builtinId="9" hidden="1"/>
    <cellStyle name="Followed Hyperlink" xfId="688" builtinId="9" hidden="1"/>
    <cellStyle name="Followed Hyperlink" xfId="684" builtinId="9" hidden="1"/>
    <cellStyle name="Followed Hyperlink" xfId="680" builtinId="9" hidden="1"/>
    <cellStyle name="Followed Hyperlink" xfId="676" builtinId="9" hidden="1"/>
    <cellStyle name="Followed Hyperlink" xfId="672" builtinId="9" hidden="1"/>
    <cellStyle name="Followed Hyperlink" xfId="668" builtinId="9" hidden="1"/>
    <cellStyle name="Followed Hyperlink" xfId="664" builtinId="9" hidden="1"/>
    <cellStyle name="Followed Hyperlink" xfId="660" builtinId="9" hidden="1"/>
    <cellStyle name="Followed Hyperlink" xfId="656" builtinId="9" hidden="1"/>
    <cellStyle name="Followed Hyperlink" xfId="652" builtinId="9" hidden="1"/>
    <cellStyle name="Followed Hyperlink" xfId="648" builtinId="9" hidden="1"/>
    <cellStyle name="Followed Hyperlink" xfId="644" builtinId="9" hidden="1"/>
    <cellStyle name="Followed Hyperlink" xfId="640" builtinId="9" hidden="1"/>
    <cellStyle name="Followed Hyperlink" xfId="636" builtinId="9" hidden="1"/>
    <cellStyle name="Followed Hyperlink" xfId="632" builtinId="9" hidden="1"/>
    <cellStyle name="Followed Hyperlink" xfId="628" builtinId="9" hidden="1"/>
    <cellStyle name="Followed Hyperlink" xfId="624" builtinId="9" hidden="1"/>
    <cellStyle name="Followed Hyperlink" xfId="620" builtinId="9" hidden="1"/>
    <cellStyle name="Followed Hyperlink" xfId="616" builtinId="9" hidden="1"/>
    <cellStyle name="Followed Hyperlink" xfId="612" builtinId="9" hidden="1"/>
    <cellStyle name="Followed Hyperlink" xfId="608" builtinId="9" hidden="1"/>
    <cellStyle name="Followed Hyperlink" xfId="604" builtinId="9" hidden="1"/>
    <cellStyle name="Followed Hyperlink" xfId="600" builtinId="9" hidden="1"/>
    <cellStyle name="Followed Hyperlink" xfId="596" builtinId="9" hidden="1"/>
    <cellStyle name="Followed Hyperlink" xfId="592" builtinId="9" hidden="1"/>
    <cellStyle name="Followed Hyperlink" xfId="588" builtinId="9" hidden="1"/>
    <cellStyle name="Followed Hyperlink" xfId="584" builtinId="9" hidden="1"/>
    <cellStyle name="Followed Hyperlink" xfId="580" builtinId="9" hidden="1"/>
    <cellStyle name="Followed Hyperlink" xfId="576" builtinId="9" hidden="1"/>
    <cellStyle name="Followed Hyperlink" xfId="572" builtinId="9" hidden="1"/>
    <cellStyle name="Followed Hyperlink" xfId="568" builtinId="9" hidden="1"/>
    <cellStyle name="Followed Hyperlink" xfId="564" builtinId="9" hidden="1"/>
    <cellStyle name="Followed Hyperlink" xfId="560" builtinId="9" hidden="1"/>
    <cellStyle name="Followed Hyperlink" xfId="556" builtinId="9" hidden="1"/>
    <cellStyle name="Followed Hyperlink" xfId="552" builtinId="9" hidden="1"/>
    <cellStyle name="Followed Hyperlink" xfId="548" builtinId="9" hidden="1"/>
    <cellStyle name="Followed Hyperlink" xfId="544" builtinId="9" hidden="1"/>
    <cellStyle name="Followed Hyperlink" xfId="540" builtinId="9" hidden="1"/>
    <cellStyle name="Followed Hyperlink" xfId="536" builtinId="9" hidden="1"/>
    <cellStyle name="Followed Hyperlink" xfId="532" builtinId="9" hidden="1"/>
    <cellStyle name="Followed Hyperlink" xfId="528" builtinId="9" hidden="1"/>
    <cellStyle name="Followed Hyperlink" xfId="524" builtinId="9" hidden="1"/>
    <cellStyle name="Followed Hyperlink" xfId="520" builtinId="9" hidden="1"/>
    <cellStyle name="Followed Hyperlink" xfId="516" builtinId="9" hidden="1"/>
    <cellStyle name="Followed Hyperlink" xfId="512" builtinId="9" hidden="1"/>
    <cellStyle name="Followed Hyperlink" xfId="508" builtinId="9" hidden="1"/>
    <cellStyle name="Followed Hyperlink" xfId="504" builtinId="9" hidden="1"/>
    <cellStyle name="Followed Hyperlink" xfId="500" builtinId="9" hidden="1"/>
    <cellStyle name="Followed Hyperlink" xfId="496" builtinId="9" hidden="1"/>
    <cellStyle name="Followed Hyperlink" xfId="492" builtinId="9" hidden="1"/>
    <cellStyle name="Followed Hyperlink" xfId="488" builtinId="9" hidden="1"/>
    <cellStyle name="Followed Hyperlink" xfId="484" builtinId="9" hidden="1"/>
    <cellStyle name="Followed Hyperlink" xfId="480" builtinId="9" hidden="1"/>
    <cellStyle name="Followed Hyperlink" xfId="476" builtinId="9" hidden="1"/>
    <cellStyle name="Followed Hyperlink" xfId="472" builtinId="9" hidden="1"/>
    <cellStyle name="Followed Hyperlink" xfId="468" builtinId="9" hidden="1"/>
    <cellStyle name="Followed Hyperlink" xfId="464" builtinId="9" hidden="1"/>
    <cellStyle name="Followed Hyperlink" xfId="460" builtinId="9" hidden="1"/>
    <cellStyle name="Followed Hyperlink" xfId="456" builtinId="9" hidden="1"/>
    <cellStyle name="Followed Hyperlink" xfId="452" builtinId="9" hidden="1"/>
    <cellStyle name="Followed Hyperlink" xfId="448" builtinId="9" hidden="1"/>
    <cellStyle name="Followed Hyperlink" xfId="444" builtinId="9" hidden="1"/>
    <cellStyle name="Followed Hyperlink" xfId="440" builtinId="9" hidden="1"/>
    <cellStyle name="Followed Hyperlink" xfId="436" builtinId="9" hidden="1"/>
    <cellStyle name="Followed Hyperlink" xfId="432" builtinId="9" hidden="1"/>
    <cellStyle name="Followed Hyperlink" xfId="428" builtinId="9" hidden="1"/>
    <cellStyle name="Followed Hyperlink" xfId="424" builtinId="9" hidden="1"/>
    <cellStyle name="Followed Hyperlink" xfId="420" builtinId="9" hidden="1"/>
    <cellStyle name="Followed Hyperlink" xfId="416" builtinId="9" hidden="1"/>
    <cellStyle name="Followed Hyperlink" xfId="412" builtinId="9" hidden="1"/>
    <cellStyle name="Followed Hyperlink" xfId="408" builtinId="9" hidden="1"/>
    <cellStyle name="Followed Hyperlink" xfId="404" builtinId="9" hidden="1"/>
    <cellStyle name="Followed Hyperlink" xfId="400" builtinId="9" hidden="1"/>
    <cellStyle name="Followed Hyperlink" xfId="396" builtinId="9" hidden="1"/>
    <cellStyle name="Followed Hyperlink" xfId="392" builtinId="9" hidden="1"/>
    <cellStyle name="Followed Hyperlink" xfId="388" builtinId="9" hidden="1"/>
    <cellStyle name="Followed Hyperlink" xfId="384" builtinId="9" hidden="1"/>
    <cellStyle name="Followed Hyperlink" xfId="380" builtinId="9" hidden="1"/>
    <cellStyle name="Followed Hyperlink" xfId="376" builtinId="9" hidden="1"/>
    <cellStyle name="Followed Hyperlink" xfId="372" builtinId="9" hidden="1"/>
    <cellStyle name="Followed Hyperlink" xfId="368" builtinId="9" hidden="1"/>
    <cellStyle name="Followed Hyperlink" xfId="364" builtinId="9" hidden="1"/>
    <cellStyle name="Followed Hyperlink" xfId="360" builtinId="9" hidden="1"/>
    <cellStyle name="Followed Hyperlink" xfId="356" builtinId="9" hidden="1"/>
    <cellStyle name="Followed Hyperlink" xfId="352" builtinId="9" hidden="1"/>
    <cellStyle name="Followed Hyperlink" xfId="348" builtinId="9" hidden="1"/>
    <cellStyle name="Followed Hyperlink" xfId="344" builtinId="9" hidden="1"/>
    <cellStyle name="Followed Hyperlink" xfId="340" builtinId="9" hidden="1"/>
    <cellStyle name="Followed Hyperlink" xfId="336" builtinId="9" hidden="1"/>
    <cellStyle name="Followed Hyperlink" xfId="332" builtinId="9" hidden="1"/>
    <cellStyle name="Followed Hyperlink" xfId="328" builtinId="9" hidden="1"/>
    <cellStyle name="Followed Hyperlink" xfId="324" builtinId="9" hidden="1"/>
    <cellStyle name="Followed Hyperlink" xfId="320" builtinId="9" hidden="1"/>
    <cellStyle name="Followed Hyperlink" xfId="316" builtinId="9" hidden="1"/>
    <cellStyle name="Followed Hyperlink" xfId="312" builtinId="9" hidden="1"/>
    <cellStyle name="Followed Hyperlink" xfId="308" builtinId="9" hidden="1"/>
    <cellStyle name="Followed Hyperlink" xfId="304" builtinId="9" hidden="1"/>
    <cellStyle name="Followed Hyperlink" xfId="300" builtinId="9" hidden="1"/>
    <cellStyle name="Followed Hyperlink" xfId="296" builtinId="9" hidden="1"/>
    <cellStyle name="Followed Hyperlink" xfId="292" builtinId="9" hidden="1"/>
    <cellStyle name="Followed Hyperlink" xfId="288" builtinId="9" hidden="1"/>
    <cellStyle name="Followed Hyperlink" xfId="284" builtinId="9" hidden="1"/>
    <cellStyle name="Followed Hyperlink" xfId="280" builtinId="9" hidden="1"/>
    <cellStyle name="Followed Hyperlink" xfId="276" builtinId="9" hidden="1"/>
    <cellStyle name="Followed Hyperlink" xfId="272" builtinId="9" hidden="1"/>
    <cellStyle name="Followed Hyperlink" xfId="268" builtinId="9" hidden="1"/>
    <cellStyle name="Followed Hyperlink" xfId="264" builtinId="9" hidden="1"/>
    <cellStyle name="Followed Hyperlink" xfId="260" builtinId="9" hidden="1"/>
    <cellStyle name="Followed Hyperlink" xfId="256" builtinId="9" hidden="1"/>
    <cellStyle name="Followed Hyperlink" xfId="252" builtinId="9" hidden="1"/>
    <cellStyle name="Followed Hyperlink" xfId="248" builtinId="9" hidden="1"/>
    <cellStyle name="Followed Hyperlink" xfId="244" builtinId="9" hidden="1"/>
    <cellStyle name="Followed Hyperlink" xfId="240" builtinId="9" hidden="1"/>
    <cellStyle name="Followed Hyperlink" xfId="236" builtinId="9" hidden="1"/>
    <cellStyle name="Followed Hyperlink" xfId="232" builtinId="9" hidden="1"/>
    <cellStyle name="Followed Hyperlink" xfId="228" builtinId="9" hidden="1"/>
    <cellStyle name="Followed Hyperlink" xfId="224" builtinId="9" hidden="1"/>
    <cellStyle name="Followed Hyperlink" xfId="220" builtinId="9" hidden="1"/>
    <cellStyle name="Followed Hyperlink" xfId="216" builtinId="9" hidden="1"/>
    <cellStyle name="Followed Hyperlink" xfId="212" builtinId="9" hidden="1"/>
    <cellStyle name="Followed Hyperlink" xfId="208" builtinId="9" hidden="1"/>
    <cellStyle name="Followed Hyperlink" xfId="204" builtinId="9" hidden="1"/>
    <cellStyle name="Followed Hyperlink" xfId="200" builtinId="9" hidden="1"/>
    <cellStyle name="Followed Hyperlink" xfId="196" builtinId="9" hidden="1"/>
    <cellStyle name="Followed Hyperlink" xfId="192" builtinId="9" hidden="1"/>
    <cellStyle name="Followed Hyperlink" xfId="188" builtinId="9" hidden="1"/>
    <cellStyle name="Followed Hyperlink" xfId="184" builtinId="9" hidden="1"/>
    <cellStyle name="Followed Hyperlink" xfId="180" builtinId="9" hidden="1"/>
    <cellStyle name="Followed Hyperlink" xfId="176" builtinId="9" hidden="1"/>
    <cellStyle name="Followed Hyperlink" xfId="172" builtinId="9" hidden="1"/>
    <cellStyle name="Followed Hyperlink" xfId="168" builtinId="9" hidden="1"/>
    <cellStyle name="Followed Hyperlink" xfId="164" builtinId="9" hidden="1"/>
    <cellStyle name="Followed Hyperlink" xfId="160" builtinId="9" hidden="1"/>
    <cellStyle name="Followed Hyperlink" xfId="156" builtinId="9" hidden="1"/>
    <cellStyle name="Followed Hyperlink" xfId="152" builtinId="9" hidden="1"/>
    <cellStyle name="Followed Hyperlink" xfId="148" builtinId="9" hidden="1"/>
    <cellStyle name="Followed Hyperlink" xfId="144" builtinId="9" hidden="1"/>
    <cellStyle name="Followed Hyperlink" xfId="140" builtinId="9" hidden="1"/>
    <cellStyle name="Followed Hyperlink" xfId="136" builtinId="9" hidden="1"/>
    <cellStyle name="Followed Hyperlink" xfId="132" builtinId="9" hidden="1"/>
    <cellStyle name="Followed Hyperlink" xfId="128" builtinId="9" hidden="1"/>
    <cellStyle name="Followed Hyperlink" xfId="124" builtinId="9" hidden="1"/>
    <cellStyle name="Followed Hyperlink" xfId="120" builtinId="9" hidden="1"/>
    <cellStyle name="Followed Hyperlink" xfId="116" builtinId="9" hidden="1"/>
    <cellStyle name="Followed Hyperlink" xfId="112" builtinId="9" hidden="1"/>
    <cellStyle name="Followed Hyperlink" xfId="108" builtinId="9" hidden="1"/>
    <cellStyle name="Followed Hyperlink" xfId="104" builtinId="9" hidden="1"/>
    <cellStyle name="Followed Hyperlink" xfId="100" builtinId="9" hidden="1"/>
    <cellStyle name="Followed Hyperlink" xfId="96" builtinId="9" hidden="1"/>
    <cellStyle name="Followed Hyperlink" xfId="92" builtinId="9" hidden="1"/>
    <cellStyle name="Followed Hyperlink" xfId="88" builtinId="9" hidden="1"/>
    <cellStyle name="Followed Hyperlink" xfId="84" builtinId="9" hidden="1"/>
    <cellStyle name="Followed Hyperlink" xfId="80" builtinId="9" hidden="1"/>
    <cellStyle name="Followed Hyperlink" xfId="76" builtinId="9" hidden="1"/>
    <cellStyle name="Followed Hyperlink" xfId="72" builtinId="9" hidden="1"/>
    <cellStyle name="Followed Hyperlink" xfId="68" builtinId="9" hidden="1"/>
    <cellStyle name="Followed Hyperlink" xfId="24" builtinId="9" hidden="1"/>
    <cellStyle name="Followed Hyperlink" xfId="26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0" builtinId="9" hidden="1"/>
    <cellStyle name="Followed Hyperlink" xfId="52" builtinId="9" hidden="1"/>
    <cellStyle name="Followed Hyperlink" xfId="44" builtinId="9" hidden="1"/>
    <cellStyle name="Followed Hyperlink" xfId="36" builtinId="9" hidden="1"/>
    <cellStyle name="Followed Hyperlink" xfId="28" builtinId="9" hidden="1"/>
    <cellStyle name="Followed Hyperlink" xfId="10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12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Hyperlink" xfId="333" builtinId="8" hidden="1"/>
    <cellStyle name="Hyperlink" xfId="337" builtinId="8" hidden="1"/>
    <cellStyle name="Hyperlink" xfId="339" builtinId="8" hidden="1"/>
    <cellStyle name="Hyperlink" xfId="341" builtinId="8" hidden="1"/>
    <cellStyle name="Hyperlink" xfId="345" builtinId="8" hidden="1"/>
    <cellStyle name="Hyperlink" xfId="347" builtinId="8" hidden="1"/>
    <cellStyle name="Hyperlink" xfId="349" builtinId="8" hidden="1"/>
    <cellStyle name="Hyperlink" xfId="353" builtinId="8" hidden="1"/>
    <cellStyle name="Hyperlink" xfId="355" builtinId="8" hidden="1"/>
    <cellStyle name="Hyperlink" xfId="357" builtinId="8" hidden="1"/>
    <cellStyle name="Hyperlink" xfId="361" builtinId="8" hidden="1"/>
    <cellStyle name="Hyperlink" xfId="363" builtinId="8" hidden="1"/>
    <cellStyle name="Hyperlink" xfId="365" builtinId="8" hidden="1"/>
    <cellStyle name="Hyperlink" xfId="369" builtinId="8" hidden="1"/>
    <cellStyle name="Hyperlink" xfId="371" builtinId="8" hidden="1"/>
    <cellStyle name="Hyperlink" xfId="373" builtinId="8" hidden="1"/>
    <cellStyle name="Hyperlink" xfId="377" builtinId="8" hidden="1"/>
    <cellStyle name="Hyperlink" xfId="379" builtinId="8" hidden="1"/>
    <cellStyle name="Hyperlink" xfId="381" builtinId="8" hidden="1"/>
    <cellStyle name="Hyperlink" xfId="385" builtinId="8" hidden="1"/>
    <cellStyle name="Hyperlink" xfId="387" builtinId="8" hidden="1"/>
    <cellStyle name="Hyperlink" xfId="389" builtinId="8" hidden="1"/>
    <cellStyle name="Hyperlink" xfId="393" builtinId="8" hidden="1"/>
    <cellStyle name="Hyperlink" xfId="395" builtinId="8" hidden="1"/>
    <cellStyle name="Hyperlink" xfId="397" builtinId="8" hidden="1"/>
    <cellStyle name="Hyperlink" xfId="401" builtinId="8" hidden="1"/>
    <cellStyle name="Hyperlink" xfId="403" builtinId="8" hidden="1"/>
    <cellStyle name="Hyperlink" xfId="405" builtinId="8" hidden="1"/>
    <cellStyle name="Hyperlink" xfId="409" builtinId="8" hidden="1"/>
    <cellStyle name="Hyperlink" xfId="411" builtinId="8" hidden="1"/>
    <cellStyle name="Hyperlink" xfId="413" builtinId="8" hidden="1"/>
    <cellStyle name="Hyperlink" xfId="417" builtinId="8" hidden="1"/>
    <cellStyle name="Hyperlink" xfId="419" builtinId="8" hidden="1"/>
    <cellStyle name="Hyperlink" xfId="421" builtinId="8" hidden="1"/>
    <cellStyle name="Hyperlink" xfId="425" builtinId="8" hidden="1"/>
    <cellStyle name="Hyperlink" xfId="427" builtinId="8" hidden="1"/>
    <cellStyle name="Hyperlink" xfId="429" builtinId="8" hidden="1"/>
    <cellStyle name="Hyperlink" xfId="433" builtinId="8" hidden="1"/>
    <cellStyle name="Hyperlink" xfId="435" builtinId="8" hidden="1"/>
    <cellStyle name="Hyperlink" xfId="437" builtinId="8" hidden="1"/>
    <cellStyle name="Hyperlink" xfId="441" builtinId="8" hidden="1"/>
    <cellStyle name="Hyperlink" xfId="443" builtinId="8" hidden="1"/>
    <cellStyle name="Hyperlink" xfId="445" builtinId="8" hidden="1"/>
    <cellStyle name="Hyperlink" xfId="449" builtinId="8" hidden="1"/>
    <cellStyle name="Hyperlink" xfId="451" builtinId="8" hidden="1"/>
    <cellStyle name="Hyperlink" xfId="453" builtinId="8" hidden="1"/>
    <cellStyle name="Hyperlink" xfId="457" builtinId="8" hidden="1"/>
    <cellStyle name="Hyperlink" xfId="459" builtinId="8" hidden="1"/>
    <cellStyle name="Hyperlink" xfId="461" builtinId="8" hidden="1"/>
    <cellStyle name="Hyperlink" xfId="465" builtinId="8" hidden="1"/>
    <cellStyle name="Hyperlink" xfId="467" builtinId="8" hidden="1"/>
    <cellStyle name="Hyperlink" xfId="469" builtinId="8" hidden="1"/>
    <cellStyle name="Hyperlink" xfId="473" builtinId="8" hidden="1"/>
    <cellStyle name="Hyperlink" xfId="475" builtinId="8" hidden="1"/>
    <cellStyle name="Hyperlink" xfId="477" builtinId="8" hidden="1"/>
    <cellStyle name="Hyperlink" xfId="481" builtinId="8" hidden="1"/>
    <cellStyle name="Hyperlink" xfId="483" builtinId="8" hidden="1"/>
    <cellStyle name="Hyperlink" xfId="485" builtinId="8" hidden="1"/>
    <cellStyle name="Hyperlink" xfId="489" builtinId="8" hidden="1"/>
    <cellStyle name="Hyperlink" xfId="491" builtinId="8" hidden="1"/>
    <cellStyle name="Hyperlink" xfId="493" builtinId="8" hidden="1"/>
    <cellStyle name="Hyperlink" xfId="497" builtinId="8" hidden="1"/>
    <cellStyle name="Hyperlink" xfId="499" builtinId="8" hidden="1"/>
    <cellStyle name="Hyperlink" xfId="501" builtinId="8" hidden="1"/>
    <cellStyle name="Hyperlink" xfId="505" builtinId="8" hidden="1"/>
    <cellStyle name="Hyperlink" xfId="507" builtinId="8" hidden="1"/>
    <cellStyle name="Hyperlink" xfId="509" builtinId="8" hidden="1"/>
    <cellStyle name="Hyperlink" xfId="513" builtinId="8" hidden="1"/>
    <cellStyle name="Hyperlink" xfId="515" builtinId="8" hidden="1"/>
    <cellStyle name="Hyperlink" xfId="517" builtinId="8" hidden="1"/>
    <cellStyle name="Hyperlink" xfId="521" builtinId="8" hidden="1"/>
    <cellStyle name="Hyperlink" xfId="523" builtinId="8" hidden="1"/>
    <cellStyle name="Hyperlink" xfId="525" builtinId="8" hidden="1"/>
    <cellStyle name="Hyperlink" xfId="529" builtinId="8" hidden="1"/>
    <cellStyle name="Hyperlink" xfId="531" builtinId="8" hidden="1"/>
    <cellStyle name="Hyperlink" xfId="533" builtinId="8" hidden="1"/>
    <cellStyle name="Hyperlink" xfId="537" builtinId="8" hidden="1"/>
    <cellStyle name="Hyperlink" xfId="539" builtinId="8" hidden="1"/>
    <cellStyle name="Hyperlink" xfId="541" builtinId="8" hidden="1"/>
    <cellStyle name="Hyperlink" xfId="545" builtinId="8" hidden="1"/>
    <cellStyle name="Hyperlink" xfId="547" builtinId="8" hidden="1"/>
    <cellStyle name="Hyperlink" xfId="549" builtinId="8" hidden="1"/>
    <cellStyle name="Hyperlink" xfId="553" builtinId="8" hidden="1"/>
    <cellStyle name="Hyperlink" xfId="555" builtinId="8" hidden="1"/>
    <cellStyle name="Hyperlink" xfId="557" builtinId="8" hidden="1"/>
    <cellStyle name="Hyperlink" xfId="561" builtinId="8" hidden="1"/>
    <cellStyle name="Hyperlink" xfId="563" builtinId="8" hidden="1"/>
    <cellStyle name="Hyperlink" xfId="565" builtinId="8" hidden="1"/>
    <cellStyle name="Hyperlink" xfId="569" builtinId="8" hidden="1"/>
    <cellStyle name="Hyperlink" xfId="571" builtinId="8" hidden="1"/>
    <cellStyle name="Hyperlink" xfId="573" builtinId="8" hidden="1"/>
    <cellStyle name="Hyperlink" xfId="577" builtinId="8" hidden="1"/>
    <cellStyle name="Hyperlink" xfId="579" builtinId="8" hidden="1"/>
    <cellStyle name="Hyperlink" xfId="581" builtinId="8" hidden="1"/>
    <cellStyle name="Hyperlink" xfId="585" builtinId="8" hidden="1"/>
    <cellStyle name="Hyperlink" xfId="587" builtinId="8" hidden="1"/>
    <cellStyle name="Hyperlink" xfId="589" builtinId="8" hidden="1"/>
    <cellStyle name="Hyperlink" xfId="593" builtinId="8" hidden="1"/>
    <cellStyle name="Hyperlink" xfId="595" builtinId="8" hidden="1"/>
    <cellStyle name="Hyperlink" xfId="597" builtinId="8" hidden="1"/>
    <cellStyle name="Hyperlink" xfId="601" builtinId="8" hidden="1"/>
    <cellStyle name="Hyperlink" xfId="603" builtinId="8" hidden="1"/>
    <cellStyle name="Hyperlink" xfId="605" builtinId="8" hidden="1"/>
    <cellStyle name="Hyperlink" xfId="609" builtinId="8" hidden="1"/>
    <cellStyle name="Hyperlink" xfId="611" builtinId="8" hidden="1"/>
    <cellStyle name="Hyperlink" xfId="613" builtinId="8" hidden="1"/>
    <cellStyle name="Hyperlink" xfId="617" builtinId="8" hidden="1"/>
    <cellStyle name="Hyperlink" xfId="619" builtinId="8" hidden="1"/>
    <cellStyle name="Hyperlink" xfId="621" builtinId="8" hidden="1"/>
    <cellStyle name="Hyperlink" xfId="625" builtinId="8" hidden="1"/>
    <cellStyle name="Hyperlink" xfId="627" builtinId="8" hidden="1"/>
    <cellStyle name="Hyperlink" xfId="629" builtinId="8" hidden="1"/>
    <cellStyle name="Hyperlink" xfId="633" builtinId="8" hidden="1"/>
    <cellStyle name="Hyperlink" xfId="635" builtinId="8" hidden="1"/>
    <cellStyle name="Hyperlink" xfId="637" builtinId="8" hidden="1"/>
    <cellStyle name="Hyperlink" xfId="641" builtinId="8" hidden="1"/>
    <cellStyle name="Hyperlink" xfId="643" builtinId="8" hidden="1"/>
    <cellStyle name="Hyperlink" xfId="645" builtinId="8" hidden="1"/>
    <cellStyle name="Hyperlink" xfId="649" builtinId="8" hidden="1"/>
    <cellStyle name="Hyperlink" xfId="651" builtinId="8" hidden="1"/>
    <cellStyle name="Hyperlink" xfId="653" builtinId="8" hidden="1"/>
    <cellStyle name="Hyperlink" xfId="657" builtinId="8" hidden="1"/>
    <cellStyle name="Hyperlink" xfId="659" builtinId="8" hidden="1"/>
    <cellStyle name="Hyperlink" xfId="661" builtinId="8" hidden="1"/>
    <cellStyle name="Hyperlink" xfId="665" builtinId="8" hidden="1"/>
    <cellStyle name="Hyperlink" xfId="667" builtinId="8" hidden="1"/>
    <cellStyle name="Hyperlink" xfId="669" builtinId="8" hidden="1"/>
    <cellStyle name="Hyperlink" xfId="673" builtinId="8" hidden="1"/>
    <cellStyle name="Hyperlink" xfId="675" builtinId="8" hidden="1"/>
    <cellStyle name="Hyperlink" xfId="677" builtinId="8" hidden="1"/>
    <cellStyle name="Hyperlink" xfId="681" builtinId="8" hidden="1"/>
    <cellStyle name="Hyperlink" xfId="683" builtinId="8" hidden="1"/>
    <cellStyle name="Hyperlink" xfId="685" builtinId="8" hidden="1"/>
    <cellStyle name="Hyperlink" xfId="689" builtinId="8" hidden="1"/>
    <cellStyle name="Hyperlink" xfId="691" builtinId="8" hidden="1"/>
    <cellStyle name="Hyperlink" xfId="693" builtinId="8" hidden="1"/>
    <cellStyle name="Hyperlink" xfId="697" builtinId="8" hidden="1"/>
    <cellStyle name="Hyperlink" xfId="699" builtinId="8" hidden="1"/>
    <cellStyle name="Hyperlink" xfId="701" builtinId="8" hidden="1"/>
    <cellStyle name="Hyperlink" xfId="705" builtinId="8" hidden="1"/>
    <cellStyle name="Hyperlink" xfId="707" builtinId="8" hidden="1"/>
    <cellStyle name="Hyperlink" xfId="709" builtinId="8" hidden="1"/>
    <cellStyle name="Hyperlink" xfId="713" builtinId="8" hidden="1"/>
    <cellStyle name="Hyperlink" xfId="715" builtinId="8" hidden="1"/>
    <cellStyle name="Hyperlink" xfId="717" builtinId="8" hidden="1"/>
    <cellStyle name="Hyperlink" xfId="721" builtinId="8" hidden="1"/>
    <cellStyle name="Hyperlink" xfId="723" builtinId="8" hidden="1"/>
    <cellStyle name="Hyperlink" xfId="725" builtinId="8" hidden="1"/>
    <cellStyle name="Hyperlink" xfId="729" builtinId="8" hidden="1"/>
    <cellStyle name="Hyperlink" xfId="731" builtinId="8" hidden="1"/>
    <cellStyle name="Hyperlink" xfId="733" builtinId="8" hidden="1"/>
    <cellStyle name="Hyperlink" xfId="737" builtinId="8" hidden="1"/>
    <cellStyle name="Hyperlink" xfId="739" builtinId="8" hidden="1"/>
    <cellStyle name="Hyperlink" xfId="741" builtinId="8" hidden="1"/>
    <cellStyle name="Hyperlink" xfId="746" builtinId="8" hidden="1"/>
    <cellStyle name="Hyperlink" xfId="748" builtinId="8" hidden="1"/>
    <cellStyle name="Hyperlink" xfId="750" builtinId="8" hidden="1"/>
    <cellStyle name="Hyperlink" xfId="754" builtinId="8" hidden="1"/>
    <cellStyle name="Hyperlink" xfId="756" builtinId="8" hidden="1"/>
    <cellStyle name="Hyperlink" xfId="758" builtinId="8" hidden="1"/>
    <cellStyle name="Hyperlink" xfId="762" builtinId="8" hidden="1"/>
    <cellStyle name="Hyperlink" xfId="764" builtinId="8" hidden="1"/>
    <cellStyle name="Hyperlink" xfId="766" builtinId="8" hidden="1"/>
    <cellStyle name="Hyperlink" xfId="770" builtinId="8" hidden="1"/>
    <cellStyle name="Hyperlink" xfId="772" builtinId="8" hidden="1"/>
    <cellStyle name="Hyperlink" xfId="774" builtinId="8" hidden="1"/>
    <cellStyle name="Hyperlink" xfId="778" builtinId="8" hidden="1"/>
    <cellStyle name="Hyperlink" xfId="780" builtinId="8" hidden="1"/>
    <cellStyle name="Hyperlink" xfId="782" builtinId="8" hidden="1"/>
    <cellStyle name="Hyperlink" xfId="786" builtinId="8" hidden="1"/>
    <cellStyle name="Hyperlink" xfId="788" builtinId="8" hidden="1"/>
    <cellStyle name="Hyperlink" xfId="790" builtinId="8" hidden="1"/>
    <cellStyle name="Hyperlink" xfId="794" builtinId="8" hidden="1"/>
    <cellStyle name="Hyperlink" xfId="796" builtinId="8" hidden="1"/>
    <cellStyle name="Hyperlink" xfId="798" builtinId="8" hidden="1"/>
    <cellStyle name="Hyperlink" xfId="802" builtinId="8" hidden="1"/>
    <cellStyle name="Hyperlink" xfId="804" builtinId="8" hidden="1"/>
    <cellStyle name="Hyperlink" xfId="806" builtinId="8" hidden="1"/>
    <cellStyle name="Hyperlink" xfId="810" builtinId="8" hidden="1"/>
    <cellStyle name="Hyperlink" xfId="812" builtinId="8" hidden="1"/>
    <cellStyle name="Hyperlink" xfId="814" builtinId="8" hidden="1"/>
    <cellStyle name="Hyperlink" xfId="818" builtinId="8" hidden="1"/>
    <cellStyle name="Hyperlink" xfId="820" builtinId="8" hidden="1"/>
    <cellStyle name="Hyperlink" xfId="822" builtinId="8" hidden="1"/>
    <cellStyle name="Hyperlink" xfId="826" builtinId="8" hidden="1"/>
    <cellStyle name="Hyperlink" xfId="828" builtinId="8" hidden="1"/>
    <cellStyle name="Hyperlink" xfId="830" builtinId="8" hidden="1"/>
    <cellStyle name="Hyperlink" xfId="834" builtinId="8" hidden="1"/>
    <cellStyle name="Hyperlink" xfId="836" builtinId="8" hidden="1"/>
    <cellStyle name="Hyperlink" xfId="838" builtinId="8" hidden="1"/>
    <cellStyle name="Hyperlink" xfId="842" builtinId="8" hidden="1"/>
    <cellStyle name="Hyperlink" xfId="844" builtinId="8" hidden="1"/>
    <cellStyle name="Hyperlink" xfId="846" builtinId="8" hidden="1"/>
    <cellStyle name="Hyperlink" xfId="850" builtinId="8" hidden="1"/>
    <cellStyle name="Hyperlink" xfId="852" builtinId="8" hidden="1"/>
    <cellStyle name="Hyperlink" xfId="854" builtinId="8" hidden="1"/>
    <cellStyle name="Hyperlink" xfId="858" builtinId="8" hidden="1"/>
    <cellStyle name="Hyperlink" xfId="860" builtinId="8" hidden="1"/>
    <cellStyle name="Hyperlink" xfId="862" builtinId="8" hidden="1"/>
    <cellStyle name="Hyperlink" xfId="866" builtinId="8" hidden="1"/>
    <cellStyle name="Hyperlink" xfId="868" builtinId="8" hidden="1"/>
    <cellStyle name="Hyperlink" xfId="870" builtinId="8" hidden="1"/>
    <cellStyle name="Hyperlink" xfId="874" builtinId="8" hidden="1"/>
    <cellStyle name="Hyperlink" xfId="876" builtinId="8" hidden="1"/>
    <cellStyle name="Hyperlink" xfId="882" builtinId="8" hidden="1"/>
    <cellStyle name="Hyperlink" xfId="886" builtinId="8" hidden="1"/>
    <cellStyle name="Hyperlink" xfId="888" builtinId="8" hidden="1"/>
    <cellStyle name="Hyperlink" xfId="890" builtinId="8" hidden="1"/>
    <cellStyle name="Hyperlink" xfId="894" builtinId="8" hidden="1"/>
    <cellStyle name="Hyperlink" xfId="896" builtinId="8" hidden="1"/>
    <cellStyle name="Hyperlink" xfId="898" builtinId="8" hidden="1"/>
    <cellStyle name="Hyperlink" xfId="902" builtinId="8" hidden="1"/>
    <cellStyle name="Hyperlink" xfId="904" builtinId="8" hidden="1"/>
    <cellStyle name="Hyperlink" xfId="906" builtinId="8" hidden="1"/>
    <cellStyle name="Hyperlink" xfId="910" builtinId="8" hidden="1"/>
    <cellStyle name="Hyperlink" xfId="912" builtinId="8" hidden="1"/>
    <cellStyle name="Hyperlink" xfId="914" builtinId="8" hidden="1"/>
    <cellStyle name="Hyperlink" xfId="918" builtinId="8" hidden="1"/>
    <cellStyle name="Hyperlink" xfId="920" builtinId="8" hidden="1"/>
    <cellStyle name="Hyperlink" xfId="922" builtinId="8" hidden="1"/>
    <cellStyle name="Hyperlink" xfId="927" builtinId="8" hidden="1"/>
    <cellStyle name="Hyperlink" xfId="916" builtinId="8" hidden="1"/>
    <cellStyle name="Hyperlink" xfId="908" builtinId="8" hidden="1"/>
    <cellStyle name="Hyperlink" xfId="900" builtinId="8" hidden="1"/>
    <cellStyle name="Hyperlink" xfId="892" builtinId="8" hidden="1"/>
    <cellStyle name="Hyperlink" xfId="884" builtinId="8" hidden="1"/>
    <cellStyle name="Hyperlink" xfId="872" builtinId="8" hidden="1"/>
    <cellStyle name="Hyperlink" xfId="864" builtinId="8" hidden="1"/>
    <cellStyle name="Hyperlink" xfId="856" builtinId="8" hidden="1"/>
    <cellStyle name="Hyperlink" xfId="848" builtinId="8" hidden="1"/>
    <cellStyle name="Hyperlink" xfId="840" builtinId="8" hidden="1"/>
    <cellStyle name="Hyperlink" xfId="832" builtinId="8" hidden="1"/>
    <cellStyle name="Hyperlink" xfId="824" builtinId="8" hidden="1"/>
    <cellStyle name="Hyperlink" xfId="816" builtinId="8" hidden="1"/>
    <cellStyle name="Hyperlink" xfId="808" builtinId="8" hidden="1"/>
    <cellStyle name="Hyperlink" xfId="800" builtinId="8" hidden="1"/>
    <cellStyle name="Hyperlink" xfId="792" builtinId="8" hidden="1"/>
    <cellStyle name="Hyperlink" xfId="784" builtinId="8" hidden="1"/>
    <cellStyle name="Hyperlink" xfId="776" builtinId="8" hidden="1"/>
    <cellStyle name="Hyperlink" xfId="768" builtinId="8" hidden="1"/>
    <cellStyle name="Hyperlink" xfId="760" builtinId="8" hidden="1"/>
    <cellStyle name="Hyperlink" xfId="752" builtinId="8" hidden="1"/>
    <cellStyle name="Hyperlink" xfId="743" builtinId="8" hidden="1"/>
    <cellStyle name="Hyperlink" xfId="735" builtinId="8" hidden="1"/>
    <cellStyle name="Hyperlink" xfId="727" builtinId="8" hidden="1"/>
    <cellStyle name="Hyperlink" xfId="719" builtinId="8" hidden="1"/>
    <cellStyle name="Hyperlink" xfId="711" builtinId="8" hidden="1"/>
    <cellStyle name="Hyperlink" xfId="703" builtinId="8" hidden="1"/>
    <cellStyle name="Hyperlink" xfId="695" builtinId="8" hidden="1"/>
    <cellStyle name="Hyperlink" xfId="687" builtinId="8" hidden="1"/>
    <cellStyle name="Hyperlink" xfId="679" builtinId="8" hidden="1"/>
    <cellStyle name="Hyperlink" xfId="671" builtinId="8" hidden="1"/>
    <cellStyle name="Hyperlink" xfId="663" builtinId="8" hidden="1"/>
    <cellStyle name="Hyperlink" xfId="655" builtinId="8" hidden="1"/>
    <cellStyle name="Hyperlink" xfId="647" builtinId="8" hidden="1"/>
    <cellStyle name="Hyperlink" xfId="639" builtinId="8" hidden="1"/>
    <cellStyle name="Hyperlink" xfId="631" builtinId="8" hidden="1"/>
    <cellStyle name="Hyperlink" xfId="623" builtinId="8" hidden="1"/>
    <cellStyle name="Hyperlink" xfId="615" builtinId="8" hidden="1"/>
    <cellStyle name="Hyperlink" xfId="607" builtinId="8" hidden="1"/>
    <cellStyle name="Hyperlink" xfId="599" builtinId="8" hidden="1"/>
    <cellStyle name="Hyperlink" xfId="591" builtinId="8" hidden="1"/>
    <cellStyle name="Hyperlink" xfId="583" builtinId="8" hidden="1"/>
    <cellStyle name="Hyperlink" xfId="575" builtinId="8" hidden="1"/>
    <cellStyle name="Hyperlink" xfId="567" builtinId="8" hidden="1"/>
    <cellStyle name="Hyperlink" xfId="559" builtinId="8" hidden="1"/>
    <cellStyle name="Hyperlink" xfId="551" builtinId="8" hidden="1"/>
    <cellStyle name="Hyperlink" xfId="543" builtinId="8" hidden="1"/>
    <cellStyle name="Hyperlink" xfId="535" builtinId="8" hidden="1"/>
    <cellStyle name="Hyperlink" xfId="527" builtinId="8" hidden="1"/>
    <cellStyle name="Hyperlink" xfId="519" builtinId="8" hidden="1"/>
    <cellStyle name="Hyperlink" xfId="511" builtinId="8" hidden="1"/>
    <cellStyle name="Hyperlink" xfId="503" builtinId="8" hidden="1"/>
    <cellStyle name="Hyperlink" xfId="495" builtinId="8" hidden="1"/>
    <cellStyle name="Hyperlink" xfId="487" builtinId="8" hidden="1"/>
    <cellStyle name="Hyperlink" xfId="479" builtinId="8" hidden="1"/>
    <cellStyle name="Hyperlink" xfId="471" builtinId="8" hidden="1"/>
    <cellStyle name="Hyperlink" xfId="463" builtinId="8" hidden="1"/>
    <cellStyle name="Hyperlink" xfId="455" builtinId="8" hidden="1"/>
    <cellStyle name="Hyperlink" xfId="447" builtinId="8" hidden="1"/>
    <cellStyle name="Hyperlink" xfId="439" builtinId="8" hidden="1"/>
    <cellStyle name="Hyperlink" xfId="431" builtinId="8" hidden="1"/>
    <cellStyle name="Hyperlink" xfId="423" builtinId="8" hidden="1"/>
    <cellStyle name="Hyperlink" xfId="415" builtinId="8" hidden="1"/>
    <cellStyle name="Hyperlink" xfId="407" builtinId="8" hidden="1"/>
    <cellStyle name="Hyperlink" xfId="399" builtinId="8" hidden="1"/>
    <cellStyle name="Hyperlink" xfId="391" builtinId="8" hidden="1"/>
    <cellStyle name="Hyperlink" xfId="383" builtinId="8" hidden="1"/>
    <cellStyle name="Hyperlink" xfId="375" builtinId="8" hidden="1"/>
    <cellStyle name="Hyperlink" xfId="367" builtinId="8" hidden="1"/>
    <cellStyle name="Hyperlink" xfId="359" builtinId="8" hidden="1"/>
    <cellStyle name="Hyperlink" xfId="351" builtinId="8" hidden="1"/>
    <cellStyle name="Hyperlink" xfId="343" builtinId="8" hidden="1"/>
    <cellStyle name="Hyperlink" xfId="335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27" builtinId="8" hidden="1"/>
    <cellStyle name="Hyperlink" xfId="311" builtinId="8" hidden="1"/>
    <cellStyle name="Hyperlink" xfId="295" builtinId="8" hidden="1"/>
    <cellStyle name="Hyperlink" xfId="279" builtinId="8" hidden="1"/>
    <cellStyle name="Hyperlink" xfId="263" builtinId="8" hidden="1"/>
    <cellStyle name="Hyperlink" xfId="247" builtinId="8" hidden="1"/>
    <cellStyle name="Hyperlink" xfId="231" builtinId="8" hidden="1"/>
    <cellStyle name="Hyperlink" xfId="215" builtinId="8" hidden="1"/>
    <cellStyle name="Hyperlink" xfId="199" builtinId="8" hidden="1"/>
    <cellStyle name="Hyperlink" xfId="183" builtinId="8" hidden="1"/>
    <cellStyle name="Hyperlink" xfId="167" builtinId="8" hidden="1"/>
    <cellStyle name="Hyperlink" xfId="151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19" builtinId="8" hidden="1"/>
    <cellStyle name="Hyperlink" xfId="87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23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Normal" xfId="0" builtinId="0"/>
    <cellStyle name="Normal 2" xfId="745"/>
    <cellStyle name="Normal 2 2" xfId="879"/>
    <cellStyle name="Normal 3" xfId="878"/>
    <cellStyle name="Normal 3 2 2" xfId="925"/>
    <cellStyle name="Normal 4" xfId="924"/>
    <cellStyle name="Normal 4 2" xfId="926"/>
    <cellStyle name="Note 2" xfId="881"/>
  </cellStyles>
  <dxfs count="0"/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XFC243"/>
  <sheetViews>
    <sheetView tabSelected="1" zoomScale="140" zoomScaleNormal="140" zoomScaleSheetLayoutView="100" zoomScalePageLayoutView="140" workbookViewId="0">
      <pane ySplit="1" topLeftCell="A2" activePane="bottomLeft" state="frozen"/>
      <selection pane="bottomLeft" activeCell="A58" sqref="A58:XFD58"/>
    </sheetView>
  </sheetViews>
  <sheetFormatPr baseColWidth="10" defaultColWidth="9.1640625" defaultRowHeight="13" x14ac:dyDescent="0.15"/>
  <cols>
    <col min="1" max="1" width="12.6640625" style="90" customWidth="1"/>
    <col min="2" max="2" width="8" style="31" customWidth="1"/>
    <col min="3" max="3" width="7.33203125" style="31" customWidth="1"/>
    <col min="4" max="4" width="9.33203125" style="91" customWidth="1"/>
    <col min="5" max="5" width="27.5" style="25" customWidth="1"/>
    <col min="6" max="6" width="5.33203125" style="25" customWidth="1"/>
    <col min="7" max="7" width="33.1640625" style="41" customWidth="1"/>
    <col min="8" max="8" width="5" style="60" customWidth="1"/>
    <col min="9" max="9" width="5" style="24" customWidth="1"/>
    <col min="10" max="10" width="20" style="17" customWidth="1"/>
    <col min="11" max="11" width="7.5" style="60" customWidth="1"/>
    <col min="12" max="12" width="26" style="29" customWidth="1"/>
    <col min="13" max="13" width="0" style="20" hidden="1" customWidth="1"/>
    <col min="14" max="16384" width="9.1640625" style="20"/>
  </cols>
  <sheetData>
    <row r="1" spans="1:16383" s="9" customFormat="1" ht="26" x14ac:dyDescent="0.2">
      <c r="A1" s="1" t="s">
        <v>8</v>
      </c>
      <c r="B1" s="2" t="s">
        <v>9</v>
      </c>
      <c r="C1" s="2" t="s">
        <v>10</v>
      </c>
      <c r="D1" s="3" t="s">
        <v>11</v>
      </c>
      <c r="E1" s="4" t="s">
        <v>12</v>
      </c>
      <c r="F1" s="4" t="s">
        <v>13</v>
      </c>
      <c r="G1" s="5" t="s">
        <v>14</v>
      </c>
      <c r="H1" s="9" t="s">
        <v>15</v>
      </c>
      <c r="I1" s="6" t="s">
        <v>3</v>
      </c>
      <c r="J1" s="7" t="s">
        <v>16</v>
      </c>
      <c r="K1" s="7" t="s">
        <v>2</v>
      </c>
      <c r="L1" s="8" t="s">
        <v>17</v>
      </c>
    </row>
    <row r="2" spans="1:16383" s="9" customFormat="1" ht="12.75" x14ac:dyDescent="0.2">
      <c r="A2" s="10">
        <v>42806</v>
      </c>
      <c r="B2" s="92">
        <v>0.77083333333333337</v>
      </c>
      <c r="C2" s="92">
        <v>0.83333333333333337</v>
      </c>
      <c r="D2" s="12">
        <v>1</v>
      </c>
      <c r="E2" s="93" t="s">
        <v>18</v>
      </c>
      <c r="F2" s="14" t="s">
        <v>19</v>
      </c>
      <c r="G2" s="94" t="s">
        <v>20</v>
      </c>
      <c r="H2" s="16">
        <v>25</v>
      </c>
      <c r="I2" s="16">
        <v>40</v>
      </c>
      <c r="J2" s="15" t="s">
        <v>21</v>
      </c>
      <c r="K2" s="17" t="s">
        <v>22</v>
      </c>
      <c r="L2" s="18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</row>
    <row r="3" spans="1:16383" ht="13" customHeight="1" x14ac:dyDescent="0.2">
      <c r="A3" s="95">
        <v>42807</v>
      </c>
      <c r="B3" s="92">
        <v>0.33333333333333331</v>
      </c>
      <c r="C3" s="92">
        <v>0.41666666666666669</v>
      </c>
      <c r="D3" s="96">
        <v>1</v>
      </c>
      <c r="E3" s="93" t="s">
        <v>23</v>
      </c>
      <c r="F3" s="97"/>
      <c r="G3" s="94" t="s">
        <v>220</v>
      </c>
      <c r="H3" s="98">
        <v>80</v>
      </c>
      <c r="I3" s="98">
        <v>80</v>
      </c>
      <c r="J3" s="94" t="s">
        <v>25</v>
      </c>
      <c r="K3" s="17" t="s">
        <v>22</v>
      </c>
      <c r="L3" s="99" t="s">
        <v>219</v>
      </c>
    </row>
    <row r="4" spans="1:16383" s="21" customFormat="1" ht="13" customHeight="1" x14ac:dyDescent="0.2">
      <c r="A4" s="95">
        <v>42807</v>
      </c>
      <c r="B4" s="92">
        <v>0.4375</v>
      </c>
      <c r="C4" s="92">
        <v>0.52083333333333337</v>
      </c>
      <c r="D4" s="96">
        <v>1</v>
      </c>
      <c r="E4" s="93" t="s">
        <v>26</v>
      </c>
      <c r="F4" s="97"/>
      <c r="G4" s="94" t="s">
        <v>24</v>
      </c>
      <c r="H4" s="98">
        <v>80</v>
      </c>
      <c r="I4" s="98">
        <v>80</v>
      </c>
      <c r="J4" s="94" t="s">
        <v>25</v>
      </c>
      <c r="K4" s="17" t="s">
        <v>22</v>
      </c>
      <c r="L4" s="99"/>
    </row>
    <row r="5" spans="1:16383" s="23" customFormat="1" ht="13" customHeight="1" x14ac:dyDescent="0.2">
      <c r="A5" s="95">
        <v>42807</v>
      </c>
      <c r="B5" s="92">
        <v>0.58333333333333337</v>
      </c>
      <c r="C5" s="92">
        <v>0.75</v>
      </c>
      <c r="D5" s="96">
        <v>1</v>
      </c>
      <c r="E5" s="93" t="s">
        <v>27</v>
      </c>
      <c r="F5" s="97"/>
      <c r="G5" s="94" t="s">
        <v>220</v>
      </c>
      <c r="H5" s="98">
        <v>80</v>
      </c>
      <c r="I5" s="98">
        <v>80</v>
      </c>
      <c r="J5" s="94" t="s">
        <v>25</v>
      </c>
      <c r="K5" s="17" t="s">
        <v>22</v>
      </c>
      <c r="L5" s="99" t="s">
        <v>219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</row>
    <row r="6" spans="1:16383" s="9" customFormat="1" ht="13" customHeight="1" x14ac:dyDescent="0.2">
      <c r="A6" s="95">
        <v>42807</v>
      </c>
      <c r="B6" s="92">
        <v>0.5625</v>
      </c>
      <c r="C6" s="92">
        <v>0.75</v>
      </c>
      <c r="D6" s="96">
        <v>1</v>
      </c>
      <c r="E6" s="93" t="s">
        <v>28</v>
      </c>
      <c r="F6" s="97"/>
      <c r="G6" s="94" t="s">
        <v>29</v>
      </c>
      <c r="H6" s="98">
        <v>12</v>
      </c>
      <c r="I6" s="24">
        <v>15</v>
      </c>
      <c r="J6" s="94" t="s">
        <v>30</v>
      </c>
      <c r="K6" s="17" t="s">
        <v>22</v>
      </c>
      <c r="L6" s="99"/>
    </row>
    <row r="7" spans="1:16383" s="9" customFormat="1" ht="13" customHeight="1" x14ac:dyDescent="0.2">
      <c r="A7" s="95">
        <v>42807</v>
      </c>
      <c r="B7" s="92">
        <v>0.66666666666666663</v>
      </c>
      <c r="C7" s="92">
        <v>0.75</v>
      </c>
      <c r="D7" s="96">
        <v>1</v>
      </c>
      <c r="E7" s="93" t="s">
        <v>31</v>
      </c>
      <c r="F7" s="97"/>
      <c r="G7" s="30" t="s">
        <v>32</v>
      </c>
      <c r="H7" s="98">
        <v>15</v>
      </c>
      <c r="I7" s="24">
        <v>30</v>
      </c>
      <c r="J7" s="17" t="s">
        <v>33</v>
      </c>
      <c r="K7" s="17" t="s">
        <v>22</v>
      </c>
      <c r="L7" s="99"/>
    </row>
    <row r="8" spans="1:16383" ht="13" customHeight="1" x14ac:dyDescent="0.2">
      <c r="A8" s="95">
        <v>42808</v>
      </c>
      <c r="B8" s="92">
        <v>0.33333333333333331</v>
      </c>
      <c r="C8" s="92">
        <v>0.41666666666666669</v>
      </c>
      <c r="D8" s="96">
        <v>1</v>
      </c>
      <c r="E8" s="93" t="s">
        <v>34</v>
      </c>
      <c r="F8" s="97"/>
      <c r="G8" s="94" t="s">
        <v>24</v>
      </c>
      <c r="H8" s="98">
        <v>80</v>
      </c>
      <c r="I8" s="98">
        <v>80</v>
      </c>
      <c r="J8" s="94" t="s">
        <v>25</v>
      </c>
      <c r="K8" s="17" t="s">
        <v>22</v>
      </c>
      <c r="L8" s="99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  <c r="XFC8" s="26"/>
    </row>
    <row r="9" spans="1:16383" s="26" customFormat="1" ht="13" customHeight="1" x14ac:dyDescent="0.2">
      <c r="A9" s="95">
        <v>42808</v>
      </c>
      <c r="B9" s="92">
        <v>0.4375</v>
      </c>
      <c r="C9" s="92">
        <v>0.75</v>
      </c>
      <c r="D9" s="96">
        <v>1</v>
      </c>
      <c r="E9" s="93" t="s">
        <v>28</v>
      </c>
      <c r="F9" s="97"/>
      <c r="G9" s="94" t="s">
        <v>29</v>
      </c>
      <c r="H9" s="98">
        <v>12</v>
      </c>
      <c r="I9" s="24">
        <v>15</v>
      </c>
      <c r="J9" s="94" t="s">
        <v>35</v>
      </c>
      <c r="K9" s="17" t="s">
        <v>22</v>
      </c>
      <c r="L9" s="9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</row>
    <row r="10" spans="1:16383" s="9" customFormat="1" ht="13" customHeight="1" x14ac:dyDescent="0.2">
      <c r="A10" s="95">
        <v>42808</v>
      </c>
      <c r="B10" s="92">
        <v>0.4375</v>
      </c>
      <c r="C10" s="92">
        <v>0.75</v>
      </c>
      <c r="D10" s="96">
        <v>1</v>
      </c>
      <c r="E10" s="93" t="s">
        <v>36</v>
      </c>
      <c r="F10" s="97"/>
      <c r="G10" s="30" t="s">
        <v>32</v>
      </c>
      <c r="H10" s="98">
        <v>15</v>
      </c>
      <c r="I10" s="98">
        <v>30</v>
      </c>
      <c r="J10" s="15" t="s">
        <v>33</v>
      </c>
      <c r="K10" s="17" t="s">
        <v>22</v>
      </c>
      <c r="L10" s="10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</row>
    <row r="11" spans="1:16383" ht="13" customHeight="1" x14ac:dyDescent="0.2">
      <c r="A11" s="95">
        <v>42808</v>
      </c>
      <c r="B11" s="92">
        <v>0.4375</v>
      </c>
      <c r="C11" s="92">
        <v>0.75</v>
      </c>
      <c r="D11" s="96">
        <v>1</v>
      </c>
      <c r="E11" s="93" t="s">
        <v>27</v>
      </c>
      <c r="F11" s="97"/>
      <c r="G11" s="94" t="s">
        <v>220</v>
      </c>
      <c r="H11" s="98">
        <v>80</v>
      </c>
      <c r="I11" s="98">
        <v>80</v>
      </c>
      <c r="J11" s="94" t="s">
        <v>25</v>
      </c>
      <c r="K11" s="17" t="s">
        <v>22</v>
      </c>
      <c r="L11" s="99" t="s">
        <v>219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2"/>
      <c r="AMF11" s="102"/>
      <c r="AMG11" s="102"/>
      <c r="AMH11" s="102"/>
      <c r="AMI11" s="102"/>
      <c r="AMJ11" s="102"/>
      <c r="AMK11" s="102"/>
      <c r="AML11" s="102"/>
      <c r="AMM11" s="102"/>
      <c r="AMN11" s="102"/>
      <c r="AMO11" s="102"/>
      <c r="AMP11" s="102"/>
      <c r="AMQ11" s="102"/>
      <c r="AMR11" s="102"/>
      <c r="AMS11" s="102"/>
      <c r="AMT11" s="102"/>
      <c r="AMU11" s="102"/>
      <c r="AMV11" s="102"/>
      <c r="AMW11" s="102"/>
      <c r="AMX11" s="102"/>
      <c r="AMY11" s="102"/>
      <c r="AMZ11" s="102"/>
      <c r="ANA11" s="102"/>
      <c r="ANB11" s="102"/>
      <c r="ANC11" s="102"/>
      <c r="AND11" s="102"/>
      <c r="ANE11" s="102"/>
      <c r="ANF11" s="102"/>
      <c r="ANG11" s="102"/>
      <c r="ANH11" s="102"/>
      <c r="ANI11" s="102"/>
      <c r="ANJ11" s="102"/>
      <c r="ANK11" s="102"/>
      <c r="ANL11" s="102"/>
      <c r="ANM11" s="102"/>
      <c r="ANN11" s="102"/>
      <c r="ANO11" s="102"/>
      <c r="ANP11" s="102"/>
      <c r="ANQ11" s="102"/>
      <c r="ANR11" s="102"/>
      <c r="ANS11" s="102"/>
      <c r="ANT11" s="102"/>
      <c r="ANU11" s="102"/>
      <c r="ANV11" s="102"/>
      <c r="ANW11" s="102"/>
      <c r="ANX11" s="102"/>
      <c r="ANY11" s="102"/>
      <c r="ANZ11" s="102"/>
      <c r="AOA11" s="102"/>
      <c r="AOB11" s="102"/>
      <c r="AOC11" s="102"/>
      <c r="AOD11" s="102"/>
      <c r="AOE11" s="102"/>
      <c r="AOF11" s="102"/>
      <c r="AOG11" s="102"/>
      <c r="AOH11" s="102"/>
      <c r="AOI11" s="102"/>
      <c r="AOJ11" s="102"/>
      <c r="AOK11" s="102"/>
      <c r="AOL11" s="102"/>
      <c r="AOM11" s="102"/>
      <c r="AON11" s="102"/>
      <c r="AOO11" s="102"/>
      <c r="AOP11" s="102"/>
      <c r="AOQ11" s="102"/>
      <c r="AOR11" s="102"/>
      <c r="AOS11" s="102"/>
      <c r="AOT11" s="102"/>
      <c r="AOU11" s="102"/>
      <c r="AOV11" s="102"/>
      <c r="AOW11" s="102"/>
      <c r="AOX11" s="102"/>
      <c r="AOY11" s="102"/>
      <c r="AOZ11" s="102"/>
      <c r="APA11" s="102"/>
      <c r="APB11" s="102"/>
      <c r="APC11" s="102"/>
      <c r="APD11" s="102"/>
      <c r="APE11" s="102"/>
      <c r="APF11" s="102"/>
      <c r="APG11" s="102"/>
      <c r="APH11" s="102"/>
      <c r="API11" s="102"/>
      <c r="APJ11" s="102"/>
      <c r="APK11" s="102"/>
      <c r="APL11" s="102"/>
      <c r="APM11" s="102"/>
      <c r="APN11" s="102"/>
      <c r="APO11" s="102"/>
      <c r="APP11" s="102"/>
      <c r="APQ11" s="102"/>
      <c r="APR11" s="102"/>
      <c r="APS11" s="102"/>
      <c r="APT11" s="102"/>
      <c r="APU11" s="102"/>
      <c r="APV11" s="102"/>
      <c r="APW11" s="102"/>
      <c r="APX11" s="102"/>
      <c r="APY11" s="102"/>
      <c r="APZ11" s="102"/>
      <c r="AQA11" s="102"/>
      <c r="AQB11" s="102"/>
      <c r="AQC11" s="102"/>
      <c r="AQD11" s="102"/>
      <c r="AQE11" s="102"/>
      <c r="AQF11" s="102"/>
      <c r="AQG11" s="102"/>
      <c r="AQH11" s="102"/>
      <c r="AQI11" s="102"/>
      <c r="AQJ11" s="102"/>
      <c r="AQK11" s="102"/>
      <c r="AQL11" s="102"/>
      <c r="AQM11" s="102"/>
      <c r="AQN11" s="102"/>
      <c r="AQO11" s="102"/>
      <c r="AQP11" s="102"/>
      <c r="AQQ11" s="102"/>
      <c r="AQR11" s="102"/>
      <c r="AQS11" s="102"/>
      <c r="AQT11" s="102"/>
      <c r="AQU11" s="102"/>
      <c r="AQV11" s="102"/>
      <c r="AQW11" s="102"/>
      <c r="AQX11" s="102"/>
      <c r="AQY11" s="102"/>
      <c r="AQZ11" s="102"/>
      <c r="ARA11" s="102"/>
      <c r="ARB11" s="102"/>
      <c r="ARC11" s="102"/>
      <c r="ARD11" s="102"/>
      <c r="ARE11" s="102"/>
      <c r="ARF11" s="102"/>
      <c r="ARG11" s="102"/>
      <c r="ARH11" s="102"/>
      <c r="ARI11" s="102"/>
      <c r="ARJ11" s="102"/>
      <c r="ARK11" s="102"/>
      <c r="ARL11" s="102"/>
      <c r="ARM11" s="102"/>
      <c r="ARN11" s="102"/>
      <c r="ARO11" s="102"/>
      <c r="ARP11" s="102"/>
      <c r="ARQ11" s="102"/>
      <c r="ARR11" s="102"/>
      <c r="ARS11" s="102"/>
      <c r="ART11" s="102"/>
      <c r="ARU11" s="102"/>
      <c r="ARV11" s="102"/>
      <c r="ARW11" s="102"/>
      <c r="ARX11" s="102"/>
      <c r="ARY11" s="102"/>
      <c r="ARZ11" s="102"/>
      <c r="ASA11" s="102"/>
      <c r="ASB11" s="102"/>
      <c r="ASC11" s="102"/>
      <c r="ASD11" s="102"/>
      <c r="ASE11" s="102"/>
      <c r="ASF11" s="102"/>
      <c r="ASG11" s="102"/>
      <c r="ASH11" s="102"/>
      <c r="ASI11" s="102"/>
      <c r="ASJ11" s="102"/>
      <c r="ASK11" s="102"/>
      <c r="ASL11" s="102"/>
      <c r="ASM11" s="102"/>
      <c r="ASN11" s="102"/>
      <c r="ASO11" s="102"/>
      <c r="ASP11" s="102"/>
      <c r="ASQ11" s="102"/>
      <c r="ASR11" s="102"/>
      <c r="ASS11" s="102"/>
      <c r="AST11" s="102"/>
      <c r="ASU11" s="102"/>
      <c r="ASV11" s="102"/>
      <c r="ASW11" s="102"/>
      <c r="ASX11" s="102"/>
      <c r="ASY11" s="102"/>
      <c r="ASZ11" s="102"/>
      <c r="ATA11" s="102"/>
      <c r="ATB11" s="102"/>
      <c r="ATC11" s="102"/>
      <c r="ATD11" s="102"/>
      <c r="ATE11" s="102"/>
      <c r="ATF11" s="102"/>
      <c r="ATG11" s="102"/>
      <c r="ATH11" s="102"/>
      <c r="ATI11" s="102"/>
      <c r="ATJ11" s="102"/>
      <c r="ATK11" s="102"/>
      <c r="ATL11" s="102"/>
      <c r="ATM11" s="102"/>
      <c r="ATN11" s="102"/>
      <c r="ATO11" s="102"/>
      <c r="ATP11" s="102"/>
      <c r="ATQ11" s="102"/>
      <c r="ATR11" s="102"/>
      <c r="ATS11" s="102"/>
      <c r="ATT11" s="102"/>
      <c r="ATU11" s="102"/>
      <c r="ATV11" s="102"/>
      <c r="ATW11" s="102"/>
      <c r="ATX11" s="102"/>
      <c r="ATY11" s="102"/>
      <c r="ATZ11" s="102"/>
      <c r="AUA11" s="102"/>
      <c r="AUB11" s="102"/>
      <c r="AUC11" s="102"/>
      <c r="AUD11" s="102"/>
      <c r="AUE11" s="102"/>
      <c r="AUF11" s="102"/>
      <c r="AUG11" s="102"/>
      <c r="AUH11" s="102"/>
      <c r="AUI11" s="102"/>
      <c r="AUJ11" s="102"/>
      <c r="AUK11" s="102"/>
      <c r="AUL11" s="102"/>
      <c r="AUM11" s="102"/>
      <c r="AUN11" s="102"/>
      <c r="AUO11" s="102"/>
      <c r="AUP11" s="102"/>
      <c r="AUQ11" s="102"/>
      <c r="AUR11" s="102"/>
      <c r="AUS11" s="102"/>
      <c r="AUT11" s="102"/>
      <c r="AUU11" s="102"/>
      <c r="AUV11" s="102"/>
      <c r="AUW11" s="102"/>
      <c r="AUX11" s="102"/>
      <c r="AUY11" s="102"/>
      <c r="AUZ11" s="102"/>
      <c r="AVA11" s="102"/>
      <c r="AVB11" s="102"/>
      <c r="AVC11" s="102"/>
      <c r="AVD11" s="102"/>
      <c r="AVE11" s="102"/>
      <c r="AVF11" s="102"/>
      <c r="AVG11" s="102"/>
      <c r="AVH11" s="102"/>
      <c r="AVI11" s="102"/>
      <c r="AVJ11" s="102"/>
      <c r="AVK11" s="102"/>
      <c r="AVL11" s="102"/>
      <c r="AVM11" s="102"/>
      <c r="AVN11" s="102"/>
      <c r="AVO11" s="102"/>
      <c r="AVP11" s="102"/>
      <c r="AVQ11" s="102"/>
      <c r="AVR11" s="102"/>
      <c r="AVS11" s="102"/>
      <c r="AVT11" s="102"/>
      <c r="AVU11" s="102"/>
      <c r="AVV11" s="102"/>
      <c r="AVW11" s="102"/>
      <c r="AVX11" s="102"/>
      <c r="AVY11" s="102"/>
      <c r="AVZ11" s="102"/>
      <c r="AWA11" s="102"/>
      <c r="AWB11" s="102"/>
      <c r="AWC11" s="102"/>
      <c r="AWD11" s="102"/>
      <c r="AWE11" s="102"/>
      <c r="AWF11" s="102"/>
      <c r="AWG11" s="102"/>
      <c r="AWH11" s="102"/>
      <c r="AWI11" s="102"/>
      <c r="AWJ11" s="102"/>
      <c r="AWK11" s="102"/>
      <c r="AWL11" s="102"/>
      <c r="AWM11" s="102"/>
      <c r="AWN11" s="102"/>
      <c r="AWO11" s="102"/>
      <c r="AWP11" s="102"/>
      <c r="AWQ11" s="102"/>
      <c r="AWR11" s="102"/>
      <c r="AWS11" s="102"/>
      <c r="AWT11" s="102"/>
      <c r="AWU11" s="102"/>
      <c r="AWV11" s="102"/>
      <c r="AWW11" s="102"/>
      <c r="AWX11" s="102"/>
      <c r="AWY11" s="102"/>
      <c r="AWZ11" s="102"/>
      <c r="AXA11" s="102"/>
      <c r="AXB11" s="102"/>
      <c r="AXC11" s="102"/>
      <c r="AXD11" s="102"/>
      <c r="AXE11" s="102"/>
      <c r="AXF11" s="102"/>
      <c r="AXG11" s="102"/>
      <c r="AXH11" s="102"/>
      <c r="AXI11" s="102"/>
      <c r="AXJ11" s="102"/>
      <c r="AXK11" s="102"/>
      <c r="AXL11" s="102"/>
      <c r="AXM11" s="102"/>
      <c r="AXN11" s="102"/>
      <c r="AXO11" s="102"/>
      <c r="AXP11" s="102"/>
      <c r="AXQ11" s="102"/>
      <c r="AXR11" s="102"/>
      <c r="AXS11" s="102"/>
      <c r="AXT11" s="102"/>
      <c r="AXU11" s="102"/>
      <c r="AXV11" s="102"/>
      <c r="AXW11" s="102"/>
      <c r="AXX11" s="102"/>
      <c r="AXY11" s="102"/>
      <c r="AXZ11" s="102"/>
      <c r="AYA11" s="102"/>
      <c r="AYB11" s="102"/>
      <c r="AYC11" s="102"/>
      <c r="AYD11" s="102"/>
      <c r="AYE11" s="102"/>
      <c r="AYF11" s="102"/>
      <c r="AYG11" s="102"/>
      <c r="AYH11" s="102"/>
      <c r="AYI11" s="102"/>
      <c r="AYJ11" s="102"/>
      <c r="AYK11" s="102"/>
      <c r="AYL11" s="102"/>
      <c r="AYM11" s="102"/>
      <c r="AYN11" s="102"/>
      <c r="AYO11" s="102"/>
      <c r="AYP11" s="102"/>
      <c r="AYQ11" s="102"/>
      <c r="AYR11" s="102"/>
      <c r="AYS11" s="102"/>
      <c r="AYT11" s="102"/>
      <c r="AYU11" s="102"/>
      <c r="AYV11" s="102"/>
      <c r="AYW11" s="102"/>
      <c r="AYX11" s="102"/>
      <c r="AYY11" s="102"/>
      <c r="AYZ11" s="102"/>
      <c r="AZA11" s="102"/>
      <c r="AZB11" s="102"/>
      <c r="AZC11" s="102"/>
      <c r="AZD11" s="102"/>
      <c r="AZE11" s="102"/>
      <c r="AZF11" s="102"/>
      <c r="AZG11" s="102"/>
      <c r="AZH11" s="102"/>
      <c r="AZI11" s="102"/>
      <c r="AZJ11" s="102"/>
      <c r="AZK11" s="102"/>
      <c r="AZL11" s="102"/>
      <c r="AZM11" s="102"/>
      <c r="AZN11" s="102"/>
      <c r="AZO11" s="102"/>
      <c r="AZP11" s="102"/>
      <c r="AZQ11" s="102"/>
      <c r="AZR11" s="102"/>
      <c r="AZS11" s="102"/>
      <c r="AZT11" s="102"/>
      <c r="AZU11" s="102"/>
      <c r="AZV11" s="102"/>
      <c r="AZW11" s="102"/>
      <c r="AZX11" s="102"/>
      <c r="AZY11" s="102"/>
      <c r="AZZ11" s="102"/>
      <c r="BAA11" s="102"/>
      <c r="BAB11" s="102"/>
      <c r="BAC11" s="102"/>
      <c r="BAD11" s="102"/>
      <c r="BAE11" s="102"/>
      <c r="BAF11" s="102"/>
      <c r="BAG11" s="102"/>
      <c r="BAH11" s="102"/>
      <c r="BAI11" s="102"/>
      <c r="BAJ11" s="102"/>
      <c r="BAK11" s="102"/>
      <c r="BAL11" s="102"/>
      <c r="BAM11" s="102"/>
      <c r="BAN11" s="102"/>
      <c r="BAO11" s="102"/>
      <c r="BAP11" s="102"/>
      <c r="BAQ11" s="102"/>
      <c r="BAR11" s="102"/>
      <c r="BAS11" s="102"/>
      <c r="BAT11" s="102"/>
      <c r="BAU11" s="102"/>
      <c r="BAV11" s="102"/>
      <c r="BAW11" s="102"/>
      <c r="BAX11" s="102"/>
      <c r="BAY11" s="102"/>
      <c r="BAZ11" s="102"/>
      <c r="BBA11" s="102"/>
      <c r="BBB11" s="102"/>
      <c r="BBC11" s="102"/>
      <c r="BBD11" s="102"/>
      <c r="BBE11" s="102"/>
      <c r="BBF11" s="102"/>
      <c r="BBG11" s="102"/>
      <c r="BBH11" s="102"/>
      <c r="BBI11" s="102"/>
      <c r="BBJ11" s="102"/>
      <c r="BBK11" s="102"/>
      <c r="BBL11" s="102"/>
      <c r="BBM11" s="102"/>
      <c r="BBN11" s="102"/>
      <c r="BBO11" s="102"/>
      <c r="BBP11" s="102"/>
      <c r="BBQ11" s="102"/>
      <c r="BBR11" s="102"/>
      <c r="BBS11" s="102"/>
      <c r="BBT11" s="102"/>
      <c r="BBU11" s="102"/>
      <c r="BBV11" s="102"/>
      <c r="BBW11" s="102"/>
      <c r="BBX11" s="102"/>
      <c r="BBY11" s="102"/>
      <c r="BBZ11" s="102"/>
      <c r="BCA11" s="102"/>
      <c r="BCB11" s="102"/>
      <c r="BCC11" s="102"/>
      <c r="BCD11" s="102"/>
      <c r="BCE11" s="102"/>
      <c r="BCF11" s="102"/>
      <c r="BCG11" s="102"/>
      <c r="BCH11" s="102"/>
      <c r="BCI11" s="102"/>
      <c r="BCJ11" s="102"/>
      <c r="BCK11" s="102"/>
      <c r="BCL11" s="102"/>
      <c r="BCM11" s="102"/>
      <c r="BCN11" s="102"/>
      <c r="BCO11" s="102"/>
      <c r="BCP11" s="102"/>
      <c r="BCQ11" s="102"/>
      <c r="BCR11" s="102"/>
      <c r="BCS11" s="102"/>
      <c r="BCT11" s="102"/>
      <c r="BCU11" s="102"/>
      <c r="BCV11" s="102"/>
      <c r="BCW11" s="102"/>
      <c r="BCX11" s="102"/>
      <c r="BCY11" s="102"/>
      <c r="BCZ11" s="102"/>
      <c r="BDA11" s="102"/>
      <c r="BDB11" s="102"/>
      <c r="BDC11" s="102"/>
      <c r="BDD11" s="102"/>
      <c r="BDE11" s="102"/>
      <c r="BDF11" s="102"/>
      <c r="BDG11" s="102"/>
      <c r="BDH11" s="102"/>
      <c r="BDI11" s="102"/>
      <c r="BDJ11" s="102"/>
      <c r="BDK11" s="102"/>
      <c r="BDL11" s="102"/>
      <c r="BDM11" s="102"/>
      <c r="BDN11" s="102"/>
      <c r="BDO11" s="102"/>
      <c r="BDP11" s="102"/>
      <c r="BDQ11" s="102"/>
      <c r="BDR11" s="102"/>
      <c r="BDS11" s="102"/>
      <c r="BDT11" s="102"/>
      <c r="BDU11" s="102"/>
      <c r="BDV11" s="102"/>
      <c r="BDW11" s="102"/>
      <c r="BDX11" s="102"/>
      <c r="BDY11" s="102"/>
      <c r="BDZ11" s="102"/>
      <c r="BEA11" s="102"/>
      <c r="BEB11" s="102"/>
      <c r="BEC11" s="102"/>
      <c r="BED11" s="102"/>
      <c r="BEE11" s="102"/>
      <c r="BEF11" s="102"/>
      <c r="BEG11" s="102"/>
      <c r="BEH11" s="102"/>
      <c r="BEI11" s="102"/>
      <c r="BEJ11" s="102"/>
      <c r="BEK11" s="102"/>
      <c r="BEL11" s="102"/>
      <c r="BEM11" s="102"/>
      <c r="BEN11" s="102"/>
      <c r="BEO11" s="102"/>
      <c r="BEP11" s="102"/>
      <c r="BEQ11" s="102"/>
      <c r="BER11" s="102"/>
      <c r="BES11" s="102"/>
      <c r="BET11" s="102"/>
      <c r="BEU11" s="102"/>
      <c r="BEV11" s="102"/>
      <c r="BEW11" s="102"/>
      <c r="BEX11" s="102"/>
      <c r="BEY11" s="102"/>
      <c r="BEZ11" s="102"/>
      <c r="BFA11" s="102"/>
      <c r="BFB11" s="102"/>
      <c r="BFC11" s="102"/>
      <c r="BFD11" s="102"/>
      <c r="BFE11" s="102"/>
      <c r="BFF11" s="102"/>
      <c r="BFG11" s="102"/>
      <c r="BFH11" s="102"/>
      <c r="BFI11" s="102"/>
      <c r="BFJ11" s="102"/>
      <c r="BFK11" s="102"/>
      <c r="BFL11" s="102"/>
      <c r="BFM11" s="102"/>
      <c r="BFN11" s="102"/>
      <c r="BFO11" s="102"/>
      <c r="BFP11" s="102"/>
      <c r="BFQ11" s="102"/>
      <c r="BFR11" s="102"/>
      <c r="BFS11" s="102"/>
      <c r="BFT11" s="102"/>
      <c r="BFU11" s="102"/>
      <c r="BFV11" s="102"/>
      <c r="BFW11" s="102"/>
      <c r="BFX11" s="102"/>
      <c r="BFY11" s="102"/>
      <c r="BFZ11" s="102"/>
      <c r="BGA11" s="102"/>
      <c r="BGB11" s="102"/>
      <c r="BGC11" s="102"/>
      <c r="BGD11" s="102"/>
      <c r="BGE11" s="102"/>
      <c r="BGF11" s="102"/>
      <c r="BGG11" s="102"/>
      <c r="BGH11" s="102"/>
      <c r="BGI11" s="102"/>
      <c r="BGJ11" s="102"/>
      <c r="BGK11" s="102"/>
      <c r="BGL11" s="102"/>
      <c r="BGM11" s="102"/>
      <c r="BGN11" s="102"/>
      <c r="BGO11" s="102"/>
      <c r="BGP11" s="102"/>
      <c r="BGQ11" s="102"/>
      <c r="BGR11" s="102"/>
      <c r="BGS11" s="102"/>
      <c r="BGT11" s="102"/>
      <c r="BGU11" s="102"/>
      <c r="BGV11" s="102"/>
      <c r="BGW11" s="102"/>
      <c r="BGX11" s="102"/>
      <c r="BGY11" s="102"/>
      <c r="BGZ11" s="102"/>
      <c r="BHA11" s="102"/>
      <c r="BHB11" s="102"/>
      <c r="BHC11" s="102"/>
      <c r="BHD11" s="102"/>
      <c r="BHE11" s="102"/>
      <c r="BHF11" s="102"/>
      <c r="BHG11" s="102"/>
      <c r="BHH11" s="102"/>
      <c r="BHI11" s="102"/>
      <c r="BHJ11" s="102"/>
      <c r="BHK11" s="102"/>
      <c r="BHL11" s="102"/>
      <c r="BHM11" s="102"/>
      <c r="BHN11" s="102"/>
      <c r="BHO11" s="102"/>
      <c r="BHP11" s="102"/>
      <c r="BHQ11" s="102"/>
      <c r="BHR11" s="102"/>
      <c r="BHS11" s="102"/>
      <c r="BHT11" s="102"/>
      <c r="BHU11" s="102"/>
      <c r="BHV11" s="102"/>
      <c r="BHW11" s="102"/>
      <c r="BHX11" s="102"/>
      <c r="BHY11" s="102"/>
      <c r="BHZ11" s="102"/>
      <c r="BIA11" s="102"/>
      <c r="BIB11" s="102"/>
      <c r="BIC11" s="102"/>
      <c r="BID11" s="102"/>
      <c r="BIE11" s="102"/>
      <c r="BIF11" s="102"/>
      <c r="BIG11" s="102"/>
      <c r="BIH11" s="102"/>
      <c r="BII11" s="102"/>
      <c r="BIJ11" s="102"/>
      <c r="BIK11" s="102"/>
      <c r="BIL11" s="102"/>
      <c r="BIM11" s="102"/>
      <c r="BIN11" s="102"/>
      <c r="BIO11" s="102"/>
      <c r="BIP11" s="102"/>
      <c r="BIQ11" s="102"/>
      <c r="BIR11" s="102"/>
      <c r="BIS11" s="102"/>
      <c r="BIT11" s="102"/>
      <c r="BIU11" s="102"/>
      <c r="BIV11" s="102"/>
      <c r="BIW11" s="102"/>
      <c r="BIX11" s="102"/>
      <c r="BIY11" s="102"/>
      <c r="BIZ11" s="102"/>
      <c r="BJA11" s="102"/>
      <c r="BJB11" s="102"/>
      <c r="BJC11" s="102"/>
      <c r="BJD11" s="102"/>
      <c r="BJE11" s="102"/>
      <c r="BJF11" s="102"/>
      <c r="BJG11" s="102"/>
      <c r="BJH11" s="102"/>
      <c r="BJI11" s="102"/>
      <c r="BJJ11" s="102"/>
      <c r="BJK11" s="102"/>
      <c r="BJL11" s="102"/>
      <c r="BJM11" s="102"/>
      <c r="BJN11" s="102"/>
      <c r="BJO11" s="102"/>
      <c r="BJP11" s="102"/>
      <c r="BJQ11" s="102"/>
      <c r="BJR11" s="102"/>
      <c r="BJS11" s="102"/>
      <c r="BJT11" s="102"/>
      <c r="BJU11" s="102"/>
      <c r="BJV11" s="102"/>
      <c r="BJW11" s="102"/>
      <c r="BJX11" s="102"/>
      <c r="BJY11" s="102"/>
      <c r="BJZ11" s="102"/>
      <c r="BKA11" s="102"/>
      <c r="BKB11" s="102"/>
      <c r="BKC11" s="102"/>
      <c r="BKD11" s="102"/>
      <c r="BKE11" s="102"/>
      <c r="BKF11" s="102"/>
      <c r="BKG11" s="102"/>
      <c r="BKH11" s="102"/>
      <c r="BKI11" s="102"/>
      <c r="BKJ11" s="102"/>
      <c r="BKK11" s="102"/>
      <c r="BKL11" s="102"/>
      <c r="BKM11" s="102"/>
      <c r="BKN11" s="102"/>
      <c r="BKO11" s="102"/>
      <c r="BKP11" s="102"/>
      <c r="BKQ11" s="102"/>
      <c r="BKR11" s="102"/>
      <c r="BKS11" s="102"/>
      <c r="BKT11" s="102"/>
      <c r="BKU11" s="102"/>
      <c r="BKV11" s="102"/>
      <c r="BKW11" s="102"/>
      <c r="BKX11" s="102"/>
      <c r="BKY11" s="102"/>
      <c r="BKZ11" s="102"/>
      <c r="BLA11" s="102"/>
      <c r="BLB11" s="102"/>
      <c r="BLC11" s="102"/>
      <c r="BLD11" s="102"/>
      <c r="BLE11" s="102"/>
      <c r="BLF11" s="102"/>
      <c r="BLG11" s="102"/>
      <c r="BLH11" s="102"/>
      <c r="BLI11" s="102"/>
      <c r="BLJ11" s="102"/>
      <c r="BLK11" s="102"/>
      <c r="BLL11" s="102"/>
      <c r="BLM11" s="102"/>
      <c r="BLN11" s="102"/>
      <c r="BLO11" s="102"/>
      <c r="BLP11" s="102"/>
      <c r="BLQ11" s="102"/>
      <c r="BLR11" s="102"/>
      <c r="BLS11" s="102"/>
      <c r="BLT11" s="102"/>
      <c r="BLU11" s="102"/>
      <c r="BLV11" s="102"/>
      <c r="BLW11" s="102"/>
      <c r="BLX11" s="102"/>
      <c r="BLY11" s="102"/>
      <c r="BLZ11" s="102"/>
      <c r="BMA11" s="102"/>
      <c r="BMB11" s="102"/>
      <c r="BMC11" s="102"/>
      <c r="BMD11" s="102"/>
      <c r="BME11" s="102"/>
      <c r="BMF11" s="102"/>
      <c r="BMG11" s="102"/>
      <c r="BMH11" s="102"/>
      <c r="BMI11" s="102"/>
      <c r="BMJ11" s="102"/>
      <c r="BMK11" s="102"/>
      <c r="BML11" s="102"/>
      <c r="BMM11" s="102"/>
      <c r="BMN11" s="102"/>
      <c r="BMO11" s="102"/>
      <c r="BMP11" s="102"/>
      <c r="BMQ11" s="102"/>
      <c r="BMR11" s="102"/>
      <c r="BMS11" s="102"/>
      <c r="BMT11" s="102"/>
      <c r="BMU11" s="102"/>
      <c r="BMV11" s="102"/>
      <c r="BMW11" s="102"/>
      <c r="BMX11" s="102"/>
      <c r="BMY11" s="102"/>
      <c r="BMZ11" s="102"/>
      <c r="BNA11" s="102"/>
      <c r="BNB11" s="102"/>
      <c r="BNC11" s="102"/>
      <c r="BND11" s="102"/>
      <c r="BNE11" s="102"/>
      <c r="BNF11" s="102"/>
      <c r="BNG11" s="102"/>
      <c r="BNH11" s="102"/>
      <c r="BNI11" s="102"/>
      <c r="BNJ11" s="102"/>
      <c r="BNK11" s="102"/>
      <c r="BNL11" s="102"/>
      <c r="BNM11" s="102"/>
      <c r="BNN11" s="102"/>
      <c r="BNO11" s="102"/>
      <c r="BNP11" s="102"/>
      <c r="BNQ11" s="102"/>
      <c r="BNR11" s="102"/>
      <c r="BNS11" s="102"/>
      <c r="BNT11" s="102"/>
      <c r="BNU11" s="102"/>
      <c r="BNV11" s="102"/>
      <c r="BNW11" s="102"/>
      <c r="BNX11" s="102"/>
      <c r="BNY11" s="102"/>
      <c r="BNZ11" s="102"/>
      <c r="BOA11" s="102"/>
      <c r="BOB11" s="102"/>
      <c r="BOC11" s="102"/>
      <c r="BOD11" s="102"/>
      <c r="BOE11" s="102"/>
      <c r="BOF11" s="102"/>
      <c r="BOG11" s="102"/>
      <c r="BOH11" s="102"/>
      <c r="BOI11" s="102"/>
      <c r="BOJ11" s="102"/>
      <c r="BOK11" s="102"/>
      <c r="BOL11" s="102"/>
      <c r="BOM11" s="102"/>
      <c r="BON11" s="102"/>
      <c r="BOO11" s="102"/>
      <c r="BOP11" s="102"/>
      <c r="BOQ11" s="102"/>
      <c r="BOR11" s="102"/>
      <c r="BOS11" s="102"/>
      <c r="BOT11" s="102"/>
      <c r="BOU11" s="102"/>
      <c r="BOV11" s="102"/>
      <c r="BOW11" s="102"/>
      <c r="BOX11" s="102"/>
      <c r="BOY11" s="102"/>
      <c r="BOZ11" s="102"/>
      <c r="BPA11" s="102"/>
      <c r="BPB11" s="102"/>
      <c r="BPC11" s="102"/>
      <c r="BPD11" s="102"/>
      <c r="BPE11" s="102"/>
      <c r="BPF11" s="102"/>
      <c r="BPG11" s="102"/>
      <c r="BPH11" s="102"/>
      <c r="BPI11" s="102"/>
      <c r="BPJ11" s="102"/>
      <c r="BPK11" s="102"/>
      <c r="BPL11" s="102"/>
      <c r="BPM11" s="102"/>
      <c r="BPN11" s="102"/>
      <c r="BPO11" s="102"/>
      <c r="BPP11" s="102"/>
      <c r="BPQ11" s="102"/>
      <c r="BPR11" s="102"/>
      <c r="BPS11" s="102"/>
      <c r="BPT11" s="102"/>
      <c r="BPU11" s="102"/>
      <c r="BPV11" s="102"/>
      <c r="BPW11" s="102"/>
      <c r="BPX11" s="102"/>
      <c r="BPY11" s="102"/>
      <c r="BPZ11" s="102"/>
      <c r="BQA11" s="102"/>
      <c r="BQB11" s="102"/>
      <c r="BQC11" s="102"/>
      <c r="BQD11" s="102"/>
      <c r="BQE11" s="102"/>
      <c r="BQF11" s="102"/>
      <c r="BQG11" s="102"/>
      <c r="BQH11" s="102"/>
      <c r="BQI11" s="102"/>
      <c r="BQJ11" s="102"/>
      <c r="BQK11" s="102"/>
      <c r="BQL11" s="102"/>
      <c r="BQM11" s="102"/>
      <c r="BQN11" s="102"/>
      <c r="BQO11" s="102"/>
      <c r="BQP11" s="102"/>
      <c r="BQQ11" s="102"/>
      <c r="BQR11" s="102"/>
      <c r="BQS11" s="102"/>
      <c r="BQT11" s="102"/>
      <c r="BQU11" s="102"/>
      <c r="BQV11" s="102"/>
      <c r="BQW11" s="102"/>
      <c r="BQX11" s="102"/>
      <c r="BQY11" s="102"/>
      <c r="BQZ11" s="102"/>
      <c r="BRA11" s="102"/>
      <c r="BRB11" s="102"/>
      <c r="BRC11" s="102"/>
      <c r="BRD11" s="102"/>
      <c r="BRE11" s="102"/>
      <c r="BRF11" s="102"/>
      <c r="BRG11" s="102"/>
      <c r="BRH11" s="102"/>
      <c r="BRI11" s="102"/>
      <c r="BRJ11" s="102"/>
      <c r="BRK11" s="102"/>
      <c r="BRL11" s="102"/>
      <c r="BRM11" s="102"/>
      <c r="BRN11" s="102"/>
      <c r="BRO11" s="102"/>
      <c r="BRP11" s="102"/>
      <c r="BRQ11" s="102"/>
      <c r="BRR11" s="102"/>
      <c r="BRS11" s="102"/>
      <c r="BRT11" s="102"/>
      <c r="BRU11" s="102"/>
      <c r="BRV11" s="102"/>
      <c r="BRW11" s="102"/>
      <c r="BRX11" s="102"/>
      <c r="BRY11" s="102"/>
      <c r="BRZ11" s="102"/>
      <c r="BSA11" s="102"/>
      <c r="BSB11" s="102"/>
      <c r="BSC11" s="102"/>
      <c r="BSD11" s="102"/>
      <c r="BSE11" s="102"/>
      <c r="BSF11" s="102"/>
      <c r="BSG11" s="102"/>
      <c r="BSH11" s="102"/>
      <c r="BSI11" s="102"/>
      <c r="BSJ11" s="102"/>
      <c r="BSK11" s="102"/>
      <c r="BSL11" s="102"/>
      <c r="BSM11" s="102"/>
      <c r="BSN11" s="102"/>
      <c r="BSO11" s="102"/>
      <c r="BSP11" s="102"/>
      <c r="BSQ11" s="102"/>
      <c r="BSR11" s="102"/>
      <c r="BSS11" s="102"/>
      <c r="BST11" s="102"/>
      <c r="BSU11" s="102"/>
      <c r="BSV11" s="102"/>
      <c r="BSW11" s="102"/>
      <c r="BSX11" s="102"/>
      <c r="BSY11" s="102"/>
      <c r="BSZ11" s="102"/>
      <c r="BTA11" s="102"/>
      <c r="BTB11" s="102"/>
      <c r="BTC11" s="102"/>
      <c r="BTD11" s="102"/>
      <c r="BTE11" s="102"/>
      <c r="BTF11" s="102"/>
      <c r="BTG11" s="102"/>
      <c r="BTH11" s="102"/>
      <c r="BTI11" s="102"/>
      <c r="BTJ11" s="102"/>
      <c r="BTK11" s="102"/>
      <c r="BTL11" s="102"/>
      <c r="BTM11" s="102"/>
      <c r="BTN11" s="102"/>
      <c r="BTO11" s="102"/>
      <c r="BTP11" s="102"/>
      <c r="BTQ11" s="102"/>
      <c r="BTR11" s="102"/>
      <c r="BTS11" s="102"/>
      <c r="BTT11" s="102"/>
      <c r="BTU11" s="102"/>
      <c r="BTV11" s="102"/>
      <c r="BTW11" s="102"/>
      <c r="BTX11" s="102"/>
      <c r="BTY11" s="102"/>
      <c r="BTZ11" s="102"/>
      <c r="BUA11" s="102"/>
      <c r="BUB11" s="102"/>
      <c r="BUC11" s="102"/>
      <c r="BUD11" s="102"/>
      <c r="BUE11" s="102"/>
      <c r="BUF11" s="102"/>
      <c r="BUG11" s="102"/>
      <c r="BUH11" s="102"/>
      <c r="BUI11" s="102"/>
      <c r="BUJ11" s="102"/>
      <c r="BUK11" s="102"/>
      <c r="BUL11" s="102"/>
      <c r="BUM11" s="102"/>
      <c r="BUN11" s="102"/>
      <c r="BUO11" s="102"/>
      <c r="BUP11" s="102"/>
      <c r="BUQ11" s="102"/>
      <c r="BUR11" s="102"/>
      <c r="BUS11" s="102"/>
      <c r="BUT11" s="102"/>
      <c r="BUU11" s="102"/>
      <c r="BUV11" s="102"/>
      <c r="BUW11" s="102"/>
      <c r="BUX11" s="102"/>
      <c r="BUY11" s="102"/>
      <c r="BUZ11" s="102"/>
      <c r="BVA11" s="102"/>
      <c r="BVB11" s="102"/>
      <c r="BVC11" s="102"/>
      <c r="BVD11" s="102"/>
      <c r="BVE11" s="102"/>
      <c r="BVF11" s="102"/>
      <c r="BVG11" s="102"/>
      <c r="BVH11" s="102"/>
      <c r="BVI11" s="102"/>
      <c r="BVJ11" s="102"/>
      <c r="BVK11" s="102"/>
      <c r="BVL11" s="102"/>
      <c r="BVM11" s="102"/>
      <c r="BVN11" s="102"/>
      <c r="BVO11" s="102"/>
      <c r="BVP11" s="102"/>
      <c r="BVQ11" s="102"/>
      <c r="BVR11" s="102"/>
      <c r="BVS11" s="102"/>
      <c r="BVT11" s="102"/>
      <c r="BVU11" s="102"/>
      <c r="BVV11" s="102"/>
      <c r="BVW11" s="102"/>
      <c r="BVX11" s="102"/>
      <c r="BVY11" s="102"/>
      <c r="BVZ11" s="102"/>
      <c r="BWA11" s="102"/>
      <c r="BWB11" s="102"/>
      <c r="BWC11" s="102"/>
      <c r="BWD11" s="102"/>
      <c r="BWE11" s="102"/>
      <c r="BWF11" s="102"/>
      <c r="BWG11" s="102"/>
      <c r="BWH11" s="102"/>
      <c r="BWI11" s="102"/>
      <c r="BWJ11" s="102"/>
      <c r="BWK11" s="102"/>
      <c r="BWL11" s="102"/>
      <c r="BWM11" s="102"/>
      <c r="BWN11" s="102"/>
      <c r="BWO11" s="102"/>
      <c r="BWP11" s="102"/>
      <c r="BWQ11" s="102"/>
      <c r="BWR11" s="102"/>
      <c r="BWS11" s="102"/>
      <c r="BWT11" s="102"/>
      <c r="BWU11" s="102"/>
      <c r="BWV11" s="102"/>
      <c r="BWW11" s="102"/>
      <c r="BWX11" s="102"/>
      <c r="BWY11" s="102"/>
      <c r="BWZ11" s="102"/>
      <c r="BXA11" s="102"/>
      <c r="BXB11" s="102"/>
      <c r="BXC11" s="102"/>
      <c r="BXD11" s="102"/>
      <c r="BXE11" s="102"/>
      <c r="BXF11" s="102"/>
      <c r="BXG11" s="102"/>
      <c r="BXH11" s="102"/>
      <c r="BXI11" s="102"/>
      <c r="BXJ11" s="102"/>
      <c r="BXK11" s="102"/>
      <c r="BXL11" s="102"/>
      <c r="BXM11" s="102"/>
      <c r="BXN11" s="102"/>
      <c r="BXO11" s="102"/>
      <c r="BXP11" s="102"/>
      <c r="BXQ11" s="102"/>
      <c r="BXR11" s="102"/>
      <c r="BXS11" s="102"/>
      <c r="BXT11" s="102"/>
      <c r="BXU11" s="102"/>
      <c r="BXV11" s="102"/>
      <c r="BXW11" s="102"/>
      <c r="BXX11" s="102"/>
      <c r="BXY11" s="102"/>
      <c r="BXZ11" s="102"/>
      <c r="BYA11" s="102"/>
      <c r="BYB11" s="102"/>
      <c r="BYC11" s="102"/>
      <c r="BYD11" s="102"/>
      <c r="BYE11" s="102"/>
      <c r="BYF11" s="102"/>
      <c r="BYG11" s="102"/>
      <c r="BYH11" s="102"/>
      <c r="BYI11" s="102"/>
      <c r="BYJ11" s="102"/>
      <c r="BYK11" s="102"/>
      <c r="BYL11" s="102"/>
      <c r="BYM11" s="102"/>
      <c r="BYN11" s="102"/>
      <c r="BYO11" s="102"/>
      <c r="BYP11" s="102"/>
      <c r="BYQ11" s="102"/>
      <c r="BYR11" s="102"/>
      <c r="BYS11" s="102"/>
      <c r="BYT11" s="102"/>
      <c r="BYU11" s="102"/>
      <c r="BYV11" s="102"/>
      <c r="BYW11" s="102"/>
      <c r="BYX11" s="102"/>
      <c r="BYY11" s="102"/>
      <c r="BYZ11" s="102"/>
      <c r="BZA11" s="102"/>
      <c r="BZB11" s="102"/>
      <c r="BZC11" s="102"/>
      <c r="BZD11" s="102"/>
      <c r="BZE11" s="102"/>
      <c r="BZF11" s="102"/>
      <c r="BZG11" s="102"/>
      <c r="BZH11" s="102"/>
      <c r="BZI11" s="102"/>
      <c r="BZJ11" s="102"/>
      <c r="BZK11" s="102"/>
      <c r="BZL11" s="102"/>
      <c r="BZM11" s="102"/>
      <c r="BZN11" s="102"/>
      <c r="BZO11" s="102"/>
      <c r="BZP11" s="102"/>
      <c r="BZQ11" s="102"/>
      <c r="BZR11" s="102"/>
      <c r="BZS11" s="102"/>
      <c r="BZT11" s="102"/>
      <c r="BZU11" s="102"/>
      <c r="BZV11" s="102"/>
      <c r="BZW11" s="102"/>
      <c r="BZX11" s="102"/>
      <c r="BZY11" s="102"/>
      <c r="BZZ11" s="102"/>
      <c r="CAA11" s="102"/>
      <c r="CAB11" s="102"/>
      <c r="CAC11" s="102"/>
      <c r="CAD11" s="102"/>
      <c r="CAE11" s="102"/>
      <c r="CAF11" s="102"/>
      <c r="CAG11" s="102"/>
      <c r="CAH11" s="102"/>
      <c r="CAI11" s="102"/>
      <c r="CAJ11" s="102"/>
      <c r="CAK11" s="102"/>
      <c r="CAL11" s="102"/>
      <c r="CAM11" s="102"/>
      <c r="CAN11" s="102"/>
      <c r="CAO11" s="102"/>
      <c r="CAP11" s="102"/>
      <c r="CAQ11" s="102"/>
      <c r="CAR11" s="102"/>
      <c r="CAS11" s="102"/>
      <c r="CAT11" s="102"/>
      <c r="CAU11" s="102"/>
      <c r="CAV11" s="102"/>
      <c r="CAW11" s="102"/>
      <c r="CAX11" s="102"/>
      <c r="CAY11" s="102"/>
      <c r="CAZ11" s="102"/>
      <c r="CBA11" s="102"/>
      <c r="CBB11" s="102"/>
      <c r="CBC11" s="102"/>
      <c r="CBD11" s="102"/>
      <c r="CBE11" s="102"/>
      <c r="CBF11" s="102"/>
      <c r="CBG11" s="102"/>
      <c r="CBH11" s="102"/>
      <c r="CBI11" s="102"/>
      <c r="CBJ11" s="102"/>
      <c r="CBK11" s="102"/>
      <c r="CBL11" s="102"/>
      <c r="CBM11" s="102"/>
      <c r="CBN11" s="102"/>
      <c r="CBO11" s="102"/>
      <c r="CBP11" s="102"/>
      <c r="CBQ11" s="102"/>
      <c r="CBR11" s="102"/>
      <c r="CBS11" s="102"/>
      <c r="CBT11" s="102"/>
      <c r="CBU11" s="102"/>
      <c r="CBV11" s="102"/>
      <c r="CBW11" s="102"/>
      <c r="CBX11" s="102"/>
      <c r="CBY11" s="102"/>
      <c r="CBZ11" s="102"/>
      <c r="CCA11" s="102"/>
      <c r="CCB11" s="102"/>
      <c r="CCC11" s="102"/>
      <c r="CCD11" s="102"/>
      <c r="CCE11" s="102"/>
      <c r="CCF11" s="102"/>
      <c r="CCG11" s="102"/>
      <c r="CCH11" s="102"/>
      <c r="CCI11" s="102"/>
      <c r="CCJ11" s="102"/>
      <c r="CCK11" s="102"/>
      <c r="CCL11" s="102"/>
      <c r="CCM11" s="102"/>
      <c r="CCN11" s="102"/>
      <c r="CCO11" s="102"/>
      <c r="CCP11" s="102"/>
      <c r="CCQ11" s="102"/>
      <c r="CCR11" s="102"/>
      <c r="CCS11" s="102"/>
      <c r="CCT11" s="102"/>
      <c r="CCU11" s="102"/>
      <c r="CCV11" s="102"/>
      <c r="CCW11" s="102"/>
      <c r="CCX11" s="102"/>
      <c r="CCY11" s="102"/>
      <c r="CCZ11" s="102"/>
      <c r="CDA11" s="102"/>
      <c r="CDB11" s="102"/>
      <c r="CDC11" s="102"/>
      <c r="CDD11" s="102"/>
      <c r="CDE11" s="102"/>
      <c r="CDF11" s="102"/>
      <c r="CDG11" s="102"/>
      <c r="CDH11" s="102"/>
      <c r="CDI11" s="102"/>
      <c r="CDJ11" s="102"/>
      <c r="CDK11" s="102"/>
      <c r="CDL11" s="102"/>
      <c r="CDM11" s="102"/>
      <c r="CDN11" s="102"/>
      <c r="CDO11" s="102"/>
      <c r="CDP11" s="102"/>
      <c r="CDQ11" s="102"/>
      <c r="CDR11" s="102"/>
      <c r="CDS11" s="102"/>
      <c r="CDT11" s="102"/>
      <c r="CDU11" s="102"/>
      <c r="CDV11" s="102"/>
      <c r="CDW11" s="102"/>
      <c r="CDX11" s="102"/>
      <c r="CDY11" s="102"/>
      <c r="CDZ11" s="102"/>
      <c r="CEA11" s="102"/>
      <c r="CEB11" s="102"/>
      <c r="CEC11" s="102"/>
      <c r="CED11" s="102"/>
      <c r="CEE11" s="102"/>
      <c r="CEF11" s="102"/>
      <c r="CEG11" s="102"/>
      <c r="CEH11" s="102"/>
      <c r="CEI11" s="102"/>
      <c r="CEJ11" s="102"/>
      <c r="CEK11" s="102"/>
      <c r="CEL11" s="102"/>
      <c r="CEM11" s="102"/>
      <c r="CEN11" s="102"/>
      <c r="CEO11" s="102"/>
      <c r="CEP11" s="102"/>
      <c r="CEQ11" s="102"/>
      <c r="CER11" s="102"/>
      <c r="CES11" s="102"/>
      <c r="CET11" s="102"/>
      <c r="CEU11" s="102"/>
      <c r="CEV11" s="102"/>
      <c r="CEW11" s="102"/>
      <c r="CEX11" s="102"/>
      <c r="CEY11" s="102"/>
      <c r="CEZ11" s="102"/>
      <c r="CFA11" s="102"/>
      <c r="CFB11" s="102"/>
      <c r="CFC11" s="102"/>
      <c r="CFD11" s="102"/>
      <c r="CFE11" s="102"/>
      <c r="CFF11" s="102"/>
      <c r="CFG11" s="102"/>
      <c r="CFH11" s="102"/>
      <c r="CFI11" s="102"/>
      <c r="CFJ11" s="102"/>
      <c r="CFK11" s="102"/>
      <c r="CFL11" s="102"/>
      <c r="CFM11" s="102"/>
      <c r="CFN11" s="102"/>
      <c r="CFO11" s="102"/>
      <c r="CFP11" s="102"/>
      <c r="CFQ11" s="102"/>
      <c r="CFR11" s="102"/>
      <c r="CFS11" s="102"/>
      <c r="CFT11" s="102"/>
      <c r="CFU11" s="102"/>
      <c r="CFV11" s="102"/>
      <c r="CFW11" s="102"/>
      <c r="CFX11" s="102"/>
      <c r="CFY11" s="102"/>
      <c r="CFZ11" s="102"/>
      <c r="CGA11" s="102"/>
      <c r="CGB11" s="102"/>
      <c r="CGC11" s="102"/>
      <c r="CGD11" s="102"/>
      <c r="CGE11" s="102"/>
      <c r="CGF11" s="102"/>
      <c r="CGG11" s="102"/>
      <c r="CGH11" s="102"/>
      <c r="CGI11" s="102"/>
      <c r="CGJ11" s="102"/>
      <c r="CGK11" s="102"/>
      <c r="CGL11" s="102"/>
      <c r="CGM11" s="102"/>
      <c r="CGN11" s="102"/>
      <c r="CGO11" s="102"/>
      <c r="CGP11" s="102"/>
      <c r="CGQ11" s="102"/>
      <c r="CGR11" s="102"/>
      <c r="CGS11" s="102"/>
      <c r="CGT11" s="102"/>
      <c r="CGU11" s="102"/>
      <c r="CGV11" s="102"/>
      <c r="CGW11" s="102"/>
      <c r="CGX11" s="102"/>
      <c r="CGY11" s="102"/>
      <c r="CGZ11" s="102"/>
      <c r="CHA11" s="102"/>
      <c r="CHB11" s="102"/>
      <c r="CHC11" s="102"/>
      <c r="CHD11" s="102"/>
      <c r="CHE11" s="102"/>
      <c r="CHF11" s="102"/>
      <c r="CHG11" s="102"/>
      <c r="CHH11" s="102"/>
      <c r="CHI11" s="102"/>
      <c r="CHJ11" s="102"/>
      <c r="CHK11" s="102"/>
      <c r="CHL11" s="102"/>
      <c r="CHM11" s="102"/>
      <c r="CHN11" s="102"/>
      <c r="CHO11" s="102"/>
      <c r="CHP11" s="102"/>
      <c r="CHQ11" s="102"/>
      <c r="CHR11" s="102"/>
      <c r="CHS11" s="102"/>
      <c r="CHT11" s="102"/>
      <c r="CHU11" s="102"/>
      <c r="CHV11" s="102"/>
      <c r="CHW11" s="102"/>
      <c r="CHX11" s="102"/>
      <c r="CHY11" s="102"/>
      <c r="CHZ11" s="102"/>
      <c r="CIA11" s="102"/>
      <c r="CIB11" s="102"/>
      <c r="CIC11" s="102"/>
      <c r="CID11" s="102"/>
      <c r="CIE11" s="102"/>
      <c r="CIF11" s="102"/>
      <c r="CIG11" s="102"/>
      <c r="CIH11" s="102"/>
      <c r="CII11" s="102"/>
      <c r="CIJ11" s="102"/>
      <c r="CIK11" s="102"/>
      <c r="CIL11" s="102"/>
      <c r="CIM11" s="102"/>
      <c r="CIN11" s="102"/>
      <c r="CIO11" s="102"/>
      <c r="CIP11" s="102"/>
      <c r="CIQ11" s="102"/>
      <c r="CIR11" s="102"/>
      <c r="CIS11" s="102"/>
      <c r="CIT11" s="102"/>
      <c r="CIU11" s="102"/>
      <c r="CIV11" s="102"/>
      <c r="CIW11" s="102"/>
      <c r="CIX11" s="102"/>
      <c r="CIY11" s="102"/>
      <c r="CIZ11" s="102"/>
      <c r="CJA11" s="102"/>
      <c r="CJB11" s="102"/>
      <c r="CJC11" s="102"/>
      <c r="CJD11" s="102"/>
      <c r="CJE11" s="102"/>
      <c r="CJF11" s="102"/>
      <c r="CJG11" s="102"/>
      <c r="CJH11" s="102"/>
      <c r="CJI11" s="102"/>
      <c r="CJJ11" s="102"/>
      <c r="CJK11" s="102"/>
      <c r="CJL11" s="102"/>
      <c r="CJM11" s="102"/>
      <c r="CJN11" s="102"/>
      <c r="CJO11" s="102"/>
      <c r="CJP11" s="102"/>
      <c r="CJQ11" s="102"/>
      <c r="CJR11" s="102"/>
      <c r="CJS11" s="102"/>
      <c r="CJT11" s="102"/>
      <c r="CJU11" s="102"/>
      <c r="CJV11" s="102"/>
      <c r="CJW11" s="102"/>
      <c r="CJX11" s="102"/>
      <c r="CJY11" s="102"/>
      <c r="CJZ11" s="102"/>
      <c r="CKA11" s="102"/>
      <c r="CKB11" s="102"/>
      <c r="CKC11" s="102"/>
      <c r="CKD11" s="102"/>
      <c r="CKE11" s="102"/>
      <c r="CKF11" s="102"/>
      <c r="CKG11" s="102"/>
      <c r="CKH11" s="102"/>
      <c r="CKI11" s="102"/>
      <c r="CKJ11" s="102"/>
      <c r="CKK11" s="102"/>
      <c r="CKL11" s="102"/>
      <c r="CKM11" s="102"/>
      <c r="CKN11" s="102"/>
      <c r="CKO11" s="102"/>
      <c r="CKP11" s="102"/>
      <c r="CKQ11" s="102"/>
      <c r="CKR11" s="102"/>
      <c r="CKS11" s="102"/>
      <c r="CKT11" s="102"/>
      <c r="CKU11" s="102"/>
      <c r="CKV11" s="102"/>
      <c r="CKW11" s="102"/>
      <c r="CKX11" s="102"/>
      <c r="CKY11" s="102"/>
      <c r="CKZ11" s="102"/>
      <c r="CLA11" s="102"/>
      <c r="CLB11" s="102"/>
      <c r="CLC11" s="102"/>
      <c r="CLD11" s="102"/>
      <c r="CLE11" s="102"/>
      <c r="CLF11" s="102"/>
      <c r="CLG11" s="102"/>
      <c r="CLH11" s="102"/>
      <c r="CLI11" s="102"/>
      <c r="CLJ11" s="102"/>
      <c r="CLK11" s="102"/>
      <c r="CLL11" s="102"/>
      <c r="CLM11" s="102"/>
      <c r="CLN11" s="102"/>
      <c r="CLO11" s="102"/>
      <c r="CLP11" s="102"/>
      <c r="CLQ11" s="102"/>
      <c r="CLR11" s="102"/>
      <c r="CLS11" s="102"/>
      <c r="CLT11" s="102"/>
      <c r="CLU11" s="102"/>
      <c r="CLV11" s="102"/>
      <c r="CLW11" s="102"/>
      <c r="CLX11" s="102"/>
      <c r="CLY11" s="102"/>
      <c r="CLZ11" s="102"/>
      <c r="CMA11" s="102"/>
      <c r="CMB11" s="102"/>
      <c r="CMC11" s="102"/>
      <c r="CMD11" s="102"/>
      <c r="CME11" s="102"/>
      <c r="CMF11" s="102"/>
      <c r="CMG11" s="102"/>
      <c r="CMH11" s="102"/>
      <c r="CMI11" s="102"/>
      <c r="CMJ11" s="102"/>
      <c r="CMK11" s="102"/>
      <c r="CML11" s="102"/>
      <c r="CMM11" s="102"/>
      <c r="CMN11" s="102"/>
      <c r="CMO11" s="102"/>
      <c r="CMP11" s="102"/>
      <c r="CMQ11" s="102"/>
      <c r="CMR11" s="102"/>
      <c r="CMS11" s="102"/>
      <c r="CMT11" s="102"/>
      <c r="CMU11" s="102"/>
      <c r="CMV11" s="102"/>
      <c r="CMW11" s="102"/>
      <c r="CMX11" s="102"/>
      <c r="CMY11" s="102"/>
      <c r="CMZ11" s="102"/>
      <c r="CNA11" s="102"/>
      <c r="CNB11" s="102"/>
      <c r="CNC11" s="102"/>
      <c r="CND11" s="102"/>
      <c r="CNE11" s="102"/>
      <c r="CNF11" s="102"/>
      <c r="CNG11" s="102"/>
      <c r="CNH11" s="102"/>
      <c r="CNI11" s="102"/>
      <c r="CNJ11" s="102"/>
      <c r="CNK11" s="102"/>
      <c r="CNL11" s="102"/>
      <c r="CNM11" s="102"/>
      <c r="CNN11" s="102"/>
      <c r="CNO11" s="102"/>
      <c r="CNP11" s="102"/>
      <c r="CNQ11" s="102"/>
      <c r="CNR11" s="102"/>
      <c r="CNS11" s="102"/>
      <c r="CNT11" s="102"/>
      <c r="CNU11" s="102"/>
      <c r="CNV11" s="102"/>
      <c r="CNW11" s="102"/>
      <c r="CNX11" s="102"/>
      <c r="CNY11" s="102"/>
      <c r="CNZ11" s="102"/>
      <c r="COA11" s="102"/>
      <c r="COB11" s="102"/>
      <c r="COC11" s="102"/>
      <c r="COD11" s="102"/>
      <c r="COE11" s="102"/>
      <c r="COF11" s="102"/>
      <c r="COG11" s="102"/>
      <c r="COH11" s="102"/>
      <c r="COI11" s="102"/>
      <c r="COJ11" s="102"/>
      <c r="COK11" s="102"/>
      <c r="COL11" s="102"/>
      <c r="COM11" s="102"/>
      <c r="CON11" s="102"/>
      <c r="COO11" s="102"/>
      <c r="COP11" s="102"/>
      <c r="COQ11" s="102"/>
      <c r="COR11" s="102"/>
      <c r="COS11" s="102"/>
      <c r="COT11" s="102"/>
      <c r="COU11" s="102"/>
      <c r="COV11" s="102"/>
      <c r="COW11" s="102"/>
      <c r="COX11" s="102"/>
      <c r="COY11" s="102"/>
      <c r="COZ11" s="102"/>
      <c r="CPA11" s="102"/>
      <c r="CPB11" s="102"/>
      <c r="CPC11" s="102"/>
      <c r="CPD11" s="102"/>
      <c r="CPE11" s="102"/>
      <c r="CPF11" s="102"/>
      <c r="CPG11" s="102"/>
      <c r="CPH11" s="102"/>
      <c r="CPI11" s="102"/>
      <c r="CPJ11" s="102"/>
      <c r="CPK11" s="102"/>
      <c r="CPL11" s="102"/>
      <c r="CPM11" s="102"/>
      <c r="CPN11" s="102"/>
      <c r="CPO11" s="102"/>
      <c r="CPP11" s="102"/>
      <c r="CPQ11" s="102"/>
      <c r="CPR11" s="102"/>
      <c r="CPS11" s="102"/>
      <c r="CPT11" s="102"/>
      <c r="CPU11" s="102"/>
      <c r="CPV11" s="102"/>
      <c r="CPW11" s="102"/>
      <c r="CPX11" s="102"/>
      <c r="CPY11" s="102"/>
      <c r="CPZ11" s="102"/>
      <c r="CQA11" s="102"/>
      <c r="CQB11" s="102"/>
      <c r="CQC11" s="102"/>
      <c r="CQD11" s="102"/>
      <c r="CQE11" s="102"/>
      <c r="CQF11" s="102"/>
      <c r="CQG11" s="102"/>
      <c r="CQH11" s="102"/>
      <c r="CQI11" s="102"/>
      <c r="CQJ11" s="102"/>
      <c r="CQK11" s="102"/>
      <c r="CQL11" s="102"/>
      <c r="CQM11" s="102"/>
      <c r="CQN11" s="102"/>
      <c r="CQO11" s="102"/>
      <c r="CQP11" s="102"/>
      <c r="CQQ11" s="102"/>
      <c r="CQR11" s="102"/>
      <c r="CQS11" s="102"/>
      <c r="CQT11" s="102"/>
      <c r="CQU11" s="102"/>
      <c r="CQV11" s="102"/>
      <c r="CQW11" s="102"/>
      <c r="CQX11" s="102"/>
      <c r="CQY11" s="102"/>
      <c r="CQZ11" s="102"/>
      <c r="CRA11" s="102"/>
      <c r="CRB11" s="102"/>
      <c r="CRC11" s="102"/>
      <c r="CRD11" s="102"/>
      <c r="CRE11" s="102"/>
      <c r="CRF11" s="102"/>
      <c r="CRG11" s="102"/>
      <c r="CRH11" s="102"/>
      <c r="CRI11" s="102"/>
      <c r="CRJ11" s="102"/>
      <c r="CRK11" s="102"/>
      <c r="CRL11" s="102"/>
      <c r="CRM11" s="102"/>
      <c r="CRN11" s="102"/>
      <c r="CRO11" s="102"/>
      <c r="CRP11" s="102"/>
      <c r="CRQ11" s="102"/>
      <c r="CRR11" s="102"/>
      <c r="CRS11" s="102"/>
      <c r="CRT11" s="102"/>
      <c r="CRU11" s="102"/>
      <c r="CRV11" s="102"/>
      <c r="CRW11" s="102"/>
      <c r="CRX11" s="102"/>
      <c r="CRY11" s="102"/>
      <c r="CRZ11" s="102"/>
      <c r="CSA11" s="102"/>
      <c r="CSB11" s="102"/>
      <c r="CSC11" s="102"/>
      <c r="CSD11" s="102"/>
      <c r="CSE11" s="102"/>
      <c r="CSF11" s="102"/>
      <c r="CSG11" s="102"/>
      <c r="CSH11" s="102"/>
      <c r="CSI11" s="102"/>
      <c r="CSJ11" s="102"/>
      <c r="CSK11" s="102"/>
      <c r="CSL11" s="102"/>
      <c r="CSM11" s="102"/>
      <c r="CSN11" s="102"/>
      <c r="CSO11" s="102"/>
      <c r="CSP11" s="102"/>
      <c r="CSQ11" s="102"/>
      <c r="CSR11" s="102"/>
      <c r="CSS11" s="102"/>
      <c r="CST11" s="102"/>
      <c r="CSU11" s="102"/>
      <c r="CSV11" s="102"/>
      <c r="CSW11" s="102"/>
      <c r="CSX11" s="102"/>
      <c r="CSY11" s="102"/>
      <c r="CSZ11" s="102"/>
      <c r="CTA11" s="102"/>
      <c r="CTB11" s="102"/>
      <c r="CTC11" s="102"/>
      <c r="CTD11" s="102"/>
      <c r="CTE11" s="102"/>
      <c r="CTF11" s="102"/>
      <c r="CTG11" s="102"/>
      <c r="CTH11" s="102"/>
      <c r="CTI11" s="102"/>
      <c r="CTJ11" s="102"/>
      <c r="CTK11" s="102"/>
      <c r="CTL11" s="102"/>
      <c r="CTM11" s="102"/>
      <c r="CTN11" s="102"/>
      <c r="CTO11" s="102"/>
      <c r="CTP11" s="102"/>
      <c r="CTQ11" s="102"/>
      <c r="CTR11" s="102"/>
      <c r="CTS11" s="102"/>
      <c r="CTT11" s="102"/>
      <c r="CTU11" s="102"/>
      <c r="CTV11" s="102"/>
      <c r="CTW11" s="102"/>
      <c r="CTX11" s="102"/>
      <c r="CTY11" s="102"/>
      <c r="CTZ11" s="102"/>
      <c r="CUA11" s="102"/>
      <c r="CUB11" s="102"/>
      <c r="CUC11" s="102"/>
      <c r="CUD11" s="102"/>
      <c r="CUE11" s="102"/>
      <c r="CUF11" s="102"/>
      <c r="CUG11" s="102"/>
      <c r="CUH11" s="102"/>
      <c r="CUI11" s="102"/>
      <c r="CUJ11" s="102"/>
      <c r="CUK11" s="102"/>
      <c r="CUL11" s="102"/>
      <c r="CUM11" s="102"/>
      <c r="CUN11" s="102"/>
      <c r="CUO11" s="102"/>
      <c r="CUP11" s="102"/>
      <c r="CUQ11" s="102"/>
      <c r="CUR11" s="102"/>
      <c r="CUS11" s="102"/>
      <c r="CUT11" s="102"/>
      <c r="CUU11" s="102"/>
      <c r="CUV11" s="102"/>
      <c r="CUW11" s="102"/>
      <c r="CUX11" s="102"/>
      <c r="CUY11" s="102"/>
      <c r="CUZ11" s="102"/>
      <c r="CVA11" s="102"/>
      <c r="CVB11" s="102"/>
      <c r="CVC11" s="102"/>
      <c r="CVD11" s="102"/>
      <c r="CVE11" s="102"/>
      <c r="CVF11" s="102"/>
      <c r="CVG11" s="102"/>
      <c r="CVH11" s="102"/>
      <c r="CVI11" s="102"/>
      <c r="CVJ11" s="102"/>
      <c r="CVK11" s="102"/>
      <c r="CVL11" s="102"/>
      <c r="CVM11" s="102"/>
      <c r="CVN11" s="102"/>
      <c r="CVO11" s="102"/>
      <c r="CVP11" s="102"/>
      <c r="CVQ11" s="102"/>
      <c r="CVR11" s="102"/>
      <c r="CVS11" s="102"/>
      <c r="CVT11" s="102"/>
      <c r="CVU11" s="102"/>
      <c r="CVV11" s="102"/>
      <c r="CVW11" s="102"/>
      <c r="CVX11" s="102"/>
      <c r="CVY11" s="102"/>
      <c r="CVZ11" s="102"/>
      <c r="CWA11" s="102"/>
      <c r="CWB11" s="102"/>
      <c r="CWC11" s="102"/>
      <c r="CWD11" s="102"/>
      <c r="CWE11" s="102"/>
      <c r="CWF11" s="102"/>
      <c r="CWG11" s="102"/>
      <c r="CWH11" s="102"/>
      <c r="CWI11" s="102"/>
      <c r="CWJ11" s="102"/>
      <c r="CWK11" s="102"/>
      <c r="CWL11" s="102"/>
      <c r="CWM11" s="102"/>
      <c r="CWN11" s="102"/>
      <c r="CWO11" s="102"/>
      <c r="CWP11" s="102"/>
      <c r="CWQ11" s="102"/>
      <c r="CWR11" s="102"/>
      <c r="CWS11" s="102"/>
      <c r="CWT11" s="102"/>
      <c r="CWU11" s="102"/>
      <c r="CWV11" s="102"/>
      <c r="CWW11" s="102"/>
      <c r="CWX11" s="102"/>
      <c r="CWY11" s="102"/>
      <c r="CWZ11" s="102"/>
      <c r="CXA11" s="102"/>
      <c r="CXB11" s="102"/>
      <c r="CXC11" s="102"/>
      <c r="CXD11" s="102"/>
      <c r="CXE11" s="102"/>
      <c r="CXF11" s="102"/>
      <c r="CXG11" s="102"/>
      <c r="CXH11" s="102"/>
      <c r="CXI11" s="102"/>
      <c r="CXJ11" s="102"/>
      <c r="CXK11" s="102"/>
      <c r="CXL11" s="102"/>
      <c r="CXM11" s="102"/>
      <c r="CXN11" s="102"/>
      <c r="CXO11" s="102"/>
      <c r="CXP11" s="102"/>
      <c r="CXQ11" s="102"/>
      <c r="CXR11" s="102"/>
      <c r="CXS11" s="102"/>
      <c r="CXT11" s="102"/>
      <c r="CXU11" s="102"/>
      <c r="CXV11" s="102"/>
      <c r="CXW11" s="102"/>
      <c r="CXX11" s="102"/>
      <c r="CXY11" s="102"/>
      <c r="CXZ11" s="102"/>
      <c r="CYA11" s="102"/>
      <c r="CYB11" s="102"/>
      <c r="CYC11" s="102"/>
      <c r="CYD11" s="102"/>
      <c r="CYE11" s="102"/>
      <c r="CYF11" s="102"/>
      <c r="CYG11" s="102"/>
      <c r="CYH11" s="102"/>
      <c r="CYI11" s="102"/>
      <c r="CYJ11" s="102"/>
      <c r="CYK11" s="102"/>
      <c r="CYL11" s="102"/>
      <c r="CYM11" s="102"/>
      <c r="CYN11" s="102"/>
      <c r="CYO11" s="102"/>
      <c r="CYP11" s="102"/>
      <c r="CYQ11" s="102"/>
      <c r="CYR11" s="102"/>
      <c r="CYS11" s="102"/>
      <c r="CYT11" s="102"/>
      <c r="CYU11" s="102"/>
      <c r="CYV11" s="102"/>
      <c r="CYW11" s="102"/>
      <c r="CYX11" s="102"/>
      <c r="CYY11" s="102"/>
      <c r="CYZ11" s="102"/>
      <c r="CZA11" s="102"/>
      <c r="CZB11" s="102"/>
      <c r="CZC11" s="102"/>
      <c r="CZD11" s="102"/>
      <c r="CZE11" s="102"/>
      <c r="CZF11" s="102"/>
      <c r="CZG11" s="102"/>
      <c r="CZH11" s="102"/>
      <c r="CZI11" s="102"/>
      <c r="CZJ11" s="102"/>
      <c r="CZK11" s="102"/>
      <c r="CZL11" s="102"/>
      <c r="CZM11" s="102"/>
      <c r="CZN11" s="102"/>
      <c r="CZO11" s="102"/>
      <c r="CZP11" s="102"/>
      <c r="CZQ11" s="102"/>
      <c r="CZR11" s="102"/>
      <c r="CZS11" s="102"/>
      <c r="CZT11" s="102"/>
      <c r="CZU11" s="102"/>
      <c r="CZV11" s="102"/>
      <c r="CZW11" s="102"/>
      <c r="CZX11" s="102"/>
      <c r="CZY11" s="102"/>
      <c r="CZZ11" s="102"/>
      <c r="DAA11" s="102"/>
      <c r="DAB11" s="102"/>
      <c r="DAC11" s="102"/>
      <c r="DAD11" s="102"/>
      <c r="DAE11" s="102"/>
      <c r="DAF11" s="102"/>
      <c r="DAG11" s="102"/>
      <c r="DAH11" s="102"/>
      <c r="DAI11" s="102"/>
      <c r="DAJ11" s="102"/>
      <c r="DAK11" s="102"/>
      <c r="DAL11" s="102"/>
      <c r="DAM11" s="102"/>
      <c r="DAN11" s="102"/>
      <c r="DAO11" s="102"/>
      <c r="DAP11" s="102"/>
      <c r="DAQ11" s="102"/>
      <c r="DAR11" s="102"/>
      <c r="DAS11" s="102"/>
      <c r="DAT11" s="102"/>
      <c r="DAU11" s="102"/>
      <c r="DAV11" s="102"/>
      <c r="DAW11" s="102"/>
      <c r="DAX11" s="102"/>
      <c r="DAY11" s="102"/>
      <c r="DAZ11" s="102"/>
      <c r="DBA11" s="102"/>
      <c r="DBB11" s="102"/>
      <c r="DBC11" s="102"/>
      <c r="DBD11" s="102"/>
      <c r="DBE11" s="102"/>
      <c r="DBF11" s="102"/>
      <c r="DBG11" s="102"/>
      <c r="DBH11" s="102"/>
      <c r="DBI11" s="102"/>
      <c r="DBJ11" s="102"/>
      <c r="DBK11" s="102"/>
      <c r="DBL11" s="102"/>
      <c r="DBM11" s="102"/>
      <c r="DBN11" s="102"/>
      <c r="DBO11" s="102"/>
      <c r="DBP11" s="102"/>
      <c r="DBQ11" s="102"/>
      <c r="DBR11" s="102"/>
      <c r="DBS11" s="102"/>
      <c r="DBT11" s="102"/>
      <c r="DBU11" s="102"/>
      <c r="DBV11" s="102"/>
      <c r="DBW11" s="102"/>
      <c r="DBX11" s="102"/>
      <c r="DBY11" s="102"/>
      <c r="DBZ11" s="102"/>
      <c r="DCA11" s="102"/>
      <c r="DCB11" s="102"/>
      <c r="DCC11" s="102"/>
      <c r="DCD11" s="102"/>
      <c r="DCE11" s="102"/>
      <c r="DCF11" s="102"/>
      <c r="DCG11" s="102"/>
      <c r="DCH11" s="102"/>
      <c r="DCI11" s="102"/>
      <c r="DCJ11" s="102"/>
      <c r="DCK11" s="102"/>
      <c r="DCL11" s="102"/>
      <c r="DCM11" s="102"/>
      <c r="DCN11" s="102"/>
      <c r="DCO11" s="102"/>
      <c r="DCP11" s="102"/>
      <c r="DCQ11" s="102"/>
      <c r="DCR11" s="102"/>
      <c r="DCS11" s="102"/>
      <c r="DCT11" s="102"/>
      <c r="DCU11" s="102"/>
      <c r="DCV11" s="102"/>
      <c r="DCW11" s="102"/>
      <c r="DCX11" s="102"/>
      <c r="DCY11" s="102"/>
      <c r="DCZ11" s="102"/>
      <c r="DDA11" s="102"/>
      <c r="DDB11" s="102"/>
      <c r="DDC11" s="102"/>
      <c r="DDD11" s="102"/>
      <c r="DDE11" s="102"/>
      <c r="DDF11" s="102"/>
      <c r="DDG11" s="102"/>
      <c r="DDH11" s="102"/>
      <c r="DDI11" s="102"/>
      <c r="DDJ11" s="102"/>
      <c r="DDK11" s="102"/>
      <c r="DDL11" s="102"/>
      <c r="DDM11" s="102"/>
      <c r="DDN11" s="102"/>
      <c r="DDO11" s="102"/>
      <c r="DDP11" s="102"/>
      <c r="DDQ11" s="102"/>
      <c r="DDR11" s="102"/>
      <c r="DDS11" s="102"/>
      <c r="DDT11" s="102"/>
      <c r="DDU11" s="102"/>
      <c r="DDV11" s="102"/>
      <c r="DDW11" s="102"/>
      <c r="DDX11" s="102"/>
      <c r="DDY11" s="102"/>
      <c r="DDZ11" s="102"/>
      <c r="DEA11" s="102"/>
      <c r="DEB11" s="102"/>
      <c r="DEC11" s="102"/>
      <c r="DED11" s="102"/>
      <c r="DEE11" s="102"/>
      <c r="DEF11" s="102"/>
      <c r="DEG11" s="102"/>
      <c r="DEH11" s="102"/>
      <c r="DEI11" s="102"/>
      <c r="DEJ11" s="102"/>
      <c r="DEK11" s="102"/>
      <c r="DEL11" s="102"/>
      <c r="DEM11" s="102"/>
      <c r="DEN11" s="102"/>
      <c r="DEO11" s="102"/>
      <c r="DEP11" s="102"/>
      <c r="DEQ11" s="102"/>
      <c r="DER11" s="102"/>
      <c r="DES11" s="102"/>
      <c r="DET11" s="102"/>
      <c r="DEU11" s="102"/>
      <c r="DEV11" s="102"/>
      <c r="DEW11" s="102"/>
      <c r="DEX11" s="102"/>
      <c r="DEY11" s="102"/>
      <c r="DEZ11" s="102"/>
      <c r="DFA11" s="102"/>
      <c r="DFB11" s="102"/>
      <c r="DFC11" s="102"/>
      <c r="DFD11" s="102"/>
      <c r="DFE11" s="102"/>
      <c r="DFF11" s="102"/>
      <c r="DFG11" s="102"/>
      <c r="DFH11" s="102"/>
      <c r="DFI11" s="102"/>
      <c r="DFJ11" s="102"/>
      <c r="DFK11" s="102"/>
      <c r="DFL11" s="102"/>
      <c r="DFM11" s="102"/>
      <c r="DFN11" s="102"/>
      <c r="DFO11" s="102"/>
      <c r="DFP11" s="102"/>
      <c r="DFQ11" s="102"/>
      <c r="DFR11" s="102"/>
      <c r="DFS11" s="102"/>
      <c r="DFT11" s="102"/>
      <c r="DFU11" s="102"/>
      <c r="DFV11" s="102"/>
      <c r="DFW11" s="102"/>
      <c r="DFX11" s="102"/>
      <c r="DFY11" s="102"/>
      <c r="DFZ11" s="102"/>
      <c r="DGA11" s="102"/>
      <c r="DGB11" s="102"/>
      <c r="DGC11" s="102"/>
      <c r="DGD11" s="102"/>
      <c r="DGE11" s="102"/>
      <c r="DGF11" s="102"/>
      <c r="DGG11" s="102"/>
      <c r="DGH11" s="102"/>
      <c r="DGI11" s="102"/>
      <c r="DGJ11" s="102"/>
      <c r="DGK11" s="102"/>
      <c r="DGL11" s="102"/>
      <c r="DGM11" s="102"/>
      <c r="DGN11" s="102"/>
      <c r="DGO11" s="102"/>
      <c r="DGP11" s="102"/>
      <c r="DGQ11" s="102"/>
      <c r="DGR11" s="102"/>
      <c r="DGS11" s="102"/>
      <c r="DGT11" s="102"/>
      <c r="DGU11" s="102"/>
      <c r="DGV11" s="102"/>
      <c r="DGW11" s="102"/>
      <c r="DGX11" s="102"/>
      <c r="DGY11" s="102"/>
      <c r="DGZ11" s="102"/>
      <c r="DHA11" s="102"/>
      <c r="DHB11" s="102"/>
      <c r="DHC11" s="102"/>
      <c r="DHD11" s="102"/>
      <c r="DHE11" s="102"/>
      <c r="DHF11" s="102"/>
      <c r="DHG11" s="102"/>
      <c r="DHH11" s="102"/>
      <c r="DHI11" s="102"/>
      <c r="DHJ11" s="102"/>
      <c r="DHK11" s="102"/>
      <c r="DHL11" s="102"/>
      <c r="DHM11" s="102"/>
      <c r="DHN11" s="102"/>
      <c r="DHO11" s="102"/>
      <c r="DHP11" s="102"/>
      <c r="DHQ11" s="102"/>
      <c r="DHR11" s="102"/>
      <c r="DHS11" s="102"/>
      <c r="DHT11" s="102"/>
      <c r="DHU11" s="102"/>
      <c r="DHV11" s="102"/>
      <c r="DHW11" s="102"/>
      <c r="DHX11" s="102"/>
      <c r="DHY11" s="102"/>
      <c r="DHZ11" s="102"/>
      <c r="DIA11" s="102"/>
      <c r="DIB11" s="102"/>
      <c r="DIC11" s="102"/>
      <c r="DID11" s="102"/>
      <c r="DIE11" s="102"/>
      <c r="DIF11" s="102"/>
      <c r="DIG11" s="102"/>
      <c r="DIH11" s="102"/>
      <c r="DII11" s="102"/>
      <c r="DIJ11" s="102"/>
      <c r="DIK11" s="102"/>
      <c r="DIL11" s="102"/>
      <c r="DIM11" s="102"/>
      <c r="DIN11" s="102"/>
      <c r="DIO11" s="102"/>
      <c r="DIP11" s="102"/>
      <c r="DIQ11" s="102"/>
      <c r="DIR11" s="102"/>
      <c r="DIS11" s="102"/>
      <c r="DIT11" s="102"/>
      <c r="DIU11" s="102"/>
      <c r="DIV11" s="102"/>
      <c r="DIW11" s="102"/>
      <c r="DIX11" s="102"/>
      <c r="DIY11" s="102"/>
      <c r="DIZ11" s="102"/>
      <c r="DJA11" s="102"/>
      <c r="DJB11" s="102"/>
      <c r="DJC11" s="102"/>
      <c r="DJD11" s="102"/>
      <c r="DJE11" s="102"/>
      <c r="DJF11" s="102"/>
      <c r="DJG11" s="102"/>
      <c r="DJH11" s="102"/>
      <c r="DJI11" s="102"/>
      <c r="DJJ11" s="102"/>
      <c r="DJK11" s="102"/>
      <c r="DJL11" s="102"/>
      <c r="DJM11" s="102"/>
      <c r="DJN11" s="102"/>
      <c r="DJO11" s="102"/>
      <c r="DJP11" s="102"/>
      <c r="DJQ11" s="102"/>
      <c r="DJR11" s="102"/>
      <c r="DJS11" s="102"/>
      <c r="DJT11" s="102"/>
      <c r="DJU11" s="102"/>
      <c r="DJV11" s="102"/>
      <c r="DJW11" s="102"/>
      <c r="DJX11" s="102"/>
      <c r="DJY11" s="102"/>
      <c r="DJZ11" s="102"/>
      <c r="DKA11" s="102"/>
      <c r="DKB11" s="102"/>
      <c r="DKC11" s="102"/>
      <c r="DKD11" s="102"/>
      <c r="DKE11" s="102"/>
      <c r="DKF11" s="102"/>
      <c r="DKG11" s="102"/>
      <c r="DKH11" s="102"/>
      <c r="DKI11" s="102"/>
      <c r="DKJ11" s="102"/>
      <c r="DKK11" s="102"/>
      <c r="DKL11" s="102"/>
      <c r="DKM11" s="102"/>
      <c r="DKN11" s="102"/>
      <c r="DKO11" s="102"/>
      <c r="DKP11" s="102"/>
      <c r="DKQ11" s="102"/>
      <c r="DKR11" s="102"/>
      <c r="DKS11" s="102"/>
      <c r="DKT11" s="102"/>
      <c r="DKU11" s="102"/>
      <c r="DKV11" s="102"/>
      <c r="DKW11" s="102"/>
      <c r="DKX11" s="102"/>
      <c r="DKY11" s="102"/>
      <c r="DKZ11" s="102"/>
      <c r="DLA11" s="102"/>
      <c r="DLB11" s="102"/>
      <c r="DLC11" s="102"/>
      <c r="DLD11" s="102"/>
      <c r="DLE11" s="102"/>
      <c r="DLF11" s="102"/>
      <c r="DLG11" s="102"/>
      <c r="DLH11" s="102"/>
      <c r="DLI11" s="102"/>
      <c r="DLJ11" s="102"/>
      <c r="DLK11" s="102"/>
      <c r="DLL11" s="102"/>
      <c r="DLM11" s="102"/>
      <c r="DLN11" s="102"/>
      <c r="DLO11" s="102"/>
      <c r="DLP11" s="102"/>
      <c r="DLQ11" s="102"/>
      <c r="DLR11" s="102"/>
      <c r="DLS11" s="102"/>
      <c r="DLT11" s="102"/>
      <c r="DLU11" s="102"/>
      <c r="DLV11" s="102"/>
      <c r="DLW11" s="102"/>
      <c r="DLX11" s="102"/>
      <c r="DLY11" s="102"/>
      <c r="DLZ11" s="102"/>
      <c r="DMA11" s="102"/>
      <c r="DMB11" s="102"/>
      <c r="DMC11" s="102"/>
      <c r="DMD11" s="102"/>
      <c r="DME11" s="102"/>
      <c r="DMF11" s="102"/>
      <c r="DMG11" s="102"/>
      <c r="DMH11" s="102"/>
      <c r="DMI11" s="102"/>
      <c r="DMJ11" s="102"/>
      <c r="DMK11" s="102"/>
      <c r="DML11" s="102"/>
      <c r="DMM11" s="102"/>
      <c r="DMN11" s="102"/>
      <c r="DMO11" s="102"/>
      <c r="DMP11" s="102"/>
      <c r="DMQ11" s="102"/>
      <c r="DMR11" s="102"/>
      <c r="DMS11" s="102"/>
      <c r="DMT11" s="102"/>
      <c r="DMU11" s="102"/>
      <c r="DMV11" s="102"/>
      <c r="DMW11" s="102"/>
      <c r="DMX11" s="102"/>
      <c r="DMY11" s="102"/>
      <c r="DMZ11" s="102"/>
      <c r="DNA11" s="102"/>
      <c r="DNB11" s="102"/>
      <c r="DNC11" s="102"/>
      <c r="DND11" s="102"/>
      <c r="DNE11" s="102"/>
      <c r="DNF11" s="102"/>
      <c r="DNG11" s="102"/>
      <c r="DNH11" s="102"/>
      <c r="DNI11" s="102"/>
      <c r="DNJ11" s="102"/>
      <c r="DNK11" s="102"/>
      <c r="DNL11" s="102"/>
      <c r="DNM11" s="102"/>
      <c r="DNN11" s="102"/>
      <c r="DNO11" s="102"/>
      <c r="DNP11" s="102"/>
      <c r="DNQ11" s="102"/>
      <c r="DNR11" s="102"/>
      <c r="DNS11" s="102"/>
      <c r="DNT11" s="102"/>
      <c r="DNU11" s="102"/>
      <c r="DNV11" s="102"/>
      <c r="DNW11" s="102"/>
      <c r="DNX11" s="102"/>
      <c r="DNY11" s="102"/>
      <c r="DNZ11" s="102"/>
      <c r="DOA11" s="102"/>
      <c r="DOB11" s="102"/>
      <c r="DOC11" s="102"/>
      <c r="DOD11" s="102"/>
      <c r="DOE11" s="102"/>
      <c r="DOF11" s="102"/>
      <c r="DOG11" s="102"/>
      <c r="DOH11" s="102"/>
      <c r="DOI11" s="102"/>
      <c r="DOJ11" s="102"/>
      <c r="DOK11" s="102"/>
      <c r="DOL11" s="102"/>
      <c r="DOM11" s="102"/>
      <c r="DON11" s="102"/>
      <c r="DOO11" s="102"/>
      <c r="DOP11" s="102"/>
      <c r="DOQ11" s="102"/>
      <c r="DOR11" s="102"/>
      <c r="DOS11" s="102"/>
      <c r="DOT11" s="102"/>
      <c r="DOU11" s="102"/>
      <c r="DOV11" s="102"/>
      <c r="DOW11" s="102"/>
      <c r="DOX11" s="102"/>
      <c r="DOY11" s="102"/>
      <c r="DOZ11" s="102"/>
      <c r="DPA11" s="102"/>
      <c r="DPB11" s="102"/>
      <c r="DPC11" s="102"/>
      <c r="DPD11" s="102"/>
      <c r="DPE11" s="102"/>
      <c r="DPF11" s="102"/>
      <c r="DPG11" s="102"/>
      <c r="DPH11" s="102"/>
      <c r="DPI11" s="102"/>
      <c r="DPJ11" s="102"/>
      <c r="DPK11" s="102"/>
      <c r="DPL11" s="102"/>
      <c r="DPM11" s="102"/>
      <c r="DPN11" s="102"/>
      <c r="DPO11" s="102"/>
      <c r="DPP11" s="102"/>
      <c r="DPQ11" s="102"/>
      <c r="DPR11" s="102"/>
      <c r="DPS11" s="102"/>
      <c r="DPT11" s="102"/>
      <c r="DPU11" s="102"/>
      <c r="DPV11" s="102"/>
      <c r="DPW11" s="102"/>
      <c r="DPX11" s="102"/>
      <c r="DPY11" s="102"/>
      <c r="DPZ11" s="102"/>
      <c r="DQA11" s="102"/>
      <c r="DQB11" s="102"/>
      <c r="DQC11" s="102"/>
      <c r="DQD11" s="102"/>
      <c r="DQE11" s="102"/>
      <c r="DQF11" s="102"/>
      <c r="DQG11" s="102"/>
      <c r="DQH11" s="102"/>
      <c r="DQI11" s="102"/>
      <c r="DQJ11" s="102"/>
      <c r="DQK11" s="102"/>
      <c r="DQL11" s="102"/>
      <c r="DQM11" s="102"/>
      <c r="DQN11" s="102"/>
      <c r="DQO11" s="102"/>
      <c r="DQP11" s="102"/>
      <c r="DQQ11" s="102"/>
      <c r="DQR11" s="102"/>
      <c r="DQS11" s="102"/>
      <c r="DQT11" s="102"/>
      <c r="DQU11" s="102"/>
      <c r="DQV11" s="102"/>
      <c r="DQW11" s="102"/>
      <c r="DQX11" s="102"/>
      <c r="DQY11" s="102"/>
      <c r="DQZ11" s="102"/>
      <c r="DRA11" s="102"/>
      <c r="DRB11" s="102"/>
      <c r="DRC11" s="102"/>
      <c r="DRD11" s="102"/>
      <c r="DRE11" s="102"/>
      <c r="DRF11" s="102"/>
      <c r="DRG11" s="102"/>
      <c r="DRH11" s="102"/>
      <c r="DRI11" s="102"/>
      <c r="DRJ11" s="102"/>
      <c r="DRK11" s="102"/>
      <c r="DRL11" s="102"/>
      <c r="DRM11" s="102"/>
      <c r="DRN11" s="102"/>
      <c r="DRO11" s="102"/>
      <c r="DRP11" s="102"/>
      <c r="DRQ11" s="102"/>
      <c r="DRR11" s="102"/>
      <c r="DRS11" s="102"/>
      <c r="DRT11" s="102"/>
      <c r="DRU11" s="102"/>
      <c r="DRV11" s="102"/>
      <c r="DRW11" s="102"/>
      <c r="DRX11" s="102"/>
      <c r="DRY11" s="102"/>
      <c r="DRZ11" s="102"/>
      <c r="DSA11" s="102"/>
      <c r="DSB11" s="102"/>
      <c r="DSC11" s="102"/>
      <c r="DSD11" s="102"/>
      <c r="DSE11" s="102"/>
      <c r="DSF11" s="102"/>
      <c r="DSG11" s="102"/>
      <c r="DSH11" s="102"/>
      <c r="DSI11" s="102"/>
      <c r="DSJ11" s="102"/>
      <c r="DSK11" s="102"/>
      <c r="DSL11" s="102"/>
      <c r="DSM11" s="102"/>
      <c r="DSN11" s="102"/>
      <c r="DSO11" s="102"/>
      <c r="DSP11" s="102"/>
      <c r="DSQ11" s="102"/>
      <c r="DSR11" s="102"/>
      <c r="DSS11" s="102"/>
      <c r="DST11" s="102"/>
      <c r="DSU11" s="102"/>
      <c r="DSV11" s="102"/>
      <c r="DSW11" s="102"/>
      <c r="DSX11" s="102"/>
      <c r="DSY11" s="102"/>
      <c r="DSZ11" s="102"/>
      <c r="DTA11" s="102"/>
      <c r="DTB11" s="102"/>
      <c r="DTC11" s="102"/>
      <c r="DTD11" s="102"/>
      <c r="DTE11" s="102"/>
      <c r="DTF11" s="102"/>
      <c r="DTG11" s="102"/>
      <c r="DTH11" s="102"/>
      <c r="DTI11" s="102"/>
      <c r="DTJ11" s="102"/>
      <c r="DTK11" s="102"/>
      <c r="DTL11" s="102"/>
      <c r="DTM11" s="102"/>
      <c r="DTN11" s="102"/>
      <c r="DTO11" s="102"/>
      <c r="DTP11" s="102"/>
      <c r="DTQ11" s="102"/>
      <c r="DTR11" s="102"/>
      <c r="DTS11" s="102"/>
      <c r="DTT11" s="102"/>
      <c r="DTU11" s="102"/>
      <c r="DTV11" s="102"/>
      <c r="DTW11" s="102"/>
      <c r="DTX11" s="102"/>
      <c r="DTY11" s="102"/>
      <c r="DTZ11" s="102"/>
      <c r="DUA11" s="102"/>
      <c r="DUB11" s="102"/>
      <c r="DUC11" s="102"/>
      <c r="DUD11" s="102"/>
      <c r="DUE11" s="102"/>
      <c r="DUF11" s="102"/>
      <c r="DUG11" s="102"/>
      <c r="DUH11" s="102"/>
      <c r="DUI11" s="102"/>
      <c r="DUJ11" s="102"/>
      <c r="DUK11" s="102"/>
      <c r="DUL11" s="102"/>
      <c r="DUM11" s="102"/>
      <c r="DUN11" s="102"/>
      <c r="DUO11" s="102"/>
      <c r="DUP11" s="102"/>
      <c r="DUQ11" s="102"/>
      <c r="DUR11" s="102"/>
      <c r="DUS11" s="102"/>
      <c r="DUT11" s="102"/>
      <c r="DUU11" s="102"/>
      <c r="DUV11" s="102"/>
      <c r="DUW11" s="102"/>
      <c r="DUX11" s="102"/>
      <c r="DUY11" s="102"/>
      <c r="DUZ11" s="102"/>
      <c r="DVA11" s="102"/>
      <c r="DVB11" s="102"/>
      <c r="DVC11" s="102"/>
      <c r="DVD11" s="102"/>
      <c r="DVE11" s="102"/>
      <c r="DVF11" s="102"/>
      <c r="DVG11" s="102"/>
      <c r="DVH11" s="102"/>
      <c r="DVI11" s="102"/>
      <c r="DVJ11" s="102"/>
      <c r="DVK11" s="102"/>
      <c r="DVL11" s="102"/>
      <c r="DVM11" s="102"/>
      <c r="DVN11" s="102"/>
      <c r="DVO11" s="102"/>
      <c r="DVP11" s="102"/>
      <c r="DVQ11" s="102"/>
      <c r="DVR11" s="102"/>
      <c r="DVS11" s="102"/>
      <c r="DVT11" s="102"/>
      <c r="DVU11" s="102"/>
      <c r="DVV11" s="102"/>
      <c r="DVW11" s="102"/>
      <c r="DVX11" s="102"/>
      <c r="DVY11" s="102"/>
      <c r="DVZ11" s="102"/>
      <c r="DWA11" s="102"/>
      <c r="DWB11" s="102"/>
      <c r="DWC11" s="102"/>
      <c r="DWD11" s="102"/>
      <c r="DWE11" s="102"/>
      <c r="DWF11" s="102"/>
      <c r="DWG11" s="102"/>
      <c r="DWH11" s="102"/>
      <c r="DWI11" s="102"/>
      <c r="DWJ11" s="102"/>
      <c r="DWK11" s="102"/>
      <c r="DWL11" s="102"/>
      <c r="DWM11" s="102"/>
      <c r="DWN11" s="102"/>
      <c r="DWO11" s="102"/>
      <c r="DWP11" s="102"/>
      <c r="DWQ11" s="102"/>
      <c r="DWR11" s="102"/>
      <c r="DWS11" s="102"/>
      <c r="DWT11" s="102"/>
      <c r="DWU11" s="102"/>
      <c r="DWV11" s="102"/>
      <c r="DWW11" s="102"/>
      <c r="DWX11" s="102"/>
      <c r="DWY11" s="102"/>
      <c r="DWZ11" s="102"/>
      <c r="DXA11" s="102"/>
      <c r="DXB11" s="102"/>
      <c r="DXC11" s="102"/>
      <c r="DXD11" s="102"/>
      <c r="DXE11" s="102"/>
      <c r="DXF11" s="102"/>
      <c r="DXG11" s="102"/>
      <c r="DXH11" s="102"/>
      <c r="DXI11" s="102"/>
      <c r="DXJ11" s="102"/>
      <c r="DXK11" s="102"/>
      <c r="DXL11" s="102"/>
      <c r="DXM11" s="102"/>
      <c r="DXN11" s="102"/>
      <c r="DXO11" s="102"/>
      <c r="DXP11" s="102"/>
      <c r="DXQ11" s="102"/>
      <c r="DXR11" s="102"/>
      <c r="DXS11" s="102"/>
      <c r="DXT11" s="102"/>
      <c r="DXU11" s="102"/>
      <c r="DXV11" s="102"/>
      <c r="DXW11" s="102"/>
      <c r="DXX11" s="102"/>
      <c r="DXY11" s="102"/>
      <c r="DXZ11" s="102"/>
      <c r="DYA11" s="102"/>
      <c r="DYB11" s="102"/>
      <c r="DYC11" s="102"/>
      <c r="DYD11" s="102"/>
      <c r="DYE11" s="102"/>
      <c r="DYF11" s="102"/>
      <c r="DYG11" s="102"/>
      <c r="DYH11" s="102"/>
      <c r="DYI11" s="102"/>
      <c r="DYJ11" s="102"/>
      <c r="DYK11" s="102"/>
      <c r="DYL11" s="102"/>
      <c r="DYM11" s="102"/>
      <c r="DYN11" s="102"/>
      <c r="DYO11" s="102"/>
      <c r="DYP11" s="102"/>
      <c r="DYQ11" s="102"/>
      <c r="DYR11" s="102"/>
      <c r="DYS11" s="102"/>
      <c r="DYT11" s="102"/>
      <c r="DYU11" s="102"/>
      <c r="DYV11" s="102"/>
      <c r="DYW11" s="102"/>
      <c r="DYX11" s="102"/>
      <c r="DYY11" s="102"/>
      <c r="DYZ11" s="102"/>
      <c r="DZA11" s="102"/>
      <c r="DZB11" s="102"/>
      <c r="DZC11" s="102"/>
      <c r="DZD11" s="102"/>
      <c r="DZE11" s="102"/>
      <c r="DZF11" s="102"/>
      <c r="DZG11" s="102"/>
      <c r="DZH11" s="102"/>
      <c r="DZI11" s="102"/>
      <c r="DZJ11" s="102"/>
      <c r="DZK11" s="102"/>
      <c r="DZL11" s="102"/>
      <c r="DZM11" s="102"/>
      <c r="DZN11" s="102"/>
      <c r="DZO11" s="102"/>
      <c r="DZP11" s="102"/>
      <c r="DZQ11" s="102"/>
      <c r="DZR11" s="102"/>
      <c r="DZS11" s="102"/>
      <c r="DZT11" s="102"/>
      <c r="DZU11" s="102"/>
      <c r="DZV11" s="102"/>
      <c r="DZW11" s="102"/>
      <c r="DZX11" s="102"/>
      <c r="DZY11" s="102"/>
      <c r="DZZ11" s="102"/>
      <c r="EAA11" s="102"/>
      <c r="EAB11" s="102"/>
      <c r="EAC11" s="102"/>
      <c r="EAD11" s="102"/>
      <c r="EAE11" s="102"/>
      <c r="EAF11" s="102"/>
      <c r="EAG11" s="102"/>
      <c r="EAH11" s="102"/>
      <c r="EAI11" s="102"/>
      <c r="EAJ11" s="102"/>
      <c r="EAK11" s="102"/>
      <c r="EAL11" s="102"/>
      <c r="EAM11" s="102"/>
      <c r="EAN11" s="102"/>
      <c r="EAO11" s="102"/>
      <c r="EAP11" s="102"/>
      <c r="EAQ11" s="102"/>
      <c r="EAR11" s="102"/>
      <c r="EAS11" s="102"/>
      <c r="EAT11" s="102"/>
      <c r="EAU11" s="102"/>
      <c r="EAV11" s="102"/>
      <c r="EAW11" s="102"/>
      <c r="EAX11" s="102"/>
      <c r="EAY11" s="102"/>
      <c r="EAZ11" s="102"/>
      <c r="EBA11" s="102"/>
      <c r="EBB11" s="102"/>
      <c r="EBC11" s="102"/>
      <c r="EBD11" s="102"/>
      <c r="EBE11" s="102"/>
      <c r="EBF11" s="102"/>
      <c r="EBG11" s="102"/>
      <c r="EBH11" s="102"/>
      <c r="EBI11" s="102"/>
      <c r="EBJ11" s="102"/>
      <c r="EBK11" s="102"/>
      <c r="EBL11" s="102"/>
      <c r="EBM11" s="102"/>
      <c r="EBN11" s="102"/>
      <c r="EBO11" s="102"/>
      <c r="EBP11" s="102"/>
      <c r="EBQ11" s="102"/>
      <c r="EBR11" s="102"/>
      <c r="EBS11" s="102"/>
      <c r="EBT11" s="102"/>
      <c r="EBU11" s="102"/>
      <c r="EBV11" s="102"/>
      <c r="EBW11" s="102"/>
      <c r="EBX11" s="102"/>
      <c r="EBY11" s="102"/>
      <c r="EBZ11" s="102"/>
      <c r="ECA11" s="102"/>
      <c r="ECB11" s="102"/>
      <c r="ECC11" s="102"/>
      <c r="ECD11" s="102"/>
      <c r="ECE11" s="102"/>
      <c r="ECF11" s="102"/>
      <c r="ECG11" s="102"/>
      <c r="ECH11" s="102"/>
      <c r="ECI11" s="102"/>
      <c r="ECJ11" s="102"/>
      <c r="ECK11" s="102"/>
      <c r="ECL11" s="102"/>
      <c r="ECM11" s="102"/>
      <c r="ECN11" s="102"/>
      <c r="ECO11" s="102"/>
      <c r="ECP11" s="102"/>
      <c r="ECQ11" s="102"/>
      <c r="ECR11" s="102"/>
      <c r="ECS11" s="102"/>
      <c r="ECT11" s="102"/>
      <c r="ECU11" s="102"/>
      <c r="ECV11" s="102"/>
      <c r="ECW11" s="102"/>
      <c r="ECX11" s="102"/>
      <c r="ECY11" s="102"/>
      <c r="ECZ11" s="102"/>
      <c r="EDA11" s="102"/>
      <c r="EDB11" s="102"/>
      <c r="EDC11" s="102"/>
      <c r="EDD11" s="102"/>
      <c r="EDE11" s="102"/>
      <c r="EDF11" s="102"/>
      <c r="EDG11" s="102"/>
      <c r="EDH11" s="102"/>
      <c r="EDI11" s="102"/>
      <c r="EDJ11" s="102"/>
      <c r="EDK11" s="102"/>
      <c r="EDL11" s="102"/>
      <c r="EDM11" s="102"/>
      <c r="EDN11" s="102"/>
      <c r="EDO11" s="102"/>
      <c r="EDP11" s="102"/>
      <c r="EDQ11" s="102"/>
      <c r="EDR11" s="102"/>
      <c r="EDS11" s="102"/>
      <c r="EDT11" s="102"/>
      <c r="EDU11" s="102"/>
      <c r="EDV11" s="102"/>
      <c r="EDW11" s="102"/>
      <c r="EDX11" s="102"/>
      <c r="EDY11" s="102"/>
      <c r="EDZ11" s="102"/>
      <c r="EEA11" s="102"/>
      <c r="EEB11" s="102"/>
      <c r="EEC11" s="102"/>
      <c r="EED11" s="102"/>
      <c r="EEE11" s="102"/>
      <c r="EEF11" s="102"/>
      <c r="EEG11" s="102"/>
      <c r="EEH11" s="102"/>
      <c r="EEI11" s="102"/>
      <c r="EEJ11" s="102"/>
      <c r="EEK11" s="102"/>
      <c r="EEL11" s="102"/>
      <c r="EEM11" s="102"/>
      <c r="EEN11" s="102"/>
      <c r="EEO11" s="102"/>
      <c r="EEP11" s="102"/>
      <c r="EEQ11" s="102"/>
      <c r="EER11" s="102"/>
      <c r="EES11" s="102"/>
      <c r="EET11" s="102"/>
      <c r="EEU11" s="102"/>
      <c r="EEV11" s="102"/>
      <c r="EEW11" s="102"/>
      <c r="EEX11" s="102"/>
      <c r="EEY11" s="102"/>
      <c r="EEZ11" s="102"/>
      <c r="EFA11" s="102"/>
      <c r="EFB11" s="102"/>
      <c r="EFC11" s="102"/>
      <c r="EFD11" s="102"/>
      <c r="EFE11" s="102"/>
      <c r="EFF11" s="102"/>
      <c r="EFG11" s="102"/>
      <c r="EFH11" s="102"/>
      <c r="EFI11" s="102"/>
      <c r="EFJ11" s="102"/>
      <c r="EFK11" s="102"/>
      <c r="EFL11" s="102"/>
      <c r="EFM11" s="102"/>
      <c r="EFN11" s="102"/>
      <c r="EFO11" s="102"/>
      <c r="EFP11" s="102"/>
      <c r="EFQ11" s="102"/>
      <c r="EFR11" s="102"/>
      <c r="EFS11" s="102"/>
      <c r="EFT11" s="102"/>
      <c r="EFU11" s="102"/>
      <c r="EFV11" s="102"/>
      <c r="EFW11" s="102"/>
      <c r="EFX11" s="102"/>
      <c r="EFY11" s="102"/>
      <c r="EFZ11" s="102"/>
      <c r="EGA11" s="102"/>
      <c r="EGB11" s="102"/>
      <c r="EGC11" s="102"/>
      <c r="EGD11" s="102"/>
      <c r="EGE11" s="102"/>
      <c r="EGF11" s="102"/>
      <c r="EGG11" s="102"/>
      <c r="EGH11" s="102"/>
      <c r="EGI11" s="102"/>
      <c r="EGJ11" s="102"/>
      <c r="EGK11" s="102"/>
      <c r="EGL11" s="102"/>
      <c r="EGM11" s="102"/>
      <c r="EGN11" s="102"/>
      <c r="EGO11" s="102"/>
      <c r="EGP11" s="102"/>
      <c r="EGQ11" s="102"/>
      <c r="EGR11" s="102"/>
      <c r="EGS11" s="102"/>
      <c r="EGT11" s="102"/>
      <c r="EGU11" s="102"/>
      <c r="EGV11" s="102"/>
      <c r="EGW11" s="102"/>
      <c r="EGX11" s="102"/>
      <c r="EGY11" s="102"/>
      <c r="EGZ11" s="102"/>
      <c r="EHA11" s="102"/>
      <c r="EHB11" s="102"/>
      <c r="EHC11" s="102"/>
      <c r="EHD11" s="102"/>
      <c r="EHE11" s="102"/>
      <c r="EHF11" s="102"/>
      <c r="EHG11" s="102"/>
      <c r="EHH11" s="102"/>
      <c r="EHI11" s="102"/>
      <c r="EHJ11" s="102"/>
      <c r="EHK11" s="102"/>
      <c r="EHL11" s="102"/>
      <c r="EHM11" s="102"/>
      <c r="EHN11" s="102"/>
      <c r="EHO11" s="102"/>
      <c r="EHP11" s="102"/>
      <c r="EHQ11" s="102"/>
      <c r="EHR11" s="102"/>
      <c r="EHS11" s="102"/>
      <c r="EHT11" s="102"/>
      <c r="EHU11" s="102"/>
      <c r="EHV11" s="102"/>
      <c r="EHW11" s="102"/>
      <c r="EHX11" s="102"/>
      <c r="EHY11" s="102"/>
      <c r="EHZ11" s="102"/>
      <c r="EIA11" s="102"/>
      <c r="EIB11" s="102"/>
      <c r="EIC11" s="102"/>
      <c r="EID11" s="102"/>
      <c r="EIE11" s="102"/>
      <c r="EIF11" s="102"/>
      <c r="EIG11" s="102"/>
      <c r="EIH11" s="102"/>
      <c r="EII11" s="102"/>
      <c r="EIJ11" s="102"/>
      <c r="EIK11" s="102"/>
      <c r="EIL11" s="102"/>
      <c r="EIM11" s="102"/>
      <c r="EIN11" s="102"/>
      <c r="EIO11" s="102"/>
      <c r="EIP11" s="102"/>
      <c r="EIQ11" s="102"/>
      <c r="EIR11" s="102"/>
      <c r="EIS11" s="102"/>
      <c r="EIT11" s="102"/>
      <c r="EIU11" s="102"/>
      <c r="EIV11" s="102"/>
      <c r="EIW11" s="102"/>
      <c r="EIX11" s="102"/>
      <c r="EIY11" s="102"/>
      <c r="EIZ11" s="102"/>
      <c r="EJA11" s="102"/>
      <c r="EJB11" s="102"/>
      <c r="EJC11" s="102"/>
      <c r="EJD11" s="102"/>
      <c r="EJE11" s="102"/>
      <c r="EJF11" s="102"/>
      <c r="EJG11" s="102"/>
      <c r="EJH11" s="102"/>
      <c r="EJI11" s="102"/>
      <c r="EJJ11" s="102"/>
      <c r="EJK11" s="102"/>
      <c r="EJL11" s="102"/>
      <c r="EJM11" s="102"/>
      <c r="EJN11" s="102"/>
      <c r="EJO11" s="102"/>
      <c r="EJP11" s="102"/>
      <c r="EJQ11" s="102"/>
      <c r="EJR11" s="102"/>
      <c r="EJS11" s="102"/>
      <c r="EJT11" s="102"/>
      <c r="EJU11" s="102"/>
      <c r="EJV11" s="102"/>
      <c r="EJW11" s="102"/>
      <c r="EJX11" s="102"/>
      <c r="EJY11" s="102"/>
      <c r="EJZ11" s="102"/>
      <c r="EKA11" s="102"/>
      <c r="EKB11" s="102"/>
      <c r="EKC11" s="102"/>
      <c r="EKD11" s="102"/>
      <c r="EKE11" s="102"/>
      <c r="EKF11" s="102"/>
      <c r="EKG11" s="102"/>
      <c r="EKH11" s="102"/>
      <c r="EKI11" s="102"/>
      <c r="EKJ11" s="102"/>
      <c r="EKK11" s="102"/>
      <c r="EKL11" s="102"/>
      <c r="EKM11" s="102"/>
      <c r="EKN11" s="102"/>
      <c r="EKO11" s="102"/>
      <c r="EKP11" s="102"/>
      <c r="EKQ11" s="102"/>
      <c r="EKR11" s="102"/>
      <c r="EKS11" s="102"/>
      <c r="EKT11" s="102"/>
      <c r="EKU11" s="102"/>
      <c r="EKV11" s="102"/>
      <c r="EKW11" s="102"/>
      <c r="EKX11" s="102"/>
      <c r="EKY11" s="102"/>
      <c r="EKZ11" s="102"/>
      <c r="ELA11" s="102"/>
      <c r="ELB11" s="102"/>
      <c r="ELC11" s="102"/>
      <c r="ELD11" s="102"/>
      <c r="ELE11" s="102"/>
      <c r="ELF11" s="102"/>
      <c r="ELG11" s="102"/>
      <c r="ELH11" s="102"/>
      <c r="ELI11" s="102"/>
      <c r="ELJ11" s="102"/>
      <c r="ELK11" s="102"/>
      <c r="ELL11" s="102"/>
      <c r="ELM11" s="102"/>
      <c r="ELN11" s="102"/>
      <c r="ELO11" s="102"/>
      <c r="ELP11" s="102"/>
      <c r="ELQ11" s="102"/>
      <c r="ELR11" s="102"/>
      <c r="ELS11" s="102"/>
      <c r="ELT11" s="102"/>
      <c r="ELU11" s="102"/>
      <c r="ELV11" s="102"/>
      <c r="ELW11" s="102"/>
      <c r="ELX11" s="102"/>
      <c r="ELY11" s="102"/>
      <c r="ELZ11" s="102"/>
      <c r="EMA11" s="102"/>
      <c r="EMB11" s="102"/>
      <c r="EMC11" s="102"/>
      <c r="EMD11" s="102"/>
      <c r="EME11" s="102"/>
      <c r="EMF11" s="102"/>
      <c r="EMG11" s="102"/>
      <c r="EMH11" s="102"/>
      <c r="EMI11" s="102"/>
      <c r="EMJ11" s="102"/>
      <c r="EMK11" s="102"/>
      <c r="EML11" s="102"/>
      <c r="EMM11" s="102"/>
      <c r="EMN11" s="102"/>
      <c r="EMO11" s="102"/>
      <c r="EMP11" s="102"/>
      <c r="EMQ11" s="102"/>
      <c r="EMR11" s="102"/>
      <c r="EMS11" s="102"/>
      <c r="EMT11" s="102"/>
      <c r="EMU11" s="102"/>
      <c r="EMV11" s="102"/>
      <c r="EMW11" s="102"/>
      <c r="EMX11" s="102"/>
      <c r="EMY11" s="102"/>
      <c r="EMZ11" s="102"/>
      <c r="ENA11" s="102"/>
      <c r="ENB11" s="102"/>
      <c r="ENC11" s="102"/>
      <c r="END11" s="102"/>
      <c r="ENE11" s="102"/>
      <c r="ENF11" s="102"/>
      <c r="ENG11" s="102"/>
      <c r="ENH11" s="102"/>
      <c r="ENI11" s="102"/>
      <c r="ENJ11" s="102"/>
      <c r="ENK11" s="102"/>
      <c r="ENL11" s="102"/>
      <c r="ENM11" s="102"/>
      <c r="ENN11" s="102"/>
      <c r="ENO11" s="102"/>
      <c r="ENP11" s="102"/>
      <c r="ENQ11" s="102"/>
      <c r="ENR11" s="102"/>
      <c r="ENS11" s="102"/>
      <c r="ENT11" s="102"/>
      <c r="ENU11" s="102"/>
      <c r="ENV11" s="102"/>
      <c r="ENW11" s="102"/>
      <c r="ENX11" s="102"/>
      <c r="ENY11" s="102"/>
      <c r="ENZ11" s="102"/>
      <c r="EOA11" s="102"/>
      <c r="EOB11" s="102"/>
      <c r="EOC11" s="102"/>
      <c r="EOD11" s="102"/>
      <c r="EOE11" s="102"/>
      <c r="EOF11" s="102"/>
      <c r="EOG11" s="102"/>
      <c r="EOH11" s="102"/>
      <c r="EOI11" s="102"/>
      <c r="EOJ11" s="102"/>
      <c r="EOK11" s="102"/>
      <c r="EOL11" s="102"/>
      <c r="EOM11" s="102"/>
      <c r="EON11" s="102"/>
      <c r="EOO11" s="102"/>
      <c r="EOP11" s="102"/>
      <c r="EOQ11" s="102"/>
      <c r="EOR11" s="102"/>
      <c r="EOS11" s="102"/>
      <c r="EOT11" s="102"/>
      <c r="EOU11" s="102"/>
      <c r="EOV11" s="102"/>
      <c r="EOW11" s="102"/>
      <c r="EOX11" s="102"/>
      <c r="EOY11" s="102"/>
      <c r="EOZ11" s="102"/>
      <c r="EPA11" s="102"/>
      <c r="EPB11" s="102"/>
      <c r="EPC11" s="102"/>
      <c r="EPD11" s="102"/>
      <c r="EPE11" s="102"/>
      <c r="EPF11" s="102"/>
      <c r="EPG11" s="102"/>
      <c r="EPH11" s="102"/>
      <c r="EPI11" s="102"/>
      <c r="EPJ11" s="102"/>
      <c r="EPK11" s="102"/>
      <c r="EPL11" s="102"/>
      <c r="EPM11" s="102"/>
      <c r="EPN11" s="102"/>
      <c r="EPO11" s="102"/>
      <c r="EPP11" s="102"/>
      <c r="EPQ11" s="102"/>
      <c r="EPR11" s="102"/>
      <c r="EPS11" s="102"/>
      <c r="EPT11" s="102"/>
      <c r="EPU11" s="102"/>
      <c r="EPV11" s="102"/>
      <c r="EPW11" s="102"/>
      <c r="EPX11" s="102"/>
      <c r="EPY11" s="102"/>
      <c r="EPZ11" s="102"/>
      <c r="EQA11" s="102"/>
      <c r="EQB11" s="102"/>
      <c r="EQC11" s="102"/>
      <c r="EQD11" s="102"/>
      <c r="EQE11" s="102"/>
      <c r="EQF11" s="102"/>
      <c r="EQG11" s="102"/>
      <c r="EQH11" s="102"/>
      <c r="EQI11" s="102"/>
      <c r="EQJ11" s="102"/>
      <c r="EQK11" s="102"/>
      <c r="EQL11" s="102"/>
      <c r="EQM11" s="102"/>
      <c r="EQN11" s="102"/>
      <c r="EQO11" s="102"/>
      <c r="EQP11" s="102"/>
      <c r="EQQ11" s="102"/>
      <c r="EQR11" s="102"/>
      <c r="EQS11" s="102"/>
      <c r="EQT11" s="102"/>
      <c r="EQU11" s="102"/>
      <c r="EQV11" s="102"/>
      <c r="EQW11" s="102"/>
      <c r="EQX11" s="102"/>
      <c r="EQY11" s="102"/>
      <c r="EQZ11" s="102"/>
      <c r="ERA11" s="102"/>
      <c r="ERB11" s="102"/>
      <c r="ERC11" s="102"/>
      <c r="ERD11" s="102"/>
      <c r="ERE11" s="102"/>
      <c r="ERF11" s="102"/>
      <c r="ERG11" s="102"/>
      <c r="ERH11" s="102"/>
      <c r="ERI11" s="102"/>
      <c r="ERJ11" s="102"/>
      <c r="ERK11" s="102"/>
      <c r="ERL11" s="102"/>
      <c r="ERM11" s="102"/>
      <c r="ERN11" s="102"/>
      <c r="ERO11" s="102"/>
      <c r="ERP11" s="102"/>
      <c r="ERQ11" s="102"/>
      <c r="ERR11" s="102"/>
      <c r="ERS11" s="102"/>
      <c r="ERT11" s="102"/>
      <c r="ERU11" s="102"/>
      <c r="ERV11" s="102"/>
      <c r="ERW11" s="102"/>
      <c r="ERX11" s="102"/>
      <c r="ERY11" s="102"/>
      <c r="ERZ11" s="102"/>
      <c r="ESA11" s="102"/>
      <c r="ESB11" s="102"/>
      <c r="ESC11" s="102"/>
      <c r="ESD11" s="102"/>
      <c r="ESE11" s="102"/>
      <c r="ESF11" s="102"/>
      <c r="ESG11" s="102"/>
      <c r="ESH11" s="102"/>
      <c r="ESI11" s="102"/>
      <c r="ESJ11" s="102"/>
      <c r="ESK11" s="102"/>
      <c r="ESL11" s="102"/>
      <c r="ESM11" s="102"/>
      <c r="ESN11" s="102"/>
      <c r="ESO11" s="102"/>
      <c r="ESP11" s="102"/>
      <c r="ESQ11" s="102"/>
      <c r="ESR11" s="102"/>
      <c r="ESS11" s="102"/>
      <c r="EST11" s="102"/>
      <c r="ESU11" s="102"/>
      <c r="ESV11" s="102"/>
      <c r="ESW11" s="102"/>
      <c r="ESX11" s="102"/>
      <c r="ESY11" s="102"/>
      <c r="ESZ11" s="102"/>
      <c r="ETA11" s="102"/>
      <c r="ETB11" s="102"/>
      <c r="ETC11" s="102"/>
      <c r="ETD11" s="102"/>
      <c r="ETE11" s="102"/>
      <c r="ETF11" s="102"/>
      <c r="ETG11" s="102"/>
      <c r="ETH11" s="102"/>
      <c r="ETI11" s="102"/>
      <c r="ETJ11" s="102"/>
      <c r="ETK11" s="102"/>
      <c r="ETL11" s="102"/>
      <c r="ETM11" s="102"/>
      <c r="ETN11" s="102"/>
      <c r="ETO11" s="102"/>
      <c r="ETP11" s="102"/>
      <c r="ETQ11" s="102"/>
      <c r="ETR11" s="102"/>
      <c r="ETS11" s="102"/>
      <c r="ETT11" s="102"/>
      <c r="ETU11" s="102"/>
      <c r="ETV11" s="102"/>
      <c r="ETW11" s="102"/>
      <c r="ETX11" s="102"/>
      <c r="ETY11" s="102"/>
      <c r="ETZ11" s="102"/>
      <c r="EUA11" s="102"/>
      <c r="EUB11" s="102"/>
      <c r="EUC11" s="102"/>
      <c r="EUD11" s="102"/>
      <c r="EUE11" s="102"/>
      <c r="EUF11" s="102"/>
      <c r="EUG11" s="102"/>
      <c r="EUH11" s="102"/>
      <c r="EUI11" s="102"/>
      <c r="EUJ11" s="102"/>
      <c r="EUK11" s="102"/>
      <c r="EUL11" s="102"/>
      <c r="EUM11" s="102"/>
      <c r="EUN11" s="102"/>
      <c r="EUO11" s="102"/>
      <c r="EUP11" s="102"/>
      <c r="EUQ11" s="102"/>
      <c r="EUR11" s="102"/>
      <c r="EUS11" s="102"/>
      <c r="EUT11" s="102"/>
      <c r="EUU11" s="102"/>
      <c r="EUV11" s="102"/>
      <c r="EUW11" s="102"/>
      <c r="EUX11" s="102"/>
      <c r="EUY11" s="102"/>
      <c r="EUZ11" s="102"/>
      <c r="EVA11" s="102"/>
      <c r="EVB11" s="102"/>
      <c r="EVC11" s="102"/>
      <c r="EVD11" s="102"/>
      <c r="EVE11" s="102"/>
      <c r="EVF11" s="102"/>
      <c r="EVG11" s="102"/>
      <c r="EVH11" s="102"/>
      <c r="EVI11" s="102"/>
      <c r="EVJ11" s="102"/>
      <c r="EVK11" s="102"/>
      <c r="EVL11" s="102"/>
      <c r="EVM11" s="102"/>
      <c r="EVN11" s="102"/>
      <c r="EVO11" s="102"/>
      <c r="EVP11" s="102"/>
      <c r="EVQ11" s="102"/>
      <c r="EVR11" s="102"/>
      <c r="EVS11" s="102"/>
      <c r="EVT11" s="102"/>
      <c r="EVU11" s="102"/>
      <c r="EVV11" s="102"/>
      <c r="EVW11" s="102"/>
      <c r="EVX11" s="102"/>
      <c r="EVY11" s="102"/>
      <c r="EVZ11" s="102"/>
      <c r="EWA11" s="102"/>
      <c r="EWB11" s="102"/>
      <c r="EWC11" s="102"/>
      <c r="EWD11" s="102"/>
      <c r="EWE11" s="102"/>
      <c r="EWF11" s="102"/>
      <c r="EWG11" s="102"/>
      <c r="EWH11" s="102"/>
      <c r="EWI11" s="102"/>
      <c r="EWJ11" s="102"/>
      <c r="EWK11" s="102"/>
      <c r="EWL11" s="102"/>
      <c r="EWM11" s="102"/>
      <c r="EWN11" s="102"/>
      <c r="EWO11" s="102"/>
      <c r="EWP11" s="102"/>
      <c r="EWQ11" s="102"/>
      <c r="EWR11" s="102"/>
      <c r="EWS11" s="102"/>
      <c r="EWT11" s="102"/>
      <c r="EWU11" s="102"/>
      <c r="EWV11" s="102"/>
      <c r="EWW11" s="102"/>
      <c r="EWX11" s="102"/>
      <c r="EWY11" s="102"/>
      <c r="EWZ11" s="102"/>
      <c r="EXA11" s="102"/>
      <c r="EXB11" s="102"/>
      <c r="EXC11" s="102"/>
      <c r="EXD11" s="102"/>
      <c r="EXE11" s="102"/>
      <c r="EXF11" s="102"/>
      <c r="EXG11" s="102"/>
      <c r="EXH11" s="102"/>
      <c r="EXI11" s="102"/>
      <c r="EXJ11" s="102"/>
      <c r="EXK11" s="102"/>
      <c r="EXL11" s="102"/>
      <c r="EXM11" s="102"/>
      <c r="EXN11" s="102"/>
      <c r="EXO11" s="102"/>
      <c r="EXP11" s="102"/>
      <c r="EXQ11" s="102"/>
      <c r="EXR11" s="102"/>
      <c r="EXS11" s="102"/>
      <c r="EXT11" s="102"/>
      <c r="EXU11" s="102"/>
      <c r="EXV11" s="102"/>
      <c r="EXW11" s="102"/>
      <c r="EXX11" s="102"/>
      <c r="EXY11" s="102"/>
      <c r="EXZ11" s="102"/>
      <c r="EYA11" s="102"/>
      <c r="EYB11" s="102"/>
      <c r="EYC11" s="102"/>
      <c r="EYD11" s="102"/>
      <c r="EYE11" s="102"/>
      <c r="EYF11" s="102"/>
      <c r="EYG11" s="102"/>
      <c r="EYH11" s="102"/>
      <c r="EYI11" s="102"/>
      <c r="EYJ11" s="102"/>
      <c r="EYK11" s="102"/>
      <c r="EYL11" s="102"/>
      <c r="EYM11" s="102"/>
      <c r="EYN11" s="102"/>
      <c r="EYO11" s="102"/>
      <c r="EYP11" s="102"/>
      <c r="EYQ11" s="102"/>
      <c r="EYR11" s="102"/>
      <c r="EYS11" s="102"/>
      <c r="EYT11" s="102"/>
      <c r="EYU11" s="102"/>
      <c r="EYV11" s="102"/>
      <c r="EYW11" s="102"/>
      <c r="EYX11" s="102"/>
      <c r="EYY11" s="102"/>
      <c r="EYZ11" s="102"/>
      <c r="EZA11" s="102"/>
      <c r="EZB11" s="102"/>
      <c r="EZC11" s="102"/>
      <c r="EZD11" s="102"/>
      <c r="EZE11" s="102"/>
      <c r="EZF11" s="102"/>
      <c r="EZG11" s="102"/>
      <c r="EZH11" s="102"/>
      <c r="EZI11" s="102"/>
      <c r="EZJ11" s="102"/>
      <c r="EZK11" s="102"/>
      <c r="EZL11" s="102"/>
      <c r="EZM11" s="102"/>
      <c r="EZN11" s="102"/>
      <c r="EZO11" s="102"/>
      <c r="EZP11" s="102"/>
      <c r="EZQ11" s="102"/>
      <c r="EZR11" s="102"/>
      <c r="EZS11" s="102"/>
      <c r="EZT11" s="102"/>
      <c r="EZU11" s="102"/>
      <c r="EZV11" s="102"/>
      <c r="EZW11" s="102"/>
      <c r="EZX11" s="102"/>
      <c r="EZY11" s="102"/>
      <c r="EZZ11" s="102"/>
      <c r="FAA11" s="102"/>
      <c r="FAB11" s="102"/>
      <c r="FAC11" s="102"/>
      <c r="FAD11" s="102"/>
      <c r="FAE11" s="102"/>
      <c r="FAF11" s="102"/>
      <c r="FAG11" s="102"/>
      <c r="FAH11" s="102"/>
      <c r="FAI11" s="102"/>
      <c r="FAJ11" s="102"/>
      <c r="FAK11" s="102"/>
      <c r="FAL11" s="102"/>
      <c r="FAM11" s="102"/>
      <c r="FAN11" s="102"/>
      <c r="FAO11" s="102"/>
      <c r="FAP11" s="102"/>
      <c r="FAQ11" s="102"/>
      <c r="FAR11" s="102"/>
      <c r="FAS11" s="102"/>
      <c r="FAT11" s="102"/>
      <c r="FAU11" s="102"/>
      <c r="FAV11" s="102"/>
      <c r="FAW11" s="102"/>
      <c r="FAX11" s="102"/>
      <c r="FAY11" s="102"/>
      <c r="FAZ11" s="102"/>
      <c r="FBA11" s="102"/>
      <c r="FBB11" s="102"/>
      <c r="FBC11" s="102"/>
      <c r="FBD11" s="102"/>
      <c r="FBE11" s="102"/>
      <c r="FBF11" s="102"/>
      <c r="FBG11" s="102"/>
      <c r="FBH11" s="102"/>
      <c r="FBI11" s="102"/>
      <c r="FBJ11" s="102"/>
      <c r="FBK11" s="102"/>
      <c r="FBL11" s="102"/>
      <c r="FBM11" s="102"/>
      <c r="FBN11" s="102"/>
      <c r="FBO11" s="102"/>
      <c r="FBP11" s="102"/>
      <c r="FBQ11" s="102"/>
      <c r="FBR11" s="102"/>
      <c r="FBS11" s="102"/>
      <c r="FBT11" s="102"/>
      <c r="FBU11" s="102"/>
      <c r="FBV11" s="102"/>
      <c r="FBW11" s="102"/>
      <c r="FBX11" s="102"/>
      <c r="FBY11" s="102"/>
      <c r="FBZ11" s="102"/>
      <c r="FCA11" s="102"/>
      <c r="FCB11" s="102"/>
      <c r="FCC11" s="102"/>
      <c r="FCD11" s="102"/>
      <c r="FCE11" s="102"/>
      <c r="FCF11" s="102"/>
      <c r="FCG11" s="102"/>
      <c r="FCH11" s="102"/>
      <c r="FCI11" s="102"/>
      <c r="FCJ11" s="102"/>
      <c r="FCK11" s="102"/>
      <c r="FCL11" s="102"/>
      <c r="FCM11" s="102"/>
      <c r="FCN11" s="102"/>
      <c r="FCO11" s="102"/>
      <c r="FCP11" s="102"/>
      <c r="FCQ11" s="102"/>
      <c r="FCR11" s="102"/>
      <c r="FCS11" s="102"/>
      <c r="FCT11" s="102"/>
      <c r="FCU11" s="102"/>
      <c r="FCV11" s="102"/>
      <c r="FCW11" s="102"/>
      <c r="FCX11" s="102"/>
      <c r="FCY11" s="102"/>
      <c r="FCZ11" s="102"/>
      <c r="FDA11" s="102"/>
      <c r="FDB11" s="102"/>
      <c r="FDC11" s="102"/>
      <c r="FDD11" s="102"/>
      <c r="FDE11" s="102"/>
      <c r="FDF11" s="102"/>
      <c r="FDG11" s="102"/>
      <c r="FDH11" s="102"/>
      <c r="FDI11" s="102"/>
      <c r="FDJ11" s="102"/>
      <c r="FDK11" s="102"/>
      <c r="FDL11" s="102"/>
      <c r="FDM11" s="102"/>
      <c r="FDN11" s="102"/>
      <c r="FDO11" s="102"/>
      <c r="FDP11" s="102"/>
      <c r="FDQ11" s="102"/>
      <c r="FDR11" s="102"/>
      <c r="FDS11" s="102"/>
      <c r="FDT11" s="102"/>
      <c r="FDU11" s="102"/>
      <c r="FDV11" s="102"/>
      <c r="FDW11" s="102"/>
      <c r="FDX11" s="102"/>
      <c r="FDY11" s="102"/>
      <c r="FDZ11" s="102"/>
      <c r="FEA11" s="102"/>
      <c r="FEB11" s="102"/>
      <c r="FEC11" s="102"/>
      <c r="FED11" s="102"/>
      <c r="FEE11" s="102"/>
      <c r="FEF11" s="102"/>
      <c r="FEG11" s="102"/>
      <c r="FEH11" s="102"/>
      <c r="FEI11" s="102"/>
      <c r="FEJ11" s="102"/>
      <c r="FEK11" s="102"/>
      <c r="FEL11" s="102"/>
      <c r="FEM11" s="102"/>
      <c r="FEN11" s="102"/>
      <c r="FEO11" s="102"/>
      <c r="FEP11" s="102"/>
      <c r="FEQ11" s="102"/>
      <c r="FER11" s="102"/>
      <c r="FES11" s="102"/>
      <c r="FET11" s="102"/>
      <c r="FEU11" s="102"/>
      <c r="FEV11" s="102"/>
      <c r="FEW11" s="102"/>
      <c r="FEX11" s="102"/>
      <c r="FEY11" s="102"/>
      <c r="FEZ11" s="102"/>
      <c r="FFA11" s="102"/>
      <c r="FFB11" s="102"/>
      <c r="FFC11" s="102"/>
      <c r="FFD11" s="102"/>
      <c r="FFE11" s="102"/>
      <c r="FFF11" s="102"/>
      <c r="FFG11" s="102"/>
      <c r="FFH11" s="102"/>
      <c r="FFI11" s="102"/>
      <c r="FFJ11" s="102"/>
      <c r="FFK11" s="102"/>
      <c r="FFL11" s="102"/>
      <c r="FFM11" s="102"/>
      <c r="FFN11" s="102"/>
      <c r="FFO11" s="102"/>
      <c r="FFP11" s="102"/>
      <c r="FFQ11" s="102"/>
      <c r="FFR11" s="102"/>
      <c r="FFS11" s="102"/>
      <c r="FFT11" s="102"/>
      <c r="FFU11" s="102"/>
      <c r="FFV11" s="102"/>
      <c r="FFW11" s="102"/>
      <c r="FFX11" s="102"/>
      <c r="FFY11" s="102"/>
      <c r="FFZ11" s="102"/>
      <c r="FGA11" s="102"/>
      <c r="FGB11" s="102"/>
      <c r="FGC11" s="102"/>
      <c r="FGD11" s="102"/>
      <c r="FGE11" s="102"/>
      <c r="FGF11" s="102"/>
      <c r="FGG11" s="102"/>
      <c r="FGH11" s="102"/>
      <c r="FGI11" s="102"/>
      <c r="FGJ11" s="102"/>
      <c r="FGK11" s="102"/>
      <c r="FGL11" s="102"/>
      <c r="FGM11" s="102"/>
      <c r="FGN11" s="102"/>
      <c r="FGO11" s="102"/>
      <c r="FGP11" s="102"/>
      <c r="FGQ11" s="102"/>
      <c r="FGR11" s="102"/>
      <c r="FGS11" s="102"/>
      <c r="FGT11" s="102"/>
      <c r="FGU11" s="102"/>
      <c r="FGV11" s="102"/>
      <c r="FGW11" s="102"/>
      <c r="FGX11" s="102"/>
      <c r="FGY11" s="102"/>
      <c r="FGZ11" s="102"/>
      <c r="FHA11" s="102"/>
      <c r="FHB11" s="102"/>
      <c r="FHC11" s="102"/>
      <c r="FHD11" s="102"/>
      <c r="FHE11" s="102"/>
      <c r="FHF11" s="102"/>
      <c r="FHG11" s="102"/>
      <c r="FHH11" s="102"/>
      <c r="FHI11" s="102"/>
      <c r="FHJ11" s="102"/>
      <c r="FHK11" s="102"/>
      <c r="FHL11" s="102"/>
      <c r="FHM11" s="102"/>
      <c r="FHN11" s="102"/>
      <c r="FHO11" s="102"/>
      <c r="FHP11" s="102"/>
      <c r="FHQ11" s="102"/>
      <c r="FHR11" s="102"/>
      <c r="FHS11" s="102"/>
      <c r="FHT11" s="102"/>
      <c r="FHU11" s="102"/>
      <c r="FHV11" s="102"/>
      <c r="FHW11" s="102"/>
      <c r="FHX11" s="102"/>
      <c r="FHY11" s="102"/>
      <c r="FHZ11" s="102"/>
      <c r="FIA11" s="102"/>
      <c r="FIB11" s="102"/>
      <c r="FIC11" s="102"/>
      <c r="FID11" s="102"/>
      <c r="FIE11" s="102"/>
      <c r="FIF11" s="102"/>
      <c r="FIG11" s="102"/>
      <c r="FIH11" s="102"/>
      <c r="FII11" s="102"/>
      <c r="FIJ11" s="102"/>
      <c r="FIK11" s="102"/>
      <c r="FIL11" s="102"/>
      <c r="FIM11" s="102"/>
      <c r="FIN11" s="102"/>
      <c r="FIO11" s="102"/>
      <c r="FIP11" s="102"/>
      <c r="FIQ11" s="102"/>
      <c r="FIR11" s="102"/>
      <c r="FIS11" s="102"/>
      <c r="FIT11" s="102"/>
      <c r="FIU11" s="102"/>
      <c r="FIV11" s="102"/>
      <c r="FIW11" s="102"/>
      <c r="FIX11" s="102"/>
      <c r="FIY11" s="102"/>
      <c r="FIZ11" s="102"/>
      <c r="FJA11" s="102"/>
      <c r="FJB11" s="102"/>
      <c r="FJC11" s="102"/>
      <c r="FJD11" s="102"/>
      <c r="FJE11" s="102"/>
      <c r="FJF11" s="102"/>
      <c r="FJG11" s="102"/>
      <c r="FJH11" s="102"/>
      <c r="FJI11" s="102"/>
      <c r="FJJ11" s="102"/>
      <c r="FJK11" s="102"/>
      <c r="FJL11" s="102"/>
      <c r="FJM11" s="102"/>
      <c r="FJN11" s="102"/>
      <c r="FJO11" s="102"/>
      <c r="FJP11" s="102"/>
      <c r="FJQ11" s="102"/>
      <c r="FJR11" s="102"/>
      <c r="FJS11" s="102"/>
      <c r="FJT11" s="102"/>
      <c r="FJU11" s="102"/>
      <c r="FJV11" s="102"/>
      <c r="FJW11" s="102"/>
      <c r="FJX11" s="102"/>
      <c r="FJY11" s="102"/>
      <c r="FJZ11" s="102"/>
      <c r="FKA11" s="102"/>
      <c r="FKB11" s="102"/>
      <c r="FKC11" s="102"/>
      <c r="FKD11" s="102"/>
      <c r="FKE11" s="102"/>
      <c r="FKF11" s="102"/>
      <c r="FKG11" s="102"/>
      <c r="FKH11" s="102"/>
      <c r="FKI11" s="102"/>
      <c r="FKJ11" s="102"/>
      <c r="FKK11" s="102"/>
      <c r="FKL11" s="102"/>
      <c r="FKM11" s="102"/>
      <c r="FKN11" s="102"/>
      <c r="FKO11" s="102"/>
      <c r="FKP11" s="102"/>
      <c r="FKQ11" s="102"/>
      <c r="FKR11" s="102"/>
      <c r="FKS11" s="102"/>
      <c r="FKT11" s="102"/>
      <c r="FKU11" s="102"/>
      <c r="FKV11" s="102"/>
      <c r="FKW11" s="102"/>
      <c r="FKX11" s="102"/>
      <c r="FKY11" s="102"/>
      <c r="FKZ11" s="102"/>
      <c r="FLA11" s="102"/>
      <c r="FLB11" s="102"/>
      <c r="FLC11" s="102"/>
      <c r="FLD11" s="102"/>
      <c r="FLE11" s="102"/>
      <c r="FLF11" s="102"/>
      <c r="FLG11" s="102"/>
      <c r="FLH11" s="102"/>
      <c r="FLI11" s="102"/>
      <c r="FLJ11" s="102"/>
      <c r="FLK11" s="102"/>
      <c r="FLL11" s="102"/>
      <c r="FLM11" s="102"/>
      <c r="FLN11" s="102"/>
      <c r="FLO11" s="102"/>
      <c r="FLP11" s="102"/>
      <c r="FLQ11" s="102"/>
      <c r="FLR11" s="102"/>
      <c r="FLS11" s="102"/>
      <c r="FLT11" s="102"/>
      <c r="FLU11" s="102"/>
      <c r="FLV11" s="102"/>
      <c r="FLW11" s="102"/>
      <c r="FLX11" s="102"/>
      <c r="FLY11" s="102"/>
      <c r="FLZ11" s="102"/>
      <c r="FMA11" s="102"/>
      <c r="FMB11" s="102"/>
      <c r="FMC11" s="102"/>
      <c r="FMD11" s="102"/>
      <c r="FME11" s="102"/>
      <c r="FMF11" s="102"/>
      <c r="FMG11" s="102"/>
      <c r="FMH11" s="102"/>
      <c r="FMI11" s="102"/>
      <c r="FMJ11" s="102"/>
      <c r="FMK11" s="102"/>
      <c r="FML11" s="102"/>
      <c r="FMM11" s="102"/>
      <c r="FMN11" s="102"/>
      <c r="FMO11" s="102"/>
      <c r="FMP11" s="102"/>
      <c r="FMQ11" s="102"/>
      <c r="FMR11" s="102"/>
      <c r="FMS11" s="102"/>
      <c r="FMT11" s="102"/>
      <c r="FMU11" s="102"/>
      <c r="FMV11" s="102"/>
      <c r="FMW11" s="102"/>
      <c r="FMX11" s="102"/>
      <c r="FMY11" s="102"/>
      <c r="FMZ11" s="102"/>
      <c r="FNA11" s="102"/>
      <c r="FNB11" s="102"/>
      <c r="FNC11" s="102"/>
      <c r="FND11" s="102"/>
      <c r="FNE11" s="102"/>
      <c r="FNF11" s="102"/>
      <c r="FNG11" s="102"/>
      <c r="FNH11" s="102"/>
      <c r="FNI11" s="102"/>
      <c r="FNJ11" s="102"/>
      <c r="FNK11" s="102"/>
      <c r="FNL11" s="102"/>
      <c r="FNM11" s="102"/>
      <c r="FNN11" s="102"/>
      <c r="FNO11" s="102"/>
      <c r="FNP11" s="102"/>
      <c r="FNQ11" s="102"/>
      <c r="FNR11" s="102"/>
      <c r="FNS11" s="102"/>
      <c r="FNT11" s="102"/>
      <c r="FNU11" s="102"/>
      <c r="FNV11" s="102"/>
      <c r="FNW11" s="102"/>
      <c r="FNX11" s="102"/>
      <c r="FNY11" s="102"/>
      <c r="FNZ11" s="102"/>
      <c r="FOA11" s="102"/>
      <c r="FOB11" s="102"/>
      <c r="FOC11" s="102"/>
      <c r="FOD11" s="102"/>
      <c r="FOE11" s="102"/>
      <c r="FOF11" s="102"/>
      <c r="FOG11" s="102"/>
      <c r="FOH11" s="102"/>
      <c r="FOI11" s="102"/>
      <c r="FOJ11" s="102"/>
      <c r="FOK11" s="102"/>
      <c r="FOL11" s="102"/>
      <c r="FOM11" s="102"/>
      <c r="FON11" s="102"/>
      <c r="FOO11" s="102"/>
      <c r="FOP11" s="102"/>
      <c r="FOQ11" s="102"/>
      <c r="FOR11" s="102"/>
      <c r="FOS11" s="102"/>
      <c r="FOT11" s="102"/>
      <c r="FOU11" s="102"/>
      <c r="FOV11" s="102"/>
      <c r="FOW11" s="102"/>
      <c r="FOX11" s="102"/>
      <c r="FOY11" s="102"/>
      <c r="FOZ11" s="102"/>
      <c r="FPA11" s="102"/>
      <c r="FPB11" s="102"/>
      <c r="FPC11" s="102"/>
      <c r="FPD11" s="102"/>
      <c r="FPE11" s="102"/>
      <c r="FPF11" s="102"/>
      <c r="FPG11" s="102"/>
      <c r="FPH11" s="102"/>
      <c r="FPI11" s="102"/>
      <c r="FPJ11" s="102"/>
      <c r="FPK11" s="102"/>
      <c r="FPL11" s="102"/>
      <c r="FPM11" s="102"/>
      <c r="FPN11" s="102"/>
      <c r="FPO11" s="102"/>
      <c r="FPP11" s="102"/>
      <c r="FPQ11" s="102"/>
      <c r="FPR11" s="102"/>
      <c r="FPS11" s="102"/>
      <c r="FPT11" s="102"/>
      <c r="FPU11" s="102"/>
      <c r="FPV11" s="102"/>
      <c r="FPW11" s="102"/>
      <c r="FPX11" s="102"/>
      <c r="FPY11" s="102"/>
      <c r="FPZ11" s="102"/>
      <c r="FQA11" s="102"/>
      <c r="FQB11" s="102"/>
      <c r="FQC11" s="102"/>
      <c r="FQD11" s="102"/>
      <c r="FQE11" s="102"/>
      <c r="FQF11" s="102"/>
      <c r="FQG11" s="102"/>
      <c r="FQH11" s="102"/>
      <c r="FQI11" s="102"/>
      <c r="FQJ11" s="102"/>
      <c r="FQK11" s="102"/>
      <c r="FQL11" s="102"/>
      <c r="FQM11" s="102"/>
      <c r="FQN11" s="102"/>
      <c r="FQO11" s="102"/>
      <c r="FQP11" s="102"/>
      <c r="FQQ11" s="102"/>
      <c r="FQR11" s="102"/>
      <c r="FQS11" s="102"/>
      <c r="FQT11" s="102"/>
      <c r="FQU11" s="102"/>
      <c r="FQV11" s="102"/>
      <c r="FQW11" s="102"/>
      <c r="FQX11" s="102"/>
      <c r="FQY11" s="102"/>
      <c r="FQZ11" s="102"/>
      <c r="FRA11" s="102"/>
      <c r="FRB11" s="102"/>
      <c r="FRC11" s="102"/>
      <c r="FRD11" s="102"/>
      <c r="FRE11" s="102"/>
      <c r="FRF11" s="102"/>
      <c r="FRG11" s="102"/>
      <c r="FRH11" s="102"/>
      <c r="FRI11" s="102"/>
      <c r="FRJ11" s="102"/>
      <c r="FRK11" s="102"/>
      <c r="FRL11" s="102"/>
      <c r="FRM11" s="102"/>
      <c r="FRN11" s="102"/>
      <c r="FRO11" s="102"/>
      <c r="FRP11" s="102"/>
      <c r="FRQ11" s="102"/>
      <c r="FRR11" s="102"/>
      <c r="FRS11" s="102"/>
      <c r="FRT11" s="102"/>
      <c r="FRU11" s="102"/>
      <c r="FRV11" s="102"/>
      <c r="FRW11" s="102"/>
      <c r="FRX11" s="102"/>
      <c r="FRY11" s="102"/>
      <c r="FRZ11" s="102"/>
      <c r="FSA11" s="102"/>
      <c r="FSB11" s="102"/>
      <c r="FSC11" s="102"/>
      <c r="FSD11" s="102"/>
      <c r="FSE11" s="102"/>
      <c r="FSF11" s="102"/>
      <c r="FSG11" s="102"/>
      <c r="FSH11" s="102"/>
      <c r="FSI11" s="102"/>
      <c r="FSJ11" s="102"/>
      <c r="FSK11" s="102"/>
      <c r="FSL11" s="102"/>
      <c r="FSM11" s="102"/>
      <c r="FSN11" s="102"/>
      <c r="FSO11" s="102"/>
      <c r="FSP11" s="102"/>
      <c r="FSQ11" s="102"/>
      <c r="FSR11" s="102"/>
      <c r="FSS11" s="102"/>
      <c r="FST11" s="102"/>
      <c r="FSU11" s="102"/>
      <c r="FSV11" s="102"/>
      <c r="FSW11" s="102"/>
      <c r="FSX11" s="102"/>
      <c r="FSY11" s="102"/>
      <c r="FSZ11" s="102"/>
      <c r="FTA11" s="102"/>
      <c r="FTB11" s="102"/>
      <c r="FTC11" s="102"/>
      <c r="FTD11" s="102"/>
      <c r="FTE11" s="102"/>
      <c r="FTF11" s="102"/>
      <c r="FTG11" s="102"/>
      <c r="FTH11" s="102"/>
      <c r="FTI11" s="102"/>
      <c r="FTJ11" s="102"/>
      <c r="FTK11" s="102"/>
      <c r="FTL11" s="102"/>
      <c r="FTM11" s="102"/>
      <c r="FTN11" s="102"/>
      <c r="FTO11" s="102"/>
      <c r="FTP11" s="102"/>
      <c r="FTQ11" s="102"/>
      <c r="FTR11" s="102"/>
      <c r="FTS11" s="102"/>
      <c r="FTT11" s="102"/>
      <c r="FTU11" s="102"/>
      <c r="FTV11" s="102"/>
      <c r="FTW11" s="102"/>
      <c r="FTX11" s="102"/>
      <c r="FTY11" s="102"/>
      <c r="FTZ11" s="102"/>
      <c r="FUA11" s="102"/>
      <c r="FUB11" s="102"/>
      <c r="FUC11" s="102"/>
      <c r="FUD11" s="102"/>
      <c r="FUE11" s="102"/>
      <c r="FUF11" s="102"/>
      <c r="FUG11" s="102"/>
      <c r="FUH11" s="102"/>
      <c r="FUI11" s="102"/>
      <c r="FUJ11" s="102"/>
      <c r="FUK11" s="102"/>
      <c r="FUL11" s="102"/>
      <c r="FUM11" s="102"/>
      <c r="FUN11" s="102"/>
      <c r="FUO11" s="102"/>
      <c r="FUP11" s="102"/>
      <c r="FUQ11" s="102"/>
      <c r="FUR11" s="102"/>
      <c r="FUS11" s="102"/>
      <c r="FUT11" s="102"/>
      <c r="FUU11" s="102"/>
      <c r="FUV11" s="102"/>
      <c r="FUW11" s="102"/>
      <c r="FUX11" s="102"/>
      <c r="FUY11" s="102"/>
      <c r="FUZ11" s="102"/>
      <c r="FVA11" s="102"/>
      <c r="FVB11" s="102"/>
      <c r="FVC11" s="102"/>
      <c r="FVD11" s="102"/>
      <c r="FVE11" s="102"/>
      <c r="FVF11" s="102"/>
      <c r="FVG11" s="102"/>
      <c r="FVH11" s="102"/>
      <c r="FVI11" s="102"/>
      <c r="FVJ11" s="102"/>
      <c r="FVK11" s="102"/>
      <c r="FVL11" s="102"/>
      <c r="FVM11" s="102"/>
      <c r="FVN11" s="102"/>
      <c r="FVO11" s="102"/>
      <c r="FVP11" s="102"/>
      <c r="FVQ11" s="102"/>
      <c r="FVR11" s="102"/>
      <c r="FVS11" s="102"/>
      <c r="FVT11" s="102"/>
      <c r="FVU11" s="102"/>
      <c r="FVV11" s="102"/>
      <c r="FVW11" s="102"/>
      <c r="FVX11" s="102"/>
      <c r="FVY11" s="102"/>
      <c r="FVZ11" s="102"/>
      <c r="FWA11" s="102"/>
      <c r="FWB11" s="102"/>
      <c r="FWC11" s="102"/>
      <c r="FWD11" s="102"/>
      <c r="FWE11" s="102"/>
      <c r="FWF11" s="102"/>
      <c r="FWG11" s="102"/>
      <c r="FWH11" s="102"/>
      <c r="FWI11" s="102"/>
      <c r="FWJ11" s="102"/>
      <c r="FWK11" s="102"/>
      <c r="FWL11" s="102"/>
      <c r="FWM11" s="102"/>
      <c r="FWN11" s="102"/>
      <c r="FWO11" s="102"/>
      <c r="FWP11" s="102"/>
      <c r="FWQ11" s="102"/>
      <c r="FWR11" s="102"/>
      <c r="FWS11" s="102"/>
      <c r="FWT11" s="102"/>
      <c r="FWU11" s="102"/>
      <c r="FWV11" s="102"/>
      <c r="FWW11" s="102"/>
      <c r="FWX11" s="102"/>
      <c r="FWY11" s="102"/>
      <c r="FWZ11" s="102"/>
      <c r="FXA11" s="102"/>
      <c r="FXB11" s="102"/>
      <c r="FXC11" s="102"/>
      <c r="FXD11" s="102"/>
      <c r="FXE11" s="102"/>
      <c r="FXF11" s="102"/>
      <c r="FXG11" s="102"/>
      <c r="FXH11" s="102"/>
      <c r="FXI11" s="102"/>
      <c r="FXJ11" s="102"/>
      <c r="FXK11" s="102"/>
      <c r="FXL11" s="102"/>
      <c r="FXM11" s="102"/>
      <c r="FXN11" s="102"/>
      <c r="FXO11" s="102"/>
      <c r="FXP11" s="102"/>
      <c r="FXQ11" s="102"/>
      <c r="FXR11" s="102"/>
      <c r="FXS11" s="102"/>
      <c r="FXT11" s="102"/>
      <c r="FXU11" s="102"/>
      <c r="FXV11" s="102"/>
      <c r="FXW11" s="102"/>
      <c r="FXX11" s="102"/>
      <c r="FXY11" s="102"/>
      <c r="FXZ11" s="102"/>
      <c r="FYA11" s="102"/>
      <c r="FYB11" s="102"/>
      <c r="FYC11" s="102"/>
      <c r="FYD11" s="102"/>
      <c r="FYE11" s="102"/>
      <c r="FYF11" s="102"/>
      <c r="FYG11" s="102"/>
      <c r="FYH11" s="102"/>
      <c r="FYI11" s="102"/>
      <c r="FYJ11" s="102"/>
      <c r="FYK11" s="102"/>
      <c r="FYL11" s="102"/>
      <c r="FYM11" s="102"/>
      <c r="FYN11" s="102"/>
      <c r="FYO11" s="102"/>
      <c r="FYP11" s="102"/>
      <c r="FYQ11" s="102"/>
      <c r="FYR11" s="102"/>
      <c r="FYS11" s="102"/>
      <c r="FYT11" s="102"/>
      <c r="FYU11" s="102"/>
      <c r="FYV11" s="102"/>
      <c r="FYW11" s="102"/>
      <c r="FYX11" s="102"/>
      <c r="FYY11" s="102"/>
      <c r="FYZ11" s="102"/>
      <c r="FZA11" s="102"/>
      <c r="FZB11" s="102"/>
      <c r="FZC11" s="102"/>
      <c r="FZD11" s="102"/>
      <c r="FZE11" s="102"/>
      <c r="FZF11" s="102"/>
      <c r="FZG11" s="102"/>
      <c r="FZH11" s="102"/>
      <c r="FZI11" s="102"/>
      <c r="FZJ11" s="102"/>
      <c r="FZK11" s="102"/>
      <c r="FZL11" s="102"/>
      <c r="FZM11" s="102"/>
      <c r="FZN11" s="102"/>
      <c r="FZO11" s="102"/>
      <c r="FZP11" s="102"/>
      <c r="FZQ11" s="102"/>
      <c r="FZR11" s="102"/>
      <c r="FZS11" s="102"/>
      <c r="FZT11" s="102"/>
      <c r="FZU11" s="102"/>
      <c r="FZV11" s="102"/>
      <c r="FZW11" s="102"/>
      <c r="FZX11" s="102"/>
      <c r="FZY11" s="102"/>
      <c r="FZZ11" s="102"/>
      <c r="GAA11" s="102"/>
      <c r="GAB11" s="102"/>
      <c r="GAC11" s="102"/>
      <c r="GAD11" s="102"/>
      <c r="GAE11" s="102"/>
      <c r="GAF11" s="102"/>
      <c r="GAG11" s="102"/>
      <c r="GAH11" s="102"/>
      <c r="GAI11" s="102"/>
      <c r="GAJ11" s="102"/>
      <c r="GAK11" s="102"/>
      <c r="GAL11" s="102"/>
      <c r="GAM11" s="102"/>
      <c r="GAN11" s="102"/>
      <c r="GAO11" s="102"/>
      <c r="GAP11" s="102"/>
      <c r="GAQ11" s="102"/>
      <c r="GAR11" s="102"/>
      <c r="GAS11" s="102"/>
      <c r="GAT11" s="102"/>
      <c r="GAU11" s="102"/>
      <c r="GAV11" s="102"/>
      <c r="GAW11" s="102"/>
      <c r="GAX11" s="102"/>
      <c r="GAY11" s="102"/>
      <c r="GAZ11" s="102"/>
      <c r="GBA11" s="102"/>
      <c r="GBB11" s="102"/>
      <c r="GBC11" s="102"/>
      <c r="GBD11" s="102"/>
      <c r="GBE11" s="102"/>
      <c r="GBF11" s="102"/>
      <c r="GBG11" s="102"/>
      <c r="GBH11" s="102"/>
      <c r="GBI11" s="102"/>
      <c r="GBJ11" s="102"/>
      <c r="GBK11" s="102"/>
      <c r="GBL11" s="102"/>
      <c r="GBM11" s="102"/>
      <c r="GBN11" s="102"/>
      <c r="GBO11" s="102"/>
      <c r="GBP11" s="102"/>
      <c r="GBQ11" s="102"/>
      <c r="GBR11" s="102"/>
      <c r="GBS11" s="102"/>
      <c r="GBT11" s="102"/>
      <c r="GBU11" s="102"/>
      <c r="GBV11" s="102"/>
      <c r="GBW11" s="102"/>
      <c r="GBX11" s="102"/>
      <c r="GBY11" s="102"/>
      <c r="GBZ11" s="102"/>
      <c r="GCA11" s="102"/>
      <c r="GCB11" s="102"/>
      <c r="GCC11" s="102"/>
      <c r="GCD11" s="102"/>
      <c r="GCE11" s="102"/>
      <c r="GCF11" s="102"/>
      <c r="GCG11" s="102"/>
      <c r="GCH11" s="102"/>
      <c r="GCI11" s="102"/>
      <c r="GCJ11" s="102"/>
      <c r="GCK11" s="102"/>
      <c r="GCL11" s="102"/>
      <c r="GCM11" s="102"/>
      <c r="GCN11" s="102"/>
      <c r="GCO11" s="102"/>
      <c r="GCP11" s="102"/>
      <c r="GCQ11" s="102"/>
      <c r="GCR11" s="102"/>
      <c r="GCS11" s="102"/>
      <c r="GCT11" s="102"/>
      <c r="GCU11" s="102"/>
      <c r="GCV11" s="102"/>
      <c r="GCW11" s="102"/>
      <c r="GCX11" s="102"/>
      <c r="GCY11" s="102"/>
      <c r="GCZ11" s="102"/>
      <c r="GDA11" s="102"/>
      <c r="GDB11" s="102"/>
      <c r="GDC11" s="102"/>
      <c r="GDD11" s="102"/>
      <c r="GDE11" s="102"/>
      <c r="GDF11" s="102"/>
      <c r="GDG11" s="102"/>
      <c r="GDH11" s="102"/>
      <c r="GDI11" s="102"/>
      <c r="GDJ11" s="102"/>
      <c r="GDK11" s="102"/>
      <c r="GDL11" s="102"/>
      <c r="GDM11" s="102"/>
      <c r="GDN11" s="102"/>
      <c r="GDO11" s="102"/>
      <c r="GDP11" s="102"/>
      <c r="GDQ11" s="102"/>
      <c r="GDR11" s="102"/>
      <c r="GDS11" s="102"/>
      <c r="GDT11" s="102"/>
      <c r="GDU11" s="102"/>
      <c r="GDV11" s="102"/>
      <c r="GDW11" s="102"/>
      <c r="GDX11" s="102"/>
      <c r="GDY11" s="102"/>
      <c r="GDZ11" s="102"/>
      <c r="GEA11" s="102"/>
      <c r="GEB11" s="102"/>
      <c r="GEC11" s="102"/>
      <c r="GED11" s="102"/>
      <c r="GEE11" s="102"/>
      <c r="GEF11" s="102"/>
      <c r="GEG11" s="102"/>
      <c r="GEH11" s="102"/>
      <c r="GEI11" s="102"/>
      <c r="GEJ11" s="102"/>
      <c r="GEK11" s="102"/>
      <c r="GEL11" s="102"/>
      <c r="GEM11" s="102"/>
      <c r="GEN11" s="102"/>
      <c r="GEO11" s="102"/>
      <c r="GEP11" s="102"/>
      <c r="GEQ11" s="102"/>
      <c r="GER11" s="102"/>
      <c r="GES11" s="102"/>
      <c r="GET11" s="102"/>
      <c r="GEU11" s="102"/>
      <c r="GEV11" s="102"/>
      <c r="GEW11" s="102"/>
      <c r="GEX11" s="102"/>
      <c r="GEY11" s="102"/>
      <c r="GEZ11" s="102"/>
      <c r="GFA11" s="102"/>
      <c r="GFB11" s="102"/>
      <c r="GFC11" s="102"/>
      <c r="GFD11" s="102"/>
      <c r="GFE11" s="102"/>
      <c r="GFF11" s="102"/>
      <c r="GFG11" s="102"/>
      <c r="GFH11" s="102"/>
      <c r="GFI11" s="102"/>
      <c r="GFJ11" s="102"/>
      <c r="GFK11" s="102"/>
      <c r="GFL11" s="102"/>
      <c r="GFM11" s="102"/>
      <c r="GFN11" s="102"/>
      <c r="GFO11" s="102"/>
      <c r="GFP11" s="102"/>
      <c r="GFQ11" s="102"/>
      <c r="GFR11" s="102"/>
      <c r="GFS11" s="102"/>
      <c r="GFT11" s="102"/>
      <c r="GFU11" s="102"/>
      <c r="GFV11" s="102"/>
      <c r="GFW11" s="102"/>
      <c r="GFX11" s="102"/>
      <c r="GFY11" s="102"/>
      <c r="GFZ11" s="102"/>
      <c r="GGA11" s="102"/>
      <c r="GGB11" s="102"/>
      <c r="GGC11" s="102"/>
      <c r="GGD11" s="102"/>
      <c r="GGE11" s="102"/>
      <c r="GGF11" s="102"/>
      <c r="GGG11" s="102"/>
      <c r="GGH11" s="102"/>
      <c r="GGI11" s="102"/>
      <c r="GGJ11" s="102"/>
      <c r="GGK11" s="102"/>
      <c r="GGL11" s="102"/>
      <c r="GGM11" s="102"/>
      <c r="GGN11" s="102"/>
      <c r="GGO11" s="102"/>
      <c r="GGP11" s="102"/>
      <c r="GGQ11" s="102"/>
      <c r="GGR11" s="102"/>
      <c r="GGS11" s="102"/>
      <c r="GGT11" s="102"/>
      <c r="GGU11" s="102"/>
      <c r="GGV11" s="102"/>
      <c r="GGW11" s="102"/>
      <c r="GGX11" s="102"/>
      <c r="GGY11" s="102"/>
      <c r="GGZ11" s="102"/>
      <c r="GHA11" s="102"/>
      <c r="GHB11" s="102"/>
      <c r="GHC11" s="102"/>
      <c r="GHD11" s="102"/>
      <c r="GHE11" s="102"/>
      <c r="GHF11" s="102"/>
      <c r="GHG11" s="102"/>
      <c r="GHH11" s="102"/>
      <c r="GHI11" s="102"/>
      <c r="GHJ11" s="102"/>
      <c r="GHK11" s="102"/>
      <c r="GHL11" s="102"/>
      <c r="GHM11" s="102"/>
      <c r="GHN11" s="102"/>
      <c r="GHO11" s="102"/>
      <c r="GHP11" s="102"/>
      <c r="GHQ11" s="102"/>
      <c r="GHR11" s="102"/>
      <c r="GHS11" s="102"/>
      <c r="GHT11" s="102"/>
      <c r="GHU11" s="102"/>
      <c r="GHV11" s="102"/>
      <c r="GHW11" s="102"/>
      <c r="GHX11" s="102"/>
      <c r="GHY11" s="102"/>
      <c r="GHZ11" s="102"/>
      <c r="GIA11" s="102"/>
      <c r="GIB11" s="102"/>
      <c r="GIC11" s="102"/>
      <c r="GID11" s="102"/>
      <c r="GIE11" s="102"/>
      <c r="GIF11" s="102"/>
      <c r="GIG11" s="102"/>
      <c r="GIH11" s="102"/>
      <c r="GII11" s="102"/>
      <c r="GIJ11" s="102"/>
      <c r="GIK11" s="102"/>
      <c r="GIL11" s="102"/>
      <c r="GIM11" s="102"/>
      <c r="GIN11" s="102"/>
      <c r="GIO11" s="102"/>
      <c r="GIP11" s="102"/>
      <c r="GIQ11" s="102"/>
      <c r="GIR11" s="102"/>
      <c r="GIS11" s="102"/>
      <c r="GIT11" s="102"/>
      <c r="GIU11" s="102"/>
      <c r="GIV11" s="102"/>
      <c r="GIW11" s="102"/>
      <c r="GIX11" s="102"/>
      <c r="GIY11" s="102"/>
      <c r="GIZ11" s="102"/>
      <c r="GJA11" s="102"/>
      <c r="GJB11" s="102"/>
      <c r="GJC11" s="102"/>
      <c r="GJD11" s="102"/>
      <c r="GJE11" s="102"/>
      <c r="GJF11" s="102"/>
      <c r="GJG11" s="102"/>
      <c r="GJH11" s="102"/>
      <c r="GJI11" s="102"/>
      <c r="GJJ11" s="102"/>
      <c r="GJK11" s="102"/>
      <c r="GJL11" s="102"/>
      <c r="GJM11" s="102"/>
      <c r="GJN11" s="102"/>
      <c r="GJO11" s="102"/>
      <c r="GJP11" s="102"/>
      <c r="GJQ11" s="102"/>
      <c r="GJR11" s="102"/>
      <c r="GJS11" s="102"/>
      <c r="GJT11" s="102"/>
      <c r="GJU11" s="102"/>
      <c r="GJV11" s="102"/>
      <c r="GJW11" s="102"/>
      <c r="GJX11" s="102"/>
      <c r="GJY11" s="102"/>
      <c r="GJZ11" s="102"/>
      <c r="GKA11" s="102"/>
      <c r="GKB11" s="102"/>
      <c r="GKC11" s="102"/>
      <c r="GKD11" s="102"/>
      <c r="GKE11" s="102"/>
      <c r="GKF11" s="102"/>
      <c r="GKG11" s="102"/>
      <c r="GKH11" s="102"/>
      <c r="GKI11" s="102"/>
      <c r="GKJ11" s="102"/>
      <c r="GKK11" s="102"/>
      <c r="GKL11" s="102"/>
      <c r="GKM11" s="102"/>
      <c r="GKN11" s="102"/>
      <c r="GKO11" s="102"/>
      <c r="GKP11" s="102"/>
      <c r="GKQ11" s="102"/>
      <c r="GKR11" s="102"/>
      <c r="GKS11" s="102"/>
      <c r="GKT11" s="102"/>
      <c r="GKU11" s="102"/>
      <c r="GKV11" s="102"/>
      <c r="GKW11" s="102"/>
      <c r="GKX11" s="102"/>
      <c r="GKY11" s="102"/>
      <c r="GKZ11" s="102"/>
      <c r="GLA11" s="102"/>
      <c r="GLB11" s="102"/>
      <c r="GLC11" s="102"/>
      <c r="GLD11" s="102"/>
      <c r="GLE11" s="102"/>
      <c r="GLF11" s="102"/>
      <c r="GLG11" s="102"/>
      <c r="GLH11" s="102"/>
      <c r="GLI11" s="102"/>
      <c r="GLJ11" s="102"/>
      <c r="GLK11" s="102"/>
      <c r="GLL11" s="102"/>
      <c r="GLM11" s="102"/>
      <c r="GLN11" s="102"/>
      <c r="GLO11" s="102"/>
      <c r="GLP11" s="102"/>
      <c r="GLQ11" s="102"/>
      <c r="GLR11" s="102"/>
      <c r="GLS11" s="102"/>
      <c r="GLT11" s="102"/>
      <c r="GLU11" s="102"/>
      <c r="GLV11" s="102"/>
      <c r="GLW11" s="102"/>
      <c r="GLX11" s="102"/>
      <c r="GLY11" s="102"/>
      <c r="GLZ11" s="102"/>
      <c r="GMA11" s="102"/>
      <c r="GMB11" s="102"/>
      <c r="GMC11" s="102"/>
      <c r="GMD11" s="102"/>
      <c r="GME11" s="102"/>
      <c r="GMF11" s="102"/>
      <c r="GMG11" s="102"/>
      <c r="GMH11" s="102"/>
      <c r="GMI11" s="102"/>
      <c r="GMJ11" s="102"/>
      <c r="GMK11" s="102"/>
      <c r="GML11" s="102"/>
      <c r="GMM11" s="102"/>
      <c r="GMN11" s="102"/>
      <c r="GMO11" s="102"/>
      <c r="GMP11" s="102"/>
      <c r="GMQ11" s="102"/>
      <c r="GMR11" s="102"/>
      <c r="GMS11" s="102"/>
      <c r="GMT11" s="102"/>
      <c r="GMU11" s="102"/>
      <c r="GMV11" s="102"/>
      <c r="GMW11" s="102"/>
      <c r="GMX11" s="102"/>
      <c r="GMY11" s="102"/>
      <c r="GMZ11" s="102"/>
      <c r="GNA11" s="102"/>
      <c r="GNB11" s="102"/>
      <c r="GNC11" s="102"/>
      <c r="GND11" s="102"/>
      <c r="GNE11" s="102"/>
      <c r="GNF11" s="102"/>
      <c r="GNG11" s="102"/>
      <c r="GNH11" s="102"/>
      <c r="GNI11" s="102"/>
      <c r="GNJ11" s="102"/>
      <c r="GNK11" s="102"/>
      <c r="GNL11" s="102"/>
      <c r="GNM11" s="102"/>
      <c r="GNN11" s="102"/>
      <c r="GNO11" s="102"/>
      <c r="GNP11" s="102"/>
      <c r="GNQ11" s="102"/>
      <c r="GNR11" s="102"/>
      <c r="GNS11" s="102"/>
      <c r="GNT11" s="102"/>
      <c r="GNU11" s="102"/>
      <c r="GNV11" s="102"/>
      <c r="GNW11" s="102"/>
      <c r="GNX11" s="102"/>
      <c r="GNY11" s="102"/>
      <c r="GNZ11" s="102"/>
      <c r="GOA11" s="102"/>
      <c r="GOB11" s="102"/>
      <c r="GOC11" s="102"/>
      <c r="GOD11" s="102"/>
      <c r="GOE11" s="102"/>
      <c r="GOF11" s="102"/>
      <c r="GOG11" s="102"/>
      <c r="GOH11" s="102"/>
      <c r="GOI11" s="102"/>
      <c r="GOJ11" s="102"/>
      <c r="GOK11" s="102"/>
      <c r="GOL11" s="102"/>
      <c r="GOM11" s="102"/>
      <c r="GON11" s="102"/>
      <c r="GOO11" s="102"/>
      <c r="GOP11" s="102"/>
      <c r="GOQ11" s="102"/>
      <c r="GOR11" s="102"/>
      <c r="GOS11" s="102"/>
      <c r="GOT11" s="102"/>
      <c r="GOU11" s="102"/>
      <c r="GOV11" s="102"/>
      <c r="GOW11" s="102"/>
      <c r="GOX11" s="102"/>
      <c r="GOY11" s="102"/>
      <c r="GOZ11" s="102"/>
      <c r="GPA11" s="102"/>
      <c r="GPB11" s="102"/>
      <c r="GPC11" s="102"/>
      <c r="GPD11" s="102"/>
      <c r="GPE11" s="102"/>
      <c r="GPF11" s="102"/>
      <c r="GPG11" s="102"/>
      <c r="GPH11" s="102"/>
      <c r="GPI11" s="102"/>
      <c r="GPJ11" s="102"/>
      <c r="GPK11" s="102"/>
      <c r="GPL11" s="102"/>
      <c r="GPM11" s="102"/>
      <c r="GPN11" s="102"/>
      <c r="GPO11" s="102"/>
      <c r="GPP11" s="102"/>
      <c r="GPQ11" s="102"/>
      <c r="GPR11" s="102"/>
      <c r="GPS11" s="102"/>
      <c r="GPT11" s="102"/>
      <c r="GPU11" s="102"/>
      <c r="GPV11" s="102"/>
      <c r="GPW11" s="102"/>
      <c r="GPX11" s="102"/>
      <c r="GPY11" s="102"/>
      <c r="GPZ11" s="102"/>
      <c r="GQA11" s="102"/>
      <c r="GQB11" s="102"/>
      <c r="GQC11" s="102"/>
      <c r="GQD11" s="102"/>
      <c r="GQE11" s="102"/>
      <c r="GQF11" s="102"/>
      <c r="GQG11" s="102"/>
      <c r="GQH11" s="102"/>
      <c r="GQI11" s="102"/>
      <c r="GQJ11" s="102"/>
      <c r="GQK11" s="102"/>
      <c r="GQL11" s="102"/>
      <c r="GQM11" s="102"/>
      <c r="GQN11" s="102"/>
      <c r="GQO11" s="102"/>
      <c r="GQP11" s="102"/>
      <c r="GQQ11" s="102"/>
      <c r="GQR11" s="102"/>
      <c r="GQS11" s="102"/>
      <c r="GQT11" s="102"/>
      <c r="GQU11" s="102"/>
      <c r="GQV11" s="102"/>
      <c r="GQW11" s="102"/>
      <c r="GQX11" s="102"/>
      <c r="GQY11" s="102"/>
      <c r="GQZ11" s="102"/>
      <c r="GRA11" s="102"/>
      <c r="GRB11" s="102"/>
      <c r="GRC11" s="102"/>
      <c r="GRD11" s="102"/>
      <c r="GRE11" s="102"/>
      <c r="GRF11" s="102"/>
      <c r="GRG11" s="102"/>
      <c r="GRH11" s="102"/>
      <c r="GRI11" s="102"/>
      <c r="GRJ11" s="102"/>
      <c r="GRK11" s="102"/>
      <c r="GRL11" s="102"/>
      <c r="GRM11" s="102"/>
      <c r="GRN11" s="102"/>
      <c r="GRO11" s="102"/>
      <c r="GRP11" s="102"/>
      <c r="GRQ11" s="102"/>
      <c r="GRR11" s="102"/>
      <c r="GRS11" s="102"/>
      <c r="GRT11" s="102"/>
      <c r="GRU11" s="102"/>
      <c r="GRV11" s="102"/>
      <c r="GRW11" s="102"/>
      <c r="GRX11" s="102"/>
      <c r="GRY11" s="102"/>
      <c r="GRZ11" s="102"/>
      <c r="GSA11" s="102"/>
      <c r="GSB11" s="102"/>
      <c r="GSC11" s="102"/>
      <c r="GSD11" s="102"/>
      <c r="GSE11" s="102"/>
      <c r="GSF11" s="102"/>
      <c r="GSG11" s="102"/>
      <c r="GSH11" s="102"/>
      <c r="GSI11" s="102"/>
      <c r="GSJ11" s="102"/>
      <c r="GSK11" s="102"/>
      <c r="GSL11" s="102"/>
      <c r="GSM11" s="102"/>
      <c r="GSN11" s="102"/>
      <c r="GSO11" s="102"/>
      <c r="GSP11" s="102"/>
      <c r="GSQ11" s="102"/>
      <c r="GSR11" s="102"/>
      <c r="GSS11" s="102"/>
      <c r="GST11" s="102"/>
      <c r="GSU11" s="102"/>
      <c r="GSV11" s="102"/>
      <c r="GSW11" s="102"/>
      <c r="GSX11" s="102"/>
      <c r="GSY11" s="102"/>
      <c r="GSZ11" s="102"/>
      <c r="GTA11" s="102"/>
      <c r="GTB11" s="102"/>
      <c r="GTC11" s="102"/>
      <c r="GTD11" s="102"/>
      <c r="GTE11" s="102"/>
      <c r="GTF11" s="102"/>
      <c r="GTG11" s="102"/>
      <c r="GTH11" s="102"/>
      <c r="GTI11" s="102"/>
      <c r="GTJ11" s="102"/>
      <c r="GTK11" s="102"/>
      <c r="GTL11" s="102"/>
      <c r="GTM11" s="102"/>
      <c r="GTN11" s="102"/>
      <c r="GTO11" s="102"/>
      <c r="GTP11" s="102"/>
      <c r="GTQ11" s="102"/>
      <c r="GTR11" s="102"/>
      <c r="GTS11" s="102"/>
      <c r="GTT11" s="102"/>
      <c r="GTU11" s="102"/>
      <c r="GTV11" s="102"/>
      <c r="GTW11" s="102"/>
      <c r="GTX11" s="102"/>
      <c r="GTY11" s="102"/>
      <c r="GTZ11" s="102"/>
      <c r="GUA11" s="102"/>
      <c r="GUB11" s="102"/>
      <c r="GUC11" s="102"/>
      <c r="GUD11" s="102"/>
      <c r="GUE11" s="102"/>
      <c r="GUF11" s="102"/>
      <c r="GUG11" s="102"/>
      <c r="GUH11" s="102"/>
      <c r="GUI11" s="102"/>
      <c r="GUJ11" s="102"/>
      <c r="GUK11" s="102"/>
      <c r="GUL11" s="102"/>
      <c r="GUM11" s="102"/>
      <c r="GUN11" s="102"/>
      <c r="GUO11" s="102"/>
      <c r="GUP11" s="102"/>
      <c r="GUQ11" s="102"/>
      <c r="GUR11" s="102"/>
      <c r="GUS11" s="102"/>
      <c r="GUT11" s="102"/>
      <c r="GUU11" s="102"/>
      <c r="GUV11" s="102"/>
      <c r="GUW11" s="102"/>
      <c r="GUX11" s="102"/>
      <c r="GUY11" s="102"/>
      <c r="GUZ11" s="102"/>
      <c r="GVA11" s="102"/>
      <c r="GVB11" s="102"/>
      <c r="GVC11" s="102"/>
      <c r="GVD11" s="102"/>
      <c r="GVE11" s="102"/>
      <c r="GVF11" s="102"/>
      <c r="GVG11" s="102"/>
      <c r="GVH11" s="102"/>
      <c r="GVI11" s="102"/>
      <c r="GVJ11" s="102"/>
      <c r="GVK11" s="102"/>
      <c r="GVL11" s="102"/>
      <c r="GVM11" s="102"/>
      <c r="GVN11" s="102"/>
      <c r="GVO11" s="102"/>
      <c r="GVP11" s="102"/>
      <c r="GVQ11" s="102"/>
      <c r="GVR11" s="102"/>
      <c r="GVS11" s="102"/>
      <c r="GVT11" s="102"/>
      <c r="GVU11" s="102"/>
      <c r="GVV11" s="102"/>
      <c r="GVW11" s="102"/>
      <c r="GVX11" s="102"/>
      <c r="GVY11" s="102"/>
      <c r="GVZ11" s="102"/>
      <c r="GWA11" s="102"/>
      <c r="GWB11" s="102"/>
      <c r="GWC11" s="102"/>
      <c r="GWD11" s="102"/>
      <c r="GWE11" s="102"/>
      <c r="GWF11" s="102"/>
      <c r="GWG11" s="102"/>
      <c r="GWH11" s="102"/>
      <c r="GWI11" s="102"/>
      <c r="GWJ11" s="102"/>
      <c r="GWK11" s="102"/>
      <c r="GWL11" s="102"/>
      <c r="GWM11" s="102"/>
      <c r="GWN11" s="102"/>
      <c r="GWO11" s="102"/>
      <c r="GWP11" s="102"/>
      <c r="GWQ11" s="102"/>
      <c r="GWR11" s="102"/>
      <c r="GWS11" s="102"/>
      <c r="GWT11" s="102"/>
      <c r="GWU11" s="102"/>
      <c r="GWV11" s="102"/>
      <c r="GWW11" s="102"/>
      <c r="GWX11" s="102"/>
      <c r="GWY11" s="102"/>
      <c r="GWZ11" s="102"/>
      <c r="GXA11" s="102"/>
      <c r="GXB11" s="102"/>
      <c r="GXC11" s="102"/>
      <c r="GXD11" s="102"/>
      <c r="GXE11" s="102"/>
      <c r="GXF11" s="102"/>
      <c r="GXG11" s="102"/>
      <c r="GXH11" s="102"/>
      <c r="GXI11" s="102"/>
      <c r="GXJ11" s="102"/>
      <c r="GXK11" s="102"/>
      <c r="GXL11" s="102"/>
      <c r="GXM11" s="102"/>
      <c r="GXN11" s="102"/>
      <c r="GXO11" s="102"/>
      <c r="GXP11" s="102"/>
      <c r="GXQ11" s="102"/>
      <c r="GXR11" s="102"/>
      <c r="GXS11" s="102"/>
      <c r="GXT11" s="102"/>
      <c r="GXU11" s="102"/>
      <c r="GXV11" s="102"/>
      <c r="GXW11" s="102"/>
      <c r="GXX11" s="102"/>
      <c r="GXY11" s="102"/>
      <c r="GXZ11" s="102"/>
      <c r="GYA11" s="102"/>
      <c r="GYB11" s="102"/>
      <c r="GYC11" s="102"/>
      <c r="GYD11" s="102"/>
      <c r="GYE11" s="102"/>
      <c r="GYF11" s="102"/>
      <c r="GYG11" s="102"/>
      <c r="GYH11" s="102"/>
      <c r="GYI11" s="102"/>
      <c r="GYJ11" s="102"/>
      <c r="GYK11" s="102"/>
      <c r="GYL11" s="102"/>
      <c r="GYM11" s="102"/>
      <c r="GYN11" s="102"/>
      <c r="GYO11" s="102"/>
      <c r="GYP11" s="102"/>
      <c r="GYQ11" s="102"/>
      <c r="GYR11" s="102"/>
      <c r="GYS11" s="102"/>
      <c r="GYT11" s="102"/>
      <c r="GYU11" s="102"/>
      <c r="GYV11" s="102"/>
      <c r="GYW11" s="102"/>
      <c r="GYX11" s="102"/>
      <c r="GYY11" s="102"/>
      <c r="GYZ11" s="102"/>
      <c r="GZA11" s="102"/>
      <c r="GZB11" s="102"/>
      <c r="GZC11" s="102"/>
      <c r="GZD11" s="102"/>
      <c r="GZE11" s="102"/>
      <c r="GZF11" s="102"/>
      <c r="GZG11" s="102"/>
      <c r="GZH11" s="102"/>
      <c r="GZI11" s="102"/>
      <c r="GZJ11" s="102"/>
      <c r="GZK11" s="102"/>
      <c r="GZL11" s="102"/>
      <c r="GZM11" s="102"/>
      <c r="GZN11" s="102"/>
      <c r="GZO11" s="102"/>
      <c r="GZP11" s="102"/>
      <c r="GZQ11" s="102"/>
      <c r="GZR11" s="102"/>
      <c r="GZS11" s="102"/>
      <c r="GZT11" s="102"/>
      <c r="GZU11" s="102"/>
      <c r="GZV11" s="102"/>
      <c r="GZW11" s="102"/>
      <c r="GZX11" s="102"/>
      <c r="GZY11" s="102"/>
      <c r="GZZ11" s="102"/>
      <c r="HAA11" s="102"/>
      <c r="HAB11" s="102"/>
      <c r="HAC11" s="102"/>
      <c r="HAD11" s="102"/>
      <c r="HAE11" s="102"/>
      <c r="HAF11" s="102"/>
      <c r="HAG11" s="102"/>
      <c r="HAH11" s="102"/>
      <c r="HAI11" s="102"/>
      <c r="HAJ11" s="102"/>
      <c r="HAK11" s="102"/>
      <c r="HAL11" s="102"/>
      <c r="HAM11" s="102"/>
      <c r="HAN11" s="102"/>
      <c r="HAO11" s="102"/>
      <c r="HAP11" s="102"/>
      <c r="HAQ11" s="102"/>
      <c r="HAR11" s="102"/>
      <c r="HAS11" s="102"/>
      <c r="HAT11" s="102"/>
      <c r="HAU11" s="102"/>
      <c r="HAV11" s="102"/>
      <c r="HAW11" s="102"/>
      <c r="HAX11" s="102"/>
      <c r="HAY11" s="102"/>
      <c r="HAZ11" s="102"/>
      <c r="HBA11" s="102"/>
      <c r="HBB11" s="102"/>
      <c r="HBC11" s="102"/>
      <c r="HBD11" s="102"/>
      <c r="HBE11" s="102"/>
      <c r="HBF11" s="102"/>
      <c r="HBG11" s="102"/>
      <c r="HBH11" s="102"/>
      <c r="HBI11" s="102"/>
      <c r="HBJ11" s="102"/>
      <c r="HBK11" s="102"/>
      <c r="HBL11" s="102"/>
      <c r="HBM11" s="102"/>
      <c r="HBN11" s="102"/>
      <c r="HBO11" s="102"/>
      <c r="HBP11" s="102"/>
      <c r="HBQ11" s="102"/>
      <c r="HBR11" s="102"/>
      <c r="HBS11" s="102"/>
      <c r="HBT11" s="102"/>
      <c r="HBU11" s="102"/>
      <c r="HBV11" s="102"/>
      <c r="HBW11" s="102"/>
      <c r="HBX11" s="102"/>
      <c r="HBY11" s="102"/>
      <c r="HBZ11" s="102"/>
      <c r="HCA11" s="102"/>
      <c r="HCB11" s="102"/>
      <c r="HCC11" s="102"/>
      <c r="HCD11" s="102"/>
      <c r="HCE11" s="102"/>
      <c r="HCF11" s="102"/>
      <c r="HCG11" s="102"/>
      <c r="HCH11" s="102"/>
      <c r="HCI11" s="102"/>
      <c r="HCJ11" s="102"/>
      <c r="HCK11" s="102"/>
      <c r="HCL11" s="102"/>
      <c r="HCM11" s="102"/>
      <c r="HCN11" s="102"/>
      <c r="HCO11" s="102"/>
      <c r="HCP11" s="102"/>
      <c r="HCQ11" s="102"/>
      <c r="HCR11" s="102"/>
      <c r="HCS11" s="102"/>
      <c r="HCT11" s="102"/>
      <c r="HCU11" s="102"/>
      <c r="HCV11" s="102"/>
      <c r="HCW11" s="102"/>
      <c r="HCX11" s="102"/>
      <c r="HCY11" s="102"/>
      <c r="HCZ11" s="102"/>
      <c r="HDA11" s="102"/>
      <c r="HDB11" s="102"/>
      <c r="HDC11" s="102"/>
      <c r="HDD11" s="102"/>
      <c r="HDE11" s="102"/>
      <c r="HDF11" s="102"/>
      <c r="HDG11" s="102"/>
      <c r="HDH11" s="102"/>
      <c r="HDI11" s="102"/>
      <c r="HDJ11" s="102"/>
      <c r="HDK11" s="102"/>
      <c r="HDL11" s="102"/>
      <c r="HDM11" s="102"/>
      <c r="HDN11" s="102"/>
      <c r="HDO11" s="102"/>
      <c r="HDP11" s="102"/>
      <c r="HDQ11" s="102"/>
      <c r="HDR11" s="102"/>
      <c r="HDS11" s="102"/>
      <c r="HDT11" s="102"/>
      <c r="HDU11" s="102"/>
      <c r="HDV11" s="102"/>
      <c r="HDW11" s="102"/>
      <c r="HDX11" s="102"/>
      <c r="HDY11" s="102"/>
      <c r="HDZ11" s="102"/>
      <c r="HEA11" s="102"/>
      <c r="HEB11" s="102"/>
      <c r="HEC11" s="102"/>
      <c r="HED11" s="102"/>
      <c r="HEE11" s="102"/>
      <c r="HEF11" s="102"/>
      <c r="HEG11" s="102"/>
      <c r="HEH11" s="102"/>
      <c r="HEI11" s="102"/>
      <c r="HEJ11" s="102"/>
      <c r="HEK11" s="102"/>
      <c r="HEL11" s="102"/>
      <c r="HEM11" s="102"/>
      <c r="HEN11" s="102"/>
      <c r="HEO11" s="102"/>
      <c r="HEP11" s="102"/>
      <c r="HEQ11" s="102"/>
      <c r="HER11" s="102"/>
      <c r="HES11" s="102"/>
      <c r="HET11" s="102"/>
      <c r="HEU11" s="102"/>
      <c r="HEV11" s="102"/>
      <c r="HEW11" s="102"/>
      <c r="HEX11" s="102"/>
      <c r="HEY11" s="102"/>
      <c r="HEZ11" s="102"/>
      <c r="HFA11" s="102"/>
      <c r="HFB11" s="102"/>
      <c r="HFC11" s="102"/>
      <c r="HFD11" s="102"/>
      <c r="HFE11" s="102"/>
      <c r="HFF11" s="102"/>
      <c r="HFG11" s="102"/>
      <c r="HFH11" s="102"/>
      <c r="HFI11" s="102"/>
      <c r="HFJ11" s="102"/>
      <c r="HFK11" s="102"/>
      <c r="HFL11" s="102"/>
      <c r="HFM11" s="102"/>
      <c r="HFN11" s="102"/>
      <c r="HFO11" s="102"/>
      <c r="HFP11" s="102"/>
      <c r="HFQ11" s="102"/>
      <c r="HFR11" s="102"/>
      <c r="HFS11" s="102"/>
      <c r="HFT11" s="102"/>
      <c r="HFU11" s="102"/>
      <c r="HFV11" s="102"/>
      <c r="HFW11" s="102"/>
      <c r="HFX11" s="102"/>
      <c r="HFY11" s="102"/>
      <c r="HFZ11" s="102"/>
      <c r="HGA11" s="102"/>
      <c r="HGB11" s="102"/>
      <c r="HGC11" s="102"/>
      <c r="HGD11" s="102"/>
      <c r="HGE11" s="102"/>
      <c r="HGF11" s="102"/>
      <c r="HGG11" s="102"/>
      <c r="HGH11" s="102"/>
      <c r="HGI11" s="102"/>
      <c r="HGJ11" s="102"/>
      <c r="HGK11" s="102"/>
      <c r="HGL11" s="102"/>
      <c r="HGM11" s="102"/>
      <c r="HGN11" s="102"/>
      <c r="HGO11" s="102"/>
      <c r="HGP11" s="102"/>
      <c r="HGQ11" s="102"/>
      <c r="HGR11" s="102"/>
      <c r="HGS11" s="102"/>
      <c r="HGT11" s="102"/>
      <c r="HGU11" s="102"/>
      <c r="HGV11" s="102"/>
      <c r="HGW11" s="102"/>
      <c r="HGX11" s="102"/>
      <c r="HGY11" s="102"/>
      <c r="HGZ11" s="102"/>
      <c r="HHA11" s="102"/>
      <c r="HHB11" s="102"/>
      <c r="HHC11" s="102"/>
      <c r="HHD11" s="102"/>
      <c r="HHE11" s="102"/>
      <c r="HHF11" s="102"/>
      <c r="HHG11" s="102"/>
      <c r="HHH11" s="102"/>
      <c r="HHI11" s="102"/>
      <c r="HHJ11" s="102"/>
      <c r="HHK11" s="102"/>
      <c r="HHL11" s="102"/>
      <c r="HHM11" s="102"/>
      <c r="HHN11" s="102"/>
      <c r="HHO11" s="102"/>
      <c r="HHP11" s="102"/>
      <c r="HHQ11" s="102"/>
      <c r="HHR11" s="102"/>
      <c r="HHS11" s="102"/>
      <c r="HHT11" s="102"/>
      <c r="HHU11" s="102"/>
      <c r="HHV11" s="102"/>
      <c r="HHW11" s="102"/>
      <c r="HHX11" s="102"/>
      <c r="HHY11" s="102"/>
      <c r="HHZ11" s="102"/>
      <c r="HIA11" s="102"/>
      <c r="HIB11" s="102"/>
      <c r="HIC11" s="102"/>
      <c r="HID11" s="102"/>
      <c r="HIE11" s="102"/>
      <c r="HIF11" s="102"/>
      <c r="HIG11" s="102"/>
      <c r="HIH11" s="102"/>
      <c r="HII11" s="102"/>
      <c r="HIJ11" s="102"/>
      <c r="HIK11" s="102"/>
      <c r="HIL11" s="102"/>
      <c r="HIM11" s="102"/>
      <c r="HIN11" s="102"/>
      <c r="HIO11" s="102"/>
      <c r="HIP11" s="102"/>
      <c r="HIQ11" s="102"/>
      <c r="HIR11" s="102"/>
      <c r="HIS11" s="102"/>
      <c r="HIT11" s="102"/>
      <c r="HIU11" s="102"/>
      <c r="HIV11" s="102"/>
      <c r="HIW11" s="102"/>
      <c r="HIX11" s="102"/>
      <c r="HIY11" s="102"/>
      <c r="HIZ11" s="102"/>
      <c r="HJA11" s="102"/>
      <c r="HJB11" s="102"/>
      <c r="HJC11" s="102"/>
      <c r="HJD11" s="102"/>
      <c r="HJE11" s="102"/>
      <c r="HJF11" s="102"/>
      <c r="HJG11" s="102"/>
      <c r="HJH11" s="102"/>
      <c r="HJI11" s="102"/>
      <c r="HJJ11" s="102"/>
      <c r="HJK11" s="102"/>
      <c r="HJL11" s="102"/>
      <c r="HJM11" s="102"/>
      <c r="HJN11" s="102"/>
      <c r="HJO11" s="102"/>
      <c r="HJP11" s="102"/>
      <c r="HJQ11" s="102"/>
      <c r="HJR11" s="102"/>
      <c r="HJS11" s="102"/>
      <c r="HJT11" s="102"/>
      <c r="HJU11" s="102"/>
      <c r="HJV11" s="102"/>
      <c r="HJW11" s="102"/>
      <c r="HJX11" s="102"/>
      <c r="HJY11" s="102"/>
      <c r="HJZ11" s="102"/>
      <c r="HKA11" s="102"/>
      <c r="HKB11" s="102"/>
      <c r="HKC11" s="102"/>
      <c r="HKD11" s="102"/>
      <c r="HKE11" s="102"/>
      <c r="HKF11" s="102"/>
      <c r="HKG11" s="102"/>
      <c r="HKH11" s="102"/>
      <c r="HKI11" s="102"/>
      <c r="HKJ11" s="102"/>
      <c r="HKK11" s="102"/>
      <c r="HKL11" s="102"/>
      <c r="HKM11" s="102"/>
      <c r="HKN11" s="102"/>
      <c r="HKO11" s="102"/>
      <c r="HKP11" s="102"/>
      <c r="HKQ11" s="102"/>
      <c r="HKR11" s="102"/>
      <c r="HKS11" s="102"/>
      <c r="HKT11" s="102"/>
      <c r="HKU11" s="102"/>
      <c r="HKV11" s="102"/>
      <c r="HKW11" s="102"/>
      <c r="HKX11" s="102"/>
      <c r="HKY11" s="102"/>
      <c r="HKZ11" s="102"/>
      <c r="HLA11" s="102"/>
      <c r="HLB11" s="102"/>
      <c r="HLC11" s="102"/>
      <c r="HLD11" s="102"/>
      <c r="HLE11" s="102"/>
      <c r="HLF11" s="102"/>
      <c r="HLG11" s="102"/>
      <c r="HLH11" s="102"/>
      <c r="HLI11" s="102"/>
      <c r="HLJ11" s="102"/>
      <c r="HLK11" s="102"/>
      <c r="HLL11" s="102"/>
      <c r="HLM11" s="102"/>
      <c r="HLN11" s="102"/>
      <c r="HLO11" s="102"/>
      <c r="HLP11" s="102"/>
      <c r="HLQ11" s="102"/>
      <c r="HLR11" s="102"/>
      <c r="HLS11" s="102"/>
      <c r="HLT11" s="102"/>
      <c r="HLU11" s="102"/>
      <c r="HLV11" s="102"/>
      <c r="HLW11" s="102"/>
      <c r="HLX11" s="102"/>
      <c r="HLY11" s="102"/>
      <c r="HLZ11" s="102"/>
      <c r="HMA11" s="102"/>
      <c r="HMB11" s="102"/>
      <c r="HMC11" s="102"/>
      <c r="HMD11" s="102"/>
      <c r="HME11" s="102"/>
      <c r="HMF11" s="102"/>
      <c r="HMG11" s="102"/>
      <c r="HMH11" s="102"/>
      <c r="HMI11" s="102"/>
      <c r="HMJ11" s="102"/>
      <c r="HMK11" s="102"/>
      <c r="HML11" s="102"/>
      <c r="HMM11" s="102"/>
      <c r="HMN11" s="102"/>
      <c r="HMO11" s="102"/>
      <c r="HMP11" s="102"/>
      <c r="HMQ11" s="102"/>
      <c r="HMR11" s="102"/>
      <c r="HMS11" s="102"/>
      <c r="HMT11" s="102"/>
      <c r="HMU11" s="102"/>
      <c r="HMV11" s="102"/>
      <c r="HMW11" s="102"/>
      <c r="HMX11" s="102"/>
      <c r="HMY11" s="102"/>
      <c r="HMZ11" s="102"/>
      <c r="HNA11" s="102"/>
      <c r="HNB11" s="102"/>
      <c r="HNC11" s="102"/>
      <c r="HND11" s="102"/>
      <c r="HNE11" s="102"/>
      <c r="HNF11" s="102"/>
      <c r="HNG11" s="102"/>
      <c r="HNH11" s="102"/>
      <c r="HNI11" s="102"/>
      <c r="HNJ11" s="102"/>
      <c r="HNK11" s="102"/>
      <c r="HNL11" s="102"/>
      <c r="HNM11" s="102"/>
      <c r="HNN11" s="102"/>
      <c r="HNO11" s="102"/>
      <c r="HNP11" s="102"/>
      <c r="HNQ11" s="102"/>
      <c r="HNR11" s="102"/>
      <c r="HNS11" s="102"/>
      <c r="HNT11" s="102"/>
      <c r="HNU11" s="102"/>
      <c r="HNV11" s="102"/>
      <c r="HNW11" s="102"/>
      <c r="HNX11" s="102"/>
      <c r="HNY11" s="102"/>
      <c r="HNZ11" s="102"/>
      <c r="HOA11" s="102"/>
      <c r="HOB11" s="102"/>
      <c r="HOC11" s="102"/>
      <c r="HOD11" s="102"/>
      <c r="HOE11" s="102"/>
      <c r="HOF11" s="102"/>
      <c r="HOG11" s="102"/>
      <c r="HOH11" s="102"/>
      <c r="HOI11" s="102"/>
      <c r="HOJ11" s="102"/>
      <c r="HOK11" s="102"/>
      <c r="HOL11" s="102"/>
      <c r="HOM11" s="102"/>
      <c r="HON11" s="102"/>
      <c r="HOO11" s="102"/>
      <c r="HOP11" s="102"/>
      <c r="HOQ11" s="102"/>
      <c r="HOR11" s="102"/>
      <c r="HOS11" s="102"/>
      <c r="HOT11" s="102"/>
      <c r="HOU11" s="102"/>
      <c r="HOV11" s="102"/>
      <c r="HOW11" s="102"/>
      <c r="HOX11" s="102"/>
      <c r="HOY11" s="102"/>
      <c r="HOZ11" s="102"/>
      <c r="HPA11" s="102"/>
      <c r="HPB11" s="102"/>
      <c r="HPC11" s="102"/>
      <c r="HPD11" s="102"/>
      <c r="HPE11" s="102"/>
      <c r="HPF11" s="102"/>
      <c r="HPG11" s="102"/>
      <c r="HPH11" s="102"/>
      <c r="HPI11" s="102"/>
      <c r="HPJ11" s="102"/>
      <c r="HPK11" s="102"/>
      <c r="HPL11" s="102"/>
      <c r="HPM11" s="102"/>
      <c r="HPN11" s="102"/>
      <c r="HPO11" s="102"/>
      <c r="HPP11" s="102"/>
      <c r="HPQ11" s="102"/>
      <c r="HPR11" s="102"/>
      <c r="HPS11" s="102"/>
      <c r="HPT11" s="102"/>
      <c r="HPU11" s="102"/>
      <c r="HPV11" s="102"/>
      <c r="HPW11" s="102"/>
      <c r="HPX11" s="102"/>
      <c r="HPY11" s="102"/>
      <c r="HPZ11" s="102"/>
      <c r="HQA11" s="102"/>
      <c r="HQB11" s="102"/>
      <c r="HQC11" s="102"/>
      <c r="HQD11" s="102"/>
      <c r="HQE11" s="102"/>
      <c r="HQF11" s="102"/>
      <c r="HQG11" s="102"/>
      <c r="HQH11" s="102"/>
      <c r="HQI11" s="102"/>
      <c r="HQJ11" s="102"/>
      <c r="HQK11" s="102"/>
      <c r="HQL11" s="102"/>
      <c r="HQM11" s="102"/>
      <c r="HQN11" s="102"/>
      <c r="HQO11" s="102"/>
      <c r="HQP11" s="102"/>
      <c r="HQQ11" s="102"/>
      <c r="HQR11" s="102"/>
      <c r="HQS11" s="102"/>
      <c r="HQT11" s="102"/>
      <c r="HQU11" s="102"/>
      <c r="HQV11" s="102"/>
      <c r="HQW11" s="102"/>
      <c r="HQX11" s="102"/>
      <c r="HQY11" s="102"/>
      <c r="HQZ11" s="102"/>
      <c r="HRA11" s="102"/>
      <c r="HRB11" s="102"/>
      <c r="HRC11" s="102"/>
      <c r="HRD11" s="102"/>
      <c r="HRE11" s="102"/>
      <c r="HRF11" s="102"/>
      <c r="HRG11" s="102"/>
      <c r="HRH11" s="102"/>
      <c r="HRI11" s="102"/>
      <c r="HRJ11" s="102"/>
      <c r="HRK11" s="102"/>
      <c r="HRL11" s="102"/>
      <c r="HRM11" s="102"/>
      <c r="HRN11" s="102"/>
      <c r="HRO11" s="102"/>
      <c r="HRP11" s="102"/>
      <c r="HRQ11" s="102"/>
      <c r="HRR11" s="102"/>
      <c r="HRS11" s="102"/>
      <c r="HRT11" s="102"/>
      <c r="HRU11" s="102"/>
      <c r="HRV11" s="102"/>
      <c r="HRW11" s="102"/>
      <c r="HRX11" s="102"/>
      <c r="HRY11" s="102"/>
      <c r="HRZ11" s="102"/>
      <c r="HSA11" s="102"/>
      <c r="HSB11" s="102"/>
      <c r="HSC11" s="102"/>
      <c r="HSD11" s="102"/>
      <c r="HSE11" s="102"/>
      <c r="HSF11" s="102"/>
      <c r="HSG11" s="102"/>
      <c r="HSH11" s="102"/>
      <c r="HSI11" s="102"/>
      <c r="HSJ11" s="102"/>
      <c r="HSK11" s="102"/>
      <c r="HSL11" s="102"/>
      <c r="HSM11" s="102"/>
      <c r="HSN11" s="102"/>
      <c r="HSO11" s="102"/>
      <c r="HSP11" s="102"/>
      <c r="HSQ11" s="102"/>
      <c r="HSR11" s="102"/>
      <c r="HSS11" s="102"/>
      <c r="HST11" s="102"/>
      <c r="HSU11" s="102"/>
      <c r="HSV11" s="102"/>
      <c r="HSW11" s="102"/>
      <c r="HSX11" s="102"/>
      <c r="HSY11" s="102"/>
      <c r="HSZ11" s="102"/>
      <c r="HTA11" s="102"/>
      <c r="HTB11" s="102"/>
      <c r="HTC11" s="102"/>
      <c r="HTD11" s="102"/>
      <c r="HTE11" s="102"/>
      <c r="HTF11" s="102"/>
      <c r="HTG11" s="102"/>
      <c r="HTH11" s="102"/>
      <c r="HTI11" s="102"/>
      <c r="HTJ11" s="102"/>
      <c r="HTK11" s="102"/>
      <c r="HTL11" s="102"/>
      <c r="HTM11" s="102"/>
      <c r="HTN11" s="102"/>
      <c r="HTO11" s="102"/>
      <c r="HTP11" s="102"/>
      <c r="HTQ11" s="102"/>
      <c r="HTR11" s="102"/>
      <c r="HTS11" s="102"/>
      <c r="HTT11" s="102"/>
      <c r="HTU11" s="102"/>
      <c r="HTV11" s="102"/>
      <c r="HTW11" s="102"/>
      <c r="HTX11" s="102"/>
      <c r="HTY11" s="102"/>
      <c r="HTZ11" s="102"/>
      <c r="HUA11" s="102"/>
      <c r="HUB11" s="102"/>
      <c r="HUC11" s="102"/>
      <c r="HUD11" s="102"/>
      <c r="HUE11" s="102"/>
      <c r="HUF11" s="102"/>
      <c r="HUG11" s="102"/>
      <c r="HUH11" s="102"/>
      <c r="HUI11" s="102"/>
      <c r="HUJ11" s="102"/>
      <c r="HUK11" s="102"/>
      <c r="HUL11" s="102"/>
      <c r="HUM11" s="102"/>
      <c r="HUN11" s="102"/>
      <c r="HUO11" s="102"/>
      <c r="HUP11" s="102"/>
      <c r="HUQ11" s="102"/>
      <c r="HUR11" s="102"/>
      <c r="HUS11" s="102"/>
      <c r="HUT11" s="102"/>
      <c r="HUU11" s="102"/>
      <c r="HUV11" s="102"/>
      <c r="HUW11" s="102"/>
      <c r="HUX11" s="102"/>
      <c r="HUY11" s="102"/>
      <c r="HUZ11" s="102"/>
      <c r="HVA11" s="102"/>
      <c r="HVB11" s="102"/>
      <c r="HVC11" s="102"/>
      <c r="HVD11" s="102"/>
      <c r="HVE11" s="102"/>
      <c r="HVF11" s="102"/>
      <c r="HVG11" s="102"/>
      <c r="HVH11" s="102"/>
      <c r="HVI11" s="102"/>
      <c r="HVJ11" s="102"/>
      <c r="HVK11" s="102"/>
      <c r="HVL11" s="102"/>
      <c r="HVM11" s="102"/>
      <c r="HVN11" s="102"/>
      <c r="HVO11" s="102"/>
      <c r="HVP11" s="102"/>
      <c r="HVQ11" s="102"/>
      <c r="HVR11" s="102"/>
      <c r="HVS11" s="102"/>
      <c r="HVT11" s="102"/>
      <c r="HVU11" s="102"/>
      <c r="HVV11" s="102"/>
      <c r="HVW11" s="102"/>
      <c r="HVX11" s="102"/>
      <c r="HVY11" s="102"/>
      <c r="HVZ11" s="102"/>
      <c r="HWA11" s="102"/>
      <c r="HWB11" s="102"/>
      <c r="HWC11" s="102"/>
      <c r="HWD11" s="102"/>
      <c r="HWE11" s="102"/>
      <c r="HWF11" s="102"/>
      <c r="HWG11" s="102"/>
      <c r="HWH11" s="102"/>
      <c r="HWI11" s="102"/>
      <c r="HWJ11" s="102"/>
      <c r="HWK11" s="102"/>
      <c r="HWL11" s="102"/>
      <c r="HWM11" s="102"/>
      <c r="HWN11" s="102"/>
      <c r="HWO11" s="102"/>
      <c r="HWP11" s="102"/>
      <c r="HWQ11" s="102"/>
      <c r="HWR11" s="102"/>
      <c r="HWS11" s="102"/>
      <c r="HWT11" s="102"/>
      <c r="HWU11" s="102"/>
      <c r="HWV11" s="102"/>
      <c r="HWW11" s="102"/>
      <c r="HWX11" s="102"/>
      <c r="HWY11" s="102"/>
      <c r="HWZ11" s="102"/>
      <c r="HXA11" s="102"/>
      <c r="HXB11" s="102"/>
      <c r="HXC11" s="102"/>
      <c r="HXD11" s="102"/>
      <c r="HXE11" s="102"/>
      <c r="HXF11" s="102"/>
      <c r="HXG11" s="102"/>
      <c r="HXH11" s="102"/>
      <c r="HXI11" s="102"/>
      <c r="HXJ11" s="102"/>
      <c r="HXK11" s="102"/>
      <c r="HXL11" s="102"/>
      <c r="HXM11" s="102"/>
      <c r="HXN11" s="102"/>
      <c r="HXO11" s="102"/>
      <c r="HXP11" s="102"/>
      <c r="HXQ11" s="102"/>
      <c r="HXR11" s="102"/>
      <c r="HXS11" s="102"/>
      <c r="HXT11" s="102"/>
      <c r="HXU11" s="102"/>
      <c r="HXV11" s="102"/>
      <c r="HXW11" s="102"/>
      <c r="HXX11" s="102"/>
      <c r="HXY11" s="102"/>
      <c r="HXZ11" s="102"/>
      <c r="HYA11" s="102"/>
      <c r="HYB11" s="102"/>
      <c r="HYC11" s="102"/>
      <c r="HYD11" s="102"/>
      <c r="HYE11" s="102"/>
      <c r="HYF11" s="102"/>
      <c r="HYG11" s="102"/>
      <c r="HYH11" s="102"/>
      <c r="HYI11" s="102"/>
      <c r="HYJ11" s="102"/>
      <c r="HYK11" s="102"/>
      <c r="HYL11" s="102"/>
      <c r="HYM11" s="102"/>
      <c r="HYN11" s="102"/>
      <c r="HYO11" s="102"/>
      <c r="HYP11" s="102"/>
      <c r="HYQ11" s="102"/>
      <c r="HYR11" s="102"/>
      <c r="HYS11" s="102"/>
      <c r="HYT11" s="102"/>
      <c r="HYU11" s="102"/>
      <c r="HYV11" s="102"/>
      <c r="HYW11" s="102"/>
      <c r="HYX11" s="102"/>
      <c r="HYY11" s="102"/>
      <c r="HYZ11" s="102"/>
      <c r="HZA11" s="102"/>
      <c r="HZB11" s="102"/>
      <c r="HZC11" s="102"/>
      <c r="HZD11" s="102"/>
      <c r="HZE11" s="102"/>
      <c r="HZF11" s="102"/>
      <c r="HZG11" s="102"/>
      <c r="HZH11" s="102"/>
      <c r="HZI11" s="102"/>
      <c r="HZJ11" s="102"/>
      <c r="HZK11" s="102"/>
      <c r="HZL11" s="102"/>
      <c r="HZM11" s="102"/>
      <c r="HZN11" s="102"/>
      <c r="HZO11" s="102"/>
      <c r="HZP11" s="102"/>
      <c r="HZQ11" s="102"/>
      <c r="HZR11" s="102"/>
      <c r="HZS11" s="102"/>
      <c r="HZT11" s="102"/>
      <c r="HZU11" s="102"/>
      <c r="HZV11" s="102"/>
      <c r="HZW11" s="102"/>
      <c r="HZX11" s="102"/>
      <c r="HZY11" s="102"/>
      <c r="HZZ11" s="102"/>
      <c r="IAA11" s="102"/>
      <c r="IAB11" s="102"/>
      <c r="IAC11" s="102"/>
      <c r="IAD11" s="102"/>
      <c r="IAE11" s="102"/>
      <c r="IAF11" s="102"/>
      <c r="IAG11" s="102"/>
      <c r="IAH11" s="102"/>
      <c r="IAI11" s="102"/>
      <c r="IAJ11" s="102"/>
      <c r="IAK11" s="102"/>
      <c r="IAL11" s="102"/>
      <c r="IAM11" s="102"/>
      <c r="IAN11" s="102"/>
      <c r="IAO11" s="102"/>
      <c r="IAP11" s="102"/>
      <c r="IAQ11" s="102"/>
      <c r="IAR11" s="102"/>
      <c r="IAS11" s="102"/>
      <c r="IAT11" s="102"/>
      <c r="IAU11" s="102"/>
      <c r="IAV11" s="102"/>
      <c r="IAW11" s="102"/>
      <c r="IAX11" s="102"/>
      <c r="IAY11" s="102"/>
      <c r="IAZ11" s="102"/>
      <c r="IBA11" s="102"/>
      <c r="IBB11" s="102"/>
      <c r="IBC11" s="102"/>
      <c r="IBD11" s="102"/>
      <c r="IBE11" s="102"/>
      <c r="IBF11" s="102"/>
      <c r="IBG11" s="102"/>
      <c r="IBH11" s="102"/>
      <c r="IBI11" s="102"/>
      <c r="IBJ11" s="102"/>
      <c r="IBK11" s="102"/>
      <c r="IBL11" s="102"/>
      <c r="IBM11" s="102"/>
      <c r="IBN11" s="102"/>
      <c r="IBO11" s="102"/>
      <c r="IBP11" s="102"/>
      <c r="IBQ11" s="102"/>
      <c r="IBR11" s="102"/>
      <c r="IBS11" s="102"/>
      <c r="IBT11" s="102"/>
      <c r="IBU11" s="102"/>
      <c r="IBV11" s="102"/>
      <c r="IBW11" s="102"/>
      <c r="IBX11" s="102"/>
      <c r="IBY11" s="102"/>
      <c r="IBZ11" s="102"/>
      <c r="ICA11" s="102"/>
      <c r="ICB11" s="102"/>
      <c r="ICC11" s="102"/>
      <c r="ICD11" s="102"/>
      <c r="ICE11" s="102"/>
      <c r="ICF11" s="102"/>
      <c r="ICG11" s="102"/>
      <c r="ICH11" s="102"/>
      <c r="ICI11" s="102"/>
      <c r="ICJ11" s="102"/>
      <c r="ICK11" s="102"/>
      <c r="ICL11" s="102"/>
      <c r="ICM11" s="102"/>
      <c r="ICN11" s="102"/>
      <c r="ICO11" s="102"/>
      <c r="ICP11" s="102"/>
      <c r="ICQ11" s="102"/>
      <c r="ICR11" s="102"/>
      <c r="ICS11" s="102"/>
      <c r="ICT11" s="102"/>
      <c r="ICU11" s="102"/>
      <c r="ICV11" s="102"/>
      <c r="ICW11" s="102"/>
      <c r="ICX11" s="102"/>
      <c r="ICY11" s="102"/>
      <c r="ICZ11" s="102"/>
      <c r="IDA11" s="102"/>
      <c r="IDB11" s="102"/>
      <c r="IDC11" s="102"/>
      <c r="IDD11" s="102"/>
      <c r="IDE11" s="102"/>
      <c r="IDF11" s="102"/>
      <c r="IDG11" s="102"/>
      <c r="IDH11" s="102"/>
      <c r="IDI11" s="102"/>
      <c r="IDJ11" s="102"/>
      <c r="IDK11" s="102"/>
      <c r="IDL11" s="102"/>
      <c r="IDM11" s="102"/>
      <c r="IDN11" s="102"/>
      <c r="IDO11" s="102"/>
      <c r="IDP11" s="102"/>
      <c r="IDQ11" s="102"/>
      <c r="IDR11" s="102"/>
      <c r="IDS11" s="102"/>
      <c r="IDT11" s="102"/>
      <c r="IDU11" s="102"/>
      <c r="IDV11" s="102"/>
      <c r="IDW11" s="102"/>
      <c r="IDX11" s="102"/>
      <c r="IDY11" s="102"/>
      <c r="IDZ11" s="102"/>
      <c r="IEA11" s="102"/>
      <c r="IEB11" s="102"/>
      <c r="IEC11" s="102"/>
      <c r="IED11" s="102"/>
      <c r="IEE11" s="102"/>
      <c r="IEF11" s="102"/>
      <c r="IEG11" s="102"/>
      <c r="IEH11" s="102"/>
      <c r="IEI11" s="102"/>
      <c r="IEJ11" s="102"/>
      <c r="IEK11" s="102"/>
      <c r="IEL11" s="102"/>
      <c r="IEM11" s="102"/>
      <c r="IEN11" s="102"/>
      <c r="IEO11" s="102"/>
      <c r="IEP11" s="102"/>
      <c r="IEQ11" s="102"/>
      <c r="IER11" s="102"/>
      <c r="IES11" s="102"/>
      <c r="IET11" s="102"/>
      <c r="IEU11" s="102"/>
      <c r="IEV11" s="102"/>
      <c r="IEW11" s="102"/>
      <c r="IEX11" s="102"/>
      <c r="IEY11" s="102"/>
      <c r="IEZ11" s="102"/>
      <c r="IFA11" s="102"/>
      <c r="IFB11" s="102"/>
      <c r="IFC11" s="102"/>
      <c r="IFD11" s="102"/>
      <c r="IFE11" s="102"/>
      <c r="IFF11" s="102"/>
      <c r="IFG11" s="102"/>
      <c r="IFH11" s="102"/>
      <c r="IFI11" s="102"/>
      <c r="IFJ11" s="102"/>
      <c r="IFK11" s="102"/>
      <c r="IFL11" s="102"/>
      <c r="IFM11" s="102"/>
      <c r="IFN11" s="102"/>
      <c r="IFO11" s="102"/>
      <c r="IFP11" s="102"/>
      <c r="IFQ11" s="102"/>
      <c r="IFR11" s="102"/>
      <c r="IFS11" s="102"/>
      <c r="IFT11" s="102"/>
      <c r="IFU11" s="102"/>
      <c r="IFV11" s="102"/>
      <c r="IFW11" s="102"/>
      <c r="IFX11" s="102"/>
      <c r="IFY11" s="102"/>
      <c r="IFZ11" s="102"/>
      <c r="IGA11" s="102"/>
      <c r="IGB11" s="102"/>
      <c r="IGC11" s="102"/>
      <c r="IGD11" s="102"/>
      <c r="IGE11" s="102"/>
      <c r="IGF11" s="102"/>
      <c r="IGG11" s="102"/>
      <c r="IGH11" s="102"/>
      <c r="IGI11" s="102"/>
      <c r="IGJ11" s="102"/>
      <c r="IGK11" s="102"/>
      <c r="IGL11" s="102"/>
      <c r="IGM11" s="102"/>
      <c r="IGN11" s="102"/>
      <c r="IGO11" s="102"/>
      <c r="IGP11" s="102"/>
      <c r="IGQ11" s="102"/>
      <c r="IGR11" s="102"/>
      <c r="IGS11" s="102"/>
      <c r="IGT11" s="102"/>
      <c r="IGU11" s="102"/>
      <c r="IGV11" s="102"/>
      <c r="IGW11" s="102"/>
      <c r="IGX11" s="102"/>
      <c r="IGY11" s="102"/>
      <c r="IGZ11" s="102"/>
      <c r="IHA11" s="102"/>
      <c r="IHB11" s="102"/>
      <c r="IHC11" s="102"/>
      <c r="IHD11" s="102"/>
      <c r="IHE11" s="102"/>
      <c r="IHF11" s="102"/>
      <c r="IHG11" s="102"/>
      <c r="IHH11" s="102"/>
      <c r="IHI11" s="102"/>
      <c r="IHJ11" s="102"/>
      <c r="IHK11" s="102"/>
      <c r="IHL11" s="102"/>
      <c r="IHM11" s="102"/>
      <c r="IHN11" s="102"/>
      <c r="IHO11" s="102"/>
      <c r="IHP11" s="102"/>
      <c r="IHQ11" s="102"/>
      <c r="IHR11" s="102"/>
      <c r="IHS11" s="102"/>
      <c r="IHT11" s="102"/>
      <c r="IHU11" s="102"/>
      <c r="IHV11" s="102"/>
      <c r="IHW11" s="102"/>
      <c r="IHX11" s="102"/>
      <c r="IHY11" s="102"/>
      <c r="IHZ11" s="102"/>
      <c r="IIA11" s="102"/>
      <c r="IIB11" s="102"/>
      <c r="IIC11" s="102"/>
      <c r="IID11" s="102"/>
      <c r="IIE11" s="102"/>
      <c r="IIF11" s="102"/>
      <c r="IIG11" s="102"/>
      <c r="IIH11" s="102"/>
      <c r="III11" s="102"/>
      <c r="IIJ11" s="102"/>
      <c r="IIK11" s="102"/>
      <c r="IIL11" s="102"/>
      <c r="IIM11" s="102"/>
      <c r="IIN11" s="102"/>
      <c r="IIO11" s="102"/>
      <c r="IIP11" s="102"/>
      <c r="IIQ11" s="102"/>
      <c r="IIR11" s="102"/>
      <c r="IIS11" s="102"/>
      <c r="IIT11" s="102"/>
      <c r="IIU11" s="102"/>
      <c r="IIV11" s="102"/>
      <c r="IIW11" s="102"/>
      <c r="IIX11" s="102"/>
      <c r="IIY11" s="102"/>
      <c r="IIZ11" s="102"/>
      <c r="IJA11" s="102"/>
      <c r="IJB11" s="102"/>
      <c r="IJC11" s="102"/>
      <c r="IJD11" s="102"/>
      <c r="IJE11" s="102"/>
      <c r="IJF11" s="102"/>
      <c r="IJG11" s="102"/>
      <c r="IJH11" s="102"/>
      <c r="IJI11" s="102"/>
      <c r="IJJ11" s="102"/>
      <c r="IJK11" s="102"/>
      <c r="IJL11" s="102"/>
      <c r="IJM11" s="102"/>
      <c r="IJN11" s="102"/>
      <c r="IJO11" s="102"/>
      <c r="IJP11" s="102"/>
      <c r="IJQ11" s="102"/>
      <c r="IJR11" s="102"/>
      <c r="IJS11" s="102"/>
      <c r="IJT11" s="102"/>
      <c r="IJU11" s="102"/>
      <c r="IJV11" s="102"/>
      <c r="IJW11" s="102"/>
      <c r="IJX11" s="102"/>
      <c r="IJY11" s="102"/>
      <c r="IJZ11" s="102"/>
      <c r="IKA11" s="102"/>
      <c r="IKB11" s="102"/>
      <c r="IKC11" s="102"/>
      <c r="IKD11" s="102"/>
      <c r="IKE11" s="102"/>
      <c r="IKF11" s="102"/>
      <c r="IKG11" s="102"/>
      <c r="IKH11" s="102"/>
      <c r="IKI11" s="102"/>
      <c r="IKJ11" s="102"/>
      <c r="IKK11" s="102"/>
      <c r="IKL11" s="102"/>
      <c r="IKM11" s="102"/>
      <c r="IKN11" s="102"/>
      <c r="IKO11" s="102"/>
      <c r="IKP11" s="102"/>
      <c r="IKQ11" s="102"/>
      <c r="IKR11" s="102"/>
      <c r="IKS11" s="102"/>
      <c r="IKT11" s="102"/>
      <c r="IKU11" s="102"/>
      <c r="IKV11" s="102"/>
      <c r="IKW11" s="102"/>
      <c r="IKX11" s="102"/>
      <c r="IKY11" s="102"/>
      <c r="IKZ11" s="102"/>
      <c r="ILA11" s="102"/>
      <c r="ILB11" s="102"/>
      <c r="ILC11" s="102"/>
      <c r="ILD11" s="102"/>
      <c r="ILE11" s="102"/>
      <c r="ILF11" s="102"/>
      <c r="ILG11" s="102"/>
      <c r="ILH11" s="102"/>
      <c r="ILI11" s="102"/>
      <c r="ILJ11" s="102"/>
      <c r="ILK11" s="102"/>
      <c r="ILL11" s="102"/>
      <c r="ILM11" s="102"/>
      <c r="ILN11" s="102"/>
      <c r="ILO11" s="102"/>
      <c r="ILP11" s="102"/>
      <c r="ILQ11" s="102"/>
      <c r="ILR11" s="102"/>
      <c r="ILS11" s="102"/>
      <c r="ILT11" s="102"/>
      <c r="ILU11" s="102"/>
      <c r="ILV11" s="102"/>
      <c r="ILW11" s="102"/>
      <c r="ILX11" s="102"/>
      <c r="ILY11" s="102"/>
      <c r="ILZ11" s="102"/>
      <c r="IMA11" s="102"/>
      <c r="IMB11" s="102"/>
      <c r="IMC11" s="102"/>
      <c r="IMD11" s="102"/>
      <c r="IME11" s="102"/>
      <c r="IMF11" s="102"/>
      <c r="IMG11" s="102"/>
      <c r="IMH11" s="102"/>
      <c r="IMI11" s="102"/>
      <c r="IMJ11" s="102"/>
      <c r="IMK11" s="102"/>
      <c r="IML11" s="102"/>
      <c r="IMM11" s="102"/>
      <c r="IMN11" s="102"/>
      <c r="IMO11" s="102"/>
      <c r="IMP11" s="102"/>
      <c r="IMQ11" s="102"/>
      <c r="IMR11" s="102"/>
      <c r="IMS11" s="102"/>
      <c r="IMT11" s="102"/>
      <c r="IMU11" s="102"/>
      <c r="IMV11" s="102"/>
      <c r="IMW11" s="102"/>
      <c r="IMX11" s="102"/>
      <c r="IMY11" s="102"/>
      <c r="IMZ11" s="102"/>
      <c r="INA11" s="102"/>
      <c r="INB11" s="102"/>
      <c r="INC11" s="102"/>
      <c r="IND11" s="102"/>
      <c r="INE11" s="102"/>
      <c r="INF11" s="102"/>
      <c r="ING11" s="102"/>
      <c r="INH11" s="102"/>
      <c r="INI11" s="102"/>
      <c r="INJ11" s="102"/>
      <c r="INK11" s="102"/>
      <c r="INL11" s="102"/>
      <c r="INM11" s="102"/>
      <c r="INN11" s="102"/>
      <c r="INO11" s="102"/>
      <c r="INP11" s="102"/>
      <c r="INQ11" s="102"/>
      <c r="INR11" s="102"/>
      <c r="INS11" s="102"/>
      <c r="INT11" s="102"/>
      <c r="INU11" s="102"/>
      <c r="INV11" s="102"/>
      <c r="INW11" s="102"/>
      <c r="INX11" s="102"/>
      <c r="INY11" s="102"/>
      <c r="INZ11" s="102"/>
      <c r="IOA11" s="102"/>
      <c r="IOB11" s="102"/>
      <c r="IOC11" s="102"/>
      <c r="IOD11" s="102"/>
      <c r="IOE11" s="102"/>
      <c r="IOF11" s="102"/>
      <c r="IOG11" s="102"/>
      <c r="IOH11" s="102"/>
      <c r="IOI11" s="102"/>
      <c r="IOJ11" s="102"/>
      <c r="IOK11" s="102"/>
      <c r="IOL11" s="102"/>
      <c r="IOM11" s="102"/>
      <c r="ION11" s="102"/>
      <c r="IOO11" s="102"/>
      <c r="IOP11" s="102"/>
      <c r="IOQ11" s="102"/>
      <c r="IOR11" s="102"/>
      <c r="IOS11" s="102"/>
      <c r="IOT11" s="102"/>
      <c r="IOU11" s="102"/>
      <c r="IOV11" s="102"/>
      <c r="IOW11" s="102"/>
      <c r="IOX11" s="102"/>
      <c r="IOY11" s="102"/>
      <c r="IOZ11" s="102"/>
      <c r="IPA11" s="102"/>
      <c r="IPB11" s="102"/>
      <c r="IPC11" s="102"/>
      <c r="IPD11" s="102"/>
      <c r="IPE11" s="102"/>
      <c r="IPF11" s="102"/>
      <c r="IPG11" s="102"/>
      <c r="IPH11" s="102"/>
      <c r="IPI11" s="102"/>
      <c r="IPJ11" s="102"/>
      <c r="IPK11" s="102"/>
      <c r="IPL11" s="102"/>
      <c r="IPM11" s="102"/>
      <c r="IPN11" s="102"/>
      <c r="IPO11" s="102"/>
      <c r="IPP11" s="102"/>
      <c r="IPQ11" s="102"/>
      <c r="IPR11" s="102"/>
      <c r="IPS11" s="102"/>
      <c r="IPT11" s="102"/>
      <c r="IPU11" s="102"/>
      <c r="IPV11" s="102"/>
      <c r="IPW11" s="102"/>
      <c r="IPX11" s="102"/>
      <c r="IPY11" s="102"/>
      <c r="IPZ11" s="102"/>
      <c r="IQA11" s="102"/>
      <c r="IQB11" s="102"/>
      <c r="IQC11" s="102"/>
      <c r="IQD11" s="102"/>
      <c r="IQE11" s="102"/>
      <c r="IQF11" s="102"/>
      <c r="IQG11" s="102"/>
      <c r="IQH11" s="102"/>
      <c r="IQI11" s="102"/>
      <c r="IQJ11" s="102"/>
      <c r="IQK11" s="102"/>
      <c r="IQL11" s="102"/>
      <c r="IQM11" s="102"/>
      <c r="IQN11" s="102"/>
      <c r="IQO11" s="102"/>
      <c r="IQP11" s="102"/>
      <c r="IQQ11" s="102"/>
      <c r="IQR11" s="102"/>
      <c r="IQS11" s="102"/>
      <c r="IQT11" s="102"/>
      <c r="IQU11" s="102"/>
      <c r="IQV11" s="102"/>
      <c r="IQW11" s="102"/>
      <c r="IQX11" s="102"/>
      <c r="IQY11" s="102"/>
      <c r="IQZ11" s="102"/>
      <c r="IRA11" s="102"/>
      <c r="IRB11" s="102"/>
      <c r="IRC11" s="102"/>
      <c r="IRD11" s="102"/>
      <c r="IRE11" s="102"/>
      <c r="IRF11" s="102"/>
      <c r="IRG11" s="102"/>
      <c r="IRH11" s="102"/>
      <c r="IRI11" s="102"/>
      <c r="IRJ11" s="102"/>
      <c r="IRK11" s="102"/>
      <c r="IRL11" s="102"/>
      <c r="IRM11" s="102"/>
      <c r="IRN11" s="102"/>
      <c r="IRO11" s="102"/>
      <c r="IRP11" s="102"/>
      <c r="IRQ11" s="102"/>
      <c r="IRR11" s="102"/>
      <c r="IRS11" s="102"/>
      <c r="IRT11" s="102"/>
      <c r="IRU11" s="102"/>
      <c r="IRV11" s="102"/>
      <c r="IRW11" s="102"/>
      <c r="IRX11" s="102"/>
      <c r="IRY11" s="102"/>
      <c r="IRZ11" s="102"/>
      <c r="ISA11" s="102"/>
      <c r="ISB11" s="102"/>
      <c r="ISC11" s="102"/>
      <c r="ISD11" s="102"/>
      <c r="ISE11" s="102"/>
      <c r="ISF11" s="102"/>
      <c r="ISG11" s="102"/>
      <c r="ISH11" s="102"/>
      <c r="ISI11" s="102"/>
      <c r="ISJ11" s="102"/>
      <c r="ISK11" s="102"/>
      <c r="ISL11" s="102"/>
      <c r="ISM11" s="102"/>
      <c r="ISN11" s="102"/>
      <c r="ISO11" s="102"/>
      <c r="ISP11" s="102"/>
      <c r="ISQ11" s="102"/>
      <c r="ISR11" s="102"/>
      <c r="ISS11" s="102"/>
      <c r="IST11" s="102"/>
      <c r="ISU11" s="102"/>
      <c r="ISV11" s="102"/>
      <c r="ISW11" s="102"/>
      <c r="ISX11" s="102"/>
      <c r="ISY11" s="102"/>
      <c r="ISZ11" s="102"/>
      <c r="ITA11" s="102"/>
      <c r="ITB11" s="102"/>
      <c r="ITC11" s="102"/>
      <c r="ITD11" s="102"/>
      <c r="ITE11" s="102"/>
      <c r="ITF11" s="102"/>
      <c r="ITG11" s="102"/>
      <c r="ITH11" s="102"/>
      <c r="ITI11" s="102"/>
      <c r="ITJ11" s="102"/>
      <c r="ITK11" s="102"/>
      <c r="ITL11" s="102"/>
      <c r="ITM11" s="102"/>
      <c r="ITN11" s="102"/>
      <c r="ITO11" s="102"/>
      <c r="ITP11" s="102"/>
      <c r="ITQ11" s="102"/>
      <c r="ITR11" s="102"/>
      <c r="ITS11" s="102"/>
      <c r="ITT11" s="102"/>
      <c r="ITU11" s="102"/>
      <c r="ITV11" s="102"/>
      <c r="ITW11" s="102"/>
      <c r="ITX11" s="102"/>
      <c r="ITY11" s="102"/>
      <c r="ITZ11" s="102"/>
      <c r="IUA11" s="102"/>
      <c r="IUB11" s="102"/>
      <c r="IUC11" s="102"/>
      <c r="IUD11" s="102"/>
      <c r="IUE11" s="102"/>
      <c r="IUF11" s="102"/>
      <c r="IUG11" s="102"/>
      <c r="IUH11" s="102"/>
      <c r="IUI11" s="102"/>
      <c r="IUJ11" s="102"/>
      <c r="IUK11" s="102"/>
      <c r="IUL11" s="102"/>
      <c r="IUM11" s="102"/>
      <c r="IUN11" s="102"/>
      <c r="IUO11" s="102"/>
      <c r="IUP11" s="102"/>
      <c r="IUQ11" s="102"/>
      <c r="IUR11" s="102"/>
      <c r="IUS11" s="102"/>
      <c r="IUT11" s="102"/>
      <c r="IUU11" s="102"/>
      <c r="IUV11" s="102"/>
      <c r="IUW11" s="102"/>
      <c r="IUX11" s="102"/>
      <c r="IUY11" s="102"/>
      <c r="IUZ11" s="102"/>
      <c r="IVA11" s="102"/>
      <c r="IVB11" s="102"/>
      <c r="IVC11" s="102"/>
      <c r="IVD11" s="102"/>
      <c r="IVE11" s="102"/>
      <c r="IVF11" s="102"/>
      <c r="IVG11" s="102"/>
      <c r="IVH11" s="102"/>
      <c r="IVI11" s="102"/>
      <c r="IVJ11" s="102"/>
      <c r="IVK11" s="102"/>
      <c r="IVL11" s="102"/>
      <c r="IVM11" s="102"/>
      <c r="IVN11" s="102"/>
      <c r="IVO11" s="102"/>
      <c r="IVP11" s="102"/>
      <c r="IVQ11" s="102"/>
      <c r="IVR11" s="102"/>
      <c r="IVS11" s="102"/>
      <c r="IVT11" s="102"/>
      <c r="IVU11" s="102"/>
      <c r="IVV11" s="102"/>
      <c r="IVW11" s="102"/>
      <c r="IVX11" s="102"/>
      <c r="IVY11" s="102"/>
      <c r="IVZ11" s="102"/>
      <c r="IWA11" s="102"/>
      <c r="IWB11" s="102"/>
      <c r="IWC11" s="102"/>
      <c r="IWD11" s="102"/>
      <c r="IWE11" s="102"/>
      <c r="IWF11" s="102"/>
      <c r="IWG11" s="102"/>
      <c r="IWH11" s="102"/>
      <c r="IWI11" s="102"/>
      <c r="IWJ11" s="102"/>
      <c r="IWK11" s="102"/>
      <c r="IWL11" s="102"/>
      <c r="IWM11" s="102"/>
      <c r="IWN11" s="102"/>
      <c r="IWO11" s="102"/>
      <c r="IWP11" s="102"/>
      <c r="IWQ11" s="102"/>
      <c r="IWR11" s="102"/>
      <c r="IWS11" s="102"/>
      <c r="IWT11" s="102"/>
      <c r="IWU11" s="102"/>
      <c r="IWV11" s="102"/>
      <c r="IWW11" s="102"/>
      <c r="IWX11" s="102"/>
      <c r="IWY11" s="102"/>
      <c r="IWZ11" s="102"/>
      <c r="IXA11" s="102"/>
      <c r="IXB11" s="102"/>
      <c r="IXC11" s="102"/>
      <c r="IXD11" s="102"/>
      <c r="IXE11" s="102"/>
      <c r="IXF11" s="102"/>
      <c r="IXG11" s="102"/>
      <c r="IXH11" s="102"/>
      <c r="IXI11" s="102"/>
      <c r="IXJ11" s="102"/>
      <c r="IXK11" s="102"/>
      <c r="IXL11" s="102"/>
      <c r="IXM11" s="102"/>
      <c r="IXN11" s="102"/>
      <c r="IXO11" s="102"/>
      <c r="IXP11" s="102"/>
      <c r="IXQ11" s="102"/>
      <c r="IXR11" s="102"/>
      <c r="IXS11" s="102"/>
      <c r="IXT11" s="102"/>
      <c r="IXU11" s="102"/>
      <c r="IXV11" s="102"/>
      <c r="IXW11" s="102"/>
      <c r="IXX11" s="102"/>
      <c r="IXY11" s="102"/>
      <c r="IXZ11" s="102"/>
      <c r="IYA11" s="102"/>
      <c r="IYB11" s="102"/>
      <c r="IYC11" s="102"/>
      <c r="IYD11" s="102"/>
      <c r="IYE11" s="102"/>
      <c r="IYF11" s="102"/>
      <c r="IYG11" s="102"/>
      <c r="IYH11" s="102"/>
      <c r="IYI11" s="102"/>
      <c r="IYJ11" s="102"/>
      <c r="IYK11" s="102"/>
      <c r="IYL11" s="102"/>
      <c r="IYM11" s="102"/>
      <c r="IYN11" s="102"/>
      <c r="IYO11" s="102"/>
      <c r="IYP11" s="102"/>
      <c r="IYQ11" s="102"/>
      <c r="IYR11" s="102"/>
      <c r="IYS11" s="102"/>
      <c r="IYT11" s="102"/>
      <c r="IYU11" s="102"/>
      <c r="IYV11" s="102"/>
      <c r="IYW11" s="102"/>
      <c r="IYX11" s="102"/>
      <c r="IYY11" s="102"/>
      <c r="IYZ11" s="102"/>
      <c r="IZA11" s="102"/>
      <c r="IZB11" s="102"/>
      <c r="IZC11" s="102"/>
      <c r="IZD11" s="102"/>
      <c r="IZE11" s="102"/>
      <c r="IZF11" s="102"/>
      <c r="IZG11" s="102"/>
      <c r="IZH11" s="102"/>
      <c r="IZI11" s="102"/>
      <c r="IZJ11" s="102"/>
      <c r="IZK11" s="102"/>
      <c r="IZL11" s="102"/>
      <c r="IZM11" s="102"/>
      <c r="IZN11" s="102"/>
      <c r="IZO11" s="102"/>
      <c r="IZP11" s="102"/>
      <c r="IZQ11" s="102"/>
      <c r="IZR11" s="102"/>
      <c r="IZS11" s="102"/>
      <c r="IZT11" s="102"/>
      <c r="IZU11" s="102"/>
      <c r="IZV11" s="102"/>
      <c r="IZW11" s="102"/>
      <c r="IZX11" s="102"/>
      <c r="IZY11" s="102"/>
      <c r="IZZ11" s="102"/>
      <c r="JAA11" s="102"/>
      <c r="JAB11" s="102"/>
      <c r="JAC11" s="102"/>
      <c r="JAD11" s="102"/>
      <c r="JAE11" s="102"/>
      <c r="JAF11" s="102"/>
      <c r="JAG11" s="102"/>
      <c r="JAH11" s="102"/>
      <c r="JAI11" s="102"/>
      <c r="JAJ11" s="102"/>
      <c r="JAK11" s="102"/>
      <c r="JAL11" s="102"/>
      <c r="JAM11" s="102"/>
      <c r="JAN11" s="102"/>
      <c r="JAO11" s="102"/>
      <c r="JAP11" s="102"/>
      <c r="JAQ11" s="102"/>
      <c r="JAR11" s="102"/>
      <c r="JAS11" s="102"/>
      <c r="JAT11" s="102"/>
      <c r="JAU11" s="102"/>
      <c r="JAV11" s="102"/>
      <c r="JAW11" s="102"/>
      <c r="JAX11" s="102"/>
      <c r="JAY11" s="102"/>
      <c r="JAZ11" s="102"/>
      <c r="JBA11" s="102"/>
      <c r="JBB11" s="102"/>
      <c r="JBC11" s="102"/>
      <c r="JBD11" s="102"/>
      <c r="JBE11" s="102"/>
      <c r="JBF11" s="102"/>
      <c r="JBG11" s="102"/>
      <c r="JBH11" s="102"/>
      <c r="JBI11" s="102"/>
      <c r="JBJ11" s="102"/>
      <c r="JBK11" s="102"/>
      <c r="JBL11" s="102"/>
      <c r="JBM11" s="102"/>
      <c r="JBN11" s="102"/>
      <c r="JBO11" s="102"/>
      <c r="JBP11" s="102"/>
      <c r="JBQ11" s="102"/>
      <c r="JBR11" s="102"/>
      <c r="JBS11" s="102"/>
      <c r="JBT11" s="102"/>
      <c r="JBU11" s="102"/>
      <c r="JBV11" s="102"/>
      <c r="JBW11" s="102"/>
      <c r="JBX11" s="102"/>
      <c r="JBY11" s="102"/>
      <c r="JBZ11" s="102"/>
      <c r="JCA11" s="102"/>
      <c r="JCB11" s="102"/>
      <c r="JCC11" s="102"/>
      <c r="JCD11" s="102"/>
      <c r="JCE11" s="102"/>
      <c r="JCF11" s="102"/>
      <c r="JCG11" s="102"/>
      <c r="JCH11" s="102"/>
      <c r="JCI11" s="102"/>
      <c r="JCJ11" s="102"/>
      <c r="JCK11" s="102"/>
      <c r="JCL11" s="102"/>
      <c r="JCM11" s="102"/>
      <c r="JCN11" s="102"/>
      <c r="JCO11" s="102"/>
      <c r="JCP11" s="102"/>
      <c r="JCQ11" s="102"/>
      <c r="JCR11" s="102"/>
      <c r="JCS11" s="102"/>
      <c r="JCT11" s="102"/>
      <c r="JCU11" s="102"/>
      <c r="JCV11" s="102"/>
      <c r="JCW11" s="102"/>
      <c r="JCX11" s="102"/>
      <c r="JCY11" s="102"/>
      <c r="JCZ11" s="102"/>
      <c r="JDA11" s="102"/>
      <c r="JDB11" s="102"/>
      <c r="JDC11" s="102"/>
      <c r="JDD11" s="102"/>
      <c r="JDE11" s="102"/>
      <c r="JDF11" s="102"/>
      <c r="JDG11" s="102"/>
      <c r="JDH11" s="102"/>
      <c r="JDI11" s="102"/>
      <c r="JDJ11" s="102"/>
      <c r="JDK11" s="102"/>
      <c r="JDL11" s="102"/>
      <c r="JDM11" s="102"/>
      <c r="JDN11" s="102"/>
      <c r="JDO11" s="102"/>
      <c r="JDP11" s="102"/>
      <c r="JDQ11" s="102"/>
      <c r="JDR11" s="102"/>
      <c r="JDS11" s="102"/>
      <c r="JDT11" s="102"/>
      <c r="JDU11" s="102"/>
      <c r="JDV11" s="102"/>
      <c r="JDW11" s="102"/>
      <c r="JDX11" s="102"/>
      <c r="JDY11" s="102"/>
      <c r="JDZ11" s="102"/>
      <c r="JEA11" s="102"/>
      <c r="JEB11" s="102"/>
      <c r="JEC11" s="102"/>
      <c r="JED11" s="102"/>
      <c r="JEE11" s="102"/>
      <c r="JEF11" s="102"/>
      <c r="JEG11" s="102"/>
      <c r="JEH11" s="102"/>
      <c r="JEI11" s="102"/>
      <c r="JEJ11" s="102"/>
      <c r="JEK11" s="102"/>
      <c r="JEL11" s="102"/>
      <c r="JEM11" s="102"/>
      <c r="JEN11" s="102"/>
      <c r="JEO11" s="102"/>
      <c r="JEP11" s="102"/>
      <c r="JEQ11" s="102"/>
      <c r="JER11" s="102"/>
      <c r="JES11" s="102"/>
      <c r="JET11" s="102"/>
      <c r="JEU11" s="102"/>
      <c r="JEV11" s="102"/>
      <c r="JEW11" s="102"/>
      <c r="JEX11" s="102"/>
      <c r="JEY11" s="102"/>
      <c r="JEZ11" s="102"/>
      <c r="JFA11" s="102"/>
      <c r="JFB11" s="102"/>
      <c r="JFC11" s="102"/>
      <c r="JFD11" s="102"/>
      <c r="JFE11" s="102"/>
      <c r="JFF11" s="102"/>
      <c r="JFG11" s="102"/>
      <c r="JFH11" s="102"/>
      <c r="JFI11" s="102"/>
      <c r="JFJ11" s="102"/>
      <c r="JFK11" s="102"/>
      <c r="JFL11" s="102"/>
      <c r="JFM11" s="102"/>
      <c r="JFN11" s="102"/>
      <c r="JFO11" s="102"/>
      <c r="JFP11" s="102"/>
      <c r="JFQ11" s="102"/>
      <c r="JFR11" s="102"/>
      <c r="JFS11" s="102"/>
      <c r="JFT11" s="102"/>
      <c r="JFU11" s="102"/>
      <c r="JFV11" s="102"/>
      <c r="JFW11" s="102"/>
      <c r="JFX11" s="102"/>
      <c r="JFY11" s="102"/>
      <c r="JFZ11" s="102"/>
      <c r="JGA11" s="102"/>
      <c r="JGB11" s="102"/>
      <c r="JGC11" s="102"/>
      <c r="JGD11" s="102"/>
      <c r="JGE11" s="102"/>
      <c r="JGF11" s="102"/>
      <c r="JGG11" s="102"/>
      <c r="JGH11" s="102"/>
      <c r="JGI11" s="102"/>
      <c r="JGJ11" s="102"/>
      <c r="JGK11" s="102"/>
      <c r="JGL11" s="102"/>
      <c r="JGM11" s="102"/>
      <c r="JGN11" s="102"/>
      <c r="JGO11" s="102"/>
      <c r="JGP11" s="102"/>
      <c r="JGQ11" s="102"/>
      <c r="JGR11" s="102"/>
      <c r="JGS11" s="102"/>
      <c r="JGT11" s="102"/>
      <c r="JGU11" s="102"/>
      <c r="JGV11" s="102"/>
      <c r="JGW11" s="102"/>
      <c r="JGX11" s="102"/>
      <c r="JGY11" s="102"/>
      <c r="JGZ11" s="102"/>
      <c r="JHA11" s="102"/>
      <c r="JHB11" s="102"/>
      <c r="JHC11" s="102"/>
      <c r="JHD11" s="102"/>
      <c r="JHE11" s="102"/>
      <c r="JHF11" s="102"/>
      <c r="JHG11" s="102"/>
      <c r="JHH11" s="102"/>
      <c r="JHI11" s="102"/>
      <c r="JHJ11" s="102"/>
      <c r="JHK11" s="102"/>
      <c r="JHL11" s="102"/>
      <c r="JHM11" s="102"/>
      <c r="JHN11" s="102"/>
      <c r="JHO11" s="102"/>
      <c r="JHP11" s="102"/>
      <c r="JHQ11" s="102"/>
      <c r="JHR11" s="102"/>
      <c r="JHS11" s="102"/>
      <c r="JHT11" s="102"/>
      <c r="JHU11" s="102"/>
      <c r="JHV11" s="102"/>
      <c r="JHW11" s="102"/>
      <c r="JHX11" s="102"/>
      <c r="JHY11" s="102"/>
      <c r="JHZ11" s="102"/>
      <c r="JIA11" s="102"/>
      <c r="JIB11" s="102"/>
      <c r="JIC11" s="102"/>
      <c r="JID11" s="102"/>
      <c r="JIE11" s="102"/>
      <c r="JIF11" s="102"/>
      <c r="JIG11" s="102"/>
      <c r="JIH11" s="102"/>
      <c r="JII11" s="102"/>
      <c r="JIJ11" s="102"/>
      <c r="JIK11" s="102"/>
      <c r="JIL11" s="102"/>
      <c r="JIM11" s="102"/>
      <c r="JIN11" s="102"/>
      <c r="JIO11" s="102"/>
      <c r="JIP11" s="102"/>
      <c r="JIQ11" s="102"/>
      <c r="JIR11" s="102"/>
      <c r="JIS11" s="102"/>
      <c r="JIT11" s="102"/>
      <c r="JIU11" s="102"/>
      <c r="JIV11" s="102"/>
      <c r="JIW11" s="102"/>
      <c r="JIX11" s="102"/>
      <c r="JIY11" s="102"/>
      <c r="JIZ11" s="102"/>
      <c r="JJA11" s="102"/>
      <c r="JJB11" s="102"/>
      <c r="JJC11" s="102"/>
      <c r="JJD11" s="102"/>
      <c r="JJE11" s="102"/>
      <c r="JJF11" s="102"/>
      <c r="JJG11" s="102"/>
      <c r="JJH11" s="102"/>
      <c r="JJI11" s="102"/>
      <c r="JJJ11" s="102"/>
      <c r="JJK11" s="102"/>
      <c r="JJL11" s="102"/>
      <c r="JJM11" s="102"/>
      <c r="JJN11" s="102"/>
      <c r="JJO11" s="102"/>
      <c r="JJP11" s="102"/>
      <c r="JJQ11" s="102"/>
      <c r="JJR11" s="102"/>
      <c r="JJS11" s="102"/>
      <c r="JJT11" s="102"/>
      <c r="JJU11" s="102"/>
      <c r="JJV11" s="102"/>
      <c r="JJW11" s="102"/>
      <c r="JJX11" s="102"/>
      <c r="JJY11" s="102"/>
      <c r="JJZ11" s="102"/>
      <c r="JKA11" s="102"/>
      <c r="JKB11" s="102"/>
      <c r="JKC11" s="102"/>
      <c r="JKD11" s="102"/>
      <c r="JKE11" s="102"/>
      <c r="JKF11" s="102"/>
      <c r="JKG11" s="102"/>
      <c r="JKH11" s="102"/>
      <c r="JKI11" s="102"/>
      <c r="JKJ11" s="102"/>
      <c r="JKK11" s="102"/>
      <c r="JKL11" s="102"/>
      <c r="JKM11" s="102"/>
      <c r="JKN11" s="102"/>
      <c r="JKO11" s="102"/>
      <c r="JKP11" s="102"/>
      <c r="JKQ11" s="102"/>
      <c r="JKR11" s="102"/>
      <c r="JKS11" s="102"/>
      <c r="JKT11" s="102"/>
      <c r="JKU11" s="102"/>
      <c r="JKV11" s="102"/>
      <c r="JKW11" s="102"/>
      <c r="JKX11" s="102"/>
      <c r="JKY11" s="102"/>
      <c r="JKZ11" s="102"/>
      <c r="JLA11" s="102"/>
      <c r="JLB11" s="102"/>
      <c r="JLC11" s="102"/>
      <c r="JLD11" s="102"/>
      <c r="JLE11" s="102"/>
      <c r="JLF11" s="102"/>
      <c r="JLG11" s="102"/>
      <c r="JLH11" s="102"/>
      <c r="JLI11" s="102"/>
      <c r="JLJ11" s="102"/>
      <c r="JLK11" s="102"/>
      <c r="JLL11" s="102"/>
      <c r="JLM11" s="102"/>
      <c r="JLN11" s="102"/>
      <c r="JLO11" s="102"/>
      <c r="JLP11" s="102"/>
      <c r="JLQ11" s="102"/>
      <c r="JLR11" s="102"/>
      <c r="JLS11" s="102"/>
      <c r="JLT11" s="102"/>
      <c r="JLU11" s="102"/>
      <c r="JLV11" s="102"/>
      <c r="JLW11" s="102"/>
      <c r="JLX11" s="102"/>
      <c r="JLY11" s="102"/>
      <c r="JLZ11" s="102"/>
      <c r="JMA11" s="102"/>
      <c r="JMB11" s="102"/>
      <c r="JMC11" s="102"/>
      <c r="JMD11" s="102"/>
      <c r="JME11" s="102"/>
      <c r="JMF11" s="102"/>
      <c r="JMG11" s="102"/>
      <c r="JMH11" s="102"/>
      <c r="JMI11" s="102"/>
      <c r="JMJ11" s="102"/>
      <c r="JMK11" s="102"/>
      <c r="JML11" s="102"/>
      <c r="JMM11" s="102"/>
      <c r="JMN11" s="102"/>
      <c r="JMO11" s="102"/>
      <c r="JMP11" s="102"/>
      <c r="JMQ11" s="102"/>
      <c r="JMR11" s="102"/>
      <c r="JMS11" s="102"/>
      <c r="JMT11" s="102"/>
      <c r="JMU11" s="102"/>
      <c r="JMV11" s="102"/>
      <c r="JMW11" s="102"/>
      <c r="JMX11" s="102"/>
      <c r="JMY11" s="102"/>
      <c r="JMZ11" s="102"/>
      <c r="JNA11" s="102"/>
      <c r="JNB11" s="102"/>
      <c r="JNC11" s="102"/>
      <c r="JND11" s="102"/>
      <c r="JNE11" s="102"/>
      <c r="JNF11" s="102"/>
      <c r="JNG11" s="102"/>
      <c r="JNH11" s="102"/>
      <c r="JNI11" s="102"/>
      <c r="JNJ11" s="102"/>
      <c r="JNK11" s="102"/>
      <c r="JNL11" s="102"/>
      <c r="JNM11" s="102"/>
      <c r="JNN11" s="102"/>
      <c r="JNO11" s="102"/>
      <c r="JNP11" s="102"/>
      <c r="JNQ11" s="102"/>
      <c r="JNR11" s="102"/>
      <c r="JNS11" s="102"/>
      <c r="JNT11" s="102"/>
      <c r="JNU11" s="102"/>
      <c r="JNV11" s="102"/>
      <c r="JNW11" s="102"/>
      <c r="JNX11" s="102"/>
      <c r="JNY11" s="102"/>
      <c r="JNZ11" s="102"/>
      <c r="JOA11" s="102"/>
      <c r="JOB11" s="102"/>
      <c r="JOC11" s="102"/>
      <c r="JOD11" s="102"/>
      <c r="JOE11" s="102"/>
      <c r="JOF11" s="102"/>
      <c r="JOG11" s="102"/>
      <c r="JOH11" s="102"/>
      <c r="JOI11" s="102"/>
      <c r="JOJ11" s="102"/>
      <c r="JOK11" s="102"/>
      <c r="JOL11" s="102"/>
      <c r="JOM11" s="102"/>
      <c r="JON11" s="102"/>
      <c r="JOO11" s="102"/>
      <c r="JOP11" s="102"/>
      <c r="JOQ11" s="102"/>
      <c r="JOR11" s="102"/>
      <c r="JOS11" s="102"/>
      <c r="JOT11" s="102"/>
      <c r="JOU11" s="102"/>
      <c r="JOV11" s="102"/>
      <c r="JOW11" s="102"/>
      <c r="JOX11" s="102"/>
      <c r="JOY11" s="102"/>
      <c r="JOZ11" s="102"/>
      <c r="JPA11" s="102"/>
      <c r="JPB11" s="102"/>
      <c r="JPC11" s="102"/>
      <c r="JPD11" s="102"/>
      <c r="JPE11" s="102"/>
      <c r="JPF11" s="102"/>
      <c r="JPG11" s="102"/>
      <c r="JPH11" s="102"/>
      <c r="JPI11" s="102"/>
      <c r="JPJ11" s="102"/>
      <c r="JPK11" s="102"/>
      <c r="JPL11" s="102"/>
      <c r="JPM11" s="102"/>
      <c r="JPN11" s="102"/>
      <c r="JPO11" s="102"/>
      <c r="JPP11" s="102"/>
      <c r="JPQ11" s="102"/>
      <c r="JPR11" s="102"/>
      <c r="JPS11" s="102"/>
      <c r="JPT11" s="102"/>
      <c r="JPU11" s="102"/>
      <c r="JPV11" s="102"/>
      <c r="JPW11" s="102"/>
      <c r="JPX11" s="102"/>
      <c r="JPY11" s="102"/>
      <c r="JPZ11" s="102"/>
      <c r="JQA11" s="102"/>
      <c r="JQB11" s="102"/>
      <c r="JQC11" s="102"/>
      <c r="JQD11" s="102"/>
      <c r="JQE11" s="102"/>
      <c r="JQF11" s="102"/>
      <c r="JQG11" s="102"/>
      <c r="JQH11" s="102"/>
      <c r="JQI11" s="102"/>
      <c r="JQJ11" s="102"/>
      <c r="JQK11" s="102"/>
      <c r="JQL11" s="102"/>
      <c r="JQM11" s="102"/>
      <c r="JQN11" s="102"/>
      <c r="JQO11" s="102"/>
      <c r="JQP11" s="102"/>
      <c r="JQQ11" s="102"/>
      <c r="JQR11" s="102"/>
      <c r="JQS11" s="102"/>
      <c r="JQT11" s="102"/>
      <c r="JQU11" s="102"/>
      <c r="JQV11" s="102"/>
      <c r="JQW11" s="102"/>
      <c r="JQX11" s="102"/>
      <c r="JQY11" s="102"/>
      <c r="JQZ11" s="102"/>
      <c r="JRA11" s="102"/>
      <c r="JRB11" s="102"/>
      <c r="JRC11" s="102"/>
      <c r="JRD11" s="102"/>
      <c r="JRE11" s="102"/>
      <c r="JRF11" s="102"/>
      <c r="JRG11" s="102"/>
      <c r="JRH11" s="102"/>
      <c r="JRI11" s="102"/>
      <c r="JRJ11" s="102"/>
      <c r="JRK11" s="102"/>
      <c r="JRL11" s="102"/>
      <c r="JRM11" s="102"/>
      <c r="JRN11" s="102"/>
      <c r="JRO11" s="102"/>
      <c r="JRP11" s="102"/>
      <c r="JRQ11" s="102"/>
      <c r="JRR11" s="102"/>
      <c r="JRS11" s="102"/>
      <c r="JRT11" s="102"/>
      <c r="JRU11" s="102"/>
      <c r="JRV11" s="102"/>
      <c r="JRW11" s="102"/>
      <c r="JRX11" s="102"/>
      <c r="JRY11" s="102"/>
      <c r="JRZ11" s="102"/>
      <c r="JSA11" s="102"/>
      <c r="JSB11" s="102"/>
      <c r="JSC11" s="102"/>
      <c r="JSD11" s="102"/>
      <c r="JSE11" s="102"/>
      <c r="JSF11" s="102"/>
      <c r="JSG11" s="102"/>
      <c r="JSH11" s="102"/>
      <c r="JSI11" s="102"/>
      <c r="JSJ11" s="102"/>
      <c r="JSK11" s="102"/>
      <c r="JSL11" s="102"/>
      <c r="JSM11" s="102"/>
      <c r="JSN11" s="102"/>
      <c r="JSO11" s="102"/>
      <c r="JSP11" s="102"/>
      <c r="JSQ11" s="102"/>
      <c r="JSR11" s="102"/>
      <c r="JSS11" s="102"/>
      <c r="JST11" s="102"/>
      <c r="JSU11" s="102"/>
      <c r="JSV11" s="102"/>
      <c r="JSW11" s="102"/>
      <c r="JSX11" s="102"/>
      <c r="JSY11" s="102"/>
      <c r="JSZ11" s="102"/>
      <c r="JTA11" s="102"/>
      <c r="JTB11" s="102"/>
      <c r="JTC11" s="102"/>
      <c r="JTD11" s="102"/>
      <c r="JTE11" s="102"/>
      <c r="JTF11" s="102"/>
      <c r="JTG11" s="102"/>
      <c r="JTH11" s="102"/>
      <c r="JTI11" s="102"/>
      <c r="JTJ11" s="102"/>
      <c r="JTK11" s="102"/>
      <c r="JTL11" s="102"/>
      <c r="JTM11" s="102"/>
      <c r="JTN11" s="102"/>
      <c r="JTO11" s="102"/>
      <c r="JTP11" s="102"/>
      <c r="JTQ11" s="102"/>
      <c r="JTR11" s="102"/>
      <c r="JTS11" s="102"/>
      <c r="JTT11" s="102"/>
      <c r="JTU11" s="102"/>
      <c r="JTV11" s="102"/>
      <c r="JTW11" s="102"/>
      <c r="JTX11" s="102"/>
      <c r="JTY11" s="102"/>
      <c r="JTZ11" s="102"/>
      <c r="JUA11" s="102"/>
      <c r="JUB11" s="102"/>
      <c r="JUC11" s="102"/>
      <c r="JUD11" s="102"/>
      <c r="JUE11" s="102"/>
      <c r="JUF11" s="102"/>
      <c r="JUG11" s="102"/>
      <c r="JUH11" s="102"/>
      <c r="JUI11" s="102"/>
      <c r="JUJ11" s="102"/>
      <c r="JUK11" s="102"/>
      <c r="JUL11" s="102"/>
      <c r="JUM11" s="102"/>
      <c r="JUN11" s="102"/>
      <c r="JUO11" s="102"/>
      <c r="JUP11" s="102"/>
      <c r="JUQ11" s="102"/>
      <c r="JUR11" s="102"/>
      <c r="JUS11" s="102"/>
      <c r="JUT11" s="102"/>
      <c r="JUU11" s="102"/>
      <c r="JUV11" s="102"/>
      <c r="JUW11" s="102"/>
      <c r="JUX11" s="102"/>
      <c r="JUY11" s="102"/>
      <c r="JUZ11" s="102"/>
      <c r="JVA11" s="102"/>
      <c r="JVB11" s="102"/>
      <c r="JVC11" s="102"/>
      <c r="JVD11" s="102"/>
      <c r="JVE11" s="102"/>
      <c r="JVF11" s="102"/>
      <c r="JVG11" s="102"/>
      <c r="JVH11" s="102"/>
      <c r="JVI11" s="102"/>
      <c r="JVJ11" s="102"/>
      <c r="JVK11" s="102"/>
      <c r="JVL11" s="102"/>
      <c r="JVM11" s="102"/>
      <c r="JVN11" s="102"/>
      <c r="JVO11" s="102"/>
      <c r="JVP11" s="102"/>
      <c r="JVQ11" s="102"/>
      <c r="JVR11" s="102"/>
      <c r="JVS11" s="102"/>
      <c r="JVT11" s="102"/>
      <c r="JVU11" s="102"/>
      <c r="JVV11" s="102"/>
      <c r="JVW11" s="102"/>
      <c r="JVX11" s="102"/>
      <c r="JVY11" s="102"/>
      <c r="JVZ11" s="102"/>
      <c r="JWA11" s="102"/>
      <c r="JWB11" s="102"/>
      <c r="JWC11" s="102"/>
      <c r="JWD11" s="102"/>
      <c r="JWE11" s="102"/>
      <c r="JWF11" s="102"/>
      <c r="JWG11" s="102"/>
      <c r="JWH11" s="102"/>
      <c r="JWI11" s="102"/>
      <c r="JWJ11" s="102"/>
      <c r="JWK11" s="102"/>
      <c r="JWL11" s="102"/>
      <c r="JWM11" s="102"/>
      <c r="JWN11" s="102"/>
      <c r="JWO11" s="102"/>
      <c r="JWP11" s="102"/>
      <c r="JWQ11" s="102"/>
      <c r="JWR11" s="102"/>
      <c r="JWS11" s="102"/>
      <c r="JWT11" s="102"/>
      <c r="JWU11" s="102"/>
      <c r="JWV11" s="102"/>
      <c r="JWW11" s="102"/>
      <c r="JWX11" s="102"/>
      <c r="JWY11" s="102"/>
      <c r="JWZ11" s="102"/>
      <c r="JXA11" s="102"/>
      <c r="JXB11" s="102"/>
      <c r="JXC11" s="102"/>
      <c r="JXD11" s="102"/>
      <c r="JXE11" s="102"/>
      <c r="JXF11" s="102"/>
      <c r="JXG11" s="102"/>
      <c r="JXH11" s="102"/>
      <c r="JXI11" s="102"/>
      <c r="JXJ11" s="102"/>
      <c r="JXK11" s="102"/>
      <c r="JXL11" s="102"/>
      <c r="JXM11" s="102"/>
      <c r="JXN11" s="102"/>
      <c r="JXO11" s="102"/>
      <c r="JXP11" s="102"/>
      <c r="JXQ11" s="102"/>
      <c r="JXR11" s="102"/>
      <c r="JXS11" s="102"/>
      <c r="JXT11" s="102"/>
      <c r="JXU11" s="102"/>
      <c r="JXV11" s="102"/>
      <c r="JXW11" s="102"/>
      <c r="JXX11" s="102"/>
      <c r="JXY11" s="102"/>
      <c r="JXZ11" s="102"/>
      <c r="JYA11" s="102"/>
      <c r="JYB11" s="102"/>
      <c r="JYC11" s="102"/>
      <c r="JYD11" s="102"/>
      <c r="JYE11" s="102"/>
      <c r="JYF11" s="102"/>
      <c r="JYG11" s="102"/>
      <c r="JYH11" s="102"/>
      <c r="JYI11" s="102"/>
      <c r="JYJ11" s="102"/>
      <c r="JYK11" s="102"/>
      <c r="JYL11" s="102"/>
      <c r="JYM11" s="102"/>
      <c r="JYN11" s="102"/>
      <c r="JYO11" s="102"/>
      <c r="JYP11" s="102"/>
      <c r="JYQ11" s="102"/>
      <c r="JYR11" s="102"/>
      <c r="JYS11" s="102"/>
      <c r="JYT11" s="102"/>
      <c r="JYU11" s="102"/>
      <c r="JYV11" s="102"/>
      <c r="JYW11" s="102"/>
      <c r="JYX11" s="102"/>
      <c r="JYY11" s="102"/>
      <c r="JYZ11" s="102"/>
      <c r="JZA11" s="102"/>
      <c r="JZB11" s="102"/>
      <c r="JZC11" s="102"/>
      <c r="JZD11" s="102"/>
      <c r="JZE11" s="102"/>
      <c r="JZF11" s="102"/>
      <c r="JZG11" s="102"/>
      <c r="JZH11" s="102"/>
      <c r="JZI11" s="102"/>
      <c r="JZJ11" s="102"/>
      <c r="JZK11" s="102"/>
      <c r="JZL11" s="102"/>
      <c r="JZM11" s="102"/>
      <c r="JZN11" s="102"/>
      <c r="JZO11" s="102"/>
      <c r="JZP11" s="102"/>
      <c r="JZQ11" s="102"/>
      <c r="JZR11" s="102"/>
      <c r="JZS11" s="102"/>
      <c r="JZT11" s="102"/>
      <c r="JZU11" s="102"/>
      <c r="JZV11" s="102"/>
      <c r="JZW11" s="102"/>
      <c r="JZX11" s="102"/>
      <c r="JZY11" s="102"/>
      <c r="JZZ11" s="102"/>
      <c r="KAA11" s="102"/>
      <c r="KAB11" s="102"/>
      <c r="KAC11" s="102"/>
      <c r="KAD11" s="102"/>
      <c r="KAE11" s="102"/>
      <c r="KAF11" s="102"/>
      <c r="KAG11" s="102"/>
      <c r="KAH11" s="102"/>
      <c r="KAI11" s="102"/>
      <c r="KAJ11" s="102"/>
      <c r="KAK11" s="102"/>
      <c r="KAL11" s="102"/>
      <c r="KAM11" s="102"/>
      <c r="KAN11" s="102"/>
      <c r="KAO11" s="102"/>
      <c r="KAP11" s="102"/>
      <c r="KAQ11" s="102"/>
      <c r="KAR11" s="102"/>
      <c r="KAS11" s="102"/>
      <c r="KAT11" s="102"/>
      <c r="KAU11" s="102"/>
      <c r="KAV11" s="102"/>
      <c r="KAW11" s="102"/>
      <c r="KAX11" s="102"/>
      <c r="KAY11" s="102"/>
      <c r="KAZ11" s="102"/>
      <c r="KBA11" s="102"/>
      <c r="KBB11" s="102"/>
      <c r="KBC11" s="102"/>
      <c r="KBD11" s="102"/>
      <c r="KBE11" s="102"/>
      <c r="KBF11" s="102"/>
      <c r="KBG11" s="102"/>
      <c r="KBH11" s="102"/>
      <c r="KBI11" s="102"/>
      <c r="KBJ11" s="102"/>
      <c r="KBK11" s="102"/>
      <c r="KBL11" s="102"/>
      <c r="KBM11" s="102"/>
      <c r="KBN11" s="102"/>
      <c r="KBO11" s="102"/>
      <c r="KBP11" s="102"/>
      <c r="KBQ11" s="102"/>
      <c r="KBR11" s="102"/>
      <c r="KBS11" s="102"/>
      <c r="KBT11" s="102"/>
      <c r="KBU11" s="102"/>
      <c r="KBV11" s="102"/>
      <c r="KBW11" s="102"/>
      <c r="KBX11" s="102"/>
      <c r="KBY11" s="102"/>
      <c r="KBZ11" s="102"/>
      <c r="KCA11" s="102"/>
      <c r="KCB11" s="102"/>
      <c r="KCC11" s="102"/>
      <c r="KCD11" s="102"/>
      <c r="KCE11" s="102"/>
      <c r="KCF11" s="102"/>
      <c r="KCG11" s="102"/>
      <c r="KCH11" s="102"/>
      <c r="KCI11" s="102"/>
      <c r="KCJ11" s="102"/>
      <c r="KCK11" s="102"/>
      <c r="KCL11" s="102"/>
      <c r="KCM11" s="102"/>
      <c r="KCN11" s="102"/>
      <c r="KCO11" s="102"/>
      <c r="KCP11" s="102"/>
      <c r="KCQ11" s="102"/>
      <c r="KCR11" s="102"/>
      <c r="KCS11" s="102"/>
      <c r="KCT11" s="102"/>
      <c r="KCU11" s="102"/>
      <c r="KCV11" s="102"/>
      <c r="KCW11" s="102"/>
      <c r="KCX11" s="102"/>
      <c r="KCY11" s="102"/>
      <c r="KCZ11" s="102"/>
      <c r="KDA11" s="102"/>
      <c r="KDB11" s="102"/>
      <c r="KDC11" s="102"/>
      <c r="KDD11" s="102"/>
      <c r="KDE11" s="102"/>
      <c r="KDF11" s="102"/>
      <c r="KDG11" s="102"/>
      <c r="KDH11" s="102"/>
      <c r="KDI11" s="102"/>
      <c r="KDJ11" s="102"/>
      <c r="KDK11" s="102"/>
      <c r="KDL11" s="102"/>
      <c r="KDM11" s="102"/>
      <c r="KDN11" s="102"/>
      <c r="KDO11" s="102"/>
      <c r="KDP11" s="102"/>
      <c r="KDQ11" s="102"/>
      <c r="KDR11" s="102"/>
      <c r="KDS11" s="102"/>
      <c r="KDT11" s="102"/>
      <c r="KDU11" s="102"/>
      <c r="KDV11" s="102"/>
      <c r="KDW11" s="102"/>
      <c r="KDX11" s="102"/>
      <c r="KDY11" s="102"/>
      <c r="KDZ11" s="102"/>
      <c r="KEA11" s="102"/>
      <c r="KEB11" s="102"/>
      <c r="KEC11" s="102"/>
      <c r="KED11" s="102"/>
      <c r="KEE11" s="102"/>
      <c r="KEF11" s="102"/>
      <c r="KEG11" s="102"/>
      <c r="KEH11" s="102"/>
      <c r="KEI11" s="102"/>
      <c r="KEJ11" s="102"/>
      <c r="KEK11" s="102"/>
      <c r="KEL11" s="102"/>
      <c r="KEM11" s="102"/>
      <c r="KEN11" s="102"/>
      <c r="KEO11" s="102"/>
      <c r="KEP11" s="102"/>
      <c r="KEQ11" s="102"/>
      <c r="KER11" s="102"/>
      <c r="KES11" s="102"/>
      <c r="KET11" s="102"/>
      <c r="KEU11" s="102"/>
      <c r="KEV11" s="102"/>
      <c r="KEW11" s="102"/>
      <c r="KEX11" s="102"/>
      <c r="KEY11" s="102"/>
      <c r="KEZ11" s="102"/>
      <c r="KFA11" s="102"/>
      <c r="KFB11" s="102"/>
      <c r="KFC11" s="102"/>
      <c r="KFD11" s="102"/>
      <c r="KFE11" s="102"/>
      <c r="KFF11" s="102"/>
      <c r="KFG11" s="102"/>
      <c r="KFH11" s="102"/>
      <c r="KFI11" s="102"/>
      <c r="KFJ11" s="102"/>
      <c r="KFK11" s="102"/>
      <c r="KFL11" s="102"/>
      <c r="KFM11" s="102"/>
      <c r="KFN11" s="102"/>
      <c r="KFO11" s="102"/>
      <c r="KFP11" s="102"/>
      <c r="KFQ11" s="102"/>
      <c r="KFR11" s="102"/>
      <c r="KFS11" s="102"/>
      <c r="KFT11" s="102"/>
      <c r="KFU11" s="102"/>
      <c r="KFV11" s="102"/>
      <c r="KFW11" s="102"/>
      <c r="KFX11" s="102"/>
      <c r="KFY11" s="102"/>
      <c r="KFZ11" s="102"/>
      <c r="KGA11" s="102"/>
      <c r="KGB11" s="102"/>
      <c r="KGC11" s="102"/>
      <c r="KGD11" s="102"/>
      <c r="KGE11" s="102"/>
      <c r="KGF11" s="102"/>
      <c r="KGG11" s="102"/>
      <c r="KGH11" s="102"/>
      <c r="KGI11" s="102"/>
      <c r="KGJ11" s="102"/>
      <c r="KGK11" s="102"/>
      <c r="KGL11" s="102"/>
      <c r="KGM11" s="102"/>
      <c r="KGN11" s="102"/>
      <c r="KGO11" s="102"/>
      <c r="KGP11" s="102"/>
      <c r="KGQ11" s="102"/>
      <c r="KGR11" s="102"/>
      <c r="KGS11" s="102"/>
      <c r="KGT11" s="102"/>
      <c r="KGU11" s="102"/>
      <c r="KGV11" s="102"/>
      <c r="KGW11" s="102"/>
      <c r="KGX11" s="102"/>
      <c r="KGY11" s="102"/>
      <c r="KGZ11" s="102"/>
      <c r="KHA11" s="102"/>
      <c r="KHB11" s="102"/>
      <c r="KHC11" s="102"/>
      <c r="KHD11" s="102"/>
      <c r="KHE11" s="102"/>
      <c r="KHF11" s="102"/>
      <c r="KHG11" s="102"/>
      <c r="KHH11" s="102"/>
      <c r="KHI11" s="102"/>
      <c r="KHJ11" s="102"/>
      <c r="KHK11" s="102"/>
      <c r="KHL11" s="102"/>
      <c r="KHM11" s="102"/>
      <c r="KHN11" s="102"/>
      <c r="KHO11" s="102"/>
      <c r="KHP11" s="102"/>
      <c r="KHQ11" s="102"/>
      <c r="KHR11" s="102"/>
      <c r="KHS11" s="102"/>
      <c r="KHT11" s="102"/>
      <c r="KHU11" s="102"/>
      <c r="KHV11" s="102"/>
      <c r="KHW11" s="102"/>
      <c r="KHX11" s="102"/>
      <c r="KHY11" s="102"/>
      <c r="KHZ11" s="102"/>
      <c r="KIA11" s="102"/>
      <c r="KIB11" s="102"/>
      <c r="KIC11" s="102"/>
      <c r="KID11" s="102"/>
      <c r="KIE11" s="102"/>
      <c r="KIF11" s="102"/>
      <c r="KIG11" s="102"/>
      <c r="KIH11" s="102"/>
      <c r="KII11" s="102"/>
      <c r="KIJ11" s="102"/>
      <c r="KIK11" s="102"/>
      <c r="KIL11" s="102"/>
      <c r="KIM11" s="102"/>
      <c r="KIN11" s="102"/>
      <c r="KIO11" s="102"/>
      <c r="KIP11" s="102"/>
      <c r="KIQ11" s="102"/>
      <c r="KIR11" s="102"/>
      <c r="KIS11" s="102"/>
      <c r="KIT11" s="102"/>
      <c r="KIU11" s="102"/>
      <c r="KIV11" s="102"/>
      <c r="KIW11" s="102"/>
      <c r="KIX11" s="102"/>
      <c r="KIY11" s="102"/>
      <c r="KIZ11" s="102"/>
      <c r="KJA11" s="102"/>
      <c r="KJB11" s="102"/>
      <c r="KJC11" s="102"/>
      <c r="KJD11" s="102"/>
      <c r="KJE11" s="102"/>
      <c r="KJF11" s="102"/>
      <c r="KJG11" s="102"/>
      <c r="KJH11" s="102"/>
      <c r="KJI11" s="102"/>
      <c r="KJJ11" s="102"/>
      <c r="KJK11" s="102"/>
      <c r="KJL11" s="102"/>
      <c r="KJM11" s="102"/>
      <c r="KJN11" s="102"/>
      <c r="KJO11" s="102"/>
      <c r="KJP11" s="102"/>
      <c r="KJQ11" s="102"/>
      <c r="KJR11" s="102"/>
      <c r="KJS11" s="102"/>
      <c r="KJT11" s="102"/>
      <c r="KJU11" s="102"/>
      <c r="KJV11" s="102"/>
      <c r="KJW11" s="102"/>
      <c r="KJX11" s="102"/>
      <c r="KJY11" s="102"/>
      <c r="KJZ11" s="102"/>
      <c r="KKA11" s="102"/>
      <c r="KKB11" s="102"/>
      <c r="KKC11" s="102"/>
      <c r="KKD11" s="102"/>
      <c r="KKE11" s="102"/>
      <c r="KKF11" s="102"/>
      <c r="KKG11" s="102"/>
      <c r="KKH11" s="102"/>
      <c r="KKI11" s="102"/>
      <c r="KKJ11" s="102"/>
      <c r="KKK11" s="102"/>
      <c r="KKL11" s="102"/>
      <c r="KKM11" s="102"/>
      <c r="KKN11" s="102"/>
      <c r="KKO11" s="102"/>
      <c r="KKP11" s="102"/>
      <c r="KKQ11" s="102"/>
      <c r="KKR11" s="102"/>
      <c r="KKS11" s="102"/>
      <c r="KKT11" s="102"/>
      <c r="KKU11" s="102"/>
      <c r="KKV11" s="102"/>
      <c r="KKW11" s="102"/>
      <c r="KKX11" s="102"/>
      <c r="KKY11" s="102"/>
      <c r="KKZ11" s="102"/>
      <c r="KLA11" s="102"/>
      <c r="KLB11" s="102"/>
      <c r="KLC11" s="102"/>
      <c r="KLD11" s="102"/>
      <c r="KLE11" s="102"/>
      <c r="KLF11" s="102"/>
      <c r="KLG11" s="102"/>
      <c r="KLH11" s="102"/>
      <c r="KLI11" s="102"/>
      <c r="KLJ11" s="102"/>
      <c r="KLK11" s="102"/>
      <c r="KLL11" s="102"/>
      <c r="KLM11" s="102"/>
      <c r="KLN11" s="102"/>
      <c r="KLO11" s="102"/>
      <c r="KLP11" s="102"/>
      <c r="KLQ11" s="102"/>
      <c r="KLR11" s="102"/>
      <c r="KLS11" s="102"/>
      <c r="KLT11" s="102"/>
      <c r="KLU11" s="102"/>
      <c r="KLV11" s="102"/>
      <c r="KLW11" s="102"/>
      <c r="KLX11" s="102"/>
      <c r="KLY11" s="102"/>
      <c r="KLZ11" s="102"/>
      <c r="KMA11" s="102"/>
      <c r="KMB11" s="102"/>
      <c r="KMC11" s="102"/>
      <c r="KMD11" s="102"/>
      <c r="KME11" s="102"/>
      <c r="KMF11" s="102"/>
      <c r="KMG11" s="102"/>
      <c r="KMH11" s="102"/>
      <c r="KMI11" s="102"/>
      <c r="KMJ11" s="102"/>
      <c r="KMK11" s="102"/>
      <c r="KML11" s="102"/>
      <c r="KMM11" s="102"/>
      <c r="KMN11" s="102"/>
      <c r="KMO11" s="102"/>
      <c r="KMP11" s="102"/>
      <c r="KMQ11" s="102"/>
      <c r="KMR11" s="102"/>
      <c r="KMS11" s="102"/>
      <c r="KMT11" s="102"/>
      <c r="KMU11" s="102"/>
      <c r="KMV11" s="102"/>
      <c r="KMW11" s="102"/>
      <c r="KMX11" s="102"/>
      <c r="KMY11" s="102"/>
      <c r="KMZ11" s="102"/>
      <c r="KNA11" s="102"/>
      <c r="KNB11" s="102"/>
      <c r="KNC11" s="102"/>
      <c r="KND11" s="102"/>
      <c r="KNE11" s="102"/>
      <c r="KNF11" s="102"/>
      <c r="KNG11" s="102"/>
      <c r="KNH11" s="102"/>
      <c r="KNI11" s="102"/>
      <c r="KNJ11" s="102"/>
      <c r="KNK11" s="102"/>
      <c r="KNL11" s="102"/>
      <c r="KNM11" s="102"/>
      <c r="KNN11" s="102"/>
      <c r="KNO11" s="102"/>
      <c r="KNP11" s="102"/>
      <c r="KNQ11" s="102"/>
      <c r="KNR11" s="102"/>
      <c r="KNS11" s="102"/>
      <c r="KNT11" s="102"/>
      <c r="KNU11" s="102"/>
      <c r="KNV11" s="102"/>
      <c r="KNW11" s="102"/>
      <c r="KNX11" s="102"/>
      <c r="KNY11" s="102"/>
      <c r="KNZ11" s="102"/>
      <c r="KOA11" s="102"/>
      <c r="KOB11" s="102"/>
      <c r="KOC11" s="102"/>
      <c r="KOD11" s="102"/>
      <c r="KOE11" s="102"/>
      <c r="KOF11" s="102"/>
      <c r="KOG11" s="102"/>
      <c r="KOH11" s="102"/>
      <c r="KOI11" s="102"/>
      <c r="KOJ11" s="102"/>
      <c r="KOK11" s="102"/>
      <c r="KOL11" s="102"/>
      <c r="KOM11" s="102"/>
      <c r="KON11" s="102"/>
      <c r="KOO11" s="102"/>
      <c r="KOP11" s="102"/>
      <c r="KOQ11" s="102"/>
      <c r="KOR11" s="102"/>
      <c r="KOS11" s="102"/>
      <c r="KOT11" s="102"/>
      <c r="KOU11" s="102"/>
      <c r="KOV11" s="102"/>
      <c r="KOW11" s="102"/>
      <c r="KOX11" s="102"/>
      <c r="KOY11" s="102"/>
      <c r="KOZ11" s="102"/>
      <c r="KPA11" s="102"/>
      <c r="KPB11" s="102"/>
      <c r="KPC11" s="102"/>
      <c r="KPD11" s="102"/>
      <c r="KPE11" s="102"/>
      <c r="KPF11" s="102"/>
      <c r="KPG11" s="102"/>
      <c r="KPH11" s="102"/>
      <c r="KPI11" s="102"/>
      <c r="KPJ11" s="102"/>
      <c r="KPK11" s="102"/>
      <c r="KPL11" s="102"/>
      <c r="KPM11" s="102"/>
      <c r="KPN11" s="102"/>
      <c r="KPO11" s="102"/>
      <c r="KPP11" s="102"/>
      <c r="KPQ11" s="102"/>
      <c r="KPR11" s="102"/>
      <c r="KPS11" s="102"/>
      <c r="KPT11" s="102"/>
      <c r="KPU11" s="102"/>
      <c r="KPV11" s="102"/>
      <c r="KPW11" s="102"/>
      <c r="KPX11" s="102"/>
      <c r="KPY11" s="102"/>
      <c r="KPZ11" s="102"/>
      <c r="KQA11" s="102"/>
      <c r="KQB11" s="102"/>
      <c r="KQC11" s="102"/>
      <c r="KQD11" s="102"/>
      <c r="KQE11" s="102"/>
      <c r="KQF11" s="102"/>
      <c r="KQG11" s="102"/>
      <c r="KQH11" s="102"/>
      <c r="KQI11" s="102"/>
      <c r="KQJ11" s="102"/>
      <c r="KQK11" s="102"/>
      <c r="KQL11" s="102"/>
      <c r="KQM11" s="102"/>
      <c r="KQN11" s="102"/>
      <c r="KQO11" s="102"/>
      <c r="KQP11" s="102"/>
      <c r="KQQ11" s="102"/>
      <c r="KQR11" s="102"/>
      <c r="KQS11" s="102"/>
      <c r="KQT11" s="102"/>
      <c r="KQU11" s="102"/>
      <c r="KQV11" s="102"/>
      <c r="KQW11" s="102"/>
      <c r="KQX11" s="102"/>
      <c r="KQY11" s="102"/>
      <c r="KQZ11" s="102"/>
      <c r="KRA11" s="102"/>
      <c r="KRB11" s="102"/>
      <c r="KRC11" s="102"/>
      <c r="KRD11" s="102"/>
      <c r="KRE11" s="102"/>
      <c r="KRF11" s="102"/>
      <c r="KRG11" s="102"/>
      <c r="KRH11" s="102"/>
      <c r="KRI11" s="102"/>
      <c r="KRJ11" s="102"/>
      <c r="KRK11" s="102"/>
      <c r="KRL11" s="102"/>
      <c r="KRM11" s="102"/>
      <c r="KRN11" s="102"/>
      <c r="KRO11" s="102"/>
      <c r="KRP11" s="102"/>
      <c r="KRQ11" s="102"/>
      <c r="KRR11" s="102"/>
      <c r="KRS11" s="102"/>
      <c r="KRT11" s="102"/>
      <c r="KRU11" s="102"/>
      <c r="KRV11" s="102"/>
      <c r="KRW11" s="102"/>
      <c r="KRX11" s="102"/>
      <c r="KRY11" s="102"/>
      <c r="KRZ11" s="102"/>
      <c r="KSA11" s="102"/>
      <c r="KSB11" s="102"/>
      <c r="KSC11" s="102"/>
      <c r="KSD11" s="102"/>
      <c r="KSE11" s="102"/>
      <c r="KSF11" s="102"/>
      <c r="KSG11" s="102"/>
      <c r="KSH11" s="102"/>
      <c r="KSI11" s="102"/>
      <c r="KSJ11" s="102"/>
      <c r="KSK11" s="102"/>
      <c r="KSL11" s="102"/>
      <c r="KSM11" s="102"/>
      <c r="KSN11" s="102"/>
      <c r="KSO11" s="102"/>
      <c r="KSP11" s="102"/>
      <c r="KSQ11" s="102"/>
      <c r="KSR11" s="102"/>
      <c r="KSS11" s="102"/>
      <c r="KST11" s="102"/>
      <c r="KSU11" s="102"/>
      <c r="KSV11" s="102"/>
      <c r="KSW11" s="102"/>
      <c r="KSX11" s="102"/>
      <c r="KSY11" s="102"/>
      <c r="KSZ11" s="102"/>
      <c r="KTA11" s="102"/>
      <c r="KTB11" s="102"/>
      <c r="KTC11" s="102"/>
      <c r="KTD11" s="102"/>
      <c r="KTE11" s="102"/>
      <c r="KTF11" s="102"/>
      <c r="KTG11" s="102"/>
      <c r="KTH11" s="102"/>
      <c r="KTI11" s="102"/>
      <c r="KTJ11" s="102"/>
      <c r="KTK11" s="102"/>
      <c r="KTL11" s="102"/>
      <c r="KTM11" s="102"/>
      <c r="KTN11" s="102"/>
      <c r="KTO11" s="102"/>
      <c r="KTP11" s="102"/>
      <c r="KTQ11" s="102"/>
      <c r="KTR11" s="102"/>
      <c r="KTS11" s="102"/>
      <c r="KTT11" s="102"/>
      <c r="KTU11" s="102"/>
      <c r="KTV11" s="102"/>
      <c r="KTW11" s="102"/>
      <c r="KTX11" s="102"/>
      <c r="KTY11" s="102"/>
      <c r="KTZ11" s="102"/>
      <c r="KUA11" s="102"/>
      <c r="KUB11" s="102"/>
      <c r="KUC11" s="102"/>
      <c r="KUD11" s="102"/>
      <c r="KUE11" s="102"/>
      <c r="KUF11" s="102"/>
      <c r="KUG11" s="102"/>
      <c r="KUH11" s="102"/>
      <c r="KUI11" s="102"/>
      <c r="KUJ11" s="102"/>
      <c r="KUK11" s="102"/>
      <c r="KUL11" s="102"/>
      <c r="KUM11" s="102"/>
      <c r="KUN11" s="102"/>
      <c r="KUO11" s="102"/>
      <c r="KUP11" s="102"/>
      <c r="KUQ11" s="102"/>
      <c r="KUR11" s="102"/>
      <c r="KUS11" s="102"/>
      <c r="KUT11" s="102"/>
      <c r="KUU11" s="102"/>
      <c r="KUV11" s="102"/>
      <c r="KUW11" s="102"/>
      <c r="KUX11" s="102"/>
      <c r="KUY11" s="102"/>
      <c r="KUZ11" s="102"/>
      <c r="KVA11" s="102"/>
      <c r="KVB11" s="102"/>
      <c r="KVC11" s="102"/>
      <c r="KVD11" s="102"/>
      <c r="KVE11" s="102"/>
      <c r="KVF11" s="102"/>
      <c r="KVG11" s="102"/>
      <c r="KVH11" s="102"/>
      <c r="KVI11" s="102"/>
      <c r="KVJ11" s="102"/>
      <c r="KVK11" s="102"/>
      <c r="KVL11" s="102"/>
      <c r="KVM11" s="102"/>
      <c r="KVN11" s="102"/>
      <c r="KVO11" s="102"/>
      <c r="KVP11" s="102"/>
      <c r="KVQ11" s="102"/>
      <c r="KVR11" s="102"/>
      <c r="KVS11" s="102"/>
      <c r="KVT11" s="102"/>
      <c r="KVU11" s="102"/>
      <c r="KVV11" s="102"/>
      <c r="KVW11" s="102"/>
      <c r="KVX11" s="102"/>
      <c r="KVY11" s="102"/>
      <c r="KVZ11" s="102"/>
      <c r="KWA11" s="102"/>
      <c r="KWB11" s="102"/>
      <c r="KWC11" s="102"/>
      <c r="KWD11" s="102"/>
      <c r="KWE11" s="102"/>
      <c r="KWF11" s="102"/>
      <c r="KWG11" s="102"/>
      <c r="KWH11" s="102"/>
      <c r="KWI11" s="102"/>
      <c r="KWJ11" s="102"/>
      <c r="KWK11" s="102"/>
      <c r="KWL11" s="102"/>
      <c r="KWM11" s="102"/>
      <c r="KWN11" s="102"/>
      <c r="KWO11" s="102"/>
      <c r="KWP11" s="102"/>
      <c r="KWQ11" s="102"/>
      <c r="KWR11" s="102"/>
      <c r="KWS11" s="102"/>
      <c r="KWT11" s="102"/>
      <c r="KWU11" s="102"/>
      <c r="KWV11" s="102"/>
      <c r="KWW11" s="102"/>
      <c r="KWX11" s="102"/>
      <c r="KWY11" s="102"/>
      <c r="KWZ11" s="102"/>
      <c r="KXA11" s="102"/>
      <c r="KXB11" s="102"/>
      <c r="KXC11" s="102"/>
      <c r="KXD11" s="102"/>
      <c r="KXE11" s="102"/>
      <c r="KXF11" s="102"/>
      <c r="KXG11" s="102"/>
      <c r="KXH11" s="102"/>
      <c r="KXI11" s="102"/>
      <c r="KXJ11" s="102"/>
      <c r="KXK11" s="102"/>
      <c r="KXL11" s="102"/>
      <c r="KXM11" s="102"/>
      <c r="KXN11" s="102"/>
      <c r="KXO11" s="102"/>
      <c r="KXP11" s="102"/>
      <c r="KXQ11" s="102"/>
      <c r="KXR11" s="102"/>
      <c r="KXS11" s="102"/>
      <c r="KXT11" s="102"/>
      <c r="KXU11" s="102"/>
      <c r="KXV11" s="102"/>
      <c r="KXW11" s="102"/>
      <c r="KXX11" s="102"/>
      <c r="KXY11" s="102"/>
      <c r="KXZ11" s="102"/>
      <c r="KYA11" s="102"/>
      <c r="KYB11" s="102"/>
      <c r="KYC11" s="102"/>
      <c r="KYD11" s="102"/>
      <c r="KYE11" s="102"/>
      <c r="KYF11" s="102"/>
      <c r="KYG11" s="102"/>
      <c r="KYH11" s="102"/>
      <c r="KYI11" s="102"/>
      <c r="KYJ11" s="102"/>
      <c r="KYK11" s="102"/>
      <c r="KYL11" s="102"/>
      <c r="KYM11" s="102"/>
      <c r="KYN11" s="102"/>
      <c r="KYO11" s="102"/>
      <c r="KYP11" s="102"/>
      <c r="KYQ11" s="102"/>
      <c r="KYR11" s="102"/>
      <c r="KYS11" s="102"/>
      <c r="KYT11" s="102"/>
      <c r="KYU11" s="102"/>
      <c r="KYV11" s="102"/>
      <c r="KYW11" s="102"/>
      <c r="KYX11" s="102"/>
      <c r="KYY11" s="102"/>
      <c r="KYZ11" s="102"/>
      <c r="KZA11" s="102"/>
      <c r="KZB11" s="102"/>
      <c r="KZC11" s="102"/>
      <c r="KZD11" s="102"/>
      <c r="KZE11" s="102"/>
      <c r="KZF11" s="102"/>
      <c r="KZG11" s="102"/>
      <c r="KZH11" s="102"/>
      <c r="KZI11" s="102"/>
      <c r="KZJ11" s="102"/>
      <c r="KZK11" s="102"/>
      <c r="KZL11" s="102"/>
      <c r="KZM11" s="102"/>
      <c r="KZN11" s="102"/>
      <c r="KZO11" s="102"/>
      <c r="KZP11" s="102"/>
      <c r="KZQ11" s="102"/>
      <c r="KZR11" s="102"/>
      <c r="KZS11" s="102"/>
      <c r="KZT11" s="102"/>
      <c r="KZU11" s="102"/>
      <c r="KZV11" s="102"/>
      <c r="KZW11" s="102"/>
      <c r="KZX11" s="102"/>
      <c r="KZY11" s="102"/>
      <c r="KZZ11" s="102"/>
      <c r="LAA11" s="102"/>
      <c r="LAB11" s="102"/>
      <c r="LAC11" s="102"/>
      <c r="LAD11" s="102"/>
      <c r="LAE11" s="102"/>
      <c r="LAF11" s="102"/>
      <c r="LAG11" s="102"/>
      <c r="LAH11" s="102"/>
      <c r="LAI11" s="102"/>
      <c r="LAJ11" s="102"/>
      <c r="LAK11" s="102"/>
      <c r="LAL11" s="102"/>
      <c r="LAM11" s="102"/>
      <c r="LAN11" s="102"/>
      <c r="LAO11" s="102"/>
      <c r="LAP11" s="102"/>
      <c r="LAQ11" s="102"/>
      <c r="LAR11" s="102"/>
      <c r="LAS11" s="102"/>
      <c r="LAT11" s="102"/>
      <c r="LAU11" s="102"/>
      <c r="LAV11" s="102"/>
      <c r="LAW11" s="102"/>
      <c r="LAX11" s="102"/>
      <c r="LAY11" s="102"/>
      <c r="LAZ11" s="102"/>
      <c r="LBA11" s="102"/>
      <c r="LBB11" s="102"/>
      <c r="LBC11" s="102"/>
      <c r="LBD11" s="102"/>
      <c r="LBE11" s="102"/>
      <c r="LBF11" s="102"/>
      <c r="LBG11" s="102"/>
      <c r="LBH11" s="102"/>
      <c r="LBI11" s="102"/>
      <c r="LBJ11" s="102"/>
      <c r="LBK11" s="102"/>
      <c r="LBL11" s="102"/>
      <c r="LBM11" s="102"/>
      <c r="LBN11" s="102"/>
      <c r="LBO11" s="102"/>
      <c r="LBP11" s="102"/>
      <c r="LBQ11" s="102"/>
      <c r="LBR11" s="102"/>
      <c r="LBS11" s="102"/>
      <c r="LBT11" s="102"/>
      <c r="LBU11" s="102"/>
      <c r="LBV11" s="102"/>
      <c r="LBW11" s="102"/>
      <c r="LBX11" s="102"/>
      <c r="LBY11" s="102"/>
      <c r="LBZ11" s="102"/>
      <c r="LCA11" s="102"/>
      <c r="LCB11" s="102"/>
      <c r="LCC11" s="102"/>
      <c r="LCD11" s="102"/>
      <c r="LCE11" s="102"/>
      <c r="LCF11" s="102"/>
      <c r="LCG11" s="102"/>
      <c r="LCH11" s="102"/>
      <c r="LCI11" s="102"/>
      <c r="LCJ11" s="102"/>
      <c r="LCK11" s="102"/>
      <c r="LCL11" s="102"/>
      <c r="LCM11" s="102"/>
      <c r="LCN11" s="102"/>
      <c r="LCO11" s="102"/>
      <c r="LCP11" s="102"/>
      <c r="LCQ11" s="102"/>
      <c r="LCR11" s="102"/>
      <c r="LCS11" s="102"/>
      <c r="LCT11" s="102"/>
      <c r="LCU11" s="102"/>
      <c r="LCV11" s="102"/>
      <c r="LCW11" s="102"/>
      <c r="LCX11" s="102"/>
      <c r="LCY11" s="102"/>
      <c r="LCZ11" s="102"/>
      <c r="LDA11" s="102"/>
      <c r="LDB11" s="102"/>
      <c r="LDC11" s="102"/>
      <c r="LDD11" s="102"/>
      <c r="LDE11" s="102"/>
      <c r="LDF11" s="102"/>
      <c r="LDG11" s="102"/>
      <c r="LDH11" s="102"/>
      <c r="LDI11" s="102"/>
      <c r="LDJ11" s="102"/>
      <c r="LDK11" s="102"/>
      <c r="LDL11" s="102"/>
      <c r="LDM11" s="102"/>
      <c r="LDN11" s="102"/>
      <c r="LDO11" s="102"/>
      <c r="LDP11" s="102"/>
      <c r="LDQ11" s="102"/>
      <c r="LDR11" s="102"/>
      <c r="LDS11" s="102"/>
      <c r="LDT11" s="102"/>
      <c r="LDU11" s="102"/>
      <c r="LDV11" s="102"/>
      <c r="LDW11" s="102"/>
      <c r="LDX11" s="102"/>
      <c r="LDY11" s="102"/>
      <c r="LDZ11" s="102"/>
      <c r="LEA11" s="102"/>
      <c r="LEB11" s="102"/>
      <c r="LEC11" s="102"/>
      <c r="LED11" s="102"/>
      <c r="LEE11" s="102"/>
      <c r="LEF11" s="102"/>
      <c r="LEG11" s="102"/>
      <c r="LEH11" s="102"/>
      <c r="LEI11" s="102"/>
      <c r="LEJ11" s="102"/>
      <c r="LEK11" s="102"/>
      <c r="LEL11" s="102"/>
      <c r="LEM11" s="102"/>
      <c r="LEN11" s="102"/>
      <c r="LEO11" s="102"/>
      <c r="LEP11" s="102"/>
      <c r="LEQ11" s="102"/>
      <c r="LER11" s="102"/>
      <c r="LES11" s="102"/>
      <c r="LET11" s="102"/>
      <c r="LEU11" s="102"/>
      <c r="LEV11" s="102"/>
      <c r="LEW11" s="102"/>
      <c r="LEX11" s="102"/>
      <c r="LEY11" s="102"/>
      <c r="LEZ11" s="102"/>
      <c r="LFA11" s="102"/>
      <c r="LFB11" s="102"/>
      <c r="LFC11" s="102"/>
      <c r="LFD11" s="102"/>
      <c r="LFE11" s="102"/>
      <c r="LFF11" s="102"/>
      <c r="LFG11" s="102"/>
      <c r="LFH11" s="102"/>
      <c r="LFI11" s="102"/>
      <c r="LFJ11" s="102"/>
      <c r="LFK11" s="102"/>
      <c r="LFL11" s="102"/>
      <c r="LFM11" s="102"/>
      <c r="LFN11" s="102"/>
      <c r="LFO11" s="102"/>
      <c r="LFP11" s="102"/>
      <c r="LFQ11" s="102"/>
      <c r="LFR11" s="102"/>
      <c r="LFS11" s="102"/>
      <c r="LFT11" s="102"/>
      <c r="LFU11" s="102"/>
      <c r="LFV11" s="102"/>
      <c r="LFW11" s="102"/>
      <c r="LFX11" s="102"/>
      <c r="LFY11" s="102"/>
      <c r="LFZ11" s="102"/>
      <c r="LGA11" s="102"/>
      <c r="LGB11" s="102"/>
      <c r="LGC11" s="102"/>
      <c r="LGD11" s="102"/>
      <c r="LGE11" s="102"/>
      <c r="LGF11" s="102"/>
      <c r="LGG11" s="102"/>
      <c r="LGH11" s="102"/>
      <c r="LGI11" s="102"/>
      <c r="LGJ11" s="102"/>
      <c r="LGK11" s="102"/>
      <c r="LGL11" s="102"/>
      <c r="LGM11" s="102"/>
      <c r="LGN11" s="102"/>
      <c r="LGO11" s="102"/>
      <c r="LGP11" s="102"/>
      <c r="LGQ11" s="102"/>
      <c r="LGR11" s="102"/>
      <c r="LGS11" s="102"/>
      <c r="LGT11" s="102"/>
      <c r="LGU11" s="102"/>
      <c r="LGV11" s="102"/>
      <c r="LGW11" s="102"/>
      <c r="LGX11" s="102"/>
      <c r="LGY11" s="102"/>
      <c r="LGZ11" s="102"/>
      <c r="LHA11" s="102"/>
      <c r="LHB11" s="102"/>
      <c r="LHC11" s="102"/>
      <c r="LHD11" s="102"/>
      <c r="LHE11" s="102"/>
      <c r="LHF11" s="102"/>
      <c r="LHG11" s="102"/>
      <c r="LHH11" s="102"/>
      <c r="LHI11" s="102"/>
      <c r="LHJ11" s="102"/>
      <c r="LHK11" s="102"/>
      <c r="LHL11" s="102"/>
      <c r="LHM11" s="102"/>
      <c r="LHN11" s="102"/>
      <c r="LHO11" s="102"/>
      <c r="LHP11" s="102"/>
      <c r="LHQ11" s="102"/>
      <c r="LHR11" s="102"/>
      <c r="LHS11" s="102"/>
      <c r="LHT11" s="102"/>
      <c r="LHU11" s="102"/>
      <c r="LHV11" s="102"/>
      <c r="LHW11" s="102"/>
      <c r="LHX11" s="102"/>
      <c r="LHY11" s="102"/>
      <c r="LHZ11" s="102"/>
      <c r="LIA11" s="102"/>
      <c r="LIB11" s="102"/>
      <c r="LIC11" s="102"/>
      <c r="LID11" s="102"/>
      <c r="LIE11" s="102"/>
      <c r="LIF11" s="102"/>
      <c r="LIG11" s="102"/>
      <c r="LIH11" s="102"/>
      <c r="LII11" s="102"/>
      <c r="LIJ11" s="102"/>
      <c r="LIK11" s="102"/>
      <c r="LIL11" s="102"/>
      <c r="LIM11" s="102"/>
      <c r="LIN11" s="102"/>
      <c r="LIO11" s="102"/>
      <c r="LIP11" s="102"/>
      <c r="LIQ11" s="102"/>
      <c r="LIR11" s="102"/>
      <c r="LIS11" s="102"/>
      <c r="LIT11" s="102"/>
      <c r="LIU11" s="102"/>
      <c r="LIV11" s="102"/>
      <c r="LIW11" s="102"/>
      <c r="LIX11" s="102"/>
      <c r="LIY11" s="102"/>
      <c r="LIZ11" s="102"/>
      <c r="LJA11" s="102"/>
      <c r="LJB11" s="102"/>
      <c r="LJC11" s="102"/>
      <c r="LJD11" s="102"/>
      <c r="LJE11" s="102"/>
      <c r="LJF11" s="102"/>
      <c r="LJG11" s="102"/>
      <c r="LJH11" s="102"/>
      <c r="LJI11" s="102"/>
      <c r="LJJ11" s="102"/>
      <c r="LJK11" s="102"/>
      <c r="LJL11" s="102"/>
      <c r="LJM11" s="102"/>
      <c r="LJN11" s="102"/>
      <c r="LJO11" s="102"/>
      <c r="LJP11" s="102"/>
      <c r="LJQ11" s="102"/>
      <c r="LJR11" s="102"/>
      <c r="LJS11" s="102"/>
      <c r="LJT11" s="102"/>
      <c r="LJU11" s="102"/>
      <c r="LJV11" s="102"/>
      <c r="LJW11" s="102"/>
      <c r="LJX11" s="102"/>
      <c r="LJY11" s="102"/>
      <c r="LJZ11" s="102"/>
      <c r="LKA11" s="102"/>
      <c r="LKB11" s="102"/>
      <c r="LKC11" s="102"/>
      <c r="LKD11" s="102"/>
      <c r="LKE11" s="102"/>
      <c r="LKF11" s="102"/>
      <c r="LKG11" s="102"/>
      <c r="LKH11" s="102"/>
      <c r="LKI11" s="102"/>
      <c r="LKJ11" s="102"/>
      <c r="LKK11" s="102"/>
      <c r="LKL11" s="102"/>
      <c r="LKM11" s="102"/>
      <c r="LKN11" s="102"/>
      <c r="LKO11" s="102"/>
      <c r="LKP11" s="102"/>
      <c r="LKQ11" s="102"/>
      <c r="LKR11" s="102"/>
      <c r="LKS11" s="102"/>
      <c r="LKT11" s="102"/>
      <c r="LKU11" s="102"/>
      <c r="LKV11" s="102"/>
      <c r="LKW11" s="102"/>
      <c r="LKX11" s="102"/>
      <c r="LKY11" s="102"/>
      <c r="LKZ11" s="102"/>
      <c r="LLA11" s="102"/>
      <c r="LLB11" s="102"/>
      <c r="LLC11" s="102"/>
      <c r="LLD11" s="102"/>
      <c r="LLE11" s="102"/>
      <c r="LLF11" s="102"/>
      <c r="LLG11" s="102"/>
      <c r="LLH11" s="102"/>
      <c r="LLI11" s="102"/>
      <c r="LLJ11" s="102"/>
      <c r="LLK11" s="102"/>
      <c r="LLL11" s="102"/>
      <c r="LLM11" s="102"/>
      <c r="LLN11" s="102"/>
      <c r="LLO11" s="102"/>
      <c r="LLP11" s="102"/>
      <c r="LLQ11" s="102"/>
      <c r="LLR11" s="102"/>
      <c r="LLS11" s="102"/>
      <c r="LLT11" s="102"/>
      <c r="LLU11" s="102"/>
      <c r="LLV11" s="102"/>
      <c r="LLW11" s="102"/>
      <c r="LLX11" s="102"/>
      <c r="LLY11" s="102"/>
      <c r="LLZ11" s="102"/>
      <c r="LMA11" s="102"/>
      <c r="LMB11" s="102"/>
      <c r="LMC11" s="102"/>
      <c r="LMD11" s="102"/>
      <c r="LME11" s="102"/>
      <c r="LMF11" s="102"/>
      <c r="LMG11" s="102"/>
      <c r="LMH11" s="102"/>
      <c r="LMI11" s="102"/>
      <c r="LMJ11" s="102"/>
      <c r="LMK11" s="102"/>
      <c r="LML11" s="102"/>
      <c r="LMM11" s="102"/>
      <c r="LMN11" s="102"/>
      <c r="LMO11" s="102"/>
      <c r="LMP11" s="102"/>
      <c r="LMQ11" s="102"/>
      <c r="LMR11" s="102"/>
      <c r="LMS11" s="102"/>
      <c r="LMT11" s="102"/>
      <c r="LMU11" s="102"/>
      <c r="LMV11" s="102"/>
      <c r="LMW11" s="102"/>
      <c r="LMX11" s="102"/>
      <c r="LMY11" s="102"/>
      <c r="LMZ11" s="102"/>
      <c r="LNA11" s="102"/>
      <c r="LNB11" s="102"/>
      <c r="LNC11" s="102"/>
      <c r="LND11" s="102"/>
      <c r="LNE11" s="102"/>
      <c r="LNF11" s="102"/>
      <c r="LNG11" s="102"/>
      <c r="LNH11" s="102"/>
      <c r="LNI11" s="102"/>
      <c r="LNJ11" s="102"/>
      <c r="LNK11" s="102"/>
      <c r="LNL11" s="102"/>
      <c r="LNM11" s="102"/>
      <c r="LNN11" s="102"/>
      <c r="LNO11" s="102"/>
      <c r="LNP11" s="102"/>
      <c r="LNQ11" s="102"/>
      <c r="LNR11" s="102"/>
      <c r="LNS11" s="102"/>
      <c r="LNT11" s="102"/>
      <c r="LNU11" s="102"/>
      <c r="LNV11" s="102"/>
      <c r="LNW11" s="102"/>
      <c r="LNX11" s="102"/>
      <c r="LNY11" s="102"/>
      <c r="LNZ11" s="102"/>
      <c r="LOA11" s="102"/>
      <c r="LOB11" s="102"/>
      <c r="LOC11" s="102"/>
      <c r="LOD11" s="102"/>
      <c r="LOE11" s="102"/>
      <c r="LOF11" s="102"/>
      <c r="LOG11" s="102"/>
      <c r="LOH11" s="102"/>
      <c r="LOI11" s="102"/>
      <c r="LOJ11" s="102"/>
      <c r="LOK11" s="102"/>
      <c r="LOL11" s="102"/>
      <c r="LOM11" s="102"/>
      <c r="LON11" s="102"/>
      <c r="LOO11" s="102"/>
      <c r="LOP11" s="102"/>
      <c r="LOQ11" s="102"/>
      <c r="LOR11" s="102"/>
      <c r="LOS11" s="102"/>
      <c r="LOT11" s="102"/>
      <c r="LOU11" s="102"/>
      <c r="LOV11" s="102"/>
      <c r="LOW11" s="102"/>
      <c r="LOX11" s="102"/>
      <c r="LOY11" s="102"/>
      <c r="LOZ11" s="102"/>
      <c r="LPA11" s="102"/>
      <c r="LPB11" s="102"/>
      <c r="LPC11" s="102"/>
      <c r="LPD11" s="102"/>
      <c r="LPE11" s="102"/>
      <c r="LPF11" s="102"/>
      <c r="LPG11" s="102"/>
      <c r="LPH11" s="102"/>
      <c r="LPI11" s="102"/>
      <c r="LPJ11" s="102"/>
      <c r="LPK11" s="102"/>
      <c r="LPL11" s="102"/>
      <c r="LPM11" s="102"/>
      <c r="LPN11" s="102"/>
      <c r="LPO11" s="102"/>
      <c r="LPP11" s="102"/>
      <c r="LPQ11" s="102"/>
      <c r="LPR11" s="102"/>
      <c r="LPS11" s="102"/>
      <c r="LPT11" s="102"/>
      <c r="LPU11" s="102"/>
      <c r="LPV11" s="102"/>
      <c r="LPW11" s="102"/>
      <c r="LPX11" s="102"/>
      <c r="LPY11" s="102"/>
      <c r="LPZ11" s="102"/>
      <c r="LQA11" s="102"/>
      <c r="LQB11" s="102"/>
      <c r="LQC11" s="102"/>
      <c r="LQD11" s="102"/>
      <c r="LQE11" s="102"/>
      <c r="LQF11" s="102"/>
      <c r="LQG11" s="102"/>
      <c r="LQH11" s="102"/>
      <c r="LQI11" s="102"/>
      <c r="LQJ11" s="102"/>
      <c r="LQK11" s="102"/>
      <c r="LQL11" s="102"/>
      <c r="LQM11" s="102"/>
      <c r="LQN11" s="102"/>
      <c r="LQO11" s="102"/>
      <c r="LQP11" s="102"/>
      <c r="LQQ11" s="102"/>
      <c r="LQR11" s="102"/>
      <c r="LQS11" s="102"/>
      <c r="LQT11" s="102"/>
      <c r="LQU11" s="102"/>
      <c r="LQV11" s="102"/>
      <c r="LQW11" s="102"/>
      <c r="LQX11" s="102"/>
      <c r="LQY11" s="102"/>
      <c r="LQZ11" s="102"/>
      <c r="LRA11" s="102"/>
      <c r="LRB11" s="102"/>
      <c r="LRC11" s="102"/>
      <c r="LRD11" s="102"/>
      <c r="LRE11" s="102"/>
      <c r="LRF11" s="102"/>
      <c r="LRG11" s="102"/>
      <c r="LRH11" s="102"/>
      <c r="LRI11" s="102"/>
      <c r="LRJ11" s="102"/>
      <c r="LRK11" s="102"/>
      <c r="LRL11" s="102"/>
      <c r="LRM11" s="102"/>
      <c r="LRN11" s="102"/>
      <c r="LRO11" s="102"/>
      <c r="LRP11" s="102"/>
      <c r="LRQ11" s="102"/>
      <c r="LRR11" s="102"/>
      <c r="LRS11" s="102"/>
      <c r="LRT11" s="102"/>
      <c r="LRU11" s="102"/>
      <c r="LRV11" s="102"/>
      <c r="LRW11" s="102"/>
      <c r="LRX11" s="102"/>
      <c r="LRY11" s="102"/>
      <c r="LRZ11" s="102"/>
      <c r="LSA11" s="102"/>
      <c r="LSB11" s="102"/>
      <c r="LSC11" s="102"/>
      <c r="LSD11" s="102"/>
      <c r="LSE11" s="102"/>
      <c r="LSF11" s="102"/>
      <c r="LSG11" s="102"/>
      <c r="LSH11" s="102"/>
      <c r="LSI11" s="102"/>
      <c r="LSJ11" s="102"/>
      <c r="LSK11" s="102"/>
      <c r="LSL11" s="102"/>
      <c r="LSM11" s="102"/>
      <c r="LSN11" s="102"/>
      <c r="LSO11" s="102"/>
      <c r="LSP11" s="102"/>
      <c r="LSQ11" s="102"/>
      <c r="LSR11" s="102"/>
      <c r="LSS11" s="102"/>
      <c r="LST11" s="102"/>
      <c r="LSU11" s="102"/>
      <c r="LSV11" s="102"/>
      <c r="LSW11" s="102"/>
      <c r="LSX11" s="102"/>
      <c r="LSY11" s="102"/>
      <c r="LSZ11" s="102"/>
      <c r="LTA11" s="102"/>
      <c r="LTB11" s="102"/>
      <c r="LTC11" s="102"/>
      <c r="LTD11" s="102"/>
      <c r="LTE11" s="102"/>
      <c r="LTF11" s="102"/>
      <c r="LTG11" s="102"/>
      <c r="LTH11" s="102"/>
      <c r="LTI11" s="102"/>
      <c r="LTJ11" s="102"/>
      <c r="LTK11" s="102"/>
      <c r="LTL11" s="102"/>
      <c r="LTM11" s="102"/>
      <c r="LTN11" s="102"/>
      <c r="LTO11" s="102"/>
      <c r="LTP11" s="102"/>
      <c r="LTQ11" s="102"/>
      <c r="LTR11" s="102"/>
      <c r="LTS11" s="102"/>
      <c r="LTT11" s="102"/>
      <c r="LTU11" s="102"/>
      <c r="LTV11" s="102"/>
      <c r="LTW11" s="102"/>
      <c r="LTX11" s="102"/>
      <c r="LTY11" s="102"/>
      <c r="LTZ11" s="102"/>
      <c r="LUA11" s="102"/>
      <c r="LUB11" s="102"/>
      <c r="LUC11" s="102"/>
      <c r="LUD11" s="102"/>
      <c r="LUE11" s="102"/>
      <c r="LUF11" s="102"/>
      <c r="LUG11" s="102"/>
      <c r="LUH11" s="102"/>
      <c r="LUI11" s="102"/>
      <c r="LUJ11" s="102"/>
      <c r="LUK11" s="102"/>
      <c r="LUL11" s="102"/>
      <c r="LUM11" s="102"/>
      <c r="LUN11" s="102"/>
      <c r="LUO11" s="102"/>
      <c r="LUP11" s="102"/>
      <c r="LUQ11" s="102"/>
      <c r="LUR11" s="102"/>
      <c r="LUS11" s="102"/>
      <c r="LUT11" s="102"/>
      <c r="LUU11" s="102"/>
      <c r="LUV11" s="102"/>
      <c r="LUW11" s="102"/>
      <c r="LUX11" s="102"/>
      <c r="LUY11" s="102"/>
      <c r="LUZ11" s="102"/>
      <c r="LVA11" s="102"/>
      <c r="LVB11" s="102"/>
      <c r="LVC11" s="102"/>
      <c r="LVD11" s="102"/>
      <c r="LVE11" s="102"/>
      <c r="LVF11" s="102"/>
      <c r="LVG11" s="102"/>
      <c r="LVH11" s="102"/>
      <c r="LVI11" s="102"/>
      <c r="LVJ11" s="102"/>
      <c r="LVK11" s="102"/>
      <c r="LVL11" s="102"/>
      <c r="LVM11" s="102"/>
      <c r="LVN11" s="102"/>
      <c r="LVO11" s="102"/>
      <c r="LVP11" s="102"/>
      <c r="LVQ11" s="102"/>
      <c r="LVR11" s="102"/>
      <c r="LVS11" s="102"/>
      <c r="LVT11" s="102"/>
      <c r="LVU11" s="102"/>
      <c r="LVV11" s="102"/>
      <c r="LVW11" s="102"/>
      <c r="LVX11" s="102"/>
      <c r="LVY11" s="102"/>
      <c r="LVZ11" s="102"/>
      <c r="LWA11" s="102"/>
      <c r="LWB11" s="102"/>
      <c r="LWC11" s="102"/>
      <c r="LWD11" s="102"/>
      <c r="LWE11" s="102"/>
      <c r="LWF11" s="102"/>
      <c r="LWG11" s="102"/>
      <c r="LWH11" s="102"/>
      <c r="LWI11" s="102"/>
      <c r="LWJ11" s="102"/>
      <c r="LWK11" s="102"/>
      <c r="LWL11" s="102"/>
      <c r="LWM11" s="102"/>
      <c r="LWN11" s="102"/>
      <c r="LWO11" s="102"/>
      <c r="LWP11" s="102"/>
      <c r="LWQ11" s="102"/>
      <c r="LWR11" s="102"/>
      <c r="LWS11" s="102"/>
      <c r="LWT11" s="102"/>
      <c r="LWU11" s="102"/>
      <c r="LWV11" s="102"/>
      <c r="LWW11" s="102"/>
      <c r="LWX11" s="102"/>
      <c r="LWY11" s="102"/>
      <c r="LWZ11" s="102"/>
      <c r="LXA11" s="102"/>
      <c r="LXB11" s="102"/>
      <c r="LXC11" s="102"/>
      <c r="LXD11" s="102"/>
      <c r="LXE11" s="102"/>
      <c r="LXF11" s="102"/>
      <c r="LXG11" s="102"/>
      <c r="LXH11" s="102"/>
      <c r="LXI11" s="102"/>
      <c r="LXJ11" s="102"/>
      <c r="LXK11" s="102"/>
      <c r="LXL11" s="102"/>
      <c r="LXM11" s="102"/>
      <c r="LXN11" s="102"/>
      <c r="LXO11" s="102"/>
      <c r="LXP11" s="102"/>
      <c r="LXQ11" s="102"/>
      <c r="LXR11" s="102"/>
      <c r="LXS11" s="102"/>
      <c r="LXT11" s="102"/>
      <c r="LXU11" s="102"/>
      <c r="LXV11" s="102"/>
      <c r="LXW11" s="102"/>
      <c r="LXX11" s="102"/>
      <c r="LXY11" s="102"/>
      <c r="LXZ11" s="102"/>
      <c r="LYA11" s="102"/>
      <c r="LYB11" s="102"/>
      <c r="LYC11" s="102"/>
      <c r="LYD11" s="102"/>
      <c r="LYE11" s="102"/>
      <c r="LYF11" s="102"/>
      <c r="LYG11" s="102"/>
      <c r="LYH11" s="102"/>
      <c r="LYI11" s="102"/>
      <c r="LYJ11" s="102"/>
      <c r="LYK11" s="102"/>
      <c r="LYL11" s="102"/>
      <c r="LYM11" s="102"/>
      <c r="LYN11" s="102"/>
      <c r="LYO11" s="102"/>
      <c r="LYP11" s="102"/>
      <c r="LYQ11" s="102"/>
      <c r="LYR11" s="102"/>
      <c r="LYS11" s="102"/>
      <c r="LYT11" s="102"/>
      <c r="LYU11" s="102"/>
      <c r="LYV11" s="102"/>
      <c r="LYW11" s="102"/>
      <c r="LYX11" s="102"/>
      <c r="LYY11" s="102"/>
      <c r="LYZ11" s="102"/>
      <c r="LZA11" s="102"/>
      <c r="LZB11" s="102"/>
      <c r="LZC11" s="102"/>
      <c r="LZD11" s="102"/>
      <c r="LZE11" s="102"/>
      <c r="LZF11" s="102"/>
      <c r="LZG11" s="102"/>
      <c r="LZH11" s="102"/>
      <c r="LZI11" s="102"/>
      <c r="LZJ11" s="102"/>
      <c r="LZK11" s="102"/>
      <c r="LZL11" s="102"/>
      <c r="LZM11" s="102"/>
      <c r="LZN11" s="102"/>
      <c r="LZO11" s="102"/>
      <c r="LZP11" s="102"/>
      <c r="LZQ11" s="102"/>
      <c r="LZR11" s="102"/>
      <c r="LZS11" s="102"/>
      <c r="LZT11" s="102"/>
      <c r="LZU11" s="102"/>
      <c r="LZV11" s="102"/>
      <c r="LZW11" s="102"/>
      <c r="LZX11" s="102"/>
      <c r="LZY11" s="102"/>
      <c r="LZZ11" s="102"/>
      <c r="MAA11" s="102"/>
      <c r="MAB11" s="102"/>
      <c r="MAC11" s="102"/>
      <c r="MAD11" s="102"/>
      <c r="MAE11" s="102"/>
      <c r="MAF11" s="102"/>
      <c r="MAG11" s="102"/>
      <c r="MAH11" s="102"/>
      <c r="MAI11" s="102"/>
      <c r="MAJ11" s="102"/>
      <c r="MAK11" s="102"/>
      <c r="MAL11" s="102"/>
      <c r="MAM11" s="102"/>
      <c r="MAN11" s="102"/>
      <c r="MAO11" s="102"/>
      <c r="MAP11" s="102"/>
      <c r="MAQ11" s="102"/>
      <c r="MAR11" s="102"/>
      <c r="MAS11" s="102"/>
      <c r="MAT11" s="102"/>
      <c r="MAU11" s="102"/>
      <c r="MAV11" s="102"/>
      <c r="MAW11" s="102"/>
      <c r="MAX11" s="102"/>
      <c r="MAY11" s="102"/>
      <c r="MAZ11" s="102"/>
      <c r="MBA11" s="102"/>
      <c r="MBB11" s="102"/>
      <c r="MBC11" s="102"/>
      <c r="MBD11" s="102"/>
      <c r="MBE11" s="102"/>
      <c r="MBF11" s="102"/>
      <c r="MBG11" s="102"/>
      <c r="MBH11" s="102"/>
      <c r="MBI11" s="102"/>
      <c r="MBJ11" s="102"/>
      <c r="MBK11" s="102"/>
      <c r="MBL11" s="102"/>
      <c r="MBM11" s="102"/>
      <c r="MBN11" s="102"/>
      <c r="MBO11" s="102"/>
      <c r="MBP11" s="102"/>
      <c r="MBQ11" s="102"/>
      <c r="MBR11" s="102"/>
      <c r="MBS11" s="102"/>
      <c r="MBT11" s="102"/>
      <c r="MBU11" s="102"/>
      <c r="MBV11" s="102"/>
      <c r="MBW11" s="102"/>
      <c r="MBX11" s="102"/>
      <c r="MBY11" s="102"/>
      <c r="MBZ11" s="102"/>
      <c r="MCA11" s="102"/>
      <c r="MCB11" s="102"/>
      <c r="MCC11" s="102"/>
      <c r="MCD11" s="102"/>
      <c r="MCE11" s="102"/>
      <c r="MCF11" s="102"/>
      <c r="MCG11" s="102"/>
      <c r="MCH11" s="102"/>
      <c r="MCI11" s="102"/>
      <c r="MCJ11" s="102"/>
      <c r="MCK11" s="102"/>
      <c r="MCL11" s="102"/>
      <c r="MCM11" s="102"/>
      <c r="MCN11" s="102"/>
      <c r="MCO11" s="102"/>
      <c r="MCP11" s="102"/>
      <c r="MCQ11" s="102"/>
      <c r="MCR11" s="102"/>
      <c r="MCS11" s="102"/>
      <c r="MCT11" s="102"/>
      <c r="MCU11" s="102"/>
      <c r="MCV11" s="102"/>
      <c r="MCW11" s="102"/>
      <c r="MCX11" s="102"/>
      <c r="MCY11" s="102"/>
      <c r="MCZ11" s="102"/>
      <c r="MDA11" s="102"/>
      <c r="MDB11" s="102"/>
      <c r="MDC11" s="102"/>
      <c r="MDD11" s="102"/>
      <c r="MDE11" s="102"/>
      <c r="MDF11" s="102"/>
      <c r="MDG11" s="102"/>
      <c r="MDH11" s="102"/>
      <c r="MDI11" s="102"/>
      <c r="MDJ11" s="102"/>
      <c r="MDK11" s="102"/>
      <c r="MDL11" s="102"/>
      <c r="MDM11" s="102"/>
      <c r="MDN11" s="102"/>
      <c r="MDO11" s="102"/>
      <c r="MDP11" s="102"/>
      <c r="MDQ11" s="102"/>
      <c r="MDR11" s="102"/>
      <c r="MDS11" s="102"/>
      <c r="MDT11" s="102"/>
      <c r="MDU11" s="102"/>
      <c r="MDV11" s="102"/>
      <c r="MDW11" s="102"/>
      <c r="MDX11" s="102"/>
      <c r="MDY11" s="102"/>
      <c r="MDZ11" s="102"/>
      <c r="MEA11" s="102"/>
      <c r="MEB11" s="102"/>
      <c r="MEC11" s="102"/>
      <c r="MED11" s="102"/>
      <c r="MEE11" s="102"/>
      <c r="MEF11" s="102"/>
      <c r="MEG11" s="102"/>
      <c r="MEH11" s="102"/>
      <c r="MEI11" s="102"/>
      <c r="MEJ11" s="102"/>
      <c r="MEK11" s="102"/>
      <c r="MEL11" s="102"/>
      <c r="MEM11" s="102"/>
      <c r="MEN11" s="102"/>
      <c r="MEO11" s="102"/>
      <c r="MEP11" s="102"/>
      <c r="MEQ11" s="102"/>
      <c r="MER11" s="102"/>
      <c r="MES11" s="102"/>
      <c r="MET11" s="102"/>
      <c r="MEU11" s="102"/>
      <c r="MEV11" s="102"/>
      <c r="MEW11" s="102"/>
      <c r="MEX11" s="102"/>
      <c r="MEY11" s="102"/>
      <c r="MEZ11" s="102"/>
      <c r="MFA11" s="102"/>
      <c r="MFB11" s="102"/>
      <c r="MFC11" s="102"/>
      <c r="MFD11" s="102"/>
      <c r="MFE11" s="102"/>
      <c r="MFF11" s="102"/>
      <c r="MFG11" s="102"/>
      <c r="MFH11" s="102"/>
      <c r="MFI11" s="102"/>
      <c r="MFJ11" s="102"/>
      <c r="MFK11" s="102"/>
      <c r="MFL11" s="102"/>
      <c r="MFM11" s="102"/>
      <c r="MFN11" s="102"/>
      <c r="MFO11" s="102"/>
      <c r="MFP11" s="102"/>
      <c r="MFQ11" s="102"/>
      <c r="MFR11" s="102"/>
      <c r="MFS11" s="102"/>
      <c r="MFT11" s="102"/>
      <c r="MFU11" s="102"/>
      <c r="MFV11" s="102"/>
      <c r="MFW11" s="102"/>
      <c r="MFX11" s="102"/>
      <c r="MFY11" s="102"/>
      <c r="MFZ11" s="102"/>
      <c r="MGA11" s="102"/>
      <c r="MGB11" s="102"/>
      <c r="MGC11" s="102"/>
      <c r="MGD11" s="102"/>
      <c r="MGE11" s="102"/>
      <c r="MGF11" s="102"/>
      <c r="MGG11" s="102"/>
      <c r="MGH11" s="102"/>
      <c r="MGI11" s="102"/>
      <c r="MGJ11" s="102"/>
      <c r="MGK11" s="102"/>
      <c r="MGL11" s="102"/>
      <c r="MGM11" s="102"/>
      <c r="MGN11" s="102"/>
      <c r="MGO11" s="102"/>
      <c r="MGP11" s="102"/>
      <c r="MGQ11" s="102"/>
      <c r="MGR11" s="102"/>
      <c r="MGS11" s="102"/>
      <c r="MGT11" s="102"/>
      <c r="MGU11" s="102"/>
      <c r="MGV11" s="102"/>
      <c r="MGW11" s="102"/>
      <c r="MGX11" s="102"/>
      <c r="MGY11" s="102"/>
      <c r="MGZ11" s="102"/>
      <c r="MHA11" s="102"/>
      <c r="MHB11" s="102"/>
      <c r="MHC11" s="102"/>
      <c r="MHD11" s="102"/>
      <c r="MHE11" s="102"/>
      <c r="MHF11" s="102"/>
      <c r="MHG11" s="102"/>
      <c r="MHH11" s="102"/>
      <c r="MHI11" s="102"/>
      <c r="MHJ11" s="102"/>
      <c r="MHK11" s="102"/>
      <c r="MHL11" s="102"/>
      <c r="MHM11" s="102"/>
      <c r="MHN11" s="102"/>
      <c r="MHO11" s="102"/>
      <c r="MHP11" s="102"/>
      <c r="MHQ11" s="102"/>
      <c r="MHR11" s="102"/>
      <c r="MHS11" s="102"/>
      <c r="MHT11" s="102"/>
      <c r="MHU11" s="102"/>
      <c r="MHV11" s="102"/>
      <c r="MHW11" s="102"/>
      <c r="MHX11" s="102"/>
      <c r="MHY11" s="102"/>
      <c r="MHZ11" s="102"/>
      <c r="MIA11" s="102"/>
      <c r="MIB11" s="102"/>
      <c r="MIC11" s="102"/>
      <c r="MID11" s="102"/>
      <c r="MIE11" s="102"/>
      <c r="MIF11" s="102"/>
      <c r="MIG11" s="102"/>
      <c r="MIH11" s="102"/>
      <c r="MII11" s="102"/>
      <c r="MIJ11" s="102"/>
      <c r="MIK11" s="102"/>
      <c r="MIL11" s="102"/>
      <c r="MIM11" s="102"/>
      <c r="MIN11" s="102"/>
      <c r="MIO11" s="102"/>
      <c r="MIP11" s="102"/>
      <c r="MIQ11" s="102"/>
      <c r="MIR11" s="102"/>
      <c r="MIS11" s="102"/>
      <c r="MIT11" s="102"/>
      <c r="MIU11" s="102"/>
      <c r="MIV11" s="102"/>
      <c r="MIW11" s="102"/>
      <c r="MIX11" s="102"/>
      <c r="MIY11" s="102"/>
      <c r="MIZ11" s="102"/>
      <c r="MJA11" s="102"/>
      <c r="MJB11" s="102"/>
      <c r="MJC11" s="102"/>
      <c r="MJD11" s="102"/>
      <c r="MJE11" s="102"/>
      <c r="MJF11" s="102"/>
      <c r="MJG11" s="102"/>
      <c r="MJH11" s="102"/>
      <c r="MJI11" s="102"/>
      <c r="MJJ11" s="102"/>
      <c r="MJK11" s="102"/>
      <c r="MJL11" s="102"/>
      <c r="MJM11" s="102"/>
      <c r="MJN11" s="102"/>
      <c r="MJO11" s="102"/>
      <c r="MJP11" s="102"/>
      <c r="MJQ11" s="102"/>
      <c r="MJR11" s="102"/>
      <c r="MJS11" s="102"/>
      <c r="MJT11" s="102"/>
      <c r="MJU11" s="102"/>
      <c r="MJV11" s="102"/>
      <c r="MJW11" s="102"/>
      <c r="MJX11" s="102"/>
      <c r="MJY11" s="102"/>
      <c r="MJZ11" s="102"/>
      <c r="MKA11" s="102"/>
      <c r="MKB11" s="102"/>
      <c r="MKC11" s="102"/>
      <c r="MKD11" s="102"/>
      <c r="MKE11" s="102"/>
      <c r="MKF11" s="102"/>
      <c r="MKG11" s="102"/>
      <c r="MKH11" s="102"/>
      <c r="MKI11" s="102"/>
      <c r="MKJ11" s="102"/>
      <c r="MKK11" s="102"/>
      <c r="MKL11" s="102"/>
      <c r="MKM11" s="102"/>
      <c r="MKN11" s="102"/>
      <c r="MKO11" s="102"/>
      <c r="MKP11" s="102"/>
      <c r="MKQ11" s="102"/>
      <c r="MKR11" s="102"/>
      <c r="MKS11" s="102"/>
      <c r="MKT11" s="102"/>
      <c r="MKU11" s="102"/>
      <c r="MKV11" s="102"/>
      <c r="MKW11" s="102"/>
      <c r="MKX11" s="102"/>
      <c r="MKY11" s="102"/>
      <c r="MKZ11" s="102"/>
      <c r="MLA11" s="102"/>
      <c r="MLB11" s="102"/>
      <c r="MLC11" s="102"/>
      <c r="MLD11" s="102"/>
      <c r="MLE11" s="102"/>
      <c r="MLF11" s="102"/>
      <c r="MLG11" s="102"/>
      <c r="MLH11" s="102"/>
      <c r="MLI11" s="102"/>
      <c r="MLJ11" s="102"/>
      <c r="MLK11" s="102"/>
      <c r="MLL11" s="102"/>
      <c r="MLM11" s="102"/>
      <c r="MLN11" s="102"/>
      <c r="MLO11" s="102"/>
      <c r="MLP11" s="102"/>
      <c r="MLQ11" s="102"/>
      <c r="MLR11" s="102"/>
      <c r="MLS11" s="102"/>
      <c r="MLT11" s="102"/>
      <c r="MLU11" s="102"/>
      <c r="MLV11" s="102"/>
      <c r="MLW11" s="102"/>
      <c r="MLX11" s="102"/>
      <c r="MLY11" s="102"/>
      <c r="MLZ11" s="102"/>
      <c r="MMA11" s="102"/>
      <c r="MMB11" s="102"/>
      <c r="MMC11" s="102"/>
      <c r="MMD11" s="102"/>
      <c r="MME11" s="102"/>
      <c r="MMF11" s="102"/>
      <c r="MMG11" s="102"/>
      <c r="MMH11" s="102"/>
      <c r="MMI11" s="102"/>
      <c r="MMJ11" s="102"/>
      <c r="MMK11" s="102"/>
      <c r="MML11" s="102"/>
      <c r="MMM11" s="102"/>
      <c r="MMN11" s="102"/>
      <c r="MMO11" s="102"/>
      <c r="MMP11" s="102"/>
      <c r="MMQ11" s="102"/>
      <c r="MMR11" s="102"/>
      <c r="MMS11" s="102"/>
      <c r="MMT11" s="102"/>
      <c r="MMU11" s="102"/>
      <c r="MMV11" s="102"/>
      <c r="MMW11" s="102"/>
      <c r="MMX11" s="102"/>
      <c r="MMY11" s="102"/>
      <c r="MMZ11" s="102"/>
      <c r="MNA11" s="102"/>
      <c r="MNB11" s="102"/>
      <c r="MNC11" s="102"/>
      <c r="MND11" s="102"/>
      <c r="MNE11" s="102"/>
      <c r="MNF11" s="102"/>
      <c r="MNG11" s="102"/>
      <c r="MNH11" s="102"/>
      <c r="MNI11" s="102"/>
      <c r="MNJ11" s="102"/>
      <c r="MNK11" s="102"/>
      <c r="MNL11" s="102"/>
      <c r="MNM11" s="102"/>
      <c r="MNN11" s="102"/>
      <c r="MNO11" s="102"/>
      <c r="MNP11" s="102"/>
      <c r="MNQ11" s="102"/>
      <c r="MNR11" s="102"/>
      <c r="MNS11" s="102"/>
      <c r="MNT11" s="102"/>
      <c r="MNU11" s="102"/>
      <c r="MNV11" s="102"/>
      <c r="MNW11" s="102"/>
      <c r="MNX11" s="102"/>
      <c r="MNY11" s="102"/>
      <c r="MNZ11" s="102"/>
      <c r="MOA11" s="102"/>
      <c r="MOB11" s="102"/>
      <c r="MOC11" s="102"/>
      <c r="MOD11" s="102"/>
      <c r="MOE11" s="102"/>
      <c r="MOF11" s="102"/>
      <c r="MOG11" s="102"/>
      <c r="MOH11" s="102"/>
      <c r="MOI11" s="102"/>
      <c r="MOJ11" s="102"/>
      <c r="MOK11" s="102"/>
      <c r="MOL11" s="102"/>
      <c r="MOM11" s="102"/>
      <c r="MON11" s="102"/>
      <c r="MOO11" s="102"/>
      <c r="MOP11" s="102"/>
      <c r="MOQ11" s="102"/>
      <c r="MOR11" s="102"/>
      <c r="MOS11" s="102"/>
      <c r="MOT11" s="102"/>
      <c r="MOU11" s="102"/>
      <c r="MOV11" s="102"/>
      <c r="MOW11" s="102"/>
      <c r="MOX11" s="102"/>
      <c r="MOY11" s="102"/>
      <c r="MOZ11" s="102"/>
      <c r="MPA11" s="102"/>
      <c r="MPB11" s="102"/>
      <c r="MPC11" s="102"/>
      <c r="MPD11" s="102"/>
      <c r="MPE11" s="102"/>
      <c r="MPF11" s="102"/>
      <c r="MPG11" s="102"/>
      <c r="MPH11" s="102"/>
      <c r="MPI11" s="102"/>
      <c r="MPJ11" s="102"/>
      <c r="MPK11" s="102"/>
      <c r="MPL11" s="102"/>
      <c r="MPM11" s="102"/>
      <c r="MPN11" s="102"/>
      <c r="MPO11" s="102"/>
      <c r="MPP11" s="102"/>
      <c r="MPQ11" s="102"/>
      <c r="MPR11" s="102"/>
      <c r="MPS11" s="102"/>
      <c r="MPT11" s="102"/>
      <c r="MPU11" s="102"/>
      <c r="MPV11" s="102"/>
      <c r="MPW11" s="102"/>
      <c r="MPX11" s="102"/>
      <c r="MPY11" s="102"/>
      <c r="MPZ11" s="102"/>
      <c r="MQA11" s="102"/>
      <c r="MQB11" s="102"/>
      <c r="MQC11" s="102"/>
      <c r="MQD11" s="102"/>
      <c r="MQE11" s="102"/>
      <c r="MQF11" s="102"/>
      <c r="MQG11" s="102"/>
      <c r="MQH11" s="102"/>
      <c r="MQI11" s="102"/>
      <c r="MQJ11" s="102"/>
      <c r="MQK11" s="102"/>
      <c r="MQL11" s="102"/>
      <c r="MQM11" s="102"/>
      <c r="MQN11" s="102"/>
      <c r="MQO11" s="102"/>
      <c r="MQP11" s="102"/>
      <c r="MQQ11" s="102"/>
      <c r="MQR11" s="102"/>
      <c r="MQS11" s="102"/>
      <c r="MQT11" s="102"/>
      <c r="MQU11" s="102"/>
      <c r="MQV11" s="102"/>
      <c r="MQW11" s="102"/>
      <c r="MQX11" s="102"/>
      <c r="MQY11" s="102"/>
      <c r="MQZ11" s="102"/>
      <c r="MRA11" s="102"/>
      <c r="MRB11" s="102"/>
      <c r="MRC11" s="102"/>
      <c r="MRD11" s="102"/>
      <c r="MRE11" s="102"/>
      <c r="MRF11" s="102"/>
      <c r="MRG11" s="102"/>
      <c r="MRH11" s="102"/>
      <c r="MRI11" s="102"/>
      <c r="MRJ11" s="102"/>
      <c r="MRK11" s="102"/>
      <c r="MRL11" s="102"/>
      <c r="MRM11" s="102"/>
      <c r="MRN11" s="102"/>
      <c r="MRO11" s="102"/>
      <c r="MRP11" s="102"/>
      <c r="MRQ11" s="102"/>
      <c r="MRR11" s="102"/>
      <c r="MRS11" s="102"/>
      <c r="MRT11" s="102"/>
      <c r="MRU11" s="102"/>
      <c r="MRV11" s="102"/>
      <c r="MRW11" s="102"/>
      <c r="MRX11" s="102"/>
      <c r="MRY11" s="102"/>
      <c r="MRZ11" s="102"/>
      <c r="MSA11" s="102"/>
      <c r="MSB11" s="102"/>
      <c r="MSC11" s="102"/>
      <c r="MSD11" s="102"/>
      <c r="MSE11" s="102"/>
      <c r="MSF11" s="102"/>
      <c r="MSG11" s="102"/>
      <c r="MSH11" s="102"/>
      <c r="MSI11" s="102"/>
      <c r="MSJ11" s="102"/>
      <c r="MSK11" s="102"/>
      <c r="MSL11" s="102"/>
      <c r="MSM11" s="102"/>
      <c r="MSN11" s="102"/>
      <c r="MSO11" s="102"/>
      <c r="MSP11" s="102"/>
      <c r="MSQ11" s="102"/>
      <c r="MSR11" s="102"/>
      <c r="MSS11" s="102"/>
      <c r="MST11" s="102"/>
      <c r="MSU11" s="102"/>
      <c r="MSV11" s="102"/>
      <c r="MSW11" s="102"/>
      <c r="MSX11" s="102"/>
      <c r="MSY11" s="102"/>
      <c r="MSZ11" s="102"/>
      <c r="MTA11" s="102"/>
      <c r="MTB11" s="102"/>
      <c r="MTC11" s="102"/>
      <c r="MTD11" s="102"/>
      <c r="MTE11" s="102"/>
      <c r="MTF11" s="102"/>
      <c r="MTG11" s="102"/>
      <c r="MTH11" s="102"/>
      <c r="MTI11" s="102"/>
      <c r="MTJ11" s="102"/>
      <c r="MTK11" s="102"/>
      <c r="MTL11" s="102"/>
      <c r="MTM11" s="102"/>
      <c r="MTN11" s="102"/>
      <c r="MTO11" s="102"/>
      <c r="MTP11" s="102"/>
      <c r="MTQ11" s="102"/>
      <c r="MTR11" s="102"/>
      <c r="MTS11" s="102"/>
      <c r="MTT11" s="102"/>
      <c r="MTU11" s="102"/>
      <c r="MTV11" s="102"/>
      <c r="MTW11" s="102"/>
      <c r="MTX11" s="102"/>
      <c r="MTY11" s="102"/>
      <c r="MTZ11" s="102"/>
      <c r="MUA11" s="102"/>
      <c r="MUB11" s="102"/>
      <c r="MUC11" s="102"/>
      <c r="MUD11" s="102"/>
      <c r="MUE11" s="102"/>
      <c r="MUF11" s="102"/>
      <c r="MUG11" s="102"/>
      <c r="MUH11" s="102"/>
      <c r="MUI11" s="102"/>
      <c r="MUJ11" s="102"/>
      <c r="MUK11" s="102"/>
      <c r="MUL11" s="102"/>
      <c r="MUM11" s="102"/>
      <c r="MUN11" s="102"/>
      <c r="MUO11" s="102"/>
      <c r="MUP11" s="102"/>
      <c r="MUQ11" s="102"/>
      <c r="MUR11" s="102"/>
      <c r="MUS11" s="102"/>
      <c r="MUT11" s="102"/>
      <c r="MUU11" s="102"/>
      <c r="MUV11" s="102"/>
      <c r="MUW11" s="102"/>
      <c r="MUX11" s="102"/>
      <c r="MUY11" s="102"/>
      <c r="MUZ11" s="102"/>
      <c r="MVA11" s="102"/>
      <c r="MVB11" s="102"/>
      <c r="MVC11" s="102"/>
      <c r="MVD11" s="102"/>
      <c r="MVE11" s="102"/>
      <c r="MVF11" s="102"/>
      <c r="MVG11" s="102"/>
      <c r="MVH11" s="102"/>
      <c r="MVI11" s="102"/>
      <c r="MVJ11" s="102"/>
      <c r="MVK11" s="102"/>
      <c r="MVL11" s="102"/>
      <c r="MVM11" s="102"/>
      <c r="MVN11" s="102"/>
      <c r="MVO11" s="102"/>
      <c r="MVP11" s="102"/>
      <c r="MVQ11" s="102"/>
      <c r="MVR11" s="102"/>
      <c r="MVS11" s="102"/>
      <c r="MVT11" s="102"/>
      <c r="MVU11" s="102"/>
      <c r="MVV11" s="102"/>
      <c r="MVW11" s="102"/>
      <c r="MVX11" s="102"/>
      <c r="MVY11" s="102"/>
      <c r="MVZ11" s="102"/>
      <c r="MWA11" s="102"/>
      <c r="MWB11" s="102"/>
      <c r="MWC11" s="102"/>
      <c r="MWD11" s="102"/>
      <c r="MWE11" s="102"/>
      <c r="MWF11" s="102"/>
      <c r="MWG11" s="102"/>
      <c r="MWH11" s="102"/>
      <c r="MWI11" s="102"/>
      <c r="MWJ11" s="102"/>
      <c r="MWK11" s="102"/>
      <c r="MWL11" s="102"/>
      <c r="MWM11" s="102"/>
      <c r="MWN11" s="102"/>
      <c r="MWO11" s="102"/>
      <c r="MWP11" s="102"/>
      <c r="MWQ11" s="102"/>
      <c r="MWR11" s="102"/>
      <c r="MWS11" s="102"/>
      <c r="MWT11" s="102"/>
      <c r="MWU11" s="102"/>
      <c r="MWV11" s="102"/>
      <c r="MWW11" s="102"/>
      <c r="MWX11" s="102"/>
      <c r="MWY11" s="102"/>
      <c r="MWZ11" s="102"/>
      <c r="MXA11" s="102"/>
      <c r="MXB11" s="102"/>
      <c r="MXC11" s="102"/>
      <c r="MXD11" s="102"/>
      <c r="MXE11" s="102"/>
      <c r="MXF11" s="102"/>
      <c r="MXG11" s="102"/>
      <c r="MXH11" s="102"/>
      <c r="MXI11" s="102"/>
      <c r="MXJ11" s="102"/>
      <c r="MXK11" s="102"/>
      <c r="MXL11" s="102"/>
      <c r="MXM11" s="102"/>
      <c r="MXN11" s="102"/>
      <c r="MXO11" s="102"/>
      <c r="MXP11" s="102"/>
      <c r="MXQ11" s="102"/>
      <c r="MXR11" s="102"/>
      <c r="MXS11" s="102"/>
      <c r="MXT11" s="102"/>
      <c r="MXU11" s="102"/>
      <c r="MXV11" s="102"/>
      <c r="MXW11" s="102"/>
      <c r="MXX11" s="102"/>
      <c r="MXY11" s="102"/>
      <c r="MXZ11" s="102"/>
      <c r="MYA11" s="102"/>
      <c r="MYB11" s="102"/>
      <c r="MYC11" s="102"/>
      <c r="MYD11" s="102"/>
      <c r="MYE11" s="102"/>
      <c r="MYF11" s="102"/>
      <c r="MYG11" s="102"/>
      <c r="MYH11" s="102"/>
      <c r="MYI11" s="102"/>
      <c r="MYJ11" s="102"/>
      <c r="MYK11" s="102"/>
      <c r="MYL11" s="102"/>
      <c r="MYM11" s="102"/>
      <c r="MYN11" s="102"/>
      <c r="MYO11" s="102"/>
      <c r="MYP11" s="102"/>
      <c r="MYQ11" s="102"/>
      <c r="MYR11" s="102"/>
      <c r="MYS11" s="102"/>
      <c r="MYT11" s="102"/>
      <c r="MYU11" s="102"/>
      <c r="MYV11" s="102"/>
      <c r="MYW11" s="102"/>
      <c r="MYX11" s="102"/>
      <c r="MYY11" s="102"/>
      <c r="MYZ11" s="102"/>
      <c r="MZA11" s="102"/>
      <c r="MZB11" s="102"/>
      <c r="MZC11" s="102"/>
      <c r="MZD11" s="102"/>
      <c r="MZE11" s="102"/>
      <c r="MZF11" s="102"/>
      <c r="MZG11" s="102"/>
      <c r="MZH11" s="102"/>
      <c r="MZI11" s="102"/>
      <c r="MZJ11" s="102"/>
      <c r="MZK11" s="102"/>
      <c r="MZL11" s="102"/>
      <c r="MZM11" s="102"/>
      <c r="MZN11" s="102"/>
      <c r="MZO11" s="102"/>
      <c r="MZP11" s="102"/>
      <c r="MZQ11" s="102"/>
      <c r="MZR11" s="102"/>
      <c r="MZS11" s="102"/>
      <c r="MZT11" s="102"/>
      <c r="MZU11" s="102"/>
      <c r="MZV11" s="102"/>
      <c r="MZW11" s="102"/>
      <c r="MZX11" s="102"/>
      <c r="MZY11" s="102"/>
      <c r="MZZ11" s="102"/>
      <c r="NAA11" s="102"/>
      <c r="NAB11" s="102"/>
      <c r="NAC11" s="102"/>
      <c r="NAD11" s="102"/>
      <c r="NAE11" s="102"/>
      <c r="NAF11" s="102"/>
      <c r="NAG11" s="102"/>
      <c r="NAH11" s="102"/>
      <c r="NAI11" s="102"/>
      <c r="NAJ11" s="102"/>
      <c r="NAK11" s="102"/>
      <c r="NAL11" s="102"/>
      <c r="NAM11" s="102"/>
      <c r="NAN11" s="102"/>
      <c r="NAO11" s="102"/>
      <c r="NAP11" s="102"/>
      <c r="NAQ11" s="102"/>
      <c r="NAR11" s="102"/>
      <c r="NAS11" s="102"/>
      <c r="NAT11" s="102"/>
      <c r="NAU11" s="102"/>
      <c r="NAV11" s="102"/>
      <c r="NAW11" s="102"/>
      <c r="NAX11" s="102"/>
      <c r="NAY11" s="102"/>
      <c r="NAZ11" s="102"/>
      <c r="NBA11" s="102"/>
      <c r="NBB11" s="102"/>
      <c r="NBC11" s="102"/>
      <c r="NBD11" s="102"/>
      <c r="NBE11" s="102"/>
      <c r="NBF11" s="102"/>
      <c r="NBG11" s="102"/>
      <c r="NBH11" s="102"/>
      <c r="NBI11" s="102"/>
      <c r="NBJ11" s="102"/>
      <c r="NBK11" s="102"/>
      <c r="NBL11" s="102"/>
      <c r="NBM11" s="102"/>
      <c r="NBN11" s="102"/>
      <c r="NBO11" s="102"/>
      <c r="NBP11" s="102"/>
      <c r="NBQ11" s="102"/>
      <c r="NBR11" s="102"/>
      <c r="NBS11" s="102"/>
      <c r="NBT11" s="102"/>
      <c r="NBU11" s="102"/>
      <c r="NBV11" s="102"/>
      <c r="NBW11" s="102"/>
      <c r="NBX11" s="102"/>
      <c r="NBY11" s="102"/>
      <c r="NBZ11" s="102"/>
      <c r="NCA11" s="102"/>
      <c r="NCB11" s="102"/>
      <c r="NCC11" s="102"/>
      <c r="NCD11" s="102"/>
      <c r="NCE11" s="102"/>
      <c r="NCF11" s="102"/>
      <c r="NCG11" s="102"/>
      <c r="NCH11" s="102"/>
      <c r="NCI11" s="102"/>
      <c r="NCJ11" s="102"/>
      <c r="NCK11" s="102"/>
      <c r="NCL11" s="102"/>
      <c r="NCM11" s="102"/>
      <c r="NCN11" s="102"/>
      <c r="NCO11" s="102"/>
      <c r="NCP11" s="102"/>
      <c r="NCQ11" s="102"/>
      <c r="NCR11" s="102"/>
      <c r="NCS11" s="102"/>
      <c r="NCT11" s="102"/>
      <c r="NCU11" s="102"/>
      <c r="NCV11" s="102"/>
      <c r="NCW11" s="102"/>
      <c r="NCX11" s="102"/>
      <c r="NCY11" s="102"/>
      <c r="NCZ11" s="102"/>
      <c r="NDA11" s="102"/>
      <c r="NDB11" s="102"/>
      <c r="NDC11" s="102"/>
      <c r="NDD11" s="102"/>
      <c r="NDE11" s="102"/>
      <c r="NDF11" s="102"/>
      <c r="NDG11" s="102"/>
      <c r="NDH11" s="102"/>
      <c r="NDI11" s="102"/>
      <c r="NDJ11" s="102"/>
      <c r="NDK11" s="102"/>
      <c r="NDL11" s="102"/>
      <c r="NDM11" s="102"/>
      <c r="NDN11" s="102"/>
      <c r="NDO11" s="102"/>
      <c r="NDP11" s="102"/>
      <c r="NDQ11" s="102"/>
      <c r="NDR11" s="102"/>
      <c r="NDS11" s="102"/>
      <c r="NDT11" s="102"/>
      <c r="NDU11" s="102"/>
      <c r="NDV11" s="102"/>
      <c r="NDW11" s="102"/>
      <c r="NDX11" s="102"/>
      <c r="NDY11" s="102"/>
      <c r="NDZ11" s="102"/>
      <c r="NEA11" s="102"/>
      <c r="NEB11" s="102"/>
      <c r="NEC11" s="102"/>
      <c r="NED11" s="102"/>
      <c r="NEE11" s="102"/>
      <c r="NEF11" s="102"/>
      <c r="NEG11" s="102"/>
      <c r="NEH11" s="102"/>
      <c r="NEI11" s="102"/>
      <c r="NEJ11" s="102"/>
      <c r="NEK11" s="102"/>
      <c r="NEL11" s="102"/>
      <c r="NEM11" s="102"/>
      <c r="NEN11" s="102"/>
      <c r="NEO11" s="102"/>
      <c r="NEP11" s="102"/>
      <c r="NEQ11" s="102"/>
      <c r="NER11" s="102"/>
      <c r="NES11" s="102"/>
      <c r="NET11" s="102"/>
      <c r="NEU11" s="102"/>
      <c r="NEV11" s="102"/>
      <c r="NEW11" s="102"/>
      <c r="NEX11" s="102"/>
      <c r="NEY11" s="102"/>
      <c r="NEZ11" s="102"/>
      <c r="NFA11" s="102"/>
      <c r="NFB11" s="102"/>
      <c r="NFC11" s="102"/>
      <c r="NFD11" s="102"/>
      <c r="NFE11" s="102"/>
      <c r="NFF11" s="102"/>
      <c r="NFG11" s="102"/>
      <c r="NFH11" s="102"/>
      <c r="NFI11" s="102"/>
      <c r="NFJ11" s="102"/>
      <c r="NFK11" s="102"/>
      <c r="NFL11" s="102"/>
      <c r="NFM11" s="102"/>
      <c r="NFN11" s="102"/>
      <c r="NFO11" s="102"/>
      <c r="NFP11" s="102"/>
      <c r="NFQ11" s="102"/>
      <c r="NFR11" s="102"/>
      <c r="NFS11" s="102"/>
      <c r="NFT11" s="102"/>
      <c r="NFU11" s="102"/>
      <c r="NFV11" s="102"/>
      <c r="NFW11" s="102"/>
      <c r="NFX11" s="102"/>
      <c r="NFY11" s="102"/>
      <c r="NFZ11" s="102"/>
      <c r="NGA11" s="102"/>
      <c r="NGB11" s="102"/>
      <c r="NGC11" s="102"/>
      <c r="NGD11" s="102"/>
      <c r="NGE11" s="102"/>
      <c r="NGF11" s="102"/>
      <c r="NGG11" s="102"/>
      <c r="NGH11" s="102"/>
      <c r="NGI11" s="102"/>
      <c r="NGJ11" s="102"/>
      <c r="NGK11" s="102"/>
      <c r="NGL11" s="102"/>
      <c r="NGM11" s="102"/>
      <c r="NGN11" s="102"/>
      <c r="NGO11" s="102"/>
      <c r="NGP11" s="102"/>
      <c r="NGQ11" s="102"/>
      <c r="NGR11" s="102"/>
      <c r="NGS11" s="102"/>
      <c r="NGT11" s="102"/>
      <c r="NGU11" s="102"/>
      <c r="NGV11" s="102"/>
      <c r="NGW11" s="102"/>
      <c r="NGX11" s="102"/>
      <c r="NGY11" s="102"/>
      <c r="NGZ11" s="102"/>
      <c r="NHA11" s="102"/>
      <c r="NHB11" s="102"/>
      <c r="NHC11" s="102"/>
      <c r="NHD11" s="102"/>
      <c r="NHE11" s="102"/>
      <c r="NHF11" s="102"/>
      <c r="NHG11" s="102"/>
      <c r="NHH11" s="102"/>
      <c r="NHI11" s="102"/>
      <c r="NHJ11" s="102"/>
      <c r="NHK11" s="102"/>
      <c r="NHL11" s="102"/>
      <c r="NHM11" s="102"/>
      <c r="NHN11" s="102"/>
      <c r="NHO11" s="102"/>
      <c r="NHP11" s="102"/>
      <c r="NHQ11" s="102"/>
      <c r="NHR11" s="102"/>
      <c r="NHS11" s="102"/>
      <c r="NHT11" s="102"/>
      <c r="NHU11" s="102"/>
      <c r="NHV11" s="102"/>
      <c r="NHW11" s="102"/>
      <c r="NHX11" s="102"/>
      <c r="NHY11" s="102"/>
      <c r="NHZ11" s="102"/>
      <c r="NIA11" s="102"/>
      <c r="NIB11" s="102"/>
      <c r="NIC11" s="102"/>
      <c r="NID11" s="102"/>
      <c r="NIE11" s="102"/>
      <c r="NIF11" s="102"/>
      <c r="NIG11" s="102"/>
      <c r="NIH11" s="102"/>
      <c r="NII11" s="102"/>
      <c r="NIJ11" s="102"/>
      <c r="NIK11" s="102"/>
      <c r="NIL11" s="102"/>
      <c r="NIM11" s="102"/>
      <c r="NIN11" s="102"/>
      <c r="NIO11" s="102"/>
      <c r="NIP11" s="102"/>
      <c r="NIQ11" s="102"/>
      <c r="NIR11" s="102"/>
      <c r="NIS11" s="102"/>
      <c r="NIT11" s="102"/>
      <c r="NIU11" s="102"/>
      <c r="NIV11" s="102"/>
      <c r="NIW11" s="102"/>
      <c r="NIX11" s="102"/>
      <c r="NIY11" s="102"/>
      <c r="NIZ11" s="102"/>
      <c r="NJA11" s="102"/>
      <c r="NJB11" s="102"/>
      <c r="NJC11" s="102"/>
      <c r="NJD11" s="102"/>
      <c r="NJE11" s="102"/>
      <c r="NJF11" s="102"/>
      <c r="NJG11" s="102"/>
      <c r="NJH11" s="102"/>
      <c r="NJI11" s="102"/>
      <c r="NJJ11" s="102"/>
      <c r="NJK11" s="102"/>
      <c r="NJL11" s="102"/>
      <c r="NJM11" s="102"/>
      <c r="NJN11" s="102"/>
      <c r="NJO11" s="102"/>
      <c r="NJP11" s="102"/>
      <c r="NJQ11" s="102"/>
      <c r="NJR11" s="102"/>
      <c r="NJS11" s="102"/>
      <c r="NJT11" s="102"/>
      <c r="NJU11" s="102"/>
      <c r="NJV11" s="102"/>
      <c r="NJW11" s="102"/>
      <c r="NJX11" s="102"/>
      <c r="NJY11" s="102"/>
      <c r="NJZ11" s="102"/>
      <c r="NKA11" s="102"/>
      <c r="NKB11" s="102"/>
      <c r="NKC11" s="102"/>
      <c r="NKD11" s="102"/>
      <c r="NKE11" s="102"/>
      <c r="NKF11" s="102"/>
      <c r="NKG11" s="102"/>
      <c r="NKH11" s="102"/>
      <c r="NKI11" s="102"/>
      <c r="NKJ11" s="102"/>
      <c r="NKK11" s="102"/>
      <c r="NKL11" s="102"/>
      <c r="NKM11" s="102"/>
      <c r="NKN11" s="102"/>
      <c r="NKO11" s="102"/>
      <c r="NKP11" s="102"/>
      <c r="NKQ11" s="102"/>
      <c r="NKR11" s="102"/>
      <c r="NKS11" s="102"/>
      <c r="NKT11" s="102"/>
      <c r="NKU11" s="102"/>
      <c r="NKV11" s="102"/>
      <c r="NKW11" s="102"/>
      <c r="NKX11" s="102"/>
      <c r="NKY11" s="102"/>
      <c r="NKZ11" s="102"/>
      <c r="NLA11" s="102"/>
      <c r="NLB11" s="102"/>
      <c r="NLC11" s="102"/>
      <c r="NLD11" s="102"/>
      <c r="NLE11" s="102"/>
      <c r="NLF11" s="102"/>
      <c r="NLG11" s="102"/>
      <c r="NLH11" s="102"/>
      <c r="NLI11" s="102"/>
      <c r="NLJ11" s="102"/>
      <c r="NLK11" s="102"/>
      <c r="NLL11" s="102"/>
      <c r="NLM11" s="102"/>
      <c r="NLN11" s="102"/>
      <c r="NLO11" s="102"/>
      <c r="NLP11" s="102"/>
      <c r="NLQ11" s="102"/>
      <c r="NLR11" s="102"/>
      <c r="NLS11" s="102"/>
      <c r="NLT11" s="102"/>
      <c r="NLU11" s="102"/>
      <c r="NLV11" s="102"/>
      <c r="NLW11" s="102"/>
      <c r="NLX11" s="102"/>
      <c r="NLY11" s="102"/>
      <c r="NLZ11" s="102"/>
      <c r="NMA11" s="102"/>
      <c r="NMB11" s="102"/>
      <c r="NMC11" s="102"/>
      <c r="NMD11" s="102"/>
      <c r="NME11" s="102"/>
      <c r="NMF11" s="102"/>
      <c r="NMG11" s="102"/>
      <c r="NMH11" s="102"/>
      <c r="NMI11" s="102"/>
      <c r="NMJ11" s="102"/>
      <c r="NMK11" s="102"/>
      <c r="NML11" s="102"/>
      <c r="NMM11" s="102"/>
      <c r="NMN11" s="102"/>
      <c r="NMO11" s="102"/>
      <c r="NMP11" s="102"/>
      <c r="NMQ11" s="102"/>
      <c r="NMR11" s="102"/>
      <c r="NMS11" s="102"/>
      <c r="NMT11" s="102"/>
      <c r="NMU11" s="102"/>
      <c r="NMV11" s="102"/>
      <c r="NMW11" s="102"/>
      <c r="NMX11" s="102"/>
      <c r="NMY11" s="102"/>
      <c r="NMZ11" s="102"/>
      <c r="NNA11" s="102"/>
      <c r="NNB11" s="102"/>
      <c r="NNC11" s="102"/>
      <c r="NND11" s="102"/>
      <c r="NNE11" s="102"/>
      <c r="NNF11" s="102"/>
      <c r="NNG11" s="102"/>
      <c r="NNH11" s="102"/>
      <c r="NNI11" s="102"/>
      <c r="NNJ11" s="102"/>
      <c r="NNK11" s="102"/>
      <c r="NNL11" s="102"/>
      <c r="NNM11" s="102"/>
      <c r="NNN11" s="102"/>
      <c r="NNO11" s="102"/>
      <c r="NNP11" s="102"/>
      <c r="NNQ11" s="102"/>
      <c r="NNR11" s="102"/>
      <c r="NNS11" s="102"/>
      <c r="NNT11" s="102"/>
      <c r="NNU11" s="102"/>
      <c r="NNV11" s="102"/>
      <c r="NNW11" s="102"/>
      <c r="NNX11" s="102"/>
      <c r="NNY11" s="102"/>
      <c r="NNZ11" s="102"/>
      <c r="NOA11" s="102"/>
      <c r="NOB11" s="102"/>
      <c r="NOC11" s="102"/>
      <c r="NOD11" s="102"/>
      <c r="NOE11" s="102"/>
      <c r="NOF11" s="102"/>
      <c r="NOG11" s="102"/>
      <c r="NOH11" s="102"/>
      <c r="NOI11" s="102"/>
      <c r="NOJ11" s="102"/>
      <c r="NOK11" s="102"/>
      <c r="NOL11" s="102"/>
      <c r="NOM11" s="102"/>
      <c r="NON11" s="102"/>
      <c r="NOO11" s="102"/>
      <c r="NOP11" s="102"/>
      <c r="NOQ11" s="102"/>
      <c r="NOR11" s="102"/>
      <c r="NOS11" s="102"/>
      <c r="NOT11" s="102"/>
      <c r="NOU11" s="102"/>
      <c r="NOV11" s="102"/>
      <c r="NOW11" s="102"/>
      <c r="NOX11" s="102"/>
      <c r="NOY11" s="102"/>
      <c r="NOZ11" s="102"/>
      <c r="NPA11" s="102"/>
      <c r="NPB11" s="102"/>
      <c r="NPC11" s="102"/>
      <c r="NPD11" s="102"/>
      <c r="NPE11" s="102"/>
      <c r="NPF11" s="102"/>
      <c r="NPG11" s="102"/>
      <c r="NPH11" s="102"/>
      <c r="NPI11" s="102"/>
      <c r="NPJ11" s="102"/>
      <c r="NPK11" s="102"/>
      <c r="NPL11" s="102"/>
      <c r="NPM11" s="102"/>
      <c r="NPN11" s="102"/>
      <c r="NPO11" s="102"/>
      <c r="NPP11" s="102"/>
      <c r="NPQ11" s="102"/>
      <c r="NPR11" s="102"/>
      <c r="NPS11" s="102"/>
      <c r="NPT11" s="102"/>
      <c r="NPU11" s="102"/>
      <c r="NPV11" s="102"/>
      <c r="NPW11" s="102"/>
      <c r="NPX11" s="102"/>
      <c r="NPY11" s="102"/>
      <c r="NPZ11" s="102"/>
      <c r="NQA11" s="102"/>
      <c r="NQB11" s="102"/>
      <c r="NQC11" s="102"/>
      <c r="NQD11" s="102"/>
      <c r="NQE11" s="102"/>
      <c r="NQF11" s="102"/>
      <c r="NQG11" s="102"/>
      <c r="NQH11" s="102"/>
      <c r="NQI11" s="102"/>
      <c r="NQJ11" s="102"/>
      <c r="NQK11" s="102"/>
      <c r="NQL11" s="102"/>
      <c r="NQM11" s="102"/>
      <c r="NQN11" s="102"/>
      <c r="NQO11" s="102"/>
      <c r="NQP11" s="102"/>
      <c r="NQQ11" s="102"/>
      <c r="NQR11" s="102"/>
      <c r="NQS11" s="102"/>
      <c r="NQT11" s="102"/>
      <c r="NQU11" s="102"/>
      <c r="NQV11" s="102"/>
      <c r="NQW11" s="102"/>
      <c r="NQX11" s="102"/>
      <c r="NQY11" s="102"/>
      <c r="NQZ11" s="102"/>
      <c r="NRA11" s="102"/>
      <c r="NRB11" s="102"/>
      <c r="NRC11" s="102"/>
      <c r="NRD11" s="102"/>
      <c r="NRE11" s="102"/>
      <c r="NRF11" s="102"/>
      <c r="NRG11" s="102"/>
      <c r="NRH11" s="102"/>
      <c r="NRI11" s="102"/>
      <c r="NRJ11" s="102"/>
      <c r="NRK11" s="102"/>
      <c r="NRL11" s="102"/>
      <c r="NRM11" s="102"/>
      <c r="NRN11" s="102"/>
      <c r="NRO11" s="102"/>
      <c r="NRP11" s="102"/>
      <c r="NRQ11" s="102"/>
      <c r="NRR11" s="102"/>
      <c r="NRS11" s="102"/>
      <c r="NRT11" s="102"/>
      <c r="NRU11" s="102"/>
      <c r="NRV11" s="102"/>
      <c r="NRW11" s="102"/>
      <c r="NRX11" s="102"/>
      <c r="NRY11" s="102"/>
      <c r="NRZ11" s="102"/>
      <c r="NSA11" s="102"/>
      <c r="NSB11" s="102"/>
      <c r="NSC11" s="102"/>
      <c r="NSD11" s="102"/>
      <c r="NSE11" s="102"/>
      <c r="NSF11" s="102"/>
      <c r="NSG11" s="102"/>
      <c r="NSH11" s="102"/>
      <c r="NSI11" s="102"/>
      <c r="NSJ11" s="102"/>
      <c r="NSK11" s="102"/>
      <c r="NSL11" s="102"/>
      <c r="NSM11" s="102"/>
      <c r="NSN11" s="102"/>
      <c r="NSO11" s="102"/>
      <c r="NSP11" s="102"/>
      <c r="NSQ11" s="102"/>
      <c r="NSR11" s="102"/>
      <c r="NSS11" s="102"/>
      <c r="NST11" s="102"/>
      <c r="NSU11" s="102"/>
      <c r="NSV11" s="102"/>
      <c r="NSW11" s="102"/>
      <c r="NSX11" s="102"/>
      <c r="NSY11" s="102"/>
      <c r="NSZ11" s="102"/>
      <c r="NTA11" s="102"/>
      <c r="NTB11" s="102"/>
      <c r="NTC11" s="102"/>
      <c r="NTD11" s="102"/>
      <c r="NTE11" s="102"/>
      <c r="NTF11" s="102"/>
      <c r="NTG11" s="102"/>
      <c r="NTH11" s="102"/>
      <c r="NTI11" s="102"/>
      <c r="NTJ11" s="102"/>
      <c r="NTK11" s="102"/>
      <c r="NTL11" s="102"/>
      <c r="NTM11" s="102"/>
      <c r="NTN11" s="102"/>
      <c r="NTO11" s="102"/>
      <c r="NTP11" s="102"/>
      <c r="NTQ11" s="102"/>
      <c r="NTR11" s="102"/>
      <c r="NTS11" s="102"/>
      <c r="NTT11" s="102"/>
      <c r="NTU11" s="102"/>
      <c r="NTV11" s="102"/>
      <c r="NTW11" s="102"/>
      <c r="NTX11" s="102"/>
      <c r="NTY11" s="102"/>
      <c r="NTZ11" s="102"/>
      <c r="NUA11" s="102"/>
      <c r="NUB11" s="102"/>
      <c r="NUC11" s="102"/>
      <c r="NUD11" s="102"/>
      <c r="NUE11" s="102"/>
      <c r="NUF11" s="102"/>
      <c r="NUG11" s="102"/>
      <c r="NUH11" s="102"/>
      <c r="NUI11" s="102"/>
      <c r="NUJ11" s="102"/>
      <c r="NUK11" s="102"/>
      <c r="NUL11" s="102"/>
      <c r="NUM11" s="102"/>
      <c r="NUN11" s="102"/>
      <c r="NUO11" s="102"/>
      <c r="NUP11" s="102"/>
      <c r="NUQ11" s="102"/>
      <c r="NUR11" s="102"/>
      <c r="NUS11" s="102"/>
      <c r="NUT11" s="102"/>
      <c r="NUU11" s="102"/>
      <c r="NUV11" s="102"/>
      <c r="NUW11" s="102"/>
      <c r="NUX11" s="102"/>
      <c r="NUY11" s="102"/>
      <c r="NUZ11" s="102"/>
      <c r="NVA11" s="102"/>
      <c r="NVB11" s="102"/>
      <c r="NVC11" s="102"/>
      <c r="NVD11" s="102"/>
      <c r="NVE11" s="102"/>
      <c r="NVF11" s="102"/>
      <c r="NVG11" s="102"/>
      <c r="NVH11" s="102"/>
      <c r="NVI11" s="102"/>
      <c r="NVJ11" s="102"/>
      <c r="NVK11" s="102"/>
      <c r="NVL11" s="102"/>
      <c r="NVM11" s="102"/>
      <c r="NVN11" s="102"/>
      <c r="NVO11" s="102"/>
      <c r="NVP11" s="102"/>
      <c r="NVQ11" s="102"/>
      <c r="NVR11" s="102"/>
      <c r="NVS11" s="102"/>
      <c r="NVT11" s="102"/>
      <c r="NVU11" s="102"/>
      <c r="NVV11" s="102"/>
      <c r="NVW11" s="102"/>
      <c r="NVX11" s="102"/>
      <c r="NVY11" s="102"/>
      <c r="NVZ11" s="102"/>
      <c r="NWA11" s="102"/>
      <c r="NWB11" s="102"/>
      <c r="NWC11" s="102"/>
      <c r="NWD11" s="102"/>
      <c r="NWE11" s="102"/>
      <c r="NWF11" s="102"/>
      <c r="NWG11" s="102"/>
      <c r="NWH11" s="102"/>
      <c r="NWI11" s="102"/>
      <c r="NWJ11" s="102"/>
      <c r="NWK11" s="102"/>
      <c r="NWL11" s="102"/>
      <c r="NWM11" s="102"/>
      <c r="NWN11" s="102"/>
      <c r="NWO11" s="102"/>
      <c r="NWP11" s="102"/>
      <c r="NWQ11" s="102"/>
      <c r="NWR11" s="102"/>
      <c r="NWS11" s="102"/>
      <c r="NWT11" s="102"/>
      <c r="NWU11" s="102"/>
      <c r="NWV11" s="102"/>
      <c r="NWW11" s="102"/>
      <c r="NWX11" s="102"/>
      <c r="NWY11" s="102"/>
      <c r="NWZ11" s="102"/>
      <c r="NXA11" s="102"/>
      <c r="NXB11" s="102"/>
      <c r="NXC11" s="102"/>
      <c r="NXD11" s="102"/>
      <c r="NXE11" s="102"/>
      <c r="NXF11" s="102"/>
      <c r="NXG11" s="102"/>
      <c r="NXH11" s="102"/>
      <c r="NXI11" s="102"/>
      <c r="NXJ11" s="102"/>
      <c r="NXK11" s="102"/>
      <c r="NXL11" s="102"/>
      <c r="NXM11" s="102"/>
      <c r="NXN11" s="102"/>
      <c r="NXO11" s="102"/>
      <c r="NXP11" s="102"/>
      <c r="NXQ11" s="102"/>
      <c r="NXR11" s="102"/>
      <c r="NXS11" s="102"/>
      <c r="NXT11" s="102"/>
      <c r="NXU11" s="102"/>
      <c r="NXV11" s="102"/>
      <c r="NXW11" s="102"/>
      <c r="NXX11" s="102"/>
      <c r="NXY11" s="102"/>
      <c r="NXZ11" s="102"/>
      <c r="NYA11" s="102"/>
      <c r="NYB11" s="102"/>
      <c r="NYC11" s="102"/>
      <c r="NYD11" s="102"/>
      <c r="NYE11" s="102"/>
      <c r="NYF11" s="102"/>
      <c r="NYG11" s="102"/>
      <c r="NYH11" s="102"/>
      <c r="NYI11" s="102"/>
      <c r="NYJ11" s="102"/>
      <c r="NYK11" s="102"/>
      <c r="NYL11" s="102"/>
      <c r="NYM11" s="102"/>
      <c r="NYN11" s="102"/>
      <c r="NYO11" s="102"/>
      <c r="NYP11" s="102"/>
      <c r="NYQ11" s="102"/>
      <c r="NYR11" s="102"/>
      <c r="NYS11" s="102"/>
      <c r="NYT11" s="102"/>
      <c r="NYU11" s="102"/>
      <c r="NYV11" s="102"/>
      <c r="NYW11" s="102"/>
      <c r="NYX11" s="102"/>
      <c r="NYY11" s="102"/>
      <c r="NYZ11" s="102"/>
      <c r="NZA11" s="102"/>
      <c r="NZB11" s="102"/>
      <c r="NZC11" s="102"/>
      <c r="NZD11" s="102"/>
      <c r="NZE11" s="102"/>
      <c r="NZF11" s="102"/>
      <c r="NZG11" s="102"/>
      <c r="NZH11" s="102"/>
      <c r="NZI11" s="102"/>
      <c r="NZJ11" s="102"/>
      <c r="NZK11" s="102"/>
      <c r="NZL11" s="102"/>
      <c r="NZM11" s="102"/>
      <c r="NZN11" s="102"/>
      <c r="NZO11" s="102"/>
      <c r="NZP11" s="102"/>
      <c r="NZQ11" s="102"/>
      <c r="NZR11" s="102"/>
      <c r="NZS11" s="102"/>
      <c r="NZT11" s="102"/>
      <c r="NZU11" s="102"/>
      <c r="NZV11" s="102"/>
      <c r="NZW11" s="102"/>
      <c r="NZX11" s="102"/>
      <c r="NZY11" s="102"/>
      <c r="NZZ11" s="102"/>
      <c r="OAA11" s="102"/>
      <c r="OAB11" s="102"/>
      <c r="OAC11" s="102"/>
      <c r="OAD11" s="102"/>
      <c r="OAE11" s="102"/>
      <c r="OAF11" s="102"/>
      <c r="OAG11" s="102"/>
      <c r="OAH11" s="102"/>
      <c r="OAI11" s="102"/>
      <c r="OAJ11" s="102"/>
      <c r="OAK11" s="102"/>
      <c r="OAL11" s="102"/>
      <c r="OAM11" s="102"/>
      <c r="OAN11" s="102"/>
      <c r="OAO11" s="102"/>
      <c r="OAP11" s="102"/>
      <c r="OAQ11" s="102"/>
      <c r="OAR11" s="102"/>
      <c r="OAS11" s="102"/>
      <c r="OAT11" s="102"/>
      <c r="OAU11" s="102"/>
      <c r="OAV11" s="102"/>
      <c r="OAW11" s="102"/>
      <c r="OAX11" s="102"/>
      <c r="OAY11" s="102"/>
      <c r="OAZ11" s="102"/>
      <c r="OBA11" s="102"/>
      <c r="OBB11" s="102"/>
      <c r="OBC11" s="102"/>
      <c r="OBD11" s="102"/>
      <c r="OBE11" s="102"/>
      <c r="OBF11" s="102"/>
      <c r="OBG11" s="102"/>
      <c r="OBH11" s="102"/>
      <c r="OBI11" s="102"/>
      <c r="OBJ11" s="102"/>
      <c r="OBK11" s="102"/>
      <c r="OBL11" s="102"/>
      <c r="OBM11" s="102"/>
      <c r="OBN11" s="102"/>
      <c r="OBO11" s="102"/>
      <c r="OBP11" s="102"/>
      <c r="OBQ11" s="102"/>
      <c r="OBR11" s="102"/>
      <c r="OBS11" s="102"/>
      <c r="OBT11" s="102"/>
      <c r="OBU11" s="102"/>
      <c r="OBV11" s="102"/>
      <c r="OBW11" s="102"/>
      <c r="OBX11" s="102"/>
      <c r="OBY11" s="102"/>
      <c r="OBZ11" s="102"/>
      <c r="OCA11" s="102"/>
      <c r="OCB11" s="102"/>
      <c r="OCC11" s="102"/>
      <c r="OCD11" s="102"/>
      <c r="OCE11" s="102"/>
      <c r="OCF11" s="102"/>
      <c r="OCG11" s="102"/>
      <c r="OCH11" s="102"/>
      <c r="OCI11" s="102"/>
      <c r="OCJ11" s="102"/>
      <c r="OCK11" s="102"/>
      <c r="OCL11" s="102"/>
      <c r="OCM11" s="102"/>
      <c r="OCN11" s="102"/>
      <c r="OCO11" s="102"/>
      <c r="OCP11" s="102"/>
      <c r="OCQ11" s="102"/>
      <c r="OCR11" s="102"/>
      <c r="OCS11" s="102"/>
      <c r="OCT11" s="102"/>
      <c r="OCU11" s="102"/>
      <c r="OCV11" s="102"/>
      <c r="OCW11" s="102"/>
      <c r="OCX11" s="102"/>
      <c r="OCY11" s="102"/>
      <c r="OCZ11" s="102"/>
      <c r="ODA11" s="102"/>
      <c r="ODB11" s="102"/>
      <c r="ODC11" s="102"/>
      <c r="ODD11" s="102"/>
      <c r="ODE11" s="102"/>
      <c r="ODF11" s="102"/>
      <c r="ODG11" s="102"/>
      <c r="ODH11" s="102"/>
      <c r="ODI11" s="102"/>
      <c r="ODJ11" s="102"/>
      <c r="ODK11" s="102"/>
      <c r="ODL11" s="102"/>
      <c r="ODM11" s="102"/>
      <c r="ODN11" s="102"/>
      <c r="ODO11" s="102"/>
      <c r="ODP11" s="102"/>
      <c r="ODQ11" s="102"/>
      <c r="ODR11" s="102"/>
      <c r="ODS11" s="102"/>
      <c r="ODT11" s="102"/>
      <c r="ODU11" s="102"/>
      <c r="ODV11" s="102"/>
      <c r="ODW11" s="102"/>
      <c r="ODX11" s="102"/>
      <c r="ODY11" s="102"/>
      <c r="ODZ11" s="102"/>
      <c r="OEA11" s="102"/>
      <c r="OEB11" s="102"/>
      <c r="OEC11" s="102"/>
      <c r="OED11" s="102"/>
      <c r="OEE11" s="102"/>
      <c r="OEF11" s="102"/>
      <c r="OEG11" s="102"/>
      <c r="OEH11" s="102"/>
      <c r="OEI11" s="102"/>
      <c r="OEJ11" s="102"/>
      <c r="OEK11" s="102"/>
      <c r="OEL11" s="102"/>
      <c r="OEM11" s="102"/>
      <c r="OEN11" s="102"/>
      <c r="OEO11" s="102"/>
      <c r="OEP11" s="102"/>
      <c r="OEQ11" s="102"/>
      <c r="OER11" s="102"/>
      <c r="OES11" s="102"/>
      <c r="OET11" s="102"/>
      <c r="OEU11" s="102"/>
      <c r="OEV11" s="102"/>
      <c r="OEW11" s="102"/>
      <c r="OEX11" s="102"/>
      <c r="OEY11" s="102"/>
      <c r="OEZ11" s="102"/>
      <c r="OFA11" s="102"/>
      <c r="OFB11" s="102"/>
      <c r="OFC11" s="102"/>
      <c r="OFD11" s="102"/>
      <c r="OFE11" s="102"/>
      <c r="OFF11" s="102"/>
      <c r="OFG11" s="102"/>
      <c r="OFH11" s="102"/>
      <c r="OFI11" s="102"/>
      <c r="OFJ11" s="102"/>
      <c r="OFK11" s="102"/>
      <c r="OFL11" s="102"/>
      <c r="OFM11" s="102"/>
      <c r="OFN11" s="102"/>
      <c r="OFO11" s="102"/>
      <c r="OFP11" s="102"/>
      <c r="OFQ11" s="102"/>
      <c r="OFR11" s="102"/>
      <c r="OFS11" s="102"/>
      <c r="OFT11" s="102"/>
      <c r="OFU11" s="102"/>
      <c r="OFV11" s="102"/>
      <c r="OFW11" s="102"/>
      <c r="OFX11" s="102"/>
      <c r="OFY11" s="102"/>
      <c r="OFZ11" s="102"/>
      <c r="OGA11" s="102"/>
      <c r="OGB11" s="102"/>
      <c r="OGC11" s="102"/>
      <c r="OGD11" s="102"/>
      <c r="OGE11" s="102"/>
      <c r="OGF11" s="102"/>
      <c r="OGG11" s="102"/>
      <c r="OGH11" s="102"/>
      <c r="OGI11" s="102"/>
      <c r="OGJ11" s="102"/>
      <c r="OGK11" s="102"/>
      <c r="OGL11" s="102"/>
      <c r="OGM11" s="102"/>
      <c r="OGN11" s="102"/>
      <c r="OGO11" s="102"/>
      <c r="OGP11" s="102"/>
      <c r="OGQ11" s="102"/>
      <c r="OGR11" s="102"/>
      <c r="OGS11" s="102"/>
      <c r="OGT11" s="102"/>
      <c r="OGU11" s="102"/>
      <c r="OGV11" s="102"/>
      <c r="OGW11" s="102"/>
      <c r="OGX11" s="102"/>
      <c r="OGY11" s="102"/>
      <c r="OGZ11" s="102"/>
      <c r="OHA11" s="102"/>
      <c r="OHB11" s="102"/>
      <c r="OHC11" s="102"/>
      <c r="OHD11" s="102"/>
      <c r="OHE11" s="102"/>
      <c r="OHF11" s="102"/>
      <c r="OHG11" s="102"/>
      <c r="OHH11" s="102"/>
      <c r="OHI11" s="102"/>
      <c r="OHJ11" s="102"/>
      <c r="OHK11" s="102"/>
      <c r="OHL11" s="102"/>
      <c r="OHM11" s="102"/>
      <c r="OHN11" s="102"/>
      <c r="OHO11" s="102"/>
      <c r="OHP11" s="102"/>
      <c r="OHQ11" s="102"/>
      <c r="OHR11" s="102"/>
      <c r="OHS11" s="102"/>
      <c r="OHT11" s="102"/>
      <c r="OHU11" s="102"/>
      <c r="OHV11" s="102"/>
      <c r="OHW11" s="102"/>
      <c r="OHX11" s="102"/>
      <c r="OHY11" s="102"/>
      <c r="OHZ11" s="102"/>
      <c r="OIA11" s="102"/>
      <c r="OIB11" s="102"/>
      <c r="OIC11" s="102"/>
      <c r="OID11" s="102"/>
      <c r="OIE11" s="102"/>
      <c r="OIF11" s="102"/>
      <c r="OIG11" s="102"/>
      <c r="OIH11" s="102"/>
      <c r="OII11" s="102"/>
      <c r="OIJ11" s="102"/>
      <c r="OIK11" s="102"/>
      <c r="OIL11" s="102"/>
      <c r="OIM11" s="102"/>
      <c r="OIN11" s="102"/>
      <c r="OIO11" s="102"/>
      <c r="OIP11" s="102"/>
      <c r="OIQ11" s="102"/>
      <c r="OIR11" s="102"/>
      <c r="OIS11" s="102"/>
      <c r="OIT11" s="102"/>
      <c r="OIU11" s="102"/>
      <c r="OIV11" s="102"/>
      <c r="OIW11" s="102"/>
      <c r="OIX11" s="102"/>
      <c r="OIY11" s="102"/>
      <c r="OIZ11" s="102"/>
      <c r="OJA11" s="102"/>
      <c r="OJB11" s="102"/>
      <c r="OJC11" s="102"/>
      <c r="OJD11" s="102"/>
      <c r="OJE11" s="102"/>
      <c r="OJF11" s="102"/>
      <c r="OJG11" s="102"/>
      <c r="OJH11" s="102"/>
      <c r="OJI11" s="102"/>
      <c r="OJJ11" s="102"/>
      <c r="OJK11" s="102"/>
      <c r="OJL11" s="102"/>
      <c r="OJM11" s="102"/>
      <c r="OJN11" s="102"/>
      <c r="OJO11" s="102"/>
      <c r="OJP11" s="102"/>
      <c r="OJQ11" s="102"/>
      <c r="OJR11" s="102"/>
      <c r="OJS11" s="102"/>
      <c r="OJT11" s="102"/>
      <c r="OJU11" s="102"/>
      <c r="OJV11" s="102"/>
      <c r="OJW11" s="102"/>
      <c r="OJX11" s="102"/>
      <c r="OJY11" s="102"/>
      <c r="OJZ11" s="102"/>
      <c r="OKA11" s="102"/>
      <c r="OKB11" s="102"/>
      <c r="OKC11" s="102"/>
      <c r="OKD11" s="102"/>
      <c r="OKE11" s="102"/>
      <c r="OKF11" s="102"/>
      <c r="OKG11" s="102"/>
      <c r="OKH11" s="102"/>
      <c r="OKI11" s="102"/>
      <c r="OKJ11" s="102"/>
      <c r="OKK11" s="102"/>
      <c r="OKL11" s="102"/>
      <c r="OKM11" s="102"/>
      <c r="OKN11" s="102"/>
      <c r="OKO11" s="102"/>
      <c r="OKP11" s="102"/>
      <c r="OKQ11" s="102"/>
      <c r="OKR11" s="102"/>
      <c r="OKS11" s="102"/>
      <c r="OKT11" s="102"/>
      <c r="OKU11" s="102"/>
      <c r="OKV11" s="102"/>
      <c r="OKW11" s="102"/>
      <c r="OKX11" s="102"/>
      <c r="OKY11" s="102"/>
      <c r="OKZ11" s="102"/>
      <c r="OLA11" s="102"/>
      <c r="OLB11" s="102"/>
      <c r="OLC11" s="102"/>
      <c r="OLD11" s="102"/>
      <c r="OLE11" s="102"/>
      <c r="OLF11" s="102"/>
      <c r="OLG11" s="102"/>
      <c r="OLH11" s="102"/>
      <c r="OLI11" s="102"/>
      <c r="OLJ11" s="102"/>
      <c r="OLK11" s="102"/>
      <c r="OLL11" s="102"/>
      <c r="OLM11" s="102"/>
      <c r="OLN11" s="102"/>
      <c r="OLO11" s="102"/>
      <c r="OLP11" s="102"/>
      <c r="OLQ11" s="102"/>
      <c r="OLR11" s="102"/>
      <c r="OLS11" s="102"/>
      <c r="OLT11" s="102"/>
      <c r="OLU11" s="102"/>
      <c r="OLV11" s="102"/>
      <c r="OLW11" s="102"/>
      <c r="OLX11" s="102"/>
      <c r="OLY11" s="102"/>
      <c r="OLZ11" s="102"/>
      <c r="OMA11" s="102"/>
      <c r="OMB11" s="102"/>
      <c r="OMC11" s="102"/>
      <c r="OMD11" s="102"/>
      <c r="OME11" s="102"/>
      <c r="OMF11" s="102"/>
      <c r="OMG11" s="102"/>
      <c r="OMH11" s="102"/>
      <c r="OMI11" s="102"/>
      <c r="OMJ11" s="102"/>
      <c r="OMK11" s="102"/>
      <c r="OML11" s="102"/>
      <c r="OMM11" s="102"/>
      <c r="OMN11" s="102"/>
      <c r="OMO11" s="102"/>
      <c r="OMP11" s="102"/>
      <c r="OMQ11" s="102"/>
      <c r="OMR11" s="102"/>
      <c r="OMS11" s="102"/>
      <c r="OMT11" s="102"/>
      <c r="OMU11" s="102"/>
      <c r="OMV11" s="102"/>
      <c r="OMW11" s="102"/>
      <c r="OMX11" s="102"/>
      <c r="OMY11" s="102"/>
      <c r="OMZ11" s="102"/>
      <c r="ONA11" s="102"/>
      <c r="ONB11" s="102"/>
      <c r="ONC11" s="102"/>
      <c r="OND11" s="102"/>
      <c r="ONE11" s="102"/>
      <c r="ONF11" s="102"/>
      <c r="ONG11" s="102"/>
      <c r="ONH11" s="102"/>
      <c r="ONI11" s="102"/>
      <c r="ONJ11" s="102"/>
      <c r="ONK11" s="102"/>
      <c r="ONL11" s="102"/>
      <c r="ONM11" s="102"/>
      <c r="ONN11" s="102"/>
      <c r="ONO11" s="102"/>
      <c r="ONP11" s="102"/>
      <c r="ONQ11" s="102"/>
      <c r="ONR11" s="102"/>
      <c r="ONS11" s="102"/>
      <c r="ONT11" s="102"/>
      <c r="ONU11" s="102"/>
      <c r="ONV11" s="102"/>
      <c r="ONW11" s="102"/>
      <c r="ONX11" s="102"/>
      <c r="ONY11" s="102"/>
      <c r="ONZ11" s="102"/>
      <c r="OOA11" s="102"/>
      <c r="OOB11" s="102"/>
      <c r="OOC11" s="102"/>
      <c r="OOD11" s="102"/>
      <c r="OOE11" s="102"/>
      <c r="OOF11" s="102"/>
      <c r="OOG11" s="102"/>
      <c r="OOH11" s="102"/>
      <c r="OOI11" s="102"/>
      <c r="OOJ11" s="102"/>
      <c r="OOK11" s="102"/>
      <c r="OOL11" s="102"/>
      <c r="OOM11" s="102"/>
      <c r="OON11" s="102"/>
      <c r="OOO11" s="102"/>
      <c r="OOP11" s="102"/>
      <c r="OOQ11" s="102"/>
      <c r="OOR11" s="102"/>
      <c r="OOS11" s="102"/>
      <c r="OOT11" s="102"/>
      <c r="OOU11" s="102"/>
      <c r="OOV11" s="102"/>
      <c r="OOW11" s="102"/>
      <c r="OOX11" s="102"/>
      <c r="OOY11" s="102"/>
      <c r="OOZ11" s="102"/>
      <c r="OPA11" s="102"/>
      <c r="OPB11" s="102"/>
      <c r="OPC11" s="102"/>
      <c r="OPD11" s="102"/>
      <c r="OPE11" s="102"/>
      <c r="OPF11" s="102"/>
      <c r="OPG11" s="102"/>
      <c r="OPH11" s="102"/>
      <c r="OPI11" s="102"/>
      <c r="OPJ11" s="102"/>
      <c r="OPK11" s="102"/>
      <c r="OPL11" s="102"/>
      <c r="OPM11" s="102"/>
      <c r="OPN11" s="102"/>
      <c r="OPO11" s="102"/>
      <c r="OPP11" s="102"/>
      <c r="OPQ11" s="102"/>
      <c r="OPR11" s="102"/>
      <c r="OPS11" s="102"/>
      <c r="OPT11" s="102"/>
      <c r="OPU11" s="102"/>
      <c r="OPV11" s="102"/>
      <c r="OPW11" s="102"/>
      <c r="OPX11" s="102"/>
      <c r="OPY11" s="102"/>
      <c r="OPZ11" s="102"/>
      <c r="OQA11" s="102"/>
      <c r="OQB11" s="102"/>
      <c r="OQC11" s="102"/>
      <c r="OQD11" s="102"/>
      <c r="OQE11" s="102"/>
      <c r="OQF11" s="102"/>
      <c r="OQG11" s="102"/>
      <c r="OQH11" s="102"/>
      <c r="OQI11" s="102"/>
      <c r="OQJ11" s="102"/>
      <c r="OQK11" s="102"/>
      <c r="OQL11" s="102"/>
      <c r="OQM11" s="102"/>
      <c r="OQN11" s="102"/>
      <c r="OQO11" s="102"/>
      <c r="OQP11" s="102"/>
      <c r="OQQ11" s="102"/>
      <c r="OQR11" s="102"/>
      <c r="OQS11" s="102"/>
      <c r="OQT11" s="102"/>
      <c r="OQU11" s="102"/>
      <c r="OQV11" s="102"/>
      <c r="OQW11" s="102"/>
      <c r="OQX11" s="102"/>
      <c r="OQY11" s="102"/>
      <c r="OQZ11" s="102"/>
      <c r="ORA11" s="102"/>
      <c r="ORB11" s="102"/>
      <c r="ORC11" s="102"/>
      <c r="ORD11" s="102"/>
      <c r="ORE11" s="102"/>
      <c r="ORF11" s="102"/>
      <c r="ORG11" s="102"/>
      <c r="ORH11" s="102"/>
      <c r="ORI11" s="102"/>
      <c r="ORJ11" s="102"/>
      <c r="ORK11" s="102"/>
      <c r="ORL11" s="102"/>
      <c r="ORM11" s="102"/>
      <c r="ORN11" s="102"/>
      <c r="ORO11" s="102"/>
      <c r="ORP11" s="102"/>
      <c r="ORQ11" s="102"/>
      <c r="ORR11" s="102"/>
      <c r="ORS11" s="102"/>
      <c r="ORT11" s="102"/>
      <c r="ORU11" s="102"/>
      <c r="ORV11" s="102"/>
      <c r="ORW11" s="102"/>
      <c r="ORX11" s="102"/>
      <c r="ORY11" s="102"/>
      <c r="ORZ11" s="102"/>
      <c r="OSA11" s="102"/>
      <c r="OSB11" s="102"/>
      <c r="OSC11" s="102"/>
      <c r="OSD11" s="102"/>
      <c r="OSE11" s="102"/>
      <c r="OSF11" s="102"/>
      <c r="OSG11" s="102"/>
      <c r="OSH11" s="102"/>
      <c r="OSI11" s="102"/>
      <c r="OSJ11" s="102"/>
      <c r="OSK11" s="102"/>
      <c r="OSL11" s="102"/>
      <c r="OSM11" s="102"/>
      <c r="OSN11" s="102"/>
      <c r="OSO11" s="102"/>
      <c r="OSP11" s="102"/>
      <c r="OSQ11" s="102"/>
      <c r="OSR11" s="102"/>
      <c r="OSS11" s="102"/>
      <c r="OST11" s="102"/>
      <c r="OSU11" s="102"/>
      <c r="OSV11" s="102"/>
      <c r="OSW11" s="102"/>
      <c r="OSX11" s="102"/>
      <c r="OSY11" s="102"/>
      <c r="OSZ11" s="102"/>
      <c r="OTA11" s="102"/>
      <c r="OTB11" s="102"/>
      <c r="OTC11" s="102"/>
      <c r="OTD11" s="102"/>
      <c r="OTE11" s="102"/>
      <c r="OTF11" s="102"/>
      <c r="OTG11" s="102"/>
      <c r="OTH11" s="102"/>
      <c r="OTI11" s="102"/>
      <c r="OTJ11" s="102"/>
      <c r="OTK11" s="102"/>
      <c r="OTL11" s="102"/>
      <c r="OTM11" s="102"/>
      <c r="OTN11" s="102"/>
      <c r="OTO11" s="102"/>
      <c r="OTP11" s="102"/>
      <c r="OTQ11" s="102"/>
      <c r="OTR11" s="102"/>
      <c r="OTS11" s="102"/>
      <c r="OTT11" s="102"/>
      <c r="OTU11" s="102"/>
      <c r="OTV11" s="102"/>
      <c r="OTW11" s="102"/>
      <c r="OTX11" s="102"/>
      <c r="OTY11" s="102"/>
      <c r="OTZ11" s="102"/>
      <c r="OUA11" s="102"/>
      <c r="OUB11" s="102"/>
      <c r="OUC11" s="102"/>
      <c r="OUD11" s="102"/>
      <c r="OUE11" s="102"/>
      <c r="OUF11" s="102"/>
      <c r="OUG11" s="102"/>
      <c r="OUH11" s="102"/>
      <c r="OUI11" s="102"/>
      <c r="OUJ11" s="102"/>
      <c r="OUK11" s="102"/>
      <c r="OUL11" s="102"/>
      <c r="OUM11" s="102"/>
      <c r="OUN11" s="102"/>
      <c r="OUO11" s="102"/>
      <c r="OUP11" s="102"/>
      <c r="OUQ11" s="102"/>
      <c r="OUR11" s="102"/>
      <c r="OUS11" s="102"/>
      <c r="OUT11" s="102"/>
      <c r="OUU11" s="102"/>
      <c r="OUV11" s="102"/>
      <c r="OUW11" s="102"/>
      <c r="OUX11" s="102"/>
      <c r="OUY11" s="102"/>
      <c r="OUZ11" s="102"/>
      <c r="OVA11" s="102"/>
      <c r="OVB11" s="102"/>
      <c r="OVC11" s="102"/>
      <c r="OVD11" s="102"/>
      <c r="OVE11" s="102"/>
      <c r="OVF11" s="102"/>
      <c r="OVG11" s="102"/>
      <c r="OVH11" s="102"/>
      <c r="OVI11" s="102"/>
      <c r="OVJ11" s="102"/>
      <c r="OVK11" s="102"/>
      <c r="OVL11" s="102"/>
      <c r="OVM11" s="102"/>
      <c r="OVN11" s="102"/>
      <c r="OVO11" s="102"/>
      <c r="OVP11" s="102"/>
      <c r="OVQ11" s="102"/>
      <c r="OVR11" s="102"/>
      <c r="OVS11" s="102"/>
      <c r="OVT11" s="102"/>
      <c r="OVU11" s="102"/>
      <c r="OVV11" s="102"/>
      <c r="OVW11" s="102"/>
      <c r="OVX11" s="102"/>
      <c r="OVY11" s="102"/>
      <c r="OVZ11" s="102"/>
      <c r="OWA11" s="102"/>
      <c r="OWB11" s="102"/>
      <c r="OWC11" s="102"/>
      <c r="OWD11" s="102"/>
      <c r="OWE11" s="102"/>
      <c r="OWF11" s="102"/>
      <c r="OWG11" s="102"/>
      <c r="OWH11" s="102"/>
      <c r="OWI11" s="102"/>
      <c r="OWJ11" s="102"/>
      <c r="OWK11" s="102"/>
      <c r="OWL11" s="102"/>
      <c r="OWM11" s="102"/>
      <c r="OWN11" s="102"/>
      <c r="OWO11" s="102"/>
      <c r="OWP11" s="102"/>
      <c r="OWQ11" s="102"/>
      <c r="OWR11" s="102"/>
      <c r="OWS11" s="102"/>
      <c r="OWT11" s="102"/>
      <c r="OWU11" s="102"/>
      <c r="OWV11" s="102"/>
      <c r="OWW11" s="102"/>
      <c r="OWX11" s="102"/>
      <c r="OWY11" s="102"/>
      <c r="OWZ11" s="102"/>
      <c r="OXA11" s="102"/>
      <c r="OXB11" s="102"/>
      <c r="OXC11" s="102"/>
      <c r="OXD11" s="102"/>
      <c r="OXE11" s="102"/>
      <c r="OXF11" s="102"/>
      <c r="OXG11" s="102"/>
      <c r="OXH11" s="102"/>
      <c r="OXI11" s="102"/>
      <c r="OXJ11" s="102"/>
      <c r="OXK11" s="102"/>
      <c r="OXL11" s="102"/>
      <c r="OXM11" s="102"/>
      <c r="OXN11" s="102"/>
      <c r="OXO11" s="102"/>
      <c r="OXP11" s="102"/>
      <c r="OXQ11" s="102"/>
      <c r="OXR11" s="102"/>
      <c r="OXS11" s="102"/>
      <c r="OXT11" s="102"/>
      <c r="OXU11" s="102"/>
      <c r="OXV11" s="102"/>
      <c r="OXW11" s="102"/>
      <c r="OXX11" s="102"/>
      <c r="OXY11" s="102"/>
      <c r="OXZ11" s="102"/>
      <c r="OYA11" s="102"/>
      <c r="OYB11" s="102"/>
      <c r="OYC11" s="102"/>
      <c r="OYD11" s="102"/>
      <c r="OYE11" s="102"/>
      <c r="OYF11" s="102"/>
      <c r="OYG11" s="102"/>
      <c r="OYH11" s="102"/>
      <c r="OYI11" s="102"/>
      <c r="OYJ11" s="102"/>
      <c r="OYK11" s="102"/>
      <c r="OYL11" s="102"/>
      <c r="OYM11" s="102"/>
      <c r="OYN11" s="102"/>
      <c r="OYO11" s="102"/>
      <c r="OYP11" s="102"/>
      <c r="OYQ11" s="102"/>
      <c r="OYR11" s="102"/>
      <c r="OYS11" s="102"/>
      <c r="OYT11" s="102"/>
      <c r="OYU11" s="102"/>
      <c r="OYV11" s="102"/>
      <c r="OYW11" s="102"/>
      <c r="OYX11" s="102"/>
      <c r="OYY11" s="102"/>
      <c r="OYZ11" s="102"/>
      <c r="OZA11" s="102"/>
      <c r="OZB11" s="102"/>
      <c r="OZC11" s="102"/>
      <c r="OZD11" s="102"/>
      <c r="OZE11" s="102"/>
      <c r="OZF11" s="102"/>
      <c r="OZG11" s="102"/>
      <c r="OZH11" s="102"/>
      <c r="OZI11" s="102"/>
      <c r="OZJ11" s="102"/>
      <c r="OZK11" s="102"/>
      <c r="OZL11" s="102"/>
      <c r="OZM11" s="102"/>
      <c r="OZN11" s="102"/>
      <c r="OZO11" s="102"/>
      <c r="OZP11" s="102"/>
      <c r="OZQ11" s="102"/>
      <c r="OZR11" s="102"/>
      <c r="OZS11" s="102"/>
      <c r="OZT11" s="102"/>
      <c r="OZU11" s="102"/>
      <c r="OZV11" s="102"/>
      <c r="OZW11" s="102"/>
      <c r="OZX11" s="102"/>
      <c r="OZY11" s="102"/>
      <c r="OZZ11" s="102"/>
      <c r="PAA11" s="102"/>
      <c r="PAB11" s="102"/>
      <c r="PAC11" s="102"/>
      <c r="PAD11" s="102"/>
      <c r="PAE11" s="102"/>
      <c r="PAF11" s="102"/>
      <c r="PAG11" s="102"/>
      <c r="PAH11" s="102"/>
      <c r="PAI11" s="102"/>
      <c r="PAJ11" s="102"/>
      <c r="PAK11" s="102"/>
      <c r="PAL11" s="102"/>
      <c r="PAM11" s="102"/>
      <c r="PAN11" s="102"/>
      <c r="PAO11" s="102"/>
      <c r="PAP11" s="102"/>
      <c r="PAQ11" s="102"/>
      <c r="PAR11" s="102"/>
      <c r="PAS11" s="102"/>
      <c r="PAT11" s="102"/>
      <c r="PAU11" s="102"/>
      <c r="PAV11" s="102"/>
      <c r="PAW11" s="102"/>
      <c r="PAX11" s="102"/>
      <c r="PAY11" s="102"/>
      <c r="PAZ11" s="102"/>
      <c r="PBA11" s="102"/>
      <c r="PBB11" s="102"/>
      <c r="PBC11" s="102"/>
      <c r="PBD11" s="102"/>
      <c r="PBE11" s="102"/>
      <c r="PBF11" s="102"/>
      <c r="PBG11" s="102"/>
      <c r="PBH11" s="102"/>
      <c r="PBI11" s="102"/>
      <c r="PBJ11" s="102"/>
      <c r="PBK11" s="102"/>
      <c r="PBL11" s="102"/>
      <c r="PBM11" s="102"/>
      <c r="PBN11" s="102"/>
      <c r="PBO11" s="102"/>
      <c r="PBP11" s="102"/>
      <c r="PBQ11" s="102"/>
      <c r="PBR11" s="102"/>
      <c r="PBS11" s="102"/>
      <c r="PBT11" s="102"/>
      <c r="PBU11" s="102"/>
      <c r="PBV11" s="102"/>
      <c r="PBW11" s="102"/>
      <c r="PBX11" s="102"/>
      <c r="PBY11" s="102"/>
      <c r="PBZ11" s="102"/>
      <c r="PCA11" s="102"/>
      <c r="PCB11" s="102"/>
      <c r="PCC11" s="102"/>
      <c r="PCD11" s="102"/>
      <c r="PCE11" s="102"/>
      <c r="PCF11" s="102"/>
      <c r="PCG11" s="102"/>
      <c r="PCH11" s="102"/>
      <c r="PCI11" s="102"/>
      <c r="PCJ11" s="102"/>
      <c r="PCK11" s="102"/>
      <c r="PCL11" s="102"/>
      <c r="PCM11" s="102"/>
      <c r="PCN11" s="102"/>
      <c r="PCO11" s="102"/>
      <c r="PCP11" s="102"/>
      <c r="PCQ11" s="102"/>
      <c r="PCR11" s="102"/>
      <c r="PCS11" s="102"/>
      <c r="PCT11" s="102"/>
      <c r="PCU11" s="102"/>
      <c r="PCV11" s="102"/>
      <c r="PCW11" s="102"/>
      <c r="PCX11" s="102"/>
      <c r="PCY11" s="102"/>
      <c r="PCZ11" s="102"/>
      <c r="PDA11" s="102"/>
      <c r="PDB11" s="102"/>
      <c r="PDC11" s="102"/>
      <c r="PDD11" s="102"/>
      <c r="PDE11" s="102"/>
      <c r="PDF11" s="102"/>
      <c r="PDG11" s="102"/>
      <c r="PDH11" s="102"/>
      <c r="PDI11" s="102"/>
      <c r="PDJ11" s="102"/>
      <c r="PDK11" s="102"/>
      <c r="PDL11" s="102"/>
      <c r="PDM11" s="102"/>
      <c r="PDN11" s="102"/>
      <c r="PDO11" s="102"/>
      <c r="PDP11" s="102"/>
      <c r="PDQ11" s="102"/>
      <c r="PDR11" s="102"/>
      <c r="PDS11" s="102"/>
      <c r="PDT11" s="102"/>
      <c r="PDU11" s="102"/>
      <c r="PDV11" s="102"/>
      <c r="PDW11" s="102"/>
      <c r="PDX11" s="102"/>
      <c r="PDY11" s="102"/>
      <c r="PDZ11" s="102"/>
      <c r="PEA11" s="102"/>
      <c r="PEB11" s="102"/>
      <c r="PEC11" s="102"/>
      <c r="PED11" s="102"/>
      <c r="PEE11" s="102"/>
      <c r="PEF11" s="102"/>
      <c r="PEG11" s="102"/>
      <c r="PEH11" s="102"/>
      <c r="PEI11" s="102"/>
      <c r="PEJ11" s="102"/>
      <c r="PEK11" s="102"/>
      <c r="PEL11" s="102"/>
      <c r="PEM11" s="102"/>
      <c r="PEN11" s="102"/>
      <c r="PEO11" s="102"/>
      <c r="PEP11" s="102"/>
      <c r="PEQ11" s="102"/>
      <c r="PER11" s="102"/>
      <c r="PES11" s="102"/>
      <c r="PET11" s="102"/>
      <c r="PEU11" s="102"/>
      <c r="PEV11" s="102"/>
      <c r="PEW11" s="102"/>
      <c r="PEX11" s="102"/>
      <c r="PEY11" s="102"/>
      <c r="PEZ11" s="102"/>
      <c r="PFA11" s="102"/>
      <c r="PFB11" s="102"/>
      <c r="PFC11" s="102"/>
      <c r="PFD11" s="102"/>
      <c r="PFE11" s="102"/>
      <c r="PFF11" s="102"/>
      <c r="PFG11" s="102"/>
      <c r="PFH11" s="102"/>
      <c r="PFI11" s="102"/>
      <c r="PFJ11" s="102"/>
      <c r="PFK11" s="102"/>
      <c r="PFL11" s="102"/>
      <c r="PFM11" s="102"/>
      <c r="PFN11" s="102"/>
      <c r="PFO11" s="102"/>
      <c r="PFP11" s="102"/>
      <c r="PFQ11" s="102"/>
      <c r="PFR11" s="102"/>
      <c r="PFS11" s="102"/>
      <c r="PFT11" s="102"/>
      <c r="PFU11" s="102"/>
      <c r="PFV11" s="102"/>
      <c r="PFW11" s="102"/>
      <c r="PFX11" s="102"/>
      <c r="PFY11" s="102"/>
      <c r="PFZ11" s="102"/>
      <c r="PGA11" s="102"/>
      <c r="PGB11" s="102"/>
      <c r="PGC11" s="102"/>
      <c r="PGD11" s="102"/>
      <c r="PGE11" s="102"/>
      <c r="PGF11" s="102"/>
      <c r="PGG11" s="102"/>
      <c r="PGH11" s="102"/>
      <c r="PGI11" s="102"/>
      <c r="PGJ11" s="102"/>
      <c r="PGK11" s="102"/>
      <c r="PGL11" s="102"/>
      <c r="PGM11" s="102"/>
      <c r="PGN11" s="102"/>
      <c r="PGO11" s="102"/>
      <c r="PGP11" s="102"/>
      <c r="PGQ11" s="102"/>
      <c r="PGR11" s="102"/>
      <c r="PGS11" s="102"/>
      <c r="PGT11" s="102"/>
      <c r="PGU11" s="102"/>
      <c r="PGV11" s="102"/>
      <c r="PGW11" s="102"/>
      <c r="PGX11" s="102"/>
      <c r="PGY11" s="102"/>
      <c r="PGZ11" s="102"/>
      <c r="PHA11" s="102"/>
      <c r="PHB11" s="102"/>
      <c r="PHC11" s="102"/>
      <c r="PHD11" s="102"/>
      <c r="PHE11" s="102"/>
      <c r="PHF11" s="102"/>
      <c r="PHG11" s="102"/>
      <c r="PHH11" s="102"/>
      <c r="PHI11" s="102"/>
      <c r="PHJ11" s="102"/>
      <c r="PHK11" s="102"/>
      <c r="PHL11" s="102"/>
      <c r="PHM11" s="102"/>
      <c r="PHN11" s="102"/>
      <c r="PHO11" s="102"/>
      <c r="PHP11" s="102"/>
      <c r="PHQ11" s="102"/>
      <c r="PHR11" s="102"/>
      <c r="PHS11" s="102"/>
      <c r="PHT11" s="102"/>
      <c r="PHU11" s="102"/>
      <c r="PHV11" s="102"/>
      <c r="PHW11" s="102"/>
      <c r="PHX11" s="102"/>
      <c r="PHY11" s="102"/>
      <c r="PHZ11" s="102"/>
      <c r="PIA11" s="102"/>
      <c r="PIB11" s="102"/>
      <c r="PIC11" s="102"/>
      <c r="PID11" s="102"/>
      <c r="PIE11" s="102"/>
      <c r="PIF11" s="102"/>
      <c r="PIG11" s="102"/>
      <c r="PIH11" s="102"/>
      <c r="PII11" s="102"/>
      <c r="PIJ11" s="102"/>
      <c r="PIK11" s="102"/>
      <c r="PIL11" s="102"/>
      <c r="PIM11" s="102"/>
      <c r="PIN11" s="102"/>
      <c r="PIO11" s="102"/>
      <c r="PIP11" s="102"/>
      <c r="PIQ11" s="102"/>
      <c r="PIR11" s="102"/>
      <c r="PIS11" s="102"/>
      <c r="PIT11" s="102"/>
      <c r="PIU11" s="102"/>
      <c r="PIV11" s="102"/>
      <c r="PIW11" s="102"/>
      <c r="PIX11" s="102"/>
      <c r="PIY11" s="102"/>
      <c r="PIZ11" s="102"/>
      <c r="PJA11" s="102"/>
      <c r="PJB11" s="102"/>
      <c r="PJC11" s="102"/>
      <c r="PJD11" s="102"/>
      <c r="PJE11" s="102"/>
      <c r="PJF11" s="102"/>
      <c r="PJG11" s="102"/>
      <c r="PJH11" s="102"/>
      <c r="PJI11" s="102"/>
      <c r="PJJ11" s="102"/>
      <c r="PJK11" s="102"/>
      <c r="PJL11" s="102"/>
      <c r="PJM11" s="102"/>
      <c r="PJN11" s="102"/>
      <c r="PJO11" s="102"/>
      <c r="PJP11" s="102"/>
      <c r="PJQ11" s="102"/>
      <c r="PJR11" s="102"/>
      <c r="PJS11" s="102"/>
      <c r="PJT11" s="102"/>
      <c r="PJU11" s="102"/>
      <c r="PJV11" s="102"/>
      <c r="PJW11" s="102"/>
      <c r="PJX11" s="102"/>
      <c r="PJY11" s="102"/>
      <c r="PJZ11" s="102"/>
      <c r="PKA11" s="102"/>
      <c r="PKB11" s="102"/>
      <c r="PKC11" s="102"/>
      <c r="PKD11" s="102"/>
      <c r="PKE11" s="102"/>
      <c r="PKF11" s="102"/>
      <c r="PKG11" s="102"/>
      <c r="PKH11" s="102"/>
      <c r="PKI11" s="102"/>
      <c r="PKJ11" s="102"/>
      <c r="PKK11" s="102"/>
      <c r="PKL11" s="102"/>
      <c r="PKM11" s="102"/>
      <c r="PKN11" s="102"/>
      <c r="PKO11" s="102"/>
      <c r="PKP11" s="102"/>
      <c r="PKQ11" s="102"/>
      <c r="PKR11" s="102"/>
      <c r="PKS11" s="102"/>
      <c r="PKT11" s="102"/>
      <c r="PKU11" s="102"/>
      <c r="PKV11" s="102"/>
      <c r="PKW11" s="102"/>
      <c r="PKX11" s="102"/>
      <c r="PKY11" s="102"/>
      <c r="PKZ11" s="102"/>
      <c r="PLA11" s="102"/>
      <c r="PLB11" s="102"/>
      <c r="PLC11" s="102"/>
      <c r="PLD11" s="102"/>
      <c r="PLE11" s="102"/>
      <c r="PLF11" s="102"/>
      <c r="PLG11" s="102"/>
      <c r="PLH11" s="102"/>
      <c r="PLI11" s="102"/>
      <c r="PLJ11" s="102"/>
      <c r="PLK11" s="102"/>
      <c r="PLL11" s="102"/>
      <c r="PLM11" s="102"/>
      <c r="PLN11" s="102"/>
      <c r="PLO11" s="102"/>
      <c r="PLP11" s="102"/>
      <c r="PLQ11" s="102"/>
      <c r="PLR11" s="102"/>
      <c r="PLS11" s="102"/>
      <c r="PLT11" s="102"/>
      <c r="PLU11" s="102"/>
      <c r="PLV11" s="102"/>
      <c r="PLW11" s="102"/>
      <c r="PLX11" s="102"/>
      <c r="PLY11" s="102"/>
      <c r="PLZ11" s="102"/>
      <c r="PMA11" s="102"/>
      <c r="PMB11" s="102"/>
      <c r="PMC11" s="102"/>
      <c r="PMD11" s="102"/>
      <c r="PME11" s="102"/>
      <c r="PMF11" s="102"/>
      <c r="PMG11" s="102"/>
      <c r="PMH11" s="102"/>
      <c r="PMI11" s="102"/>
      <c r="PMJ11" s="102"/>
      <c r="PMK11" s="102"/>
      <c r="PML11" s="102"/>
      <c r="PMM11" s="102"/>
      <c r="PMN11" s="102"/>
      <c r="PMO11" s="102"/>
      <c r="PMP11" s="102"/>
      <c r="PMQ11" s="102"/>
      <c r="PMR11" s="102"/>
      <c r="PMS11" s="102"/>
      <c r="PMT11" s="102"/>
      <c r="PMU11" s="102"/>
      <c r="PMV11" s="102"/>
      <c r="PMW11" s="102"/>
      <c r="PMX11" s="102"/>
      <c r="PMY11" s="102"/>
      <c r="PMZ11" s="102"/>
      <c r="PNA11" s="102"/>
      <c r="PNB11" s="102"/>
      <c r="PNC11" s="102"/>
      <c r="PND11" s="102"/>
      <c r="PNE11" s="102"/>
      <c r="PNF11" s="102"/>
      <c r="PNG11" s="102"/>
      <c r="PNH11" s="102"/>
      <c r="PNI11" s="102"/>
      <c r="PNJ11" s="102"/>
      <c r="PNK11" s="102"/>
      <c r="PNL11" s="102"/>
      <c r="PNM11" s="102"/>
      <c r="PNN11" s="102"/>
      <c r="PNO11" s="102"/>
      <c r="PNP11" s="102"/>
      <c r="PNQ11" s="102"/>
      <c r="PNR11" s="102"/>
      <c r="PNS11" s="102"/>
      <c r="PNT11" s="102"/>
      <c r="PNU11" s="102"/>
      <c r="PNV11" s="102"/>
      <c r="PNW11" s="102"/>
      <c r="PNX11" s="102"/>
      <c r="PNY11" s="102"/>
      <c r="PNZ11" s="102"/>
      <c r="POA11" s="102"/>
      <c r="POB11" s="102"/>
      <c r="POC11" s="102"/>
      <c r="POD11" s="102"/>
      <c r="POE11" s="102"/>
      <c r="POF11" s="102"/>
      <c r="POG11" s="102"/>
      <c r="POH11" s="102"/>
      <c r="POI11" s="102"/>
      <c r="POJ11" s="102"/>
      <c r="POK11" s="102"/>
      <c r="POL11" s="102"/>
      <c r="POM11" s="102"/>
      <c r="PON11" s="102"/>
      <c r="POO11" s="102"/>
      <c r="POP11" s="102"/>
      <c r="POQ11" s="102"/>
      <c r="POR11" s="102"/>
      <c r="POS11" s="102"/>
      <c r="POT11" s="102"/>
      <c r="POU11" s="102"/>
      <c r="POV11" s="102"/>
      <c r="POW11" s="102"/>
      <c r="POX11" s="102"/>
      <c r="POY11" s="102"/>
      <c r="POZ11" s="102"/>
      <c r="PPA11" s="102"/>
      <c r="PPB11" s="102"/>
      <c r="PPC11" s="102"/>
      <c r="PPD11" s="102"/>
      <c r="PPE11" s="102"/>
      <c r="PPF11" s="102"/>
      <c r="PPG11" s="102"/>
      <c r="PPH11" s="102"/>
      <c r="PPI11" s="102"/>
      <c r="PPJ11" s="102"/>
      <c r="PPK11" s="102"/>
      <c r="PPL11" s="102"/>
      <c r="PPM11" s="102"/>
      <c r="PPN11" s="102"/>
      <c r="PPO11" s="102"/>
      <c r="PPP11" s="102"/>
      <c r="PPQ11" s="102"/>
      <c r="PPR11" s="102"/>
      <c r="PPS11" s="102"/>
      <c r="PPT11" s="102"/>
      <c r="PPU11" s="102"/>
      <c r="PPV11" s="102"/>
      <c r="PPW11" s="102"/>
      <c r="PPX11" s="102"/>
      <c r="PPY11" s="102"/>
      <c r="PPZ11" s="102"/>
      <c r="PQA11" s="102"/>
      <c r="PQB11" s="102"/>
      <c r="PQC11" s="102"/>
      <c r="PQD11" s="102"/>
      <c r="PQE11" s="102"/>
      <c r="PQF11" s="102"/>
      <c r="PQG11" s="102"/>
      <c r="PQH11" s="102"/>
      <c r="PQI11" s="102"/>
      <c r="PQJ11" s="102"/>
      <c r="PQK11" s="102"/>
      <c r="PQL11" s="102"/>
      <c r="PQM11" s="102"/>
      <c r="PQN11" s="102"/>
      <c r="PQO11" s="102"/>
      <c r="PQP11" s="102"/>
      <c r="PQQ11" s="102"/>
      <c r="PQR11" s="102"/>
      <c r="PQS11" s="102"/>
      <c r="PQT11" s="102"/>
      <c r="PQU11" s="102"/>
      <c r="PQV11" s="102"/>
      <c r="PQW11" s="102"/>
      <c r="PQX11" s="102"/>
      <c r="PQY11" s="102"/>
      <c r="PQZ11" s="102"/>
      <c r="PRA11" s="102"/>
      <c r="PRB11" s="102"/>
      <c r="PRC11" s="102"/>
      <c r="PRD11" s="102"/>
      <c r="PRE11" s="102"/>
      <c r="PRF11" s="102"/>
      <c r="PRG11" s="102"/>
      <c r="PRH11" s="102"/>
      <c r="PRI11" s="102"/>
      <c r="PRJ11" s="102"/>
      <c r="PRK11" s="102"/>
      <c r="PRL11" s="102"/>
      <c r="PRM11" s="102"/>
      <c r="PRN11" s="102"/>
      <c r="PRO11" s="102"/>
      <c r="PRP11" s="102"/>
      <c r="PRQ11" s="102"/>
      <c r="PRR11" s="102"/>
      <c r="PRS11" s="102"/>
      <c r="PRT11" s="102"/>
      <c r="PRU11" s="102"/>
      <c r="PRV11" s="102"/>
      <c r="PRW11" s="102"/>
      <c r="PRX11" s="102"/>
      <c r="PRY11" s="102"/>
      <c r="PRZ11" s="102"/>
      <c r="PSA11" s="102"/>
      <c r="PSB11" s="102"/>
      <c r="PSC11" s="102"/>
      <c r="PSD11" s="102"/>
      <c r="PSE11" s="102"/>
      <c r="PSF11" s="102"/>
      <c r="PSG11" s="102"/>
      <c r="PSH11" s="102"/>
      <c r="PSI11" s="102"/>
      <c r="PSJ11" s="102"/>
      <c r="PSK11" s="102"/>
      <c r="PSL11" s="102"/>
      <c r="PSM11" s="102"/>
      <c r="PSN11" s="102"/>
      <c r="PSO11" s="102"/>
      <c r="PSP11" s="102"/>
      <c r="PSQ11" s="102"/>
      <c r="PSR11" s="102"/>
      <c r="PSS11" s="102"/>
      <c r="PST11" s="102"/>
      <c r="PSU11" s="102"/>
      <c r="PSV11" s="102"/>
      <c r="PSW11" s="102"/>
      <c r="PSX11" s="102"/>
      <c r="PSY11" s="102"/>
      <c r="PSZ11" s="102"/>
      <c r="PTA11" s="102"/>
      <c r="PTB11" s="102"/>
      <c r="PTC11" s="102"/>
      <c r="PTD11" s="102"/>
      <c r="PTE11" s="102"/>
      <c r="PTF11" s="102"/>
      <c r="PTG11" s="102"/>
      <c r="PTH11" s="102"/>
      <c r="PTI11" s="102"/>
      <c r="PTJ11" s="102"/>
      <c r="PTK11" s="102"/>
      <c r="PTL11" s="102"/>
      <c r="PTM11" s="102"/>
      <c r="PTN11" s="102"/>
      <c r="PTO11" s="102"/>
      <c r="PTP11" s="102"/>
      <c r="PTQ11" s="102"/>
      <c r="PTR11" s="102"/>
      <c r="PTS11" s="102"/>
      <c r="PTT11" s="102"/>
      <c r="PTU11" s="102"/>
      <c r="PTV11" s="102"/>
      <c r="PTW11" s="102"/>
      <c r="PTX11" s="102"/>
      <c r="PTY11" s="102"/>
      <c r="PTZ11" s="102"/>
      <c r="PUA11" s="102"/>
      <c r="PUB11" s="102"/>
      <c r="PUC11" s="102"/>
      <c r="PUD11" s="102"/>
      <c r="PUE11" s="102"/>
      <c r="PUF11" s="102"/>
      <c r="PUG11" s="102"/>
      <c r="PUH11" s="102"/>
      <c r="PUI11" s="102"/>
      <c r="PUJ11" s="102"/>
      <c r="PUK11" s="102"/>
      <c r="PUL11" s="102"/>
      <c r="PUM11" s="102"/>
      <c r="PUN11" s="102"/>
      <c r="PUO11" s="102"/>
      <c r="PUP11" s="102"/>
      <c r="PUQ11" s="102"/>
      <c r="PUR11" s="102"/>
      <c r="PUS11" s="102"/>
      <c r="PUT11" s="102"/>
      <c r="PUU11" s="102"/>
      <c r="PUV11" s="102"/>
      <c r="PUW11" s="102"/>
      <c r="PUX11" s="102"/>
      <c r="PUY11" s="102"/>
      <c r="PUZ11" s="102"/>
      <c r="PVA11" s="102"/>
      <c r="PVB11" s="102"/>
      <c r="PVC11" s="102"/>
      <c r="PVD11" s="102"/>
      <c r="PVE11" s="102"/>
      <c r="PVF11" s="102"/>
      <c r="PVG11" s="102"/>
      <c r="PVH11" s="102"/>
      <c r="PVI11" s="102"/>
      <c r="PVJ11" s="102"/>
      <c r="PVK11" s="102"/>
      <c r="PVL11" s="102"/>
      <c r="PVM11" s="102"/>
      <c r="PVN11" s="102"/>
      <c r="PVO11" s="102"/>
      <c r="PVP11" s="102"/>
      <c r="PVQ11" s="102"/>
      <c r="PVR11" s="102"/>
      <c r="PVS11" s="102"/>
      <c r="PVT11" s="102"/>
      <c r="PVU11" s="102"/>
      <c r="PVV11" s="102"/>
      <c r="PVW11" s="102"/>
      <c r="PVX11" s="102"/>
      <c r="PVY11" s="102"/>
      <c r="PVZ11" s="102"/>
      <c r="PWA11" s="102"/>
      <c r="PWB11" s="102"/>
      <c r="PWC11" s="102"/>
      <c r="PWD11" s="102"/>
      <c r="PWE11" s="102"/>
      <c r="PWF11" s="102"/>
      <c r="PWG11" s="102"/>
      <c r="PWH11" s="102"/>
      <c r="PWI11" s="102"/>
      <c r="PWJ11" s="102"/>
      <c r="PWK11" s="102"/>
      <c r="PWL11" s="102"/>
      <c r="PWM11" s="102"/>
      <c r="PWN11" s="102"/>
      <c r="PWO11" s="102"/>
      <c r="PWP11" s="102"/>
      <c r="PWQ11" s="102"/>
      <c r="PWR11" s="102"/>
      <c r="PWS11" s="102"/>
      <c r="PWT11" s="102"/>
      <c r="PWU11" s="102"/>
      <c r="PWV11" s="102"/>
      <c r="PWW11" s="102"/>
      <c r="PWX11" s="102"/>
      <c r="PWY11" s="102"/>
      <c r="PWZ11" s="102"/>
      <c r="PXA11" s="102"/>
      <c r="PXB11" s="102"/>
      <c r="PXC11" s="102"/>
      <c r="PXD11" s="102"/>
      <c r="PXE11" s="102"/>
      <c r="PXF11" s="102"/>
      <c r="PXG11" s="102"/>
      <c r="PXH11" s="102"/>
      <c r="PXI11" s="102"/>
      <c r="PXJ11" s="102"/>
      <c r="PXK11" s="102"/>
      <c r="PXL11" s="102"/>
      <c r="PXM11" s="102"/>
      <c r="PXN11" s="102"/>
      <c r="PXO11" s="102"/>
      <c r="PXP11" s="102"/>
      <c r="PXQ11" s="102"/>
      <c r="PXR11" s="102"/>
      <c r="PXS11" s="102"/>
      <c r="PXT11" s="102"/>
      <c r="PXU11" s="102"/>
      <c r="PXV11" s="102"/>
      <c r="PXW11" s="102"/>
      <c r="PXX11" s="102"/>
      <c r="PXY11" s="102"/>
      <c r="PXZ11" s="102"/>
      <c r="PYA11" s="102"/>
      <c r="PYB11" s="102"/>
      <c r="PYC11" s="102"/>
      <c r="PYD11" s="102"/>
      <c r="PYE11" s="102"/>
      <c r="PYF11" s="102"/>
      <c r="PYG11" s="102"/>
      <c r="PYH11" s="102"/>
      <c r="PYI11" s="102"/>
      <c r="PYJ11" s="102"/>
      <c r="PYK11" s="102"/>
      <c r="PYL11" s="102"/>
      <c r="PYM11" s="102"/>
      <c r="PYN11" s="102"/>
      <c r="PYO11" s="102"/>
      <c r="PYP11" s="102"/>
      <c r="PYQ11" s="102"/>
      <c r="PYR11" s="102"/>
      <c r="PYS11" s="102"/>
      <c r="PYT11" s="102"/>
      <c r="PYU11" s="102"/>
      <c r="PYV11" s="102"/>
      <c r="PYW11" s="102"/>
      <c r="PYX11" s="102"/>
      <c r="PYY11" s="102"/>
      <c r="PYZ11" s="102"/>
      <c r="PZA11" s="102"/>
      <c r="PZB11" s="102"/>
      <c r="PZC11" s="102"/>
      <c r="PZD11" s="102"/>
      <c r="PZE11" s="102"/>
      <c r="PZF11" s="102"/>
      <c r="PZG11" s="102"/>
      <c r="PZH11" s="102"/>
      <c r="PZI11" s="102"/>
      <c r="PZJ11" s="102"/>
      <c r="PZK11" s="102"/>
      <c r="PZL11" s="102"/>
      <c r="PZM11" s="102"/>
      <c r="PZN11" s="102"/>
      <c r="PZO11" s="102"/>
      <c r="PZP11" s="102"/>
      <c r="PZQ11" s="102"/>
      <c r="PZR11" s="102"/>
      <c r="PZS11" s="102"/>
      <c r="PZT11" s="102"/>
      <c r="PZU11" s="102"/>
      <c r="PZV11" s="102"/>
      <c r="PZW11" s="102"/>
      <c r="PZX11" s="102"/>
      <c r="PZY11" s="102"/>
      <c r="PZZ11" s="102"/>
      <c r="QAA11" s="102"/>
      <c r="QAB11" s="102"/>
      <c r="QAC11" s="102"/>
      <c r="QAD11" s="102"/>
      <c r="QAE11" s="102"/>
      <c r="QAF11" s="102"/>
      <c r="QAG11" s="102"/>
      <c r="QAH11" s="102"/>
      <c r="QAI11" s="102"/>
      <c r="QAJ11" s="102"/>
      <c r="QAK11" s="102"/>
      <c r="QAL11" s="102"/>
      <c r="QAM11" s="102"/>
      <c r="QAN11" s="102"/>
      <c r="QAO11" s="102"/>
      <c r="QAP11" s="102"/>
      <c r="QAQ11" s="102"/>
      <c r="QAR11" s="102"/>
      <c r="QAS11" s="102"/>
      <c r="QAT11" s="102"/>
      <c r="QAU11" s="102"/>
      <c r="QAV11" s="102"/>
      <c r="QAW11" s="102"/>
      <c r="QAX11" s="102"/>
      <c r="QAY11" s="102"/>
      <c r="QAZ11" s="102"/>
      <c r="QBA11" s="102"/>
      <c r="QBB11" s="102"/>
      <c r="QBC11" s="102"/>
      <c r="QBD11" s="102"/>
      <c r="QBE11" s="102"/>
      <c r="QBF11" s="102"/>
      <c r="QBG11" s="102"/>
      <c r="QBH11" s="102"/>
      <c r="QBI11" s="102"/>
      <c r="QBJ11" s="102"/>
      <c r="QBK11" s="102"/>
      <c r="QBL11" s="102"/>
      <c r="QBM11" s="102"/>
      <c r="QBN11" s="102"/>
      <c r="QBO11" s="102"/>
      <c r="QBP11" s="102"/>
      <c r="QBQ11" s="102"/>
      <c r="QBR11" s="102"/>
      <c r="QBS11" s="102"/>
      <c r="QBT11" s="102"/>
      <c r="QBU11" s="102"/>
      <c r="QBV11" s="102"/>
      <c r="QBW11" s="102"/>
      <c r="QBX11" s="102"/>
      <c r="QBY11" s="102"/>
      <c r="QBZ11" s="102"/>
      <c r="QCA11" s="102"/>
      <c r="QCB11" s="102"/>
      <c r="QCC11" s="102"/>
      <c r="QCD11" s="102"/>
      <c r="QCE11" s="102"/>
      <c r="QCF11" s="102"/>
      <c r="QCG11" s="102"/>
      <c r="QCH11" s="102"/>
      <c r="QCI11" s="102"/>
      <c r="QCJ11" s="102"/>
      <c r="QCK11" s="102"/>
      <c r="QCL11" s="102"/>
      <c r="QCM11" s="102"/>
      <c r="QCN11" s="102"/>
      <c r="QCO11" s="102"/>
      <c r="QCP11" s="102"/>
      <c r="QCQ11" s="102"/>
      <c r="QCR11" s="102"/>
      <c r="QCS11" s="102"/>
      <c r="QCT11" s="102"/>
      <c r="QCU11" s="102"/>
      <c r="QCV11" s="102"/>
      <c r="QCW11" s="102"/>
      <c r="QCX11" s="102"/>
      <c r="QCY11" s="102"/>
      <c r="QCZ11" s="102"/>
      <c r="QDA11" s="102"/>
      <c r="QDB11" s="102"/>
      <c r="QDC11" s="102"/>
      <c r="QDD11" s="102"/>
      <c r="QDE11" s="102"/>
      <c r="QDF11" s="102"/>
      <c r="QDG11" s="102"/>
      <c r="QDH11" s="102"/>
      <c r="QDI11" s="102"/>
      <c r="QDJ11" s="102"/>
      <c r="QDK11" s="102"/>
      <c r="QDL11" s="102"/>
      <c r="QDM11" s="102"/>
      <c r="QDN11" s="102"/>
      <c r="QDO11" s="102"/>
      <c r="QDP11" s="102"/>
      <c r="QDQ11" s="102"/>
      <c r="QDR11" s="102"/>
      <c r="QDS11" s="102"/>
      <c r="QDT11" s="102"/>
      <c r="QDU11" s="102"/>
      <c r="QDV11" s="102"/>
      <c r="QDW11" s="102"/>
      <c r="QDX11" s="102"/>
      <c r="QDY11" s="102"/>
      <c r="QDZ11" s="102"/>
      <c r="QEA11" s="102"/>
      <c r="QEB11" s="102"/>
      <c r="QEC11" s="102"/>
      <c r="QED11" s="102"/>
      <c r="QEE11" s="102"/>
      <c r="QEF11" s="102"/>
      <c r="QEG11" s="102"/>
      <c r="QEH11" s="102"/>
      <c r="QEI11" s="102"/>
      <c r="QEJ11" s="102"/>
      <c r="QEK11" s="102"/>
      <c r="QEL11" s="102"/>
      <c r="QEM11" s="102"/>
      <c r="QEN11" s="102"/>
      <c r="QEO11" s="102"/>
      <c r="QEP11" s="102"/>
      <c r="QEQ11" s="102"/>
      <c r="QER11" s="102"/>
      <c r="QES11" s="102"/>
      <c r="QET11" s="102"/>
      <c r="QEU11" s="102"/>
      <c r="QEV11" s="102"/>
      <c r="QEW11" s="102"/>
      <c r="QEX11" s="102"/>
      <c r="QEY11" s="102"/>
      <c r="QEZ11" s="102"/>
      <c r="QFA11" s="102"/>
      <c r="QFB11" s="102"/>
      <c r="QFC11" s="102"/>
      <c r="QFD11" s="102"/>
      <c r="QFE11" s="102"/>
      <c r="QFF11" s="102"/>
      <c r="QFG11" s="102"/>
      <c r="QFH11" s="102"/>
      <c r="QFI11" s="102"/>
      <c r="QFJ11" s="102"/>
      <c r="QFK11" s="102"/>
      <c r="QFL11" s="102"/>
      <c r="QFM11" s="102"/>
      <c r="QFN11" s="102"/>
      <c r="QFO11" s="102"/>
      <c r="QFP11" s="102"/>
      <c r="QFQ11" s="102"/>
      <c r="QFR11" s="102"/>
      <c r="QFS11" s="102"/>
      <c r="QFT11" s="102"/>
      <c r="QFU11" s="102"/>
      <c r="QFV11" s="102"/>
      <c r="QFW11" s="102"/>
      <c r="QFX11" s="102"/>
      <c r="QFY11" s="102"/>
      <c r="QFZ11" s="102"/>
      <c r="QGA11" s="102"/>
      <c r="QGB11" s="102"/>
      <c r="QGC11" s="102"/>
      <c r="QGD11" s="102"/>
      <c r="QGE11" s="102"/>
      <c r="QGF11" s="102"/>
      <c r="QGG11" s="102"/>
      <c r="QGH11" s="102"/>
      <c r="QGI11" s="102"/>
      <c r="QGJ11" s="102"/>
      <c r="QGK11" s="102"/>
      <c r="QGL11" s="102"/>
      <c r="QGM11" s="102"/>
      <c r="QGN11" s="102"/>
      <c r="QGO11" s="102"/>
      <c r="QGP11" s="102"/>
      <c r="QGQ11" s="102"/>
      <c r="QGR11" s="102"/>
      <c r="QGS11" s="102"/>
      <c r="QGT11" s="102"/>
      <c r="QGU11" s="102"/>
      <c r="QGV11" s="102"/>
      <c r="QGW11" s="102"/>
      <c r="QGX11" s="102"/>
      <c r="QGY11" s="102"/>
      <c r="QGZ11" s="102"/>
      <c r="QHA11" s="102"/>
      <c r="QHB11" s="102"/>
      <c r="QHC11" s="102"/>
      <c r="QHD11" s="102"/>
      <c r="QHE11" s="102"/>
      <c r="QHF11" s="102"/>
      <c r="QHG11" s="102"/>
      <c r="QHH11" s="102"/>
      <c r="QHI11" s="102"/>
      <c r="QHJ11" s="102"/>
      <c r="QHK11" s="102"/>
      <c r="QHL11" s="102"/>
      <c r="QHM11" s="102"/>
      <c r="QHN11" s="102"/>
      <c r="QHO11" s="102"/>
      <c r="QHP11" s="102"/>
      <c r="QHQ11" s="102"/>
      <c r="QHR11" s="102"/>
      <c r="QHS11" s="102"/>
      <c r="QHT11" s="102"/>
      <c r="QHU11" s="102"/>
      <c r="QHV11" s="102"/>
      <c r="QHW11" s="102"/>
      <c r="QHX11" s="102"/>
      <c r="QHY11" s="102"/>
      <c r="QHZ11" s="102"/>
      <c r="QIA11" s="102"/>
      <c r="QIB11" s="102"/>
      <c r="QIC11" s="102"/>
      <c r="QID11" s="102"/>
      <c r="QIE11" s="102"/>
      <c r="QIF11" s="102"/>
      <c r="QIG11" s="102"/>
      <c r="QIH11" s="102"/>
      <c r="QII11" s="102"/>
      <c r="QIJ11" s="102"/>
      <c r="QIK11" s="102"/>
      <c r="QIL11" s="102"/>
      <c r="QIM11" s="102"/>
      <c r="QIN11" s="102"/>
      <c r="QIO11" s="102"/>
      <c r="QIP11" s="102"/>
      <c r="QIQ11" s="102"/>
      <c r="QIR11" s="102"/>
      <c r="QIS11" s="102"/>
      <c r="QIT11" s="102"/>
      <c r="QIU11" s="102"/>
      <c r="QIV11" s="102"/>
      <c r="QIW11" s="102"/>
      <c r="QIX11" s="102"/>
      <c r="QIY11" s="102"/>
      <c r="QIZ11" s="102"/>
      <c r="QJA11" s="102"/>
      <c r="QJB11" s="102"/>
      <c r="QJC11" s="102"/>
      <c r="QJD11" s="102"/>
      <c r="QJE11" s="102"/>
      <c r="QJF11" s="102"/>
      <c r="QJG11" s="102"/>
      <c r="QJH11" s="102"/>
      <c r="QJI11" s="102"/>
      <c r="QJJ11" s="102"/>
      <c r="QJK11" s="102"/>
      <c r="QJL11" s="102"/>
      <c r="QJM11" s="102"/>
      <c r="QJN11" s="102"/>
      <c r="QJO11" s="102"/>
      <c r="QJP11" s="102"/>
      <c r="QJQ11" s="102"/>
      <c r="QJR11" s="102"/>
      <c r="QJS11" s="102"/>
      <c r="QJT11" s="102"/>
      <c r="QJU11" s="102"/>
      <c r="QJV11" s="102"/>
      <c r="QJW11" s="102"/>
      <c r="QJX11" s="102"/>
      <c r="QJY11" s="102"/>
      <c r="QJZ11" s="102"/>
      <c r="QKA11" s="102"/>
      <c r="QKB11" s="102"/>
      <c r="QKC11" s="102"/>
      <c r="QKD11" s="102"/>
      <c r="QKE11" s="102"/>
      <c r="QKF11" s="102"/>
      <c r="QKG11" s="102"/>
      <c r="QKH11" s="102"/>
      <c r="QKI11" s="102"/>
      <c r="QKJ11" s="102"/>
      <c r="QKK11" s="102"/>
      <c r="QKL11" s="102"/>
      <c r="QKM11" s="102"/>
      <c r="QKN11" s="102"/>
      <c r="QKO11" s="102"/>
      <c r="QKP11" s="102"/>
      <c r="QKQ11" s="102"/>
      <c r="QKR11" s="102"/>
      <c r="QKS11" s="102"/>
      <c r="QKT11" s="102"/>
      <c r="QKU11" s="102"/>
      <c r="QKV11" s="102"/>
      <c r="QKW11" s="102"/>
      <c r="QKX11" s="102"/>
      <c r="QKY11" s="102"/>
      <c r="QKZ11" s="102"/>
      <c r="QLA11" s="102"/>
      <c r="QLB11" s="102"/>
      <c r="QLC11" s="102"/>
      <c r="QLD11" s="102"/>
      <c r="QLE11" s="102"/>
      <c r="QLF11" s="102"/>
      <c r="QLG11" s="102"/>
      <c r="QLH11" s="102"/>
      <c r="QLI11" s="102"/>
      <c r="QLJ11" s="102"/>
      <c r="QLK11" s="102"/>
      <c r="QLL11" s="102"/>
      <c r="QLM11" s="102"/>
      <c r="QLN11" s="102"/>
      <c r="QLO11" s="102"/>
      <c r="QLP11" s="102"/>
      <c r="QLQ11" s="102"/>
      <c r="QLR11" s="102"/>
      <c r="QLS11" s="102"/>
      <c r="QLT11" s="102"/>
      <c r="QLU11" s="102"/>
      <c r="QLV11" s="102"/>
      <c r="QLW11" s="102"/>
      <c r="QLX11" s="102"/>
      <c r="QLY11" s="102"/>
      <c r="QLZ11" s="102"/>
      <c r="QMA11" s="102"/>
      <c r="QMB11" s="102"/>
      <c r="QMC11" s="102"/>
      <c r="QMD11" s="102"/>
      <c r="QME11" s="102"/>
      <c r="QMF11" s="102"/>
      <c r="QMG11" s="102"/>
      <c r="QMH11" s="102"/>
      <c r="QMI11" s="102"/>
      <c r="QMJ11" s="102"/>
      <c r="QMK11" s="102"/>
      <c r="QML11" s="102"/>
      <c r="QMM11" s="102"/>
      <c r="QMN11" s="102"/>
      <c r="QMO11" s="102"/>
      <c r="QMP11" s="102"/>
      <c r="QMQ11" s="102"/>
      <c r="QMR11" s="102"/>
      <c r="QMS11" s="102"/>
      <c r="QMT11" s="102"/>
      <c r="QMU11" s="102"/>
      <c r="QMV11" s="102"/>
      <c r="QMW11" s="102"/>
      <c r="QMX11" s="102"/>
      <c r="QMY11" s="102"/>
      <c r="QMZ11" s="102"/>
      <c r="QNA11" s="102"/>
      <c r="QNB11" s="102"/>
      <c r="QNC11" s="102"/>
      <c r="QND11" s="102"/>
      <c r="QNE11" s="102"/>
      <c r="QNF11" s="102"/>
      <c r="QNG11" s="102"/>
      <c r="QNH11" s="102"/>
      <c r="QNI11" s="102"/>
      <c r="QNJ11" s="102"/>
      <c r="QNK11" s="102"/>
      <c r="QNL11" s="102"/>
      <c r="QNM11" s="102"/>
      <c r="QNN11" s="102"/>
      <c r="QNO11" s="102"/>
      <c r="QNP11" s="102"/>
      <c r="QNQ11" s="102"/>
      <c r="QNR11" s="102"/>
      <c r="QNS11" s="102"/>
      <c r="QNT11" s="102"/>
      <c r="QNU11" s="102"/>
      <c r="QNV11" s="102"/>
      <c r="QNW11" s="102"/>
      <c r="QNX11" s="102"/>
      <c r="QNY11" s="102"/>
      <c r="QNZ11" s="102"/>
      <c r="QOA11" s="102"/>
      <c r="QOB11" s="102"/>
      <c r="QOC11" s="102"/>
      <c r="QOD11" s="102"/>
      <c r="QOE11" s="102"/>
      <c r="QOF11" s="102"/>
      <c r="QOG11" s="102"/>
      <c r="QOH11" s="102"/>
      <c r="QOI11" s="102"/>
      <c r="QOJ11" s="102"/>
      <c r="QOK11" s="102"/>
      <c r="QOL11" s="102"/>
      <c r="QOM11" s="102"/>
      <c r="QON11" s="102"/>
      <c r="QOO11" s="102"/>
      <c r="QOP11" s="102"/>
      <c r="QOQ11" s="102"/>
      <c r="QOR11" s="102"/>
      <c r="QOS11" s="102"/>
      <c r="QOT11" s="102"/>
      <c r="QOU11" s="102"/>
      <c r="QOV11" s="102"/>
      <c r="QOW11" s="102"/>
      <c r="QOX11" s="102"/>
      <c r="QOY11" s="102"/>
      <c r="QOZ11" s="102"/>
      <c r="QPA11" s="102"/>
      <c r="QPB11" s="102"/>
      <c r="QPC11" s="102"/>
      <c r="QPD11" s="102"/>
      <c r="QPE11" s="102"/>
      <c r="QPF11" s="102"/>
      <c r="QPG11" s="102"/>
      <c r="QPH11" s="102"/>
      <c r="QPI11" s="102"/>
      <c r="QPJ11" s="102"/>
      <c r="QPK11" s="102"/>
      <c r="QPL11" s="102"/>
      <c r="QPM11" s="102"/>
      <c r="QPN11" s="102"/>
      <c r="QPO11" s="102"/>
      <c r="QPP11" s="102"/>
      <c r="QPQ11" s="102"/>
      <c r="QPR11" s="102"/>
      <c r="QPS11" s="102"/>
      <c r="QPT11" s="102"/>
      <c r="QPU11" s="102"/>
      <c r="QPV11" s="102"/>
      <c r="QPW11" s="102"/>
      <c r="QPX11" s="102"/>
      <c r="QPY11" s="102"/>
      <c r="QPZ11" s="102"/>
      <c r="QQA11" s="102"/>
      <c r="QQB11" s="102"/>
      <c r="QQC11" s="102"/>
      <c r="QQD11" s="102"/>
      <c r="QQE11" s="102"/>
      <c r="QQF11" s="102"/>
      <c r="QQG11" s="102"/>
      <c r="QQH11" s="102"/>
      <c r="QQI11" s="102"/>
      <c r="QQJ11" s="102"/>
      <c r="QQK11" s="102"/>
      <c r="QQL11" s="102"/>
      <c r="QQM11" s="102"/>
      <c r="QQN11" s="102"/>
      <c r="QQO11" s="102"/>
      <c r="QQP11" s="102"/>
      <c r="QQQ11" s="102"/>
      <c r="QQR11" s="102"/>
      <c r="QQS11" s="102"/>
      <c r="QQT11" s="102"/>
      <c r="QQU11" s="102"/>
      <c r="QQV11" s="102"/>
      <c r="QQW11" s="102"/>
      <c r="QQX11" s="102"/>
      <c r="QQY11" s="102"/>
      <c r="QQZ11" s="102"/>
      <c r="QRA11" s="102"/>
      <c r="QRB11" s="102"/>
      <c r="QRC11" s="102"/>
      <c r="QRD11" s="102"/>
      <c r="QRE11" s="102"/>
      <c r="QRF11" s="102"/>
      <c r="QRG11" s="102"/>
      <c r="QRH11" s="102"/>
      <c r="QRI11" s="102"/>
      <c r="QRJ11" s="102"/>
      <c r="QRK11" s="102"/>
      <c r="QRL11" s="102"/>
      <c r="QRM11" s="102"/>
      <c r="QRN11" s="102"/>
      <c r="QRO11" s="102"/>
      <c r="QRP11" s="102"/>
      <c r="QRQ11" s="102"/>
      <c r="QRR11" s="102"/>
      <c r="QRS11" s="102"/>
      <c r="QRT11" s="102"/>
      <c r="QRU11" s="102"/>
      <c r="QRV11" s="102"/>
      <c r="QRW11" s="102"/>
      <c r="QRX11" s="102"/>
      <c r="QRY11" s="102"/>
      <c r="QRZ11" s="102"/>
      <c r="QSA11" s="102"/>
      <c r="QSB11" s="102"/>
      <c r="QSC11" s="102"/>
      <c r="QSD11" s="102"/>
      <c r="QSE11" s="102"/>
      <c r="QSF11" s="102"/>
      <c r="QSG11" s="102"/>
      <c r="QSH11" s="102"/>
      <c r="QSI11" s="102"/>
      <c r="QSJ11" s="102"/>
      <c r="QSK11" s="102"/>
      <c r="QSL11" s="102"/>
      <c r="QSM11" s="102"/>
      <c r="QSN11" s="102"/>
      <c r="QSO11" s="102"/>
      <c r="QSP11" s="102"/>
      <c r="QSQ11" s="102"/>
      <c r="QSR11" s="102"/>
      <c r="QSS11" s="102"/>
      <c r="QST11" s="102"/>
      <c r="QSU11" s="102"/>
      <c r="QSV11" s="102"/>
      <c r="QSW11" s="102"/>
      <c r="QSX11" s="102"/>
      <c r="QSY11" s="102"/>
      <c r="QSZ11" s="102"/>
      <c r="QTA11" s="102"/>
      <c r="QTB11" s="102"/>
      <c r="QTC11" s="102"/>
      <c r="QTD11" s="102"/>
      <c r="QTE11" s="102"/>
      <c r="QTF11" s="102"/>
      <c r="QTG11" s="102"/>
      <c r="QTH11" s="102"/>
      <c r="QTI11" s="102"/>
      <c r="QTJ11" s="102"/>
      <c r="QTK11" s="102"/>
      <c r="QTL11" s="102"/>
      <c r="QTM11" s="102"/>
      <c r="QTN11" s="102"/>
      <c r="QTO11" s="102"/>
      <c r="QTP11" s="102"/>
      <c r="QTQ11" s="102"/>
      <c r="QTR11" s="102"/>
      <c r="QTS11" s="102"/>
      <c r="QTT11" s="102"/>
      <c r="QTU11" s="102"/>
      <c r="QTV11" s="102"/>
      <c r="QTW11" s="102"/>
      <c r="QTX11" s="102"/>
      <c r="QTY11" s="102"/>
      <c r="QTZ11" s="102"/>
      <c r="QUA11" s="102"/>
      <c r="QUB11" s="102"/>
      <c r="QUC11" s="102"/>
      <c r="QUD11" s="102"/>
      <c r="QUE11" s="102"/>
      <c r="QUF11" s="102"/>
      <c r="QUG11" s="102"/>
      <c r="QUH11" s="102"/>
      <c r="QUI11" s="102"/>
      <c r="QUJ11" s="102"/>
      <c r="QUK11" s="102"/>
      <c r="QUL11" s="102"/>
      <c r="QUM11" s="102"/>
      <c r="QUN11" s="102"/>
      <c r="QUO11" s="102"/>
      <c r="QUP11" s="102"/>
      <c r="QUQ11" s="102"/>
      <c r="QUR11" s="102"/>
      <c r="QUS11" s="102"/>
      <c r="QUT11" s="102"/>
      <c r="QUU11" s="102"/>
      <c r="QUV11" s="102"/>
      <c r="QUW11" s="102"/>
      <c r="QUX11" s="102"/>
      <c r="QUY11" s="102"/>
      <c r="QUZ11" s="102"/>
      <c r="QVA11" s="102"/>
      <c r="QVB11" s="102"/>
      <c r="QVC11" s="102"/>
      <c r="QVD11" s="102"/>
      <c r="QVE11" s="102"/>
      <c r="QVF11" s="102"/>
      <c r="QVG11" s="102"/>
      <c r="QVH11" s="102"/>
      <c r="QVI11" s="102"/>
      <c r="QVJ11" s="102"/>
      <c r="QVK11" s="102"/>
      <c r="QVL11" s="102"/>
      <c r="QVM11" s="102"/>
      <c r="QVN11" s="102"/>
      <c r="QVO11" s="102"/>
      <c r="QVP11" s="102"/>
      <c r="QVQ11" s="102"/>
      <c r="QVR11" s="102"/>
      <c r="QVS11" s="102"/>
      <c r="QVT11" s="102"/>
      <c r="QVU11" s="102"/>
      <c r="QVV11" s="102"/>
      <c r="QVW11" s="102"/>
      <c r="QVX11" s="102"/>
      <c r="QVY11" s="102"/>
      <c r="QVZ11" s="102"/>
      <c r="QWA11" s="102"/>
      <c r="QWB11" s="102"/>
      <c r="QWC11" s="102"/>
      <c r="QWD11" s="102"/>
      <c r="QWE11" s="102"/>
      <c r="QWF11" s="102"/>
      <c r="QWG11" s="102"/>
      <c r="QWH11" s="102"/>
      <c r="QWI11" s="102"/>
      <c r="QWJ11" s="102"/>
      <c r="QWK11" s="102"/>
      <c r="QWL11" s="102"/>
      <c r="QWM11" s="102"/>
      <c r="QWN11" s="102"/>
      <c r="QWO11" s="102"/>
      <c r="QWP11" s="102"/>
      <c r="QWQ11" s="102"/>
      <c r="QWR11" s="102"/>
      <c r="QWS11" s="102"/>
      <c r="QWT11" s="102"/>
      <c r="QWU11" s="102"/>
      <c r="QWV11" s="102"/>
      <c r="QWW11" s="102"/>
      <c r="QWX11" s="102"/>
      <c r="QWY11" s="102"/>
      <c r="QWZ11" s="102"/>
      <c r="QXA11" s="102"/>
      <c r="QXB11" s="102"/>
      <c r="QXC11" s="102"/>
      <c r="QXD11" s="102"/>
      <c r="QXE11" s="102"/>
      <c r="QXF11" s="102"/>
      <c r="QXG11" s="102"/>
      <c r="QXH11" s="102"/>
      <c r="QXI11" s="102"/>
      <c r="QXJ11" s="102"/>
      <c r="QXK11" s="102"/>
      <c r="QXL11" s="102"/>
      <c r="QXM11" s="102"/>
      <c r="QXN11" s="102"/>
      <c r="QXO11" s="102"/>
      <c r="QXP11" s="102"/>
      <c r="QXQ11" s="102"/>
      <c r="QXR11" s="102"/>
      <c r="QXS11" s="102"/>
      <c r="QXT11" s="102"/>
      <c r="QXU11" s="102"/>
      <c r="QXV11" s="102"/>
      <c r="QXW11" s="102"/>
      <c r="QXX11" s="102"/>
      <c r="QXY11" s="102"/>
      <c r="QXZ11" s="102"/>
      <c r="QYA11" s="102"/>
      <c r="QYB11" s="102"/>
      <c r="QYC11" s="102"/>
      <c r="QYD11" s="102"/>
      <c r="QYE11" s="102"/>
      <c r="QYF11" s="102"/>
      <c r="QYG11" s="102"/>
      <c r="QYH11" s="102"/>
      <c r="QYI11" s="102"/>
      <c r="QYJ11" s="102"/>
      <c r="QYK11" s="102"/>
      <c r="QYL11" s="102"/>
      <c r="QYM11" s="102"/>
      <c r="QYN11" s="102"/>
      <c r="QYO11" s="102"/>
      <c r="QYP11" s="102"/>
      <c r="QYQ11" s="102"/>
      <c r="QYR11" s="102"/>
      <c r="QYS11" s="102"/>
      <c r="QYT11" s="102"/>
      <c r="QYU11" s="102"/>
      <c r="QYV11" s="102"/>
      <c r="QYW11" s="102"/>
      <c r="QYX11" s="102"/>
      <c r="QYY11" s="102"/>
      <c r="QYZ11" s="102"/>
      <c r="QZA11" s="102"/>
      <c r="QZB11" s="102"/>
      <c r="QZC11" s="102"/>
      <c r="QZD11" s="102"/>
      <c r="QZE11" s="102"/>
      <c r="QZF11" s="102"/>
      <c r="QZG11" s="102"/>
      <c r="QZH11" s="102"/>
      <c r="QZI11" s="102"/>
      <c r="QZJ11" s="102"/>
      <c r="QZK11" s="102"/>
      <c r="QZL11" s="102"/>
      <c r="QZM11" s="102"/>
      <c r="QZN11" s="102"/>
      <c r="QZO11" s="102"/>
      <c r="QZP11" s="102"/>
      <c r="QZQ11" s="102"/>
      <c r="QZR11" s="102"/>
      <c r="QZS11" s="102"/>
      <c r="QZT11" s="102"/>
      <c r="QZU11" s="102"/>
      <c r="QZV11" s="102"/>
      <c r="QZW11" s="102"/>
      <c r="QZX11" s="102"/>
      <c r="QZY11" s="102"/>
      <c r="QZZ11" s="102"/>
      <c r="RAA11" s="102"/>
      <c r="RAB11" s="102"/>
      <c r="RAC11" s="102"/>
      <c r="RAD11" s="102"/>
      <c r="RAE11" s="102"/>
      <c r="RAF11" s="102"/>
      <c r="RAG11" s="102"/>
      <c r="RAH11" s="102"/>
      <c r="RAI11" s="102"/>
      <c r="RAJ11" s="102"/>
      <c r="RAK11" s="102"/>
      <c r="RAL11" s="102"/>
      <c r="RAM11" s="102"/>
      <c r="RAN11" s="102"/>
      <c r="RAO11" s="102"/>
      <c r="RAP11" s="102"/>
      <c r="RAQ11" s="102"/>
      <c r="RAR11" s="102"/>
      <c r="RAS11" s="102"/>
      <c r="RAT11" s="102"/>
      <c r="RAU11" s="102"/>
      <c r="RAV11" s="102"/>
      <c r="RAW11" s="102"/>
      <c r="RAX11" s="102"/>
      <c r="RAY11" s="102"/>
      <c r="RAZ11" s="102"/>
      <c r="RBA11" s="102"/>
      <c r="RBB11" s="102"/>
      <c r="RBC11" s="102"/>
      <c r="RBD11" s="102"/>
      <c r="RBE11" s="102"/>
      <c r="RBF11" s="102"/>
      <c r="RBG11" s="102"/>
      <c r="RBH11" s="102"/>
      <c r="RBI11" s="102"/>
      <c r="RBJ11" s="102"/>
      <c r="RBK11" s="102"/>
      <c r="RBL11" s="102"/>
      <c r="RBM11" s="102"/>
      <c r="RBN11" s="102"/>
      <c r="RBO11" s="102"/>
      <c r="RBP11" s="102"/>
      <c r="RBQ11" s="102"/>
      <c r="RBR11" s="102"/>
      <c r="RBS11" s="102"/>
      <c r="RBT11" s="102"/>
      <c r="RBU11" s="102"/>
      <c r="RBV11" s="102"/>
      <c r="RBW11" s="102"/>
      <c r="RBX11" s="102"/>
      <c r="RBY11" s="102"/>
      <c r="RBZ11" s="102"/>
      <c r="RCA11" s="102"/>
      <c r="RCB11" s="102"/>
      <c r="RCC11" s="102"/>
      <c r="RCD11" s="102"/>
      <c r="RCE11" s="102"/>
      <c r="RCF11" s="102"/>
      <c r="RCG11" s="102"/>
      <c r="RCH11" s="102"/>
      <c r="RCI11" s="102"/>
      <c r="RCJ11" s="102"/>
      <c r="RCK11" s="102"/>
      <c r="RCL11" s="102"/>
      <c r="RCM11" s="102"/>
      <c r="RCN11" s="102"/>
      <c r="RCO11" s="102"/>
      <c r="RCP11" s="102"/>
      <c r="RCQ11" s="102"/>
      <c r="RCR11" s="102"/>
      <c r="RCS11" s="102"/>
      <c r="RCT11" s="102"/>
      <c r="RCU11" s="102"/>
      <c r="RCV11" s="102"/>
      <c r="RCW11" s="102"/>
      <c r="RCX11" s="102"/>
      <c r="RCY11" s="102"/>
      <c r="RCZ11" s="102"/>
      <c r="RDA11" s="102"/>
      <c r="RDB11" s="102"/>
      <c r="RDC11" s="102"/>
      <c r="RDD11" s="102"/>
      <c r="RDE11" s="102"/>
      <c r="RDF11" s="102"/>
      <c r="RDG11" s="102"/>
      <c r="RDH11" s="102"/>
      <c r="RDI11" s="102"/>
      <c r="RDJ11" s="102"/>
      <c r="RDK11" s="102"/>
      <c r="RDL11" s="102"/>
      <c r="RDM11" s="102"/>
      <c r="RDN11" s="102"/>
      <c r="RDO11" s="102"/>
      <c r="RDP11" s="102"/>
      <c r="RDQ11" s="102"/>
      <c r="RDR11" s="102"/>
      <c r="RDS11" s="102"/>
      <c r="RDT11" s="102"/>
      <c r="RDU11" s="102"/>
      <c r="RDV11" s="102"/>
      <c r="RDW11" s="102"/>
      <c r="RDX11" s="102"/>
      <c r="RDY11" s="102"/>
      <c r="RDZ11" s="102"/>
      <c r="REA11" s="102"/>
      <c r="REB11" s="102"/>
      <c r="REC11" s="102"/>
      <c r="RED11" s="102"/>
      <c r="REE11" s="102"/>
      <c r="REF11" s="102"/>
      <c r="REG11" s="102"/>
      <c r="REH11" s="102"/>
      <c r="REI11" s="102"/>
      <c r="REJ11" s="102"/>
      <c r="REK11" s="102"/>
      <c r="REL11" s="102"/>
      <c r="REM11" s="102"/>
      <c r="REN11" s="102"/>
      <c r="REO11" s="102"/>
      <c r="REP11" s="102"/>
      <c r="REQ11" s="102"/>
      <c r="RER11" s="102"/>
      <c r="RES11" s="102"/>
      <c r="RET11" s="102"/>
      <c r="REU11" s="102"/>
      <c r="REV11" s="102"/>
      <c r="REW11" s="102"/>
      <c r="REX11" s="102"/>
      <c r="REY11" s="102"/>
      <c r="REZ11" s="102"/>
      <c r="RFA11" s="102"/>
      <c r="RFB11" s="102"/>
      <c r="RFC11" s="102"/>
      <c r="RFD11" s="102"/>
      <c r="RFE11" s="102"/>
      <c r="RFF11" s="102"/>
      <c r="RFG11" s="102"/>
      <c r="RFH11" s="102"/>
      <c r="RFI11" s="102"/>
      <c r="RFJ11" s="102"/>
      <c r="RFK11" s="102"/>
      <c r="RFL11" s="102"/>
      <c r="RFM11" s="102"/>
      <c r="RFN11" s="102"/>
      <c r="RFO11" s="102"/>
      <c r="RFP11" s="102"/>
      <c r="RFQ11" s="102"/>
      <c r="RFR11" s="102"/>
      <c r="RFS11" s="102"/>
      <c r="RFT11" s="102"/>
      <c r="RFU11" s="102"/>
      <c r="RFV11" s="102"/>
      <c r="RFW11" s="102"/>
      <c r="RFX11" s="102"/>
      <c r="RFY11" s="102"/>
      <c r="RFZ11" s="102"/>
      <c r="RGA11" s="102"/>
      <c r="RGB11" s="102"/>
      <c r="RGC11" s="102"/>
      <c r="RGD11" s="102"/>
      <c r="RGE11" s="102"/>
      <c r="RGF11" s="102"/>
      <c r="RGG11" s="102"/>
      <c r="RGH11" s="102"/>
      <c r="RGI11" s="102"/>
      <c r="RGJ11" s="102"/>
      <c r="RGK11" s="102"/>
      <c r="RGL11" s="102"/>
      <c r="RGM11" s="102"/>
      <c r="RGN11" s="102"/>
      <c r="RGO11" s="102"/>
      <c r="RGP11" s="102"/>
      <c r="RGQ11" s="102"/>
      <c r="RGR11" s="102"/>
      <c r="RGS11" s="102"/>
      <c r="RGT11" s="102"/>
      <c r="RGU11" s="102"/>
      <c r="RGV11" s="102"/>
      <c r="RGW11" s="102"/>
      <c r="RGX11" s="102"/>
      <c r="RGY11" s="102"/>
      <c r="RGZ11" s="102"/>
      <c r="RHA11" s="102"/>
      <c r="RHB11" s="102"/>
      <c r="RHC11" s="102"/>
      <c r="RHD11" s="102"/>
      <c r="RHE11" s="102"/>
      <c r="RHF11" s="102"/>
      <c r="RHG11" s="102"/>
      <c r="RHH11" s="102"/>
      <c r="RHI11" s="102"/>
      <c r="RHJ11" s="102"/>
      <c r="RHK11" s="102"/>
      <c r="RHL11" s="102"/>
      <c r="RHM11" s="102"/>
      <c r="RHN11" s="102"/>
      <c r="RHO11" s="102"/>
      <c r="RHP11" s="102"/>
      <c r="RHQ11" s="102"/>
      <c r="RHR11" s="102"/>
      <c r="RHS11" s="102"/>
      <c r="RHT11" s="102"/>
      <c r="RHU11" s="102"/>
      <c r="RHV11" s="102"/>
      <c r="RHW11" s="102"/>
      <c r="RHX11" s="102"/>
      <c r="RHY11" s="102"/>
      <c r="RHZ11" s="102"/>
      <c r="RIA11" s="102"/>
      <c r="RIB11" s="102"/>
      <c r="RIC11" s="102"/>
      <c r="RID11" s="102"/>
      <c r="RIE11" s="102"/>
      <c r="RIF11" s="102"/>
      <c r="RIG11" s="102"/>
      <c r="RIH11" s="102"/>
      <c r="RII11" s="102"/>
      <c r="RIJ11" s="102"/>
      <c r="RIK11" s="102"/>
      <c r="RIL11" s="102"/>
      <c r="RIM11" s="102"/>
      <c r="RIN11" s="102"/>
      <c r="RIO11" s="102"/>
      <c r="RIP11" s="102"/>
      <c r="RIQ11" s="102"/>
      <c r="RIR11" s="102"/>
      <c r="RIS11" s="102"/>
      <c r="RIT11" s="102"/>
      <c r="RIU11" s="102"/>
      <c r="RIV11" s="102"/>
      <c r="RIW11" s="102"/>
      <c r="RIX11" s="102"/>
      <c r="RIY11" s="102"/>
      <c r="RIZ11" s="102"/>
      <c r="RJA11" s="102"/>
      <c r="RJB11" s="102"/>
      <c r="RJC11" s="102"/>
      <c r="RJD11" s="102"/>
      <c r="RJE11" s="102"/>
      <c r="RJF11" s="102"/>
      <c r="RJG11" s="102"/>
      <c r="RJH11" s="102"/>
      <c r="RJI11" s="102"/>
      <c r="RJJ11" s="102"/>
      <c r="RJK11" s="102"/>
      <c r="RJL11" s="102"/>
      <c r="RJM11" s="102"/>
      <c r="RJN11" s="102"/>
      <c r="RJO11" s="102"/>
      <c r="RJP11" s="102"/>
      <c r="RJQ11" s="102"/>
      <c r="RJR11" s="102"/>
      <c r="RJS11" s="102"/>
      <c r="RJT11" s="102"/>
      <c r="RJU11" s="102"/>
      <c r="RJV11" s="102"/>
      <c r="RJW11" s="102"/>
      <c r="RJX11" s="102"/>
      <c r="RJY11" s="102"/>
      <c r="RJZ11" s="102"/>
      <c r="RKA11" s="102"/>
      <c r="RKB11" s="102"/>
      <c r="RKC11" s="102"/>
      <c r="RKD11" s="102"/>
      <c r="RKE11" s="102"/>
      <c r="RKF11" s="102"/>
      <c r="RKG11" s="102"/>
      <c r="RKH11" s="102"/>
      <c r="RKI11" s="102"/>
      <c r="RKJ11" s="102"/>
      <c r="RKK11" s="102"/>
      <c r="RKL11" s="102"/>
      <c r="RKM11" s="102"/>
      <c r="RKN11" s="102"/>
      <c r="RKO11" s="102"/>
      <c r="RKP11" s="102"/>
      <c r="RKQ11" s="102"/>
      <c r="RKR11" s="102"/>
      <c r="RKS11" s="102"/>
      <c r="RKT11" s="102"/>
      <c r="RKU11" s="102"/>
      <c r="RKV11" s="102"/>
      <c r="RKW11" s="102"/>
      <c r="RKX11" s="102"/>
      <c r="RKY11" s="102"/>
      <c r="RKZ11" s="102"/>
      <c r="RLA11" s="102"/>
      <c r="RLB11" s="102"/>
      <c r="RLC11" s="102"/>
      <c r="RLD11" s="102"/>
      <c r="RLE11" s="102"/>
      <c r="RLF11" s="102"/>
      <c r="RLG11" s="102"/>
      <c r="RLH11" s="102"/>
      <c r="RLI11" s="102"/>
      <c r="RLJ11" s="102"/>
      <c r="RLK11" s="102"/>
      <c r="RLL11" s="102"/>
      <c r="RLM11" s="102"/>
      <c r="RLN11" s="102"/>
      <c r="RLO11" s="102"/>
      <c r="RLP11" s="102"/>
      <c r="RLQ11" s="102"/>
      <c r="RLR11" s="102"/>
      <c r="RLS11" s="102"/>
      <c r="RLT11" s="102"/>
      <c r="RLU11" s="102"/>
      <c r="RLV11" s="102"/>
      <c r="RLW11" s="102"/>
      <c r="RLX11" s="102"/>
      <c r="RLY11" s="102"/>
      <c r="RLZ11" s="102"/>
      <c r="RMA11" s="102"/>
      <c r="RMB11" s="102"/>
      <c r="RMC11" s="102"/>
      <c r="RMD11" s="102"/>
      <c r="RME11" s="102"/>
      <c r="RMF11" s="102"/>
      <c r="RMG11" s="102"/>
      <c r="RMH11" s="102"/>
      <c r="RMI11" s="102"/>
      <c r="RMJ11" s="102"/>
      <c r="RMK11" s="102"/>
      <c r="RML11" s="102"/>
      <c r="RMM11" s="102"/>
      <c r="RMN11" s="102"/>
      <c r="RMO11" s="102"/>
      <c r="RMP11" s="102"/>
      <c r="RMQ11" s="102"/>
      <c r="RMR11" s="102"/>
      <c r="RMS11" s="102"/>
      <c r="RMT11" s="102"/>
      <c r="RMU11" s="102"/>
      <c r="RMV11" s="102"/>
      <c r="RMW11" s="102"/>
      <c r="RMX11" s="102"/>
      <c r="RMY11" s="102"/>
      <c r="RMZ11" s="102"/>
      <c r="RNA11" s="102"/>
      <c r="RNB11" s="102"/>
      <c r="RNC11" s="102"/>
      <c r="RND11" s="102"/>
      <c r="RNE11" s="102"/>
      <c r="RNF11" s="102"/>
      <c r="RNG11" s="102"/>
      <c r="RNH11" s="102"/>
      <c r="RNI11" s="102"/>
      <c r="RNJ11" s="102"/>
      <c r="RNK11" s="102"/>
      <c r="RNL11" s="102"/>
      <c r="RNM11" s="102"/>
      <c r="RNN11" s="102"/>
      <c r="RNO11" s="102"/>
      <c r="RNP11" s="102"/>
      <c r="RNQ11" s="102"/>
      <c r="RNR11" s="102"/>
      <c r="RNS11" s="102"/>
      <c r="RNT11" s="102"/>
      <c r="RNU11" s="102"/>
      <c r="RNV11" s="102"/>
      <c r="RNW11" s="102"/>
      <c r="RNX11" s="102"/>
      <c r="RNY11" s="102"/>
      <c r="RNZ11" s="102"/>
      <c r="ROA11" s="102"/>
      <c r="ROB11" s="102"/>
      <c r="ROC11" s="102"/>
      <c r="ROD11" s="102"/>
      <c r="ROE11" s="102"/>
      <c r="ROF11" s="102"/>
      <c r="ROG11" s="102"/>
      <c r="ROH11" s="102"/>
      <c r="ROI11" s="102"/>
      <c r="ROJ11" s="102"/>
      <c r="ROK11" s="102"/>
      <c r="ROL11" s="102"/>
      <c r="ROM11" s="102"/>
      <c r="RON11" s="102"/>
      <c r="ROO11" s="102"/>
      <c r="ROP11" s="102"/>
      <c r="ROQ11" s="102"/>
      <c r="ROR11" s="102"/>
      <c r="ROS11" s="102"/>
      <c r="ROT11" s="102"/>
      <c r="ROU11" s="102"/>
      <c r="ROV11" s="102"/>
      <c r="ROW11" s="102"/>
      <c r="ROX11" s="102"/>
      <c r="ROY11" s="102"/>
      <c r="ROZ11" s="102"/>
      <c r="RPA11" s="102"/>
      <c r="RPB11" s="102"/>
      <c r="RPC11" s="102"/>
      <c r="RPD11" s="102"/>
      <c r="RPE11" s="102"/>
      <c r="RPF11" s="102"/>
      <c r="RPG11" s="102"/>
      <c r="RPH11" s="102"/>
      <c r="RPI11" s="102"/>
      <c r="RPJ11" s="102"/>
      <c r="RPK11" s="102"/>
      <c r="RPL11" s="102"/>
      <c r="RPM11" s="102"/>
      <c r="RPN11" s="102"/>
      <c r="RPO11" s="102"/>
      <c r="RPP11" s="102"/>
      <c r="RPQ11" s="102"/>
      <c r="RPR11" s="102"/>
      <c r="RPS11" s="102"/>
      <c r="RPT11" s="102"/>
      <c r="RPU11" s="102"/>
      <c r="RPV11" s="102"/>
      <c r="RPW11" s="102"/>
      <c r="RPX11" s="102"/>
      <c r="RPY11" s="102"/>
      <c r="RPZ11" s="102"/>
      <c r="RQA11" s="102"/>
      <c r="RQB11" s="102"/>
      <c r="RQC11" s="102"/>
      <c r="RQD11" s="102"/>
      <c r="RQE11" s="102"/>
      <c r="RQF11" s="102"/>
      <c r="RQG11" s="102"/>
      <c r="RQH11" s="102"/>
      <c r="RQI11" s="102"/>
      <c r="RQJ11" s="102"/>
      <c r="RQK11" s="102"/>
      <c r="RQL11" s="102"/>
      <c r="RQM11" s="102"/>
      <c r="RQN11" s="102"/>
      <c r="RQO11" s="102"/>
      <c r="RQP11" s="102"/>
      <c r="RQQ11" s="102"/>
      <c r="RQR11" s="102"/>
      <c r="RQS11" s="102"/>
      <c r="RQT11" s="102"/>
      <c r="RQU11" s="102"/>
      <c r="RQV11" s="102"/>
      <c r="RQW11" s="102"/>
      <c r="RQX11" s="102"/>
      <c r="RQY11" s="102"/>
      <c r="RQZ11" s="102"/>
      <c r="RRA11" s="102"/>
      <c r="RRB11" s="102"/>
      <c r="RRC11" s="102"/>
      <c r="RRD11" s="102"/>
      <c r="RRE11" s="102"/>
      <c r="RRF11" s="102"/>
      <c r="RRG11" s="102"/>
      <c r="RRH11" s="102"/>
      <c r="RRI11" s="102"/>
      <c r="RRJ11" s="102"/>
      <c r="RRK11" s="102"/>
      <c r="RRL11" s="102"/>
      <c r="RRM11" s="102"/>
      <c r="RRN11" s="102"/>
      <c r="RRO11" s="102"/>
      <c r="RRP11" s="102"/>
      <c r="RRQ11" s="102"/>
      <c r="RRR11" s="102"/>
      <c r="RRS11" s="102"/>
      <c r="RRT11" s="102"/>
      <c r="RRU11" s="102"/>
      <c r="RRV11" s="102"/>
      <c r="RRW11" s="102"/>
      <c r="RRX11" s="102"/>
      <c r="RRY11" s="102"/>
      <c r="RRZ11" s="102"/>
      <c r="RSA11" s="102"/>
      <c r="RSB11" s="102"/>
      <c r="RSC11" s="102"/>
      <c r="RSD11" s="102"/>
      <c r="RSE11" s="102"/>
      <c r="RSF11" s="102"/>
      <c r="RSG11" s="102"/>
      <c r="RSH11" s="102"/>
      <c r="RSI11" s="102"/>
      <c r="RSJ11" s="102"/>
      <c r="RSK11" s="102"/>
      <c r="RSL11" s="102"/>
      <c r="RSM11" s="102"/>
      <c r="RSN11" s="102"/>
      <c r="RSO11" s="102"/>
      <c r="RSP11" s="102"/>
      <c r="RSQ11" s="102"/>
      <c r="RSR11" s="102"/>
      <c r="RSS11" s="102"/>
      <c r="RST11" s="102"/>
      <c r="RSU11" s="102"/>
      <c r="RSV11" s="102"/>
      <c r="RSW11" s="102"/>
      <c r="RSX11" s="102"/>
      <c r="RSY11" s="102"/>
      <c r="RSZ11" s="102"/>
      <c r="RTA11" s="102"/>
      <c r="RTB11" s="102"/>
      <c r="RTC11" s="102"/>
      <c r="RTD11" s="102"/>
      <c r="RTE11" s="102"/>
      <c r="RTF11" s="102"/>
      <c r="RTG11" s="102"/>
      <c r="RTH11" s="102"/>
      <c r="RTI11" s="102"/>
      <c r="RTJ11" s="102"/>
      <c r="RTK11" s="102"/>
      <c r="RTL11" s="102"/>
      <c r="RTM11" s="102"/>
      <c r="RTN11" s="102"/>
      <c r="RTO11" s="102"/>
      <c r="RTP11" s="102"/>
      <c r="RTQ11" s="102"/>
      <c r="RTR11" s="102"/>
      <c r="RTS11" s="102"/>
      <c r="RTT11" s="102"/>
      <c r="RTU11" s="102"/>
      <c r="RTV11" s="102"/>
      <c r="RTW11" s="102"/>
      <c r="RTX11" s="102"/>
      <c r="RTY11" s="102"/>
      <c r="RTZ11" s="102"/>
      <c r="RUA11" s="102"/>
      <c r="RUB11" s="102"/>
      <c r="RUC11" s="102"/>
      <c r="RUD11" s="102"/>
      <c r="RUE11" s="102"/>
      <c r="RUF11" s="102"/>
      <c r="RUG11" s="102"/>
      <c r="RUH11" s="102"/>
      <c r="RUI11" s="102"/>
      <c r="RUJ11" s="102"/>
      <c r="RUK11" s="102"/>
      <c r="RUL11" s="102"/>
      <c r="RUM11" s="102"/>
      <c r="RUN11" s="102"/>
      <c r="RUO11" s="102"/>
      <c r="RUP11" s="102"/>
      <c r="RUQ11" s="102"/>
      <c r="RUR11" s="102"/>
      <c r="RUS11" s="102"/>
      <c r="RUT11" s="102"/>
      <c r="RUU11" s="102"/>
      <c r="RUV11" s="102"/>
      <c r="RUW11" s="102"/>
      <c r="RUX11" s="102"/>
      <c r="RUY11" s="102"/>
      <c r="RUZ11" s="102"/>
      <c r="RVA11" s="102"/>
      <c r="RVB11" s="102"/>
      <c r="RVC11" s="102"/>
      <c r="RVD11" s="102"/>
      <c r="RVE11" s="102"/>
      <c r="RVF11" s="102"/>
      <c r="RVG11" s="102"/>
      <c r="RVH11" s="102"/>
      <c r="RVI11" s="102"/>
      <c r="RVJ11" s="102"/>
      <c r="RVK11" s="102"/>
      <c r="RVL11" s="102"/>
      <c r="RVM11" s="102"/>
      <c r="RVN11" s="102"/>
      <c r="RVO11" s="102"/>
      <c r="RVP11" s="102"/>
      <c r="RVQ11" s="102"/>
      <c r="RVR11" s="102"/>
      <c r="RVS11" s="102"/>
      <c r="RVT11" s="102"/>
      <c r="RVU11" s="102"/>
      <c r="RVV11" s="102"/>
      <c r="RVW11" s="102"/>
      <c r="RVX11" s="102"/>
      <c r="RVY11" s="102"/>
      <c r="RVZ11" s="102"/>
      <c r="RWA11" s="102"/>
      <c r="RWB11" s="102"/>
      <c r="RWC11" s="102"/>
      <c r="RWD11" s="102"/>
      <c r="RWE11" s="102"/>
      <c r="RWF11" s="102"/>
      <c r="RWG11" s="102"/>
      <c r="RWH11" s="102"/>
      <c r="RWI11" s="102"/>
      <c r="RWJ11" s="102"/>
      <c r="RWK11" s="102"/>
      <c r="RWL11" s="102"/>
      <c r="RWM11" s="102"/>
      <c r="RWN11" s="102"/>
      <c r="RWO11" s="102"/>
      <c r="RWP11" s="102"/>
      <c r="RWQ11" s="102"/>
      <c r="RWR11" s="102"/>
      <c r="RWS11" s="102"/>
      <c r="RWT11" s="102"/>
      <c r="RWU11" s="102"/>
      <c r="RWV11" s="102"/>
      <c r="RWW11" s="102"/>
      <c r="RWX11" s="102"/>
      <c r="RWY11" s="102"/>
      <c r="RWZ11" s="102"/>
      <c r="RXA11" s="102"/>
      <c r="RXB11" s="102"/>
      <c r="RXC11" s="102"/>
      <c r="RXD11" s="102"/>
      <c r="RXE11" s="102"/>
      <c r="RXF11" s="102"/>
      <c r="RXG11" s="102"/>
      <c r="RXH11" s="102"/>
      <c r="RXI11" s="102"/>
      <c r="RXJ11" s="102"/>
      <c r="RXK11" s="102"/>
      <c r="RXL11" s="102"/>
      <c r="RXM11" s="102"/>
      <c r="RXN11" s="102"/>
      <c r="RXO11" s="102"/>
      <c r="RXP11" s="102"/>
      <c r="RXQ11" s="102"/>
      <c r="RXR11" s="102"/>
      <c r="RXS11" s="102"/>
      <c r="RXT11" s="102"/>
      <c r="RXU11" s="102"/>
      <c r="RXV11" s="102"/>
      <c r="RXW11" s="102"/>
      <c r="RXX11" s="102"/>
      <c r="RXY11" s="102"/>
      <c r="RXZ11" s="102"/>
      <c r="RYA11" s="102"/>
      <c r="RYB11" s="102"/>
      <c r="RYC11" s="102"/>
      <c r="RYD11" s="102"/>
      <c r="RYE11" s="102"/>
      <c r="RYF11" s="102"/>
      <c r="RYG11" s="102"/>
      <c r="RYH11" s="102"/>
      <c r="RYI11" s="102"/>
      <c r="RYJ11" s="102"/>
      <c r="RYK11" s="102"/>
      <c r="RYL11" s="102"/>
      <c r="RYM11" s="102"/>
      <c r="RYN11" s="102"/>
      <c r="RYO11" s="102"/>
      <c r="RYP11" s="102"/>
      <c r="RYQ11" s="102"/>
      <c r="RYR11" s="102"/>
      <c r="RYS11" s="102"/>
      <c r="RYT11" s="102"/>
      <c r="RYU11" s="102"/>
      <c r="RYV11" s="102"/>
      <c r="RYW11" s="102"/>
      <c r="RYX11" s="102"/>
      <c r="RYY11" s="102"/>
      <c r="RYZ11" s="102"/>
      <c r="RZA11" s="102"/>
      <c r="RZB11" s="102"/>
      <c r="RZC11" s="102"/>
      <c r="RZD11" s="102"/>
      <c r="RZE11" s="102"/>
      <c r="RZF11" s="102"/>
      <c r="RZG11" s="102"/>
      <c r="RZH11" s="102"/>
      <c r="RZI11" s="102"/>
      <c r="RZJ11" s="102"/>
      <c r="RZK11" s="102"/>
      <c r="RZL11" s="102"/>
      <c r="RZM11" s="102"/>
      <c r="RZN11" s="102"/>
      <c r="RZO11" s="102"/>
      <c r="RZP11" s="102"/>
      <c r="RZQ11" s="102"/>
      <c r="RZR11" s="102"/>
      <c r="RZS11" s="102"/>
      <c r="RZT11" s="102"/>
      <c r="RZU11" s="102"/>
      <c r="RZV11" s="102"/>
      <c r="RZW11" s="102"/>
      <c r="RZX11" s="102"/>
      <c r="RZY11" s="102"/>
      <c r="RZZ11" s="102"/>
      <c r="SAA11" s="102"/>
      <c r="SAB11" s="102"/>
      <c r="SAC11" s="102"/>
      <c r="SAD11" s="102"/>
      <c r="SAE11" s="102"/>
      <c r="SAF11" s="102"/>
      <c r="SAG11" s="102"/>
      <c r="SAH11" s="102"/>
      <c r="SAI11" s="102"/>
      <c r="SAJ11" s="102"/>
      <c r="SAK11" s="102"/>
      <c r="SAL11" s="102"/>
      <c r="SAM11" s="102"/>
      <c r="SAN11" s="102"/>
      <c r="SAO11" s="102"/>
      <c r="SAP11" s="102"/>
      <c r="SAQ11" s="102"/>
      <c r="SAR11" s="102"/>
      <c r="SAS11" s="102"/>
      <c r="SAT11" s="102"/>
      <c r="SAU11" s="102"/>
      <c r="SAV11" s="102"/>
      <c r="SAW11" s="102"/>
      <c r="SAX11" s="102"/>
      <c r="SAY11" s="102"/>
      <c r="SAZ11" s="102"/>
      <c r="SBA11" s="102"/>
      <c r="SBB11" s="102"/>
      <c r="SBC11" s="102"/>
      <c r="SBD11" s="102"/>
      <c r="SBE11" s="102"/>
      <c r="SBF11" s="102"/>
      <c r="SBG11" s="102"/>
      <c r="SBH11" s="102"/>
      <c r="SBI11" s="102"/>
      <c r="SBJ11" s="102"/>
      <c r="SBK11" s="102"/>
      <c r="SBL11" s="102"/>
      <c r="SBM11" s="102"/>
      <c r="SBN11" s="102"/>
      <c r="SBO11" s="102"/>
      <c r="SBP11" s="102"/>
      <c r="SBQ11" s="102"/>
      <c r="SBR11" s="102"/>
      <c r="SBS11" s="102"/>
      <c r="SBT11" s="102"/>
      <c r="SBU11" s="102"/>
      <c r="SBV11" s="102"/>
      <c r="SBW11" s="102"/>
      <c r="SBX11" s="102"/>
      <c r="SBY11" s="102"/>
      <c r="SBZ11" s="102"/>
      <c r="SCA11" s="102"/>
      <c r="SCB11" s="102"/>
      <c r="SCC11" s="102"/>
      <c r="SCD11" s="102"/>
      <c r="SCE11" s="102"/>
      <c r="SCF11" s="102"/>
      <c r="SCG11" s="102"/>
      <c r="SCH11" s="102"/>
      <c r="SCI11" s="102"/>
      <c r="SCJ11" s="102"/>
      <c r="SCK11" s="102"/>
      <c r="SCL11" s="102"/>
      <c r="SCM11" s="102"/>
      <c r="SCN11" s="102"/>
      <c r="SCO11" s="102"/>
      <c r="SCP11" s="102"/>
      <c r="SCQ11" s="102"/>
      <c r="SCR11" s="102"/>
      <c r="SCS11" s="102"/>
      <c r="SCT11" s="102"/>
      <c r="SCU11" s="102"/>
      <c r="SCV11" s="102"/>
      <c r="SCW11" s="102"/>
      <c r="SCX11" s="102"/>
      <c r="SCY11" s="102"/>
      <c r="SCZ11" s="102"/>
      <c r="SDA11" s="102"/>
      <c r="SDB11" s="102"/>
      <c r="SDC11" s="102"/>
      <c r="SDD11" s="102"/>
      <c r="SDE11" s="102"/>
      <c r="SDF11" s="102"/>
      <c r="SDG11" s="102"/>
      <c r="SDH11" s="102"/>
      <c r="SDI11" s="102"/>
      <c r="SDJ11" s="102"/>
      <c r="SDK11" s="102"/>
      <c r="SDL11" s="102"/>
      <c r="SDM11" s="102"/>
      <c r="SDN11" s="102"/>
      <c r="SDO11" s="102"/>
      <c r="SDP11" s="102"/>
      <c r="SDQ11" s="102"/>
      <c r="SDR11" s="102"/>
      <c r="SDS11" s="102"/>
      <c r="SDT11" s="102"/>
      <c r="SDU11" s="102"/>
      <c r="SDV11" s="102"/>
      <c r="SDW11" s="102"/>
      <c r="SDX11" s="102"/>
      <c r="SDY11" s="102"/>
      <c r="SDZ11" s="102"/>
      <c r="SEA11" s="102"/>
      <c r="SEB11" s="102"/>
      <c r="SEC11" s="102"/>
      <c r="SED11" s="102"/>
      <c r="SEE11" s="102"/>
      <c r="SEF11" s="102"/>
      <c r="SEG11" s="102"/>
      <c r="SEH11" s="102"/>
      <c r="SEI11" s="102"/>
      <c r="SEJ11" s="102"/>
      <c r="SEK11" s="102"/>
      <c r="SEL11" s="102"/>
      <c r="SEM11" s="102"/>
      <c r="SEN11" s="102"/>
      <c r="SEO11" s="102"/>
      <c r="SEP11" s="102"/>
      <c r="SEQ11" s="102"/>
      <c r="SER11" s="102"/>
      <c r="SES11" s="102"/>
      <c r="SET11" s="102"/>
      <c r="SEU11" s="102"/>
      <c r="SEV11" s="102"/>
      <c r="SEW11" s="102"/>
      <c r="SEX11" s="102"/>
      <c r="SEY11" s="102"/>
      <c r="SEZ11" s="102"/>
      <c r="SFA11" s="102"/>
      <c r="SFB11" s="102"/>
      <c r="SFC11" s="102"/>
      <c r="SFD11" s="102"/>
      <c r="SFE11" s="102"/>
      <c r="SFF11" s="102"/>
      <c r="SFG11" s="102"/>
      <c r="SFH11" s="102"/>
      <c r="SFI11" s="102"/>
      <c r="SFJ11" s="102"/>
      <c r="SFK11" s="102"/>
      <c r="SFL11" s="102"/>
      <c r="SFM11" s="102"/>
      <c r="SFN11" s="102"/>
      <c r="SFO11" s="102"/>
      <c r="SFP11" s="102"/>
      <c r="SFQ11" s="102"/>
      <c r="SFR11" s="102"/>
      <c r="SFS11" s="102"/>
      <c r="SFT11" s="102"/>
      <c r="SFU11" s="102"/>
      <c r="SFV11" s="102"/>
      <c r="SFW11" s="102"/>
      <c r="SFX11" s="102"/>
      <c r="SFY11" s="102"/>
      <c r="SFZ11" s="102"/>
      <c r="SGA11" s="102"/>
      <c r="SGB11" s="102"/>
      <c r="SGC11" s="102"/>
      <c r="SGD11" s="102"/>
      <c r="SGE11" s="102"/>
      <c r="SGF11" s="102"/>
      <c r="SGG11" s="102"/>
      <c r="SGH11" s="102"/>
      <c r="SGI11" s="102"/>
      <c r="SGJ11" s="102"/>
      <c r="SGK11" s="102"/>
      <c r="SGL11" s="102"/>
      <c r="SGM11" s="102"/>
      <c r="SGN11" s="102"/>
      <c r="SGO11" s="102"/>
      <c r="SGP11" s="102"/>
      <c r="SGQ11" s="102"/>
      <c r="SGR11" s="102"/>
      <c r="SGS11" s="102"/>
      <c r="SGT11" s="102"/>
      <c r="SGU11" s="102"/>
      <c r="SGV11" s="102"/>
      <c r="SGW11" s="102"/>
      <c r="SGX11" s="102"/>
      <c r="SGY11" s="102"/>
      <c r="SGZ11" s="102"/>
      <c r="SHA11" s="102"/>
      <c r="SHB11" s="102"/>
      <c r="SHC11" s="102"/>
      <c r="SHD11" s="102"/>
      <c r="SHE11" s="102"/>
      <c r="SHF11" s="102"/>
      <c r="SHG11" s="102"/>
      <c r="SHH11" s="102"/>
      <c r="SHI11" s="102"/>
      <c r="SHJ11" s="102"/>
      <c r="SHK11" s="102"/>
      <c r="SHL11" s="102"/>
      <c r="SHM11" s="102"/>
      <c r="SHN11" s="102"/>
      <c r="SHO11" s="102"/>
      <c r="SHP11" s="102"/>
      <c r="SHQ11" s="102"/>
      <c r="SHR11" s="102"/>
      <c r="SHS11" s="102"/>
      <c r="SHT11" s="102"/>
      <c r="SHU11" s="102"/>
      <c r="SHV11" s="102"/>
      <c r="SHW11" s="102"/>
      <c r="SHX11" s="102"/>
      <c r="SHY11" s="102"/>
      <c r="SHZ11" s="102"/>
      <c r="SIA11" s="102"/>
      <c r="SIB11" s="102"/>
      <c r="SIC11" s="102"/>
      <c r="SID11" s="102"/>
      <c r="SIE11" s="102"/>
      <c r="SIF11" s="102"/>
      <c r="SIG11" s="102"/>
      <c r="SIH11" s="102"/>
      <c r="SII11" s="102"/>
      <c r="SIJ11" s="102"/>
      <c r="SIK11" s="102"/>
      <c r="SIL11" s="102"/>
      <c r="SIM11" s="102"/>
      <c r="SIN11" s="102"/>
      <c r="SIO11" s="102"/>
      <c r="SIP11" s="102"/>
      <c r="SIQ11" s="102"/>
      <c r="SIR11" s="102"/>
      <c r="SIS11" s="102"/>
      <c r="SIT11" s="102"/>
      <c r="SIU11" s="102"/>
      <c r="SIV11" s="102"/>
      <c r="SIW11" s="102"/>
      <c r="SIX11" s="102"/>
      <c r="SIY11" s="102"/>
      <c r="SIZ11" s="102"/>
      <c r="SJA11" s="102"/>
      <c r="SJB11" s="102"/>
      <c r="SJC11" s="102"/>
      <c r="SJD11" s="102"/>
      <c r="SJE11" s="102"/>
      <c r="SJF11" s="102"/>
      <c r="SJG11" s="102"/>
      <c r="SJH11" s="102"/>
      <c r="SJI11" s="102"/>
      <c r="SJJ11" s="102"/>
      <c r="SJK11" s="102"/>
      <c r="SJL11" s="102"/>
      <c r="SJM11" s="102"/>
      <c r="SJN11" s="102"/>
      <c r="SJO11" s="102"/>
      <c r="SJP11" s="102"/>
      <c r="SJQ11" s="102"/>
      <c r="SJR11" s="102"/>
      <c r="SJS11" s="102"/>
      <c r="SJT11" s="102"/>
      <c r="SJU11" s="102"/>
      <c r="SJV11" s="102"/>
      <c r="SJW11" s="102"/>
      <c r="SJX11" s="102"/>
      <c r="SJY11" s="102"/>
      <c r="SJZ11" s="102"/>
      <c r="SKA11" s="102"/>
      <c r="SKB11" s="102"/>
      <c r="SKC11" s="102"/>
      <c r="SKD11" s="102"/>
      <c r="SKE11" s="102"/>
      <c r="SKF11" s="102"/>
      <c r="SKG11" s="102"/>
      <c r="SKH11" s="102"/>
      <c r="SKI11" s="102"/>
      <c r="SKJ11" s="102"/>
      <c r="SKK11" s="102"/>
      <c r="SKL11" s="102"/>
      <c r="SKM11" s="102"/>
      <c r="SKN11" s="102"/>
      <c r="SKO11" s="102"/>
      <c r="SKP11" s="102"/>
      <c r="SKQ11" s="102"/>
      <c r="SKR11" s="102"/>
      <c r="SKS11" s="102"/>
      <c r="SKT11" s="102"/>
      <c r="SKU11" s="102"/>
      <c r="SKV11" s="102"/>
      <c r="SKW11" s="102"/>
      <c r="SKX11" s="102"/>
      <c r="SKY11" s="102"/>
      <c r="SKZ11" s="102"/>
      <c r="SLA11" s="102"/>
      <c r="SLB11" s="102"/>
      <c r="SLC11" s="102"/>
      <c r="SLD11" s="102"/>
      <c r="SLE11" s="102"/>
      <c r="SLF11" s="102"/>
      <c r="SLG11" s="102"/>
      <c r="SLH11" s="102"/>
      <c r="SLI11" s="102"/>
      <c r="SLJ11" s="102"/>
      <c r="SLK11" s="102"/>
      <c r="SLL11" s="102"/>
      <c r="SLM11" s="102"/>
      <c r="SLN11" s="102"/>
      <c r="SLO11" s="102"/>
      <c r="SLP11" s="102"/>
      <c r="SLQ11" s="102"/>
      <c r="SLR11" s="102"/>
      <c r="SLS11" s="102"/>
      <c r="SLT11" s="102"/>
      <c r="SLU11" s="102"/>
      <c r="SLV11" s="102"/>
      <c r="SLW11" s="102"/>
      <c r="SLX11" s="102"/>
      <c r="SLY11" s="102"/>
      <c r="SLZ11" s="102"/>
      <c r="SMA11" s="102"/>
      <c r="SMB11" s="102"/>
      <c r="SMC11" s="102"/>
      <c r="SMD11" s="102"/>
      <c r="SME11" s="102"/>
      <c r="SMF11" s="102"/>
      <c r="SMG11" s="102"/>
      <c r="SMH11" s="102"/>
      <c r="SMI11" s="102"/>
      <c r="SMJ11" s="102"/>
      <c r="SMK11" s="102"/>
      <c r="SML11" s="102"/>
      <c r="SMM11" s="102"/>
      <c r="SMN11" s="102"/>
      <c r="SMO11" s="102"/>
      <c r="SMP11" s="102"/>
      <c r="SMQ11" s="102"/>
      <c r="SMR11" s="102"/>
      <c r="SMS11" s="102"/>
      <c r="SMT11" s="102"/>
      <c r="SMU11" s="102"/>
      <c r="SMV11" s="102"/>
      <c r="SMW11" s="102"/>
      <c r="SMX11" s="102"/>
      <c r="SMY11" s="102"/>
      <c r="SMZ11" s="102"/>
      <c r="SNA11" s="102"/>
      <c r="SNB11" s="102"/>
      <c r="SNC11" s="102"/>
      <c r="SND11" s="102"/>
      <c r="SNE11" s="102"/>
      <c r="SNF11" s="102"/>
      <c r="SNG11" s="102"/>
      <c r="SNH11" s="102"/>
      <c r="SNI11" s="102"/>
      <c r="SNJ11" s="102"/>
      <c r="SNK11" s="102"/>
      <c r="SNL11" s="102"/>
      <c r="SNM11" s="102"/>
      <c r="SNN11" s="102"/>
      <c r="SNO11" s="102"/>
      <c r="SNP11" s="102"/>
      <c r="SNQ11" s="102"/>
      <c r="SNR11" s="102"/>
      <c r="SNS11" s="102"/>
      <c r="SNT11" s="102"/>
      <c r="SNU11" s="102"/>
      <c r="SNV11" s="102"/>
      <c r="SNW11" s="102"/>
      <c r="SNX11" s="102"/>
      <c r="SNY11" s="102"/>
      <c r="SNZ11" s="102"/>
      <c r="SOA11" s="102"/>
      <c r="SOB11" s="102"/>
      <c r="SOC11" s="102"/>
      <c r="SOD11" s="102"/>
      <c r="SOE11" s="102"/>
      <c r="SOF11" s="102"/>
      <c r="SOG11" s="102"/>
      <c r="SOH11" s="102"/>
      <c r="SOI11" s="102"/>
      <c r="SOJ11" s="102"/>
      <c r="SOK11" s="102"/>
      <c r="SOL11" s="102"/>
      <c r="SOM11" s="102"/>
      <c r="SON11" s="102"/>
      <c r="SOO11" s="102"/>
      <c r="SOP11" s="102"/>
      <c r="SOQ11" s="102"/>
      <c r="SOR11" s="102"/>
      <c r="SOS11" s="102"/>
      <c r="SOT11" s="102"/>
      <c r="SOU11" s="102"/>
      <c r="SOV11" s="102"/>
      <c r="SOW11" s="102"/>
      <c r="SOX11" s="102"/>
      <c r="SOY11" s="102"/>
      <c r="SOZ11" s="102"/>
      <c r="SPA11" s="102"/>
      <c r="SPB11" s="102"/>
      <c r="SPC11" s="102"/>
      <c r="SPD11" s="102"/>
      <c r="SPE11" s="102"/>
      <c r="SPF11" s="102"/>
      <c r="SPG11" s="102"/>
      <c r="SPH11" s="102"/>
      <c r="SPI11" s="102"/>
      <c r="SPJ11" s="102"/>
      <c r="SPK11" s="102"/>
      <c r="SPL11" s="102"/>
      <c r="SPM11" s="102"/>
      <c r="SPN11" s="102"/>
      <c r="SPO11" s="102"/>
      <c r="SPP11" s="102"/>
      <c r="SPQ11" s="102"/>
      <c r="SPR11" s="102"/>
      <c r="SPS11" s="102"/>
      <c r="SPT11" s="102"/>
      <c r="SPU11" s="102"/>
      <c r="SPV11" s="102"/>
      <c r="SPW11" s="102"/>
      <c r="SPX11" s="102"/>
      <c r="SPY11" s="102"/>
      <c r="SPZ11" s="102"/>
      <c r="SQA11" s="102"/>
      <c r="SQB11" s="102"/>
      <c r="SQC11" s="102"/>
      <c r="SQD11" s="102"/>
      <c r="SQE11" s="102"/>
      <c r="SQF11" s="102"/>
      <c r="SQG11" s="102"/>
      <c r="SQH11" s="102"/>
      <c r="SQI11" s="102"/>
      <c r="SQJ11" s="102"/>
      <c r="SQK11" s="102"/>
      <c r="SQL11" s="102"/>
      <c r="SQM11" s="102"/>
      <c r="SQN11" s="102"/>
      <c r="SQO11" s="102"/>
      <c r="SQP11" s="102"/>
      <c r="SQQ11" s="102"/>
      <c r="SQR11" s="102"/>
      <c r="SQS11" s="102"/>
      <c r="SQT11" s="102"/>
      <c r="SQU11" s="102"/>
      <c r="SQV11" s="102"/>
      <c r="SQW11" s="102"/>
      <c r="SQX11" s="102"/>
      <c r="SQY11" s="102"/>
      <c r="SQZ11" s="102"/>
      <c r="SRA11" s="102"/>
      <c r="SRB11" s="102"/>
      <c r="SRC11" s="102"/>
      <c r="SRD11" s="102"/>
      <c r="SRE11" s="102"/>
      <c r="SRF11" s="102"/>
      <c r="SRG11" s="102"/>
      <c r="SRH11" s="102"/>
      <c r="SRI11" s="102"/>
      <c r="SRJ11" s="102"/>
      <c r="SRK11" s="102"/>
      <c r="SRL11" s="102"/>
      <c r="SRM11" s="102"/>
      <c r="SRN11" s="102"/>
      <c r="SRO11" s="102"/>
      <c r="SRP11" s="102"/>
      <c r="SRQ11" s="102"/>
      <c r="SRR11" s="102"/>
      <c r="SRS11" s="102"/>
      <c r="SRT11" s="102"/>
      <c r="SRU11" s="102"/>
      <c r="SRV11" s="102"/>
      <c r="SRW11" s="102"/>
      <c r="SRX11" s="102"/>
      <c r="SRY11" s="102"/>
      <c r="SRZ11" s="102"/>
      <c r="SSA11" s="102"/>
      <c r="SSB11" s="102"/>
      <c r="SSC11" s="102"/>
      <c r="SSD11" s="102"/>
      <c r="SSE11" s="102"/>
      <c r="SSF11" s="102"/>
      <c r="SSG11" s="102"/>
      <c r="SSH11" s="102"/>
      <c r="SSI11" s="102"/>
      <c r="SSJ11" s="102"/>
      <c r="SSK11" s="102"/>
      <c r="SSL11" s="102"/>
      <c r="SSM11" s="102"/>
      <c r="SSN11" s="102"/>
      <c r="SSO11" s="102"/>
      <c r="SSP11" s="102"/>
      <c r="SSQ11" s="102"/>
      <c r="SSR11" s="102"/>
      <c r="SSS11" s="102"/>
      <c r="SST11" s="102"/>
      <c r="SSU11" s="102"/>
      <c r="SSV11" s="102"/>
      <c r="SSW11" s="102"/>
      <c r="SSX11" s="102"/>
      <c r="SSY11" s="102"/>
      <c r="SSZ11" s="102"/>
      <c r="STA11" s="102"/>
      <c r="STB11" s="102"/>
      <c r="STC11" s="102"/>
      <c r="STD11" s="102"/>
      <c r="STE11" s="102"/>
      <c r="STF11" s="102"/>
      <c r="STG11" s="102"/>
      <c r="STH11" s="102"/>
      <c r="STI11" s="102"/>
      <c r="STJ11" s="102"/>
      <c r="STK11" s="102"/>
      <c r="STL11" s="102"/>
      <c r="STM11" s="102"/>
      <c r="STN11" s="102"/>
      <c r="STO11" s="102"/>
      <c r="STP11" s="102"/>
      <c r="STQ11" s="102"/>
      <c r="STR11" s="102"/>
      <c r="STS11" s="102"/>
      <c r="STT11" s="102"/>
      <c r="STU11" s="102"/>
      <c r="STV11" s="102"/>
      <c r="STW11" s="102"/>
      <c r="STX11" s="102"/>
      <c r="STY11" s="102"/>
      <c r="STZ11" s="102"/>
      <c r="SUA11" s="102"/>
      <c r="SUB11" s="102"/>
      <c r="SUC11" s="102"/>
      <c r="SUD11" s="102"/>
      <c r="SUE11" s="102"/>
      <c r="SUF11" s="102"/>
      <c r="SUG11" s="102"/>
      <c r="SUH11" s="102"/>
      <c r="SUI11" s="102"/>
      <c r="SUJ11" s="102"/>
      <c r="SUK11" s="102"/>
      <c r="SUL11" s="102"/>
      <c r="SUM11" s="102"/>
      <c r="SUN11" s="102"/>
      <c r="SUO11" s="102"/>
      <c r="SUP11" s="102"/>
      <c r="SUQ11" s="102"/>
      <c r="SUR11" s="102"/>
      <c r="SUS11" s="102"/>
      <c r="SUT11" s="102"/>
      <c r="SUU11" s="102"/>
      <c r="SUV11" s="102"/>
      <c r="SUW11" s="102"/>
      <c r="SUX11" s="102"/>
      <c r="SUY11" s="102"/>
      <c r="SUZ11" s="102"/>
      <c r="SVA11" s="102"/>
      <c r="SVB11" s="102"/>
      <c r="SVC11" s="102"/>
      <c r="SVD11" s="102"/>
      <c r="SVE11" s="102"/>
      <c r="SVF11" s="102"/>
      <c r="SVG11" s="102"/>
      <c r="SVH11" s="102"/>
      <c r="SVI11" s="102"/>
      <c r="SVJ11" s="102"/>
      <c r="SVK11" s="102"/>
      <c r="SVL11" s="102"/>
      <c r="SVM11" s="102"/>
      <c r="SVN11" s="102"/>
      <c r="SVO11" s="102"/>
      <c r="SVP11" s="102"/>
      <c r="SVQ11" s="102"/>
      <c r="SVR11" s="102"/>
      <c r="SVS11" s="102"/>
      <c r="SVT11" s="102"/>
      <c r="SVU11" s="102"/>
      <c r="SVV11" s="102"/>
      <c r="SVW11" s="102"/>
      <c r="SVX11" s="102"/>
      <c r="SVY11" s="102"/>
      <c r="SVZ11" s="102"/>
      <c r="SWA11" s="102"/>
      <c r="SWB11" s="102"/>
      <c r="SWC11" s="102"/>
      <c r="SWD11" s="102"/>
      <c r="SWE11" s="102"/>
      <c r="SWF11" s="102"/>
      <c r="SWG11" s="102"/>
      <c r="SWH11" s="102"/>
      <c r="SWI11" s="102"/>
      <c r="SWJ11" s="102"/>
      <c r="SWK11" s="102"/>
      <c r="SWL11" s="102"/>
      <c r="SWM11" s="102"/>
      <c r="SWN11" s="102"/>
      <c r="SWO11" s="102"/>
      <c r="SWP11" s="102"/>
      <c r="SWQ11" s="102"/>
      <c r="SWR11" s="102"/>
      <c r="SWS11" s="102"/>
      <c r="SWT11" s="102"/>
      <c r="SWU11" s="102"/>
      <c r="SWV11" s="102"/>
      <c r="SWW11" s="102"/>
      <c r="SWX11" s="102"/>
      <c r="SWY11" s="102"/>
      <c r="SWZ11" s="102"/>
      <c r="SXA11" s="102"/>
      <c r="SXB11" s="102"/>
      <c r="SXC11" s="102"/>
      <c r="SXD11" s="102"/>
      <c r="SXE11" s="102"/>
      <c r="SXF11" s="102"/>
      <c r="SXG11" s="102"/>
      <c r="SXH11" s="102"/>
      <c r="SXI11" s="102"/>
      <c r="SXJ11" s="102"/>
      <c r="SXK11" s="102"/>
      <c r="SXL11" s="102"/>
      <c r="SXM11" s="102"/>
      <c r="SXN11" s="102"/>
      <c r="SXO11" s="102"/>
      <c r="SXP11" s="102"/>
      <c r="SXQ11" s="102"/>
      <c r="SXR11" s="102"/>
      <c r="SXS11" s="102"/>
      <c r="SXT11" s="102"/>
      <c r="SXU11" s="102"/>
      <c r="SXV11" s="102"/>
      <c r="SXW11" s="102"/>
      <c r="SXX11" s="102"/>
      <c r="SXY11" s="102"/>
      <c r="SXZ11" s="102"/>
      <c r="SYA11" s="102"/>
      <c r="SYB11" s="102"/>
      <c r="SYC11" s="102"/>
      <c r="SYD11" s="102"/>
      <c r="SYE11" s="102"/>
      <c r="SYF11" s="102"/>
      <c r="SYG11" s="102"/>
      <c r="SYH11" s="102"/>
      <c r="SYI11" s="102"/>
      <c r="SYJ11" s="102"/>
      <c r="SYK11" s="102"/>
      <c r="SYL11" s="102"/>
      <c r="SYM11" s="102"/>
      <c r="SYN11" s="102"/>
      <c r="SYO11" s="102"/>
      <c r="SYP11" s="102"/>
      <c r="SYQ11" s="102"/>
      <c r="SYR11" s="102"/>
      <c r="SYS11" s="102"/>
      <c r="SYT11" s="102"/>
      <c r="SYU11" s="102"/>
      <c r="SYV11" s="102"/>
      <c r="SYW11" s="102"/>
      <c r="SYX11" s="102"/>
      <c r="SYY11" s="102"/>
      <c r="SYZ11" s="102"/>
      <c r="SZA11" s="102"/>
      <c r="SZB11" s="102"/>
      <c r="SZC11" s="102"/>
      <c r="SZD11" s="102"/>
      <c r="SZE11" s="102"/>
      <c r="SZF11" s="102"/>
      <c r="SZG11" s="102"/>
      <c r="SZH11" s="102"/>
      <c r="SZI11" s="102"/>
      <c r="SZJ11" s="102"/>
      <c r="SZK11" s="102"/>
      <c r="SZL11" s="102"/>
      <c r="SZM11" s="102"/>
      <c r="SZN11" s="102"/>
      <c r="SZO11" s="102"/>
      <c r="SZP11" s="102"/>
      <c r="SZQ11" s="102"/>
      <c r="SZR11" s="102"/>
      <c r="SZS11" s="102"/>
      <c r="SZT11" s="102"/>
      <c r="SZU11" s="102"/>
      <c r="SZV11" s="102"/>
      <c r="SZW11" s="102"/>
      <c r="SZX11" s="102"/>
      <c r="SZY11" s="102"/>
      <c r="SZZ11" s="102"/>
      <c r="TAA11" s="102"/>
      <c r="TAB11" s="102"/>
      <c r="TAC11" s="102"/>
      <c r="TAD11" s="102"/>
      <c r="TAE11" s="102"/>
      <c r="TAF11" s="102"/>
      <c r="TAG11" s="102"/>
      <c r="TAH11" s="102"/>
      <c r="TAI11" s="102"/>
      <c r="TAJ11" s="102"/>
      <c r="TAK11" s="102"/>
      <c r="TAL11" s="102"/>
      <c r="TAM11" s="102"/>
      <c r="TAN11" s="102"/>
      <c r="TAO11" s="102"/>
      <c r="TAP11" s="102"/>
      <c r="TAQ11" s="102"/>
      <c r="TAR11" s="102"/>
      <c r="TAS11" s="102"/>
      <c r="TAT11" s="102"/>
      <c r="TAU11" s="102"/>
      <c r="TAV11" s="102"/>
      <c r="TAW11" s="102"/>
      <c r="TAX11" s="102"/>
      <c r="TAY11" s="102"/>
      <c r="TAZ11" s="102"/>
      <c r="TBA11" s="102"/>
      <c r="TBB11" s="102"/>
      <c r="TBC11" s="102"/>
      <c r="TBD11" s="102"/>
      <c r="TBE11" s="102"/>
      <c r="TBF11" s="102"/>
      <c r="TBG11" s="102"/>
      <c r="TBH11" s="102"/>
      <c r="TBI11" s="102"/>
      <c r="TBJ11" s="102"/>
      <c r="TBK11" s="102"/>
      <c r="TBL11" s="102"/>
      <c r="TBM11" s="102"/>
      <c r="TBN11" s="102"/>
      <c r="TBO11" s="102"/>
      <c r="TBP11" s="102"/>
      <c r="TBQ11" s="102"/>
      <c r="TBR11" s="102"/>
      <c r="TBS11" s="102"/>
      <c r="TBT11" s="102"/>
      <c r="TBU11" s="102"/>
      <c r="TBV11" s="102"/>
      <c r="TBW11" s="102"/>
      <c r="TBX11" s="102"/>
      <c r="TBY11" s="102"/>
      <c r="TBZ11" s="102"/>
      <c r="TCA11" s="102"/>
      <c r="TCB11" s="102"/>
      <c r="TCC11" s="102"/>
      <c r="TCD11" s="102"/>
      <c r="TCE11" s="102"/>
      <c r="TCF11" s="102"/>
      <c r="TCG11" s="102"/>
      <c r="TCH11" s="102"/>
      <c r="TCI11" s="102"/>
      <c r="TCJ11" s="102"/>
      <c r="TCK11" s="102"/>
      <c r="TCL11" s="102"/>
      <c r="TCM11" s="102"/>
      <c r="TCN11" s="102"/>
      <c r="TCO11" s="102"/>
      <c r="TCP11" s="102"/>
      <c r="TCQ11" s="102"/>
      <c r="TCR11" s="102"/>
      <c r="TCS11" s="102"/>
      <c r="TCT11" s="102"/>
      <c r="TCU11" s="102"/>
      <c r="TCV11" s="102"/>
      <c r="TCW11" s="102"/>
      <c r="TCX11" s="102"/>
      <c r="TCY11" s="102"/>
      <c r="TCZ11" s="102"/>
      <c r="TDA11" s="102"/>
      <c r="TDB11" s="102"/>
      <c r="TDC11" s="102"/>
      <c r="TDD11" s="102"/>
      <c r="TDE11" s="102"/>
      <c r="TDF11" s="102"/>
      <c r="TDG11" s="102"/>
      <c r="TDH11" s="102"/>
      <c r="TDI11" s="102"/>
      <c r="TDJ11" s="102"/>
      <c r="TDK11" s="102"/>
      <c r="TDL11" s="102"/>
      <c r="TDM11" s="102"/>
      <c r="TDN11" s="102"/>
      <c r="TDO11" s="102"/>
      <c r="TDP11" s="102"/>
      <c r="TDQ11" s="102"/>
      <c r="TDR11" s="102"/>
      <c r="TDS11" s="102"/>
      <c r="TDT11" s="102"/>
      <c r="TDU11" s="102"/>
      <c r="TDV11" s="102"/>
      <c r="TDW11" s="102"/>
      <c r="TDX11" s="102"/>
      <c r="TDY11" s="102"/>
      <c r="TDZ11" s="102"/>
      <c r="TEA11" s="102"/>
      <c r="TEB11" s="102"/>
      <c r="TEC11" s="102"/>
      <c r="TED11" s="102"/>
      <c r="TEE11" s="102"/>
      <c r="TEF11" s="102"/>
      <c r="TEG11" s="102"/>
      <c r="TEH11" s="102"/>
      <c r="TEI11" s="102"/>
      <c r="TEJ11" s="102"/>
      <c r="TEK11" s="102"/>
      <c r="TEL11" s="102"/>
      <c r="TEM11" s="102"/>
      <c r="TEN11" s="102"/>
      <c r="TEO11" s="102"/>
      <c r="TEP11" s="102"/>
      <c r="TEQ11" s="102"/>
      <c r="TER11" s="102"/>
      <c r="TES11" s="102"/>
      <c r="TET11" s="102"/>
      <c r="TEU11" s="102"/>
      <c r="TEV11" s="102"/>
      <c r="TEW11" s="102"/>
      <c r="TEX11" s="102"/>
      <c r="TEY11" s="102"/>
      <c r="TEZ11" s="102"/>
      <c r="TFA11" s="102"/>
      <c r="TFB11" s="102"/>
      <c r="TFC11" s="102"/>
      <c r="TFD11" s="102"/>
      <c r="TFE11" s="102"/>
      <c r="TFF11" s="102"/>
      <c r="TFG11" s="102"/>
      <c r="TFH11" s="102"/>
      <c r="TFI11" s="102"/>
      <c r="TFJ11" s="102"/>
      <c r="TFK11" s="102"/>
      <c r="TFL11" s="102"/>
      <c r="TFM11" s="102"/>
      <c r="TFN11" s="102"/>
      <c r="TFO11" s="102"/>
      <c r="TFP11" s="102"/>
      <c r="TFQ11" s="102"/>
      <c r="TFR11" s="102"/>
      <c r="TFS11" s="102"/>
      <c r="TFT11" s="102"/>
      <c r="TFU11" s="102"/>
      <c r="TFV11" s="102"/>
      <c r="TFW11" s="102"/>
      <c r="TFX11" s="102"/>
      <c r="TFY11" s="102"/>
      <c r="TFZ11" s="102"/>
      <c r="TGA11" s="102"/>
      <c r="TGB11" s="102"/>
      <c r="TGC11" s="102"/>
      <c r="TGD11" s="102"/>
      <c r="TGE11" s="102"/>
      <c r="TGF11" s="102"/>
      <c r="TGG11" s="102"/>
      <c r="TGH11" s="102"/>
      <c r="TGI11" s="102"/>
      <c r="TGJ11" s="102"/>
      <c r="TGK11" s="102"/>
      <c r="TGL11" s="102"/>
      <c r="TGM11" s="102"/>
      <c r="TGN11" s="102"/>
      <c r="TGO11" s="102"/>
      <c r="TGP11" s="102"/>
      <c r="TGQ11" s="102"/>
      <c r="TGR11" s="102"/>
      <c r="TGS11" s="102"/>
      <c r="TGT11" s="102"/>
      <c r="TGU11" s="102"/>
      <c r="TGV11" s="102"/>
      <c r="TGW11" s="102"/>
      <c r="TGX11" s="102"/>
      <c r="TGY11" s="102"/>
      <c r="TGZ11" s="102"/>
      <c r="THA11" s="102"/>
      <c r="THB11" s="102"/>
      <c r="THC11" s="102"/>
      <c r="THD11" s="102"/>
      <c r="THE11" s="102"/>
      <c r="THF11" s="102"/>
      <c r="THG11" s="102"/>
      <c r="THH11" s="102"/>
      <c r="THI11" s="102"/>
      <c r="THJ11" s="102"/>
      <c r="THK11" s="102"/>
      <c r="THL11" s="102"/>
      <c r="THM11" s="102"/>
      <c r="THN11" s="102"/>
      <c r="THO11" s="102"/>
      <c r="THP11" s="102"/>
      <c r="THQ11" s="102"/>
      <c r="THR11" s="102"/>
      <c r="THS11" s="102"/>
      <c r="THT11" s="102"/>
      <c r="THU11" s="102"/>
      <c r="THV11" s="102"/>
      <c r="THW11" s="102"/>
      <c r="THX11" s="102"/>
      <c r="THY11" s="102"/>
      <c r="THZ11" s="102"/>
      <c r="TIA11" s="102"/>
      <c r="TIB11" s="102"/>
      <c r="TIC11" s="102"/>
      <c r="TID11" s="102"/>
      <c r="TIE11" s="102"/>
      <c r="TIF11" s="102"/>
      <c r="TIG11" s="102"/>
      <c r="TIH11" s="102"/>
      <c r="TII11" s="102"/>
      <c r="TIJ11" s="102"/>
      <c r="TIK11" s="102"/>
      <c r="TIL11" s="102"/>
      <c r="TIM11" s="102"/>
      <c r="TIN11" s="102"/>
      <c r="TIO11" s="102"/>
      <c r="TIP11" s="102"/>
      <c r="TIQ11" s="102"/>
      <c r="TIR11" s="102"/>
      <c r="TIS11" s="102"/>
      <c r="TIT11" s="102"/>
      <c r="TIU11" s="102"/>
      <c r="TIV11" s="102"/>
      <c r="TIW11" s="102"/>
      <c r="TIX11" s="102"/>
      <c r="TIY11" s="102"/>
      <c r="TIZ11" s="102"/>
      <c r="TJA11" s="102"/>
      <c r="TJB11" s="102"/>
      <c r="TJC11" s="102"/>
      <c r="TJD11" s="102"/>
      <c r="TJE11" s="102"/>
      <c r="TJF11" s="102"/>
      <c r="TJG11" s="102"/>
      <c r="TJH11" s="102"/>
      <c r="TJI11" s="102"/>
      <c r="TJJ11" s="102"/>
      <c r="TJK11" s="102"/>
      <c r="TJL11" s="102"/>
      <c r="TJM11" s="102"/>
      <c r="TJN11" s="102"/>
      <c r="TJO11" s="102"/>
      <c r="TJP11" s="102"/>
      <c r="TJQ11" s="102"/>
      <c r="TJR11" s="102"/>
      <c r="TJS11" s="102"/>
      <c r="TJT11" s="102"/>
      <c r="TJU11" s="102"/>
      <c r="TJV11" s="102"/>
      <c r="TJW11" s="102"/>
      <c r="TJX11" s="102"/>
      <c r="TJY11" s="102"/>
      <c r="TJZ11" s="102"/>
      <c r="TKA11" s="102"/>
      <c r="TKB11" s="102"/>
      <c r="TKC11" s="102"/>
      <c r="TKD11" s="102"/>
      <c r="TKE11" s="102"/>
      <c r="TKF11" s="102"/>
      <c r="TKG11" s="102"/>
      <c r="TKH11" s="102"/>
      <c r="TKI11" s="102"/>
      <c r="TKJ11" s="102"/>
      <c r="TKK11" s="102"/>
      <c r="TKL11" s="102"/>
      <c r="TKM11" s="102"/>
      <c r="TKN11" s="102"/>
      <c r="TKO11" s="102"/>
      <c r="TKP11" s="102"/>
      <c r="TKQ11" s="102"/>
      <c r="TKR11" s="102"/>
      <c r="TKS11" s="102"/>
      <c r="TKT11" s="102"/>
      <c r="TKU11" s="102"/>
      <c r="TKV11" s="102"/>
      <c r="TKW11" s="102"/>
      <c r="TKX11" s="102"/>
      <c r="TKY11" s="102"/>
      <c r="TKZ11" s="102"/>
      <c r="TLA11" s="102"/>
      <c r="TLB11" s="102"/>
      <c r="TLC11" s="102"/>
      <c r="TLD11" s="102"/>
      <c r="TLE11" s="102"/>
      <c r="TLF11" s="102"/>
      <c r="TLG11" s="102"/>
      <c r="TLH11" s="102"/>
      <c r="TLI11" s="102"/>
      <c r="TLJ11" s="102"/>
      <c r="TLK11" s="102"/>
      <c r="TLL11" s="102"/>
      <c r="TLM11" s="102"/>
      <c r="TLN11" s="102"/>
      <c r="TLO11" s="102"/>
      <c r="TLP11" s="102"/>
      <c r="TLQ11" s="102"/>
      <c r="TLR11" s="102"/>
      <c r="TLS11" s="102"/>
      <c r="TLT11" s="102"/>
      <c r="TLU11" s="102"/>
      <c r="TLV11" s="102"/>
      <c r="TLW11" s="102"/>
      <c r="TLX11" s="102"/>
      <c r="TLY11" s="102"/>
      <c r="TLZ11" s="102"/>
      <c r="TMA11" s="102"/>
      <c r="TMB11" s="102"/>
      <c r="TMC11" s="102"/>
      <c r="TMD11" s="102"/>
      <c r="TME11" s="102"/>
      <c r="TMF11" s="102"/>
      <c r="TMG11" s="102"/>
      <c r="TMH11" s="102"/>
      <c r="TMI11" s="102"/>
      <c r="TMJ11" s="102"/>
      <c r="TMK11" s="102"/>
      <c r="TML11" s="102"/>
      <c r="TMM11" s="102"/>
      <c r="TMN11" s="102"/>
      <c r="TMO11" s="102"/>
      <c r="TMP11" s="102"/>
      <c r="TMQ11" s="102"/>
      <c r="TMR11" s="102"/>
      <c r="TMS11" s="102"/>
      <c r="TMT11" s="102"/>
      <c r="TMU11" s="102"/>
      <c r="TMV11" s="102"/>
      <c r="TMW11" s="102"/>
      <c r="TMX11" s="102"/>
      <c r="TMY11" s="102"/>
      <c r="TMZ11" s="102"/>
      <c r="TNA11" s="102"/>
      <c r="TNB11" s="102"/>
      <c r="TNC11" s="102"/>
      <c r="TND11" s="102"/>
      <c r="TNE11" s="102"/>
      <c r="TNF11" s="102"/>
      <c r="TNG11" s="102"/>
      <c r="TNH11" s="102"/>
      <c r="TNI11" s="102"/>
      <c r="TNJ11" s="102"/>
      <c r="TNK11" s="102"/>
      <c r="TNL11" s="102"/>
      <c r="TNM11" s="102"/>
      <c r="TNN11" s="102"/>
      <c r="TNO11" s="102"/>
      <c r="TNP11" s="102"/>
      <c r="TNQ11" s="102"/>
      <c r="TNR11" s="102"/>
      <c r="TNS11" s="102"/>
      <c r="TNT11" s="102"/>
      <c r="TNU11" s="102"/>
      <c r="TNV11" s="102"/>
      <c r="TNW11" s="102"/>
      <c r="TNX11" s="102"/>
      <c r="TNY11" s="102"/>
      <c r="TNZ11" s="102"/>
      <c r="TOA11" s="102"/>
      <c r="TOB11" s="102"/>
      <c r="TOC11" s="102"/>
      <c r="TOD11" s="102"/>
      <c r="TOE11" s="102"/>
      <c r="TOF11" s="102"/>
      <c r="TOG11" s="102"/>
      <c r="TOH11" s="102"/>
      <c r="TOI11" s="102"/>
      <c r="TOJ11" s="102"/>
      <c r="TOK11" s="102"/>
      <c r="TOL11" s="102"/>
      <c r="TOM11" s="102"/>
      <c r="TON11" s="102"/>
      <c r="TOO11" s="102"/>
      <c r="TOP11" s="102"/>
      <c r="TOQ11" s="102"/>
      <c r="TOR11" s="102"/>
      <c r="TOS11" s="102"/>
      <c r="TOT11" s="102"/>
      <c r="TOU11" s="102"/>
      <c r="TOV11" s="102"/>
      <c r="TOW11" s="102"/>
      <c r="TOX11" s="102"/>
      <c r="TOY11" s="102"/>
      <c r="TOZ11" s="102"/>
      <c r="TPA11" s="102"/>
      <c r="TPB11" s="102"/>
      <c r="TPC11" s="102"/>
      <c r="TPD11" s="102"/>
      <c r="TPE11" s="102"/>
      <c r="TPF11" s="102"/>
      <c r="TPG11" s="102"/>
      <c r="TPH11" s="102"/>
      <c r="TPI11" s="102"/>
      <c r="TPJ11" s="102"/>
      <c r="TPK11" s="102"/>
      <c r="TPL11" s="102"/>
      <c r="TPM11" s="102"/>
      <c r="TPN11" s="102"/>
      <c r="TPO11" s="102"/>
      <c r="TPP11" s="102"/>
      <c r="TPQ11" s="102"/>
      <c r="TPR11" s="102"/>
      <c r="TPS11" s="102"/>
      <c r="TPT11" s="102"/>
      <c r="TPU11" s="102"/>
      <c r="TPV11" s="102"/>
      <c r="TPW11" s="102"/>
      <c r="TPX11" s="102"/>
      <c r="TPY11" s="102"/>
      <c r="TPZ11" s="102"/>
      <c r="TQA11" s="102"/>
      <c r="TQB11" s="102"/>
      <c r="TQC11" s="102"/>
      <c r="TQD11" s="102"/>
      <c r="TQE11" s="102"/>
      <c r="TQF11" s="102"/>
      <c r="TQG11" s="102"/>
      <c r="TQH11" s="102"/>
      <c r="TQI11" s="102"/>
      <c r="TQJ11" s="102"/>
      <c r="TQK11" s="102"/>
      <c r="TQL11" s="102"/>
      <c r="TQM11" s="102"/>
      <c r="TQN11" s="102"/>
      <c r="TQO11" s="102"/>
      <c r="TQP11" s="102"/>
      <c r="TQQ11" s="102"/>
      <c r="TQR11" s="102"/>
      <c r="TQS11" s="102"/>
      <c r="TQT11" s="102"/>
      <c r="TQU11" s="102"/>
      <c r="TQV11" s="102"/>
      <c r="TQW11" s="102"/>
      <c r="TQX11" s="102"/>
      <c r="TQY11" s="102"/>
      <c r="TQZ11" s="102"/>
      <c r="TRA11" s="102"/>
      <c r="TRB11" s="102"/>
      <c r="TRC11" s="102"/>
      <c r="TRD11" s="102"/>
      <c r="TRE11" s="102"/>
      <c r="TRF11" s="102"/>
      <c r="TRG11" s="102"/>
      <c r="TRH11" s="102"/>
      <c r="TRI11" s="102"/>
      <c r="TRJ11" s="102"/>
      <c r="TRK11" s="102"/>
      <c r="TRL11" s="102"/>
      <c r="TRM11" s="102"/>
      <c r="TRN11" s="102"/>
      <c r="TRO11" s="102"/>
      <c r="TRP11" s="102"/>
      <c r="TRQ11" s="102"/>
      <c r="TRR11" s="102"/>
      <c r="TRS11" s="102"/>
      <c r="TRT11" s="102"/>
      <c r="TRU11" s="102"/>
      <c r="TRV11" s="102"/>
      <c r="TRW11" s="102"/>
      <c r="TRX11" s="102"/>
      <c r="TRY11" s="102"/>
      <c r="TRZ11" s="102"/>
      <c r="TSA11" s="102"/>
      <c r="TSB11" s="102"/>
      <c r="TSC11" s="102"/>
      <c r="TSD11" s="102"/>
      <c r="TSE11" s="102"/>
      <c r="TSF11" s="102"/>
      <c r="TSG11" s="102"/>
      <c r="TSH11" s="102"/>
      <c r="TSI11" s="102"/>
      <c r="TSJ11" s="102"/>
      <c r="TSK11" s="102"/>
      <c r="TSL11" s="102"/>
      <c r="TSM11" s="102"/>
      <c r="TSN11" s="102"/>
      <c r="TSO11" s="102"/>
      <c r="TSP11" s="102"/>
      <c r="TSQ11" s="102"/>
      <c r="TSR11" s="102"/>
      <c r="TSS11" s="102"/>
      <c r="TST11" s="102"/>
      <c r="TSU11" s="102"/>
      <c r="TSV11" s="102"/>
      <c r="TSW11" s="102"/>
      <c r="TSX11" s="102"/>
      <c r="TSY11" s="102"/>
      <c r="TSZ11" s="102"/>
      <c r="TTA11" s="102"/>
      <c r="TTB11" s="102"/>
      <c r="TTC11" s="102"/>
      <c r="TTD11" s="102"/>
      <c r="TTE11" s="102"/>
      <c r="TTF11" s="102"/>
      <c r="TTG11" s="102"/>
      <c r="TTH11" s="102"/>
      <c r="TTI11" s="102"/>
      <c r="TTJ11" s="102"/>
      <c r="TTK11" s="102"/>
      <c r="TTL11" s="102"/>
      <c r="TTM11" s="102"/>
      <c r="TTN11" s="102"/>
      <c r="TTO11" s="102"/>
      <c r="TTP11" s="102"/>
      <c r="TTQ11" s="102"/>
      <c r="TTR11" s="102"/>
      <c r="TTS11" s="102"/>
      <c r="TTT11" s="102"/>
      <c r="TTU11" s="102"/>
      <c r="TTV11" s="102"/>
      <c r="TTW11" s="102"/>
      <c r="TTX11" s="102"/>
      <c r="TTY11" s="102"/>
      <c r="TTZ11" s="102"/>
      <c r="TUA11" s="102"/>
      <c r="TUB11" s="102"/>
      <c r="TUC11" s="102"/>
      <c r="TUD11" s="102"/>
      <c r="TUE11" s="102"/>
      <c r="TUF11" s="102"/>
      <c r="TUG11" s="102"/>
      <c r="TUH11" s="102"/>
      <c r="TUI11" s="102"/>
      <c r="TUJ11" s="102"/>
      <c r="TUK11" s="102"/>
      <c r="TUL11" s="102"/>
      <c r="TUM11" s="102"/>
      <c r="TUN11" s="102"/>
      <c r="TUO11" s="102"/>
      <c r="TUP11" s="102"/>
      <c r="TUQ11" s="102"/>
      <c r="TUR11" s="102"/>
      <c r="TUS11" s="102"/>
      <c r="TUT11" s="102"/>
      <c r="TUU11" s="102"/>
      <c r="TUV11" s="102"/>
      <c r="TUW11" s="102"/>
      <c r="TUX11" s="102"/>
      <c r="TUY11" s="102"/>
      <c r="TUZ11" s="102"/>
      <c r="TVA11" s="102"/>
      <c r="TVB11" s="102"/>
      <c r="TVC11" s="102"/>
      <c r="TVD11" s="102"/>
      <c r="TVE11" s="102"/>
      <c r="TVF11" s="102"/>
      <c r="TVG11" s="102"/>
      <c r="TVH11" s="102"/>
      <c r="TVI11" s="102"/>
      <c r="TVJ11" s="102"/>
      <c r="TVK11" s="102"/>
      <c r="TVL11" s="102"/>
      <c r="TVM11" s="102"/>
      <c r="TVN11" s="102"/>
      <c r="TVO11" s="102"/>
      <c r="TVP11" s="102"/>
      <c r="TVQ11" s="102"/>
      <c r="TVR11" s="102"/>
      <c r="TVS11" s="102"/>
      <c r="TVT11" s="102"/>
      <c r="TVU11" s="102"/>
      <c r="TVV11" s="102"/>
      <c r="TVW11" s="102"/>
      <c r="TVX11" s="102"/>
      <c r="TVY11" s="102"/>
      <c r="TVZ11" s="102"/>
      <c r="TWA11" s="102"/>
      <c r="TWB11" s="102"/>
      <c r="TWC11" s="102"/>
      <c r="TWD11" s="102"/>
      <c r="TWE11" s="102"/>
      <c r="TWF11" s="102"/>
      <c r="TWG11" s="102"/>
      <c r="TWH11" s="102"/>
      <c r="TWI11" s="102"/>
      <c r="TWJ11" s="102"/>
      <c r="TWK11" s="102"/>
      <c r="TWL11" s="102"/>
      <c r="TWM11" s="102"/>
      <c r="TWN11" s="102"/>
      <c r="TWO11" s="102"/>
      <c r="TWP11" s="102"/>
      <c r="TWQ11" s="102"/>
      <c r="TWR11" s="102"/>
      <c r="TWS11" s="102"/>
      <c r="TWT11" s="102"/>
      <c r="TWU11" s="102"/>
      <c r="TWV11" s="102"/>
      <c r="TWW11" s="102"/>
      <c r="TWX11" s="102"/>
      <c r="TWY11" s="102"/>
      <c r="TWZ11" s="102"/>
      <c r="TXA11" s="102"/>
      <c r="TXB11" s="102"/>
      <c r="TXC11" s="102"/>
      <c r="TXD11" s="102"/>
      <c r="TXE11" s="102"/>
      <c r="TXF11" s="102"/>
      <c r="TXG11" s="102"/>
      <c r="TXH11" s="102"/>
      <c r="TXI11" s="102"/>
      <c r="TXJ11" s="102"/>
      <c r="TXK11" s="102"/>
      <c r="TXL11" s="102"/>
      <c r="TXM11" s="102"/>
      <c r="TXN11" s="102"/>
      <c r="TXO11" s="102"/>
      <c r="TXP11" s="102"/>
      <c r="TXQ11" s="102"/>
      <c r="TXR11" s="102"/>
      <c r="TXS11" s="102"/>
      <c r="TXT11" s="102"/>
      <c r="TXU11" s="102"/>
      <c r="TXV11" s="102"/>
      <c r="TXW11" s="102"/>
      <c r="TXX11" s="102"/>
      <c r="TXY11" s="102"/>
      <c r="TXZ11" s="102"/>
      <c r="TYA11" s="102"/>
      <c r="TYB11" s="102"/>
      <c r="TYC11" s="102"/>
      <c r="TYD11" s="102"/>
      <c r="TYE11" s="102"/>
      <c r="TYF11" s="102"/>
      <c r="TYG11" s="102"/>
      <c r="TYH11" s="102"/>
      <c r="TYI11" s="102"/>
      <c r="TYJ11" s="102"/>
      <c r="TYK11" s="102"/>
      <c r="TYL11" s="102"/>
      <c r="TYM11" s="102"/>
      <c r="TYN11" s="102"/>
      <c r="TYO11" s="102"/>
      <c r="TYP11" s="102"/>
      <c r="TYQ11" s="102"/>
      <c r="TYR11" s="102"/>
      <c r="TYS11" s="102"/>
      <c r="TYT11" s="102"/>
      <c r="TYU11" s="102"/>
      <c r="TYV11" s="102"/>
      <c r="TYW11" s="102"/>
      <c r="TYX11" s="102"/>
      <c r="TYY11" s="102"/>
      <c r="TYZ11" s="102"/>
      <c r="TZA11" s="102"/>
      <c r="TZB11" s="102"/>
      <c r="TZC11" s="102"/>
      <c r="TZD11" s="102"/>
      <c r="TZE11" s="102"/>
      <c r="TZF11" s="102"/>
      <c r="TZG11" s="102"/>
      <c r="TZH11" s="102"/>
      <c r="TZI11" s="102"/>
      <c r="TZJ11" s="102"/>
      <c r="TZK11" s="102"/>
      <c r="TZL11" s="102"/>
      <c r="TZM11" s="102"/>
      <c r="TZN11" s="102"/>
      <c r="TZO11" s="102"/>
      <c r="TZP11" s="102"/>
      <c r="TZQ11" s="102"/>
      <c r="TZR11" s="102"/>
      <c r="TZS11" s="102"/>
      <c r="TZT11" s="102"/>
      <c r="TZU11" s="102"/>
      <c r="TZV11" s="102"/>
      <c r="TZW11" s="102"/>
      <c r="TZX11" s="102"/>
      <c r="TZY11" s="102"/>
      <c r="TZZ11" s="102"/>
      <c r="UAA11" s="102"/>
      <c r="UAB11" s="102"/>
      <c r="UAC11" s="102"/>
      <c r="UAD11" s="102"/>
      <c r="UAE11" s="102"/>
      <c r="UAF11" s="102"/>
      <c r="UAG11" s="102"/>
      <c r="UAH11" s="102"/>
      <c r="UAI11" s="102"/>
      <c r="UAJ11" s="102"/>
      <c r="UAK11" s="102"/>
      <c r="UAL11" s="102"/>
      <c r="UAM11" s="102"/>
      <c r="UAN11" s="102"/>
      <c r="UAO11" s="102"/>
      <c r="UAP11" s="102"/>
      <c r="UAQ11" s="102"/>
      <c r="UAR11" s="102"/>
      <c r="UAS11" s="102"/>
      <c r="UAT11" s="102"/>
      <c r="UAU11" s="102"/>
      <c r="UAV11" s="102"/>
      <c r="UAW11" s="102"/>
      <c r="UAX11" s="102"/>
      <c r="UAY11" s="102"/>
      <c r="UAZ11" s="102"/>
      <c r="UBA11" s="102"/>
      <c r="UBB11" s="102"/>
      <c r="UBC11" s="102"/>
      <c r="UBD11" s="102"/>
      <c r="UBE11" s="102"/>
      <c r="UBF11" s="102"/>
      <c r="UBG11" s="102"/>
      <c r="UBH11" s="102"/>
      <c r="UBI11" s="102"/>
      <c r="UBJ11" s="102"/>
      <c r="UBK11" s="102"/>
      <c r="UBL11" s="102"/>
      <c r="UBM11" s="102"/>
      <c r="UBN11" s="102"/>
      <c r="UBO11" s="102"/>
      <c r="UBP11" s="102"/>
      <c r="UBQ11" s="102"/>
      <c r="UBR11" s="102"/>
      <c r="UBS11" s="102"/>
      <c r="UBT11" s="102"/>
      <c r="UBU11" s="102"/>
      <c r="UBV11" s="102"/>
      <c r="UBW11" s="102"/>
      <c r="UBX11" s="102"/>
      <c r="UBY11" s="102"/>
      <c r="UBZ11" s="102"/>
      <c r="UCA11" s="102"/>
      <c r="UCB11" s="102"/>
      <c r="UCC11" s="102"/>
      <c r="UCD11" s="102"/>
      <c r="UCE11" s="102"/>
      <c r="UCF11" s="102"/>
      <c r="UCG11" s="102"/>
      <c r="UCH11" s="102"/>
      <c r="UCI11" s="102"/>
      <c r="UCJ11" s="102"/>
      <c r="UCK11" s="102"/>
      <c r="UCL11" s="102"/>
      <c r="UCM11" s="102"/>
      <c r="UCN11" s="102"/>
      <c r="UCO11" s="102"/>
      <c r="UCP11" s="102"/>
      <c r="UCQ11" s="102"/>
      <c r="UCR11" s="102"/>
      <c r="UCS11" s="102"/>
      <c r="UCT11" s="102"/>
      <c r="UCU11" s="102"/>
      <c r="UCV11" s="102"/>
      <c r="UCW11" s="102"/>
      <c r="UCX11" s="102"/>
      <c r="UCY11" s="102"/>
      <c r="UCZ11" s="102"/>
      <c r="UDA11" s="102"/>
      <c r="UDB11" s="102"/>
      <c r="UDC11" s="102"/>
      <c r="UDD11" s="102"/>
      <c r="UDE11" s="102"/>
      <c r="UDF11" s="102"/>
      <c r="UDG11" s="102"/>
      <c r="UDH11" s="102"/>
      <c r="UDI11" s="102"/>
      <c r="UDJ11" s="102"/>
      <c r="UDK11" s="102"/>
      <c r="UDL11" s="102"/>
      <c r="UDM11" s="102"/>
      <c r="UDN11" s="102"/>
      <c r="UDO11" s="102"/>
      <c r="UDP11" s="102"/>
      <c r="UDQ11" s="102"/>
      <c r="UDR11" s="102"/>
      <c r="UDS11" s="102"/>
      <c r="UDT11" s="102"/>
      <c r="UDU11" s="102"/>
      <c r="UDV11" s="102"/>
      <c r="UDW11" s="102"/>
      <c r="UDX11" s="102"/>
      <c r="UDY11" s="102"/>
      <c r="UDZ11" s="102"/>
      <c r="UEA11" s="102"/>
      <c r="UEB11" s="102"/>
      <c r="UEC11" s="102"/>
      <c r="UED11" s="102"/>
      <c r="UEE11" s="102"/>
      <c r="UEF11" s="102"/>
      <c r="UEG11" s="102"/>
      <c r="UEH11" s="102"/>
      <c r="UEI11" s="102"/>
      <c r="UEJ11" s="102"/>
      <c r="UEK11" s="102"/>
      <c r="UEL11" s="102"/>
      <c r="UEM11" s="102"/>
      <c r="UEN11" s="102"/>
      <c r="UEO11" s="102"/>
      <c r="UEP11" s="102"/>
      <c r="UEQ11" s="102"/>
      <c r="UER11" s="102"/>
      <c r="UES11" s="102"/>
      <c r="UET11" s="102"/>
      <c r="UEU11" s="102"/>
      <c r="UEV11" s="102"/>
      <c r="UEW11" s="102"/>
      <c r="UEX11" s="102"/>
      <c r="UEY11" s="102"/>
      <c r="UEZ11" s="102"/>
      <c r="UFA11" s="102"/>
      <c r="UFB11" s="102"/>
      <c r="UFC11" s="102"/>
      <c r="UFD11" s="102"/>
      <c r="UFE11" s="102"/>
      <c r="UFF11" s="102"/>
      <c r="UFG11" s="102"/>
      <c r="UFH11" s="102"/>
      <c r="UFI11" s="102"/>
      <c r="UFJ11" s="102"/>
      <c r="UFK11" s="102"/>
      <c r="UFL11" s="102"/>
      <c r="UFM11" s="102"/>
      <c r="UFN11" s="102"/>
      <c r="UFO11" s="102"/>
      <c r="UFP11" s="102"/>
      <c r="UFQ11" s="102"/>
      <c r="UFR11" s="102"/>
      <c r="UFS11" s="102"/>
      <c r="UFT11" s="102"/>
      <c r="UFU11" s="102"/>
      <c r="UFV11" s="102"/>
      <c r="UFW11" s="102"/>
      <c r="UFX11" s="102"/>
      <c r="UFY11" s="102"/>
      <c r="UFZ11" s="102"/>
      <c r="UGA11" s="102"/>
      <c r="UGB11" s="102"/>
      <c r="UGC11" s="102"/>
      <c r="UGD11" s="102"/>
      <c r="UGE11" s="102"/>
      <c r="UGF11" s="102"/>
      <c r="UGG11" s="102"/>
      <c r="UGH11" s="102"/>
      <c r="UGI11" s="102"/>
      <c r="UGJ11" s="102"/>
      <c r="UGK11" s="102"/>
      <c r="UGL11" s="102"/>
      <c r="UGM11" s="102"/>
      <c r="UGN11" s="102"/>
      <c r="UGO11" s="102"/>
      <c r="UGP11" s="102"/>
      <c r="UGQ11" s="102"/>
      <c r="UGR11" s="102"/>
      <c r="UGS11" s="102"/>
      <c r="UGT11" s="102"/>
      <c r="UGU11" s="102"/>
      <c r="UGV11" s="102"/>
      <c r="UGW11" s="102"/>
      <c r="UGX11" s="102"/>
      <c r="UGY11" s="102"/>
      <c r="UGZ11" s="102"/>
      <c r="UHA11" s="102"/>
      <c r="UHB11" s="102"/>
      <c r="UHC11" s="102"/>
      <c r="UHD11" s="102"/>
      <c r="UHE11" s="102"/>
      <c r="UHF11" s="102"/>
      <c r="UHG11" s="102"/>
      <c r="UHH11" s="102"/>
      <c r="UHI11" s="102"/>
      <c r="UHJ11" s="102"/>
      <c r="UHK11" s="102"/>
      <c r="UHL11" s="102"/>
      <c r="UHM11" s="102"/>
      <c r="UHN11" s="102"/>
      <c r="UHO11" s="102"/>
      <c r="UHP11" s="102"/>
      <c r="UHQ11" s="102"/>
      <c r="UHR11" s="102"/>
      <c r="UHS11" s="102"/>
      <c r="UHT11" s="102"/>
      <c r="UHU11" s="102"/>
      <c r="UHV11" s="102"/>
      <c r="UHW11" s="102"/>
      <c r="UHX11" s="102"/>
      <c r="UHY11" s="102"/>
      <c r="UHZ11" s="102"/>
      <c r="UIA11" s="102"/>
      <c r="UIB11" s="102"/>
      <c r="UIC11" s="102"/>
      <c r="UID11" s="102"/>
      <c r="UIE11" s="102"/>
      <c r="UIF11" s="102"/>
      <c r="UIG11" s="102"/>
      <c r="UIH11" s="102"/>
      <c r="UII11" s="102"/>
      <c r="UIJ11" s="102"/>
      <c r="UIK11" s="102"/>
      <c r="UIL11" s="102"/>
      <c r="UIM11" s="102"/>
      <c r="UIN11" s="102"/>
      <c r="UIO11" s="102"/>
      <c r="UIP11" s="102"/>
      <c r="UIQ11" s="102"/>
      <c r="UIR11" s="102"/>
      <c r="UIS11" s="102"/>
      <c r="UIT11" s="102"/>
      <c r="UIU11" s="102"/>
      <c r="UIV11" s="102"/>
      <c r="UIW11" s="102"/>
      <c r="UIX11" s="102"/>
      <c r="UIY11" s="102"/>
      <c r="UIZ11" s="102"/>
      <c r="UJA11" s="102"/>
      <c r="UJB11" s="102"/>
      <c r="UJC11" s="102"/>
      <c r="UJD11" s="102"/>
      <c r="UJE11" s="102"/>
      <c r="UJF11" s="102"/>
      <c r="UJG11" s="102"/>
      <c r="UJH11" s="102"/>
      <c r="UJI11" s="102"/>
      <c r="UJJ11" s="102"/>
      <c r="UJK11" s="102"/>
      <c r="UJL11" s="102"/>
      <c r="UJM11" s="102"/>
      <c r="UJN11" s="102"/>
      <c r="UJO11" s="102"/>
      <c r="UJP11" s="102"/>
      <c r="UJQ11" s="102"/>
      <c r="UJR11" s="102"/>
      <c r="UJS11" s="102"/>
      <c r="UJT11" s="102"/>
      <c r="UJU11" s="102"/>
      <c r="UJV11" s="102"/>
      <c r="UJW11" s="102"/>
      <c r="UJX11" s="102"/>
      <c r="UJY11" s="102"/>
      <c r="UJZ11" s="102"/>
      <c r="UKA11" s="102"/>
      <c r="UKB11" s="102"/>
      <c r="UKC11" s="102"/>
      <c r="UKD11" s="102"/>
      <c r="UKE11" s="102"/>
      <c r="UKF11" s="102"/>
      <c r="UKG11" s="102"/>
      <c r="UKH11" s="102"/>
      <c r="UKI11" s="102"/>
      <c r="UKJ11" s="102"/>
      <c r="UKK11" s="102"/>
      <c r="UKL11" s="102"/>
      <c r="UKM11" s="102"/>
      <c r="UKN11" s="102"/>
      <c r="UKO11" s="102"/>
      <c r="UKP11" s="102"/>
      <c r="UKQ11" s="102"/>
      <c r="UKR11" s="102"/>
      <c r="UKS11" s="102"/>
      <c r="UKT11" s="102"/>
      <c r="UKU11" s="102"/>
      <c r="UKV11" s="102"/>
      <c r="UKW11" s="102"/>
      <c r="UKX11" s="102"/>
      <c r="UKY11" s="102"/>
      <c r="UKZ11" s="102"/>
      <c r="ULA11" s="102"/>
      <c r="ULB11" s="102"/>
      <c r="ULC11" s="102"/>
      <c r="ULD11" s="102"/>
      <c r="ULE11" s="102"/>
      <c r="ULF11" s="102"/>
      <c r="ULG11" s="102"/>
      <c r="ULH11" s="102"/>
      <c r="ULI11" s="102"/>
      <c r="ULJ11" s="102"/>
      <c r="ULK11" s="102"/>
      <c r="ULL11" s="102"/>
      <c r="ULM11" s="102"/>
      <c r="ULN11" s="102"/>
      <c r="ULO11" s="102"/>
      <c r="ULP11" s="102"/>
      <c r="ULQ11" s="102"/>
      <c r="ULR11" s="102"/>
      <c r="ULS11" s="102"/>
      <c r="ULT11" s="102"/>
      <c r="ULU11" s="102"/>
      <c r="ULV11" s="102"/>
      <c r="ULW11" s="102"/>
      <c r="ULX11" s="102"/>
      <c r="ULY11" s="102"/>
      <c r="ULZ11" s="102"/>
      <c r="UMA11" s="102"/>
      <c r="UMB11" s="102"/>
      <c r="UMC11" s="102"/>
      <c r="UMD11" s="102"/>
      <c r="UME11" s="102"/>
      <c r="UMF11" s="102"/>
      <c r="UMG11" s="102"/>
      <c r="UMH11" s="102"/>
      <c r="UMI11" s="102"/>
      <c r="UMJ11" s="102"/>
      <c r="UMK11" s="102"/>
      <c r="UML11" s="102"/>
      <c r="UMM11" s="102"/>
      <c r="UMN11" s="102"/>
      <c r="UMO11" s="102"/>
      <c r="UMP11" s="102"/>
      <c r="UMQ11" s="102"/>
      <c r="UMR11" s="102"/>
      <c r="UMS11" s="102"/>
      <c r="UMT11" s="102"/>
      <c r="UMU11" s="102"/>
      <c r="UMV11" s="102"/>
      <c r="UMW11" s="102"/>
      <c r="UMX11" s="102"/>
      <c r="UMY11" s="102"/>
      <c r="UMZ11" s="102"/>
      <c r="UNA11" s="102"/>
      <c r="UNB11" s="102"/>
      <c r="UNC11" s="102"/>
      <c r="UND11" s="102"/>
      <c r="UNE11" s="102"/>
      <c r="UNF11" s="102"/>
      <c r="UNG11" s="102"/>
      <c r="UNH11" s="102"/>
      <c r="UNI11" s="102"/>
      <c r="UNJ11" s="102"/>
      <c r="UNK11" s="102"/>
      <c r="UNL11" s="102"/>
      <c r="UNM11" s="102"/>
      <c r="UNN11" s="102"/>
      <c r="UNO11" s="102"/>
      <c r="UNP11" s="102"/>
      <c r="UNQ11" s="102"/>
      <c r="UNR11" s="102"/>
      <c r="UNS11" s="102"/>
      <c r="UNT11" s="102"/>
      <c r="UNU11" s="102"/>
      <c r="UNV11" s="102"/>
      <c r="UNW11" s="102"/>
      <c r="UNX11" s="102"/>
      <c r="UNY11" s="102"/>
      <c r="UNZ11" s="102"/>
      <c r="UOA11" s="102"/>
      <c r="UOB11" s="102"/>
      <c r="UOC11" s="102"/>
      <c r="UOD11" s="102"/>
      <c r="UOE11" s="102"/>
      <c r="UOF11" s="102"/>
      <c r="UOG11" s="102"/>
      <c r="UOH11" s="102"/>
      <c r="UOI11" s="102"/>
      <c r="UOJ11" s="102"/>
      <c r="UOK11" s="102"/>
      <c r="UOL11" s="102"/>
      <c r="UOM11" s="102"/>
      <c r="UON11" s="102"/>
      <c r="UOO11" s="102"/>
      <c r="UOP11" s="102"/>
      <c r="UOQ11" s="102"/>
      <c r="UOR11" s="102"/>
      <c r="UOS11" s="102"/>
      <c r="UOT11" s="102"/>
      <c r="UOU11" s="102"/>
      <c r="UOV11" s="102"/>
      <c r="UOW11" s="102"/>
      <c r="UOX11" s="102"/>
      <c r="UOY11" s="102"/>
      <c r="UOZ11" s="102"/>
      <c r="UPA11" s="102"/>
      <c r="UPB11" s="102"/>
      <c r="UPC11" s="102"/>
      <c r="UPD11" s="102"/>
      <c r="UPE11" s="102"/>
      <c r="UPF11" s="102"/>
      <c r="UPG11" s="102"/>
      <c r="UPH11" s="102"/>
      <c r="UPI11" s="102"/>
      <c r="UPJ11" s="102"/>
      <c r="UPK11" s="102"/>
      <c r="UPL11" s="102"/>
      <c r="UPM11" s="102"/>
      <c r="UPN11" s="102"/>
      <c r="UPO11" s="102"/>
      <c r="UPP11" s="102"/>
      <c r="UPQ11" s="102"/>
      <c r="UPR11" s="102"/>
      <c r="UPS11" s="102"/>
      <c r="UPT11" s="102"/>
      <c r="UPU11" s="102"/>
      <c r="UPV11" s="102"/>
      <c r="UPW11" s="102"/>
      <c r="UPX11" s="102"/>
      <c r="UPY11" s="102"/>
      <c r="UPZ11" s="102"/>
      <c r="UQA11" s="102"/>
      <c r="UQB11" s="102"/>
      <c r="UQC11" s="102"/>
      <c r="UQD11" s="102"/>
      <c r="UQE11" s="102"/>
      <c r="UQF11" s="102"/>
      <c r="UQG11" s="102"/>
      <c r="UQH11" s="102"/>
      <c r="UQI11" s="102"/>
      <c r="UQJ11" s="102"/>
      <c r="UQK11" s="102"/>
      <c r="UQL11" s="102"/>
      <c r="UQM11" s="102"/>
      <c r="UQN11" s="102"/>
      <c r="UQO11" s="102"/>
      <c r="UQP11" s="102"/>
      <c r="UQQ11" s="102"/>
      <c r="UQR11" s="102"/>
      <c r="UQS11" s="102"/>
      <c r="UQT11" s="102"/>
      <c r="UQU11" s="102"/>
      <c r="UQV11" s="102"/>
      <c r="UQW11" s="102"/>
      <c r="UQX11" s="102"/>
      <c r="UQY11" s="102"/>
      <c r="UQZ11" s="102"/>
      <c r="URA11" s="102"/>
      <c r="URB11" s="102"/>
      <c r="URC11" s="102"/>
      <c r="URD11" s="102"/>
      <c r="URE11" s="102"/>
      <c r="URF11" s="102"/>
      <c r="URG11" s="102"/>
      <c r="URH11" s="102"/>
      <c r="URI11" s="102"/>
      <c r="URJ11" s="102"/>
      <c r="URK11" s="102"/>
      <c r="URL11" s="102"/>
      <c r="URM11" s="102"/>
      <c r="URN11" s="102"/>
      <c r="URO11" s="102"/>
      <c r="URP11" s="102"/>
      <c r="URQ11" s="102"/>
      <c r="URR11" s="102"/>
      <c r="URS11" s="102"/>
      <c r="URT11" s="102"/>
      <c r="URU11" s="102"/>
      <c r="URV11" s="102"/>
      <c r="URW11" s="102"/>
      <c r="URX11" s="102"/>
      <c r="URY11" s="102"/>
      <c r="URZ11" s="102"/>
      <c r="USA11" s="102"/>
      <c r="USB11" s="102"/>
      <c r="USC11" s="102"/>
      <c r="USD11" s="102"/>
      <c r="USE11" s="102"/>
      <c r="USF11" s="102"/>
      <c r="USG11" s="102"/>
      <c r="USH11" s="102"/>
      <c r="USI11" s="102"/>
      <c r="USJ11" s="102"/>
      <c r="USK11" s="102"/>
      <c r="USL11" s="102"/>
      <c r="USM11" s="102"/>
      <c r="USN11" s="102"/>
      <c r="USO11" s="102"/>
      <c r="USP11" s="102"/>
      <c r="USQ11" s="102"/>
      <c r="USR11" s="102"/>
      <c r="USS11" s="102"/>
      <c r="UST11" s="102"/>
      <c r="USU11" s="102"/>
      <c r="USV11" s="102"/>
      <c r="USW11" s="102"/>
      <c r="USX11" s="102"/>
      <c r="USY11" s="102"/>
      <c r="USZ11" s="102"/>
      <c r="UTA11" s="102"/>
      <c r="UTB11" s="102"/>
      <c r="UTC11" s="102"/>
      <c r="UTD11" s="102"/>
      <c r="UTE11" s="102"/>
      <c r="UTF11" s="102"/>
      <c r="UTG11" s="102"/>
      <c r="UTH11" s="102"/>
      <c r="UTI11" s="102"/>
      <c r="UTJ11" s="102"/>
      <c r="UTK11" s="102"/>
      <c r="UTL11" s="102"/>
      <c r="UTM11" s="102"/>
      <c r="UTN11" s="102"/>
      <c r="UTO11" s="102"/>
      <c r="UTP11" s="102"/>
      <c r="UTQ11" s="102"/>
      <c r="UTR11" s="102"/>
      <c r="UTS11" s="102"/>
      <c r="UTT11" s="102"/>
      <c r="UTU11" s="102"/>
      <c r="UTV11" s="102"/>
      <c r="UTW11" s="102"/>
      <c r="UTX11" s="102"/>
      <c r="UTY11" s="102"/>
      <c r="UTZ11" s="102"/>
      <c r="UUA11" s="102"/>
      <c r="UUB11" s="102"/>
      <c r="UUC11" s="102"/>
      <c r="UUD11" s="102"/>
      <c r="UUE11" s="102"/>
      <c r="UUF11" s="102"/>
      <c r="UUG11" s="102"/>
      <c r="UUH11" s="102"/>
      <c r="UUI11" s="102"/>
      <c r="UUJ11" s="102"/>
      <c r="UUK11" s="102"/>
      <c r="UUL11" s="102"/>
      <c r="UUM11" s="102"/>
      <c r="UUN11" s="102"/>
      <c r="UUO11" s="102"/>
      <c r="UUP11" s="102"/>
      <c r="UUQ11" s="102"/>
      <c r="UUR11" s="102"/>
      <c r="UUS11" s="102"/>
      <c r="UUT11" s="102"/>
      <c r="UUU11" s="102"/>
      <c r="UUV11" s="102"/>
      <c r="UUW11" s="102"/>
      <c r="UUX11" s="102"/>
      <c r="UUY11" s="102"/>
      <c r="UUZ11" s="102"/>
      <c r="UVA11" s="102"/>
      <c r="UVB11" s="102"/>
      <c r="UVC11" s="102"/>
      <c r="UVD11" s="102"/>
      <c r="UVE11" s="102"/>
      <c r="UVF11" s="102"/>
      <c r="UVG11" s="102"/>
      <c r="UVH11" s="102"/>
      <c r="UVI11" s="102"/>
      <c r="UVJ11" s="102"/>
      <c r="UVK11" s="102"/>
      <c r="UVL11" s="102"/>
      <c r="UVM11" s="102"/>
      <c r="UVN11" s="102"/>
      <c r="UVO11" s="102"/>
      <c r="UVP11" s="102"/>
      <c r="UVQ11" s="102"/>
      <c r="UVR11" s="102"/>
      <c r="UVS11" s="102"/>
      <c r="UVT11" s="102"/>
      <c r="UVU11" s="102"/>
      <c r="UVV11" s="102"/>
      <c r="UVW11" s="102"/>
      <c r="UVX11" s="102"/>
      <c r="UVY11" s="102"/>
      <c r="UVZ11" s="102"/>
      <c r="UWA11" s="102"/>
      <c r="UWB11" s="102"/>
      <c r="UWC11" s="102"/>
      <c r="UWD11" s="102"/>
      <c r="UWE11" s="102"/>
      <c r="UWF11" s="102"/>
      <c r="UWG11" s="102"/>
      <c r="UWH11" s="102"/>
      <c r="UWI11" s="102"/>
      <c r="UWJ11" s="102"/>
      <c r="UWK11" s="102"/>
      <c r="UWL11" s="102"/>
      <c r="UWM11" s="102"/>
      <c r="UWN11" s="102"/>
      <c r="UWO11" s="102"/>
      <c r="UWP11" s="102"/>
      <c r="UWQ11" s="102"/>
      <c r="UWR11" s="102"/>
      <c r="UWS11" s="102"/>
      <c r="UWT11" s="102"/>
      <c r="UWU11" s="102"/>
      <c r="UWV11" s="102"/>
      <c r="UWW11" s="102"/>
      <c r="UWX11" s="102"/>
      <c r="UWY11" s="102"/>
      <c r="UWZ11" s="102"/>
      <c r="UXA11" s="102"/>
      <c r="UXB11" s="102"/>
      <c r="UXC11" s="102"/>
      <c r="UXD11" s="102"/>
      <c r="UXE11" s="102"/>
      <c r="UXF11" s="102"/>
      <c r="UXG11" s="102"/>
      <c r="UXH11" s="102"/>
      <c r="UXI11" s="102"/>
      <c r="UXJ11" s="102"/>
      <c r="UXK11" s="102"/>
      <c r="UXL11" s="102"/>
      <c r="UXM11" s="102"/>
      <c r="UXN11" s="102"/>
      <c r="UXO11" s="102"/>
      <c r="UXP11" s="102"/>
      <c r="UXQ11" s="102"/>
      <c r="UXR11" s="102"/>
      <c r="UXS11" s="102"/>
      <c r="UXT11" s="102"/>
      <c r="UXU11" s="102"/>
      <c r="UXV11" s="102"/>
      <c r="UXW11" s="102"/>
      <c r="UXX11" s="102"/>
      <c r="UXY11" s="102"/>
      <c r="UXZ11" s="102"/>
      <c r="UYA11" s="102"/>
      <c r="UYB11" s="102"/>
      <c r="UYC11" s="102"/>
      <c r="UYD11" s="102"/>
      <c r="UYE11" s="102"/>
      <c r="UYF11" s="102"/>
      <c r="UYG11" s="102"/>
      <c r="UYH11" s="102"/>
      <c r="UYI11" s="102"/>
      <c r="UYJ11" s="102"/>
      <c r="UYK11" s="102"/>
      <c r="UYL11" s="102"/>
      <c r="UYM11" s="102"/>
      <c r="UYN11" s="102"/>
      <c r="UYO11" s="102"/>
      <c r="UYP11" s="102"/>
      <c r="UYQ11" s="102"/>
      <c r="UYR11" s="102"/>
      <c r="UYS11" s="102"/>
      <c r="UYT11" s="102"/>
      <c r="UYU11" s="102"/>
      <c r="UYV11" s="102"/>
      <c r="UYW11" s="102"/>
      <c r="UYX11" s="102"/>
      <c r="UYY11" s="102"/>
      <c r="UYZ11" s="102"/>
      <c r="UZA11" s="102"/>
      <c r="UZB11" s="102"/>
      <c r="UZC11" s="102"/>
      <c r="UZD11" s="102"/>
      <c r="UZE11" s="102"/>
      <c r="UZF11" s="102"/>
      <c r="UZG11" s="102"/>
      <c r="UZH11" s="102"/>
      <c r="UZI11" s="102"/>
      <c r="UZJ11" s="102"/>
      <c r="UZK11" s="102"/>
      <c r="UZL11" s="102"/>
      <c r="UZM11" s="102"/>
      <c r="UZN11" s="102"/>
      <c r="UZO11" s="102"/>
      <c r="UZP11" s="102"/>
      <c r="UZQ11" s="102"/>
      <c r="UZR11" s="102"/>
      <c r="UZS11" s="102"/>
      <c r="UZT11" s="102"/>
      <c r="UZU11" s="102"/>
      <c r="UZV11" s="102"/>
      <c r="UZW11" s="102"/>
      <c r="UZX11" s="102"/>
      <c r="UZY11" s="102"/>
      <c r="UZZ11" s="102"/>
      <c r="VAA11" s="102"/>
      <c r="VAB11" s="102"/>
      <c r="VAC11" s="102"/>
      <c r="VAD11" s="102"/>
      <c r="VAE11" s="102"/>
      <c r="VAF11" s="102"/>
      <c r="VAG11" s="102"/>
      <c r="VAH11" s="102"/>
      <c r="VAI11" s="102"/>
      <c r="VAJ11" s="102"/>
      <c r="VAK11" s="102"/>
      <c r="VAL11" s="102"/>
      <c r="VAM11" s="102"/>
      <c r="VAN11" s="102"/>
      <c r="VAO11" s="102"/>
      <c r="VAP11" s="102"/>
      <c r="VAQ11" s="102"/>
      <c r="VAR11" s="102"/>
      <c r="VAS11" s="102"/>
      <c r="VAT11" s="102"/>
      <c r="VAU11" s="102"/>
      <c r="VAV11" s="102"/>
      <c r="VAW11" s="102"/>
      <c r="VAX11" s="102"/>
      <c r="VAY11" s="102"/>
      <c r="VAZ11" s="102"/>
      <c r="VBA11" s="102"/>
      <c r="VBB11" s="102"/>
      <c r="VBC11" s="102"/>
      <c r="VBD11" s="102"/>
      <c r="VBE11" s="102"/>
      <c r="VBF11" s="102"/>
      <c r="VBG11" s="102"/>
      <c r="VBH11" s="102"/>
      <c r="VBI11" s="102"/>
      <c r="VBJ11" s="102"/>
      <c r="VBK11" s="102"/>
      <c r="VBL11" s="102"/>
      <c r="VBM11" s="102"/>
      <c r="VBN11" s="102"/>
      <c r="VBO11" s="102"/>
      <c r="VBP11" s="102"/>
      <c r="VBQ11" s="102"/>
      <c r="VBR11" s="102"/>
      <c r="VBS11" s="102"/>
      <c r="VBT11" s="102"/>
      <c r="VBU11" s="102"/>
      <c r="VBV11" s="102"/>
      <c r="VBW11" s="102"/>
      <c r="VBX11" s="102"/>
      <c r="VBY11" s="102"/>
      <c r="VBZ11" s="102"/>
      <c r="VCA11" s="102"/>
      <c r="VCB11" s="102"/>
      <c r="VCC11" s="102"/>
      <c r="VCD11" s="102"/>
      <c r="VCE11" s="102"/>
      <c r="VCF11" s="102"/>
      <c r="VCG11" s="102"/>
      <c r="VCH11" s="102"/>
      <c r="VCI11" s="102"/>
      <c r="VCJ11" s="102"/>
      <c r="VCK11" s="102"/>
      <c r="VCL11" s="102"/>
      <c r="VCM11" s="102"/>
      <c r="VCN11" s="102"/>
      <c r="VCO11" s="102"/>
      <c r="VCP11" s="102"/>
      <c r="VCQ11" s="102"/>
      <c r="VCR11" s="102"/>
      <c r="VCS11" s="102"/>
      <c r="VCT11" s="102"/>
      <c r="VCU11" s="102"/>
      <c r="VCV11" s="102"/>
      <c r="VCW11" s="102"/>
      <c r="VCX11" s="102"/>
      <c r="VCY11" s="102"/>
      <c r="VCZ11" s="102"/>
      <c r="VDA11" s="102"/>
      <c r="VDB11" s="102"/>
      <c r="VDC11" s="102"/>
      <c r="VDD11" s="102"/>
      <c r="VDE11" s="102"/>
      <c r="VDF11" s="102"/>
      <c r="VDG11" s="102"/>
      <c r="VDH11" s="102"/>
      <c r="VDI11" s="102"/>
      <c r="VDJ11" s="102"/>
      <c r="VDK11" s="102"/>
      <c r="VDL11" s="102"/>
      <c r="VDM11" s="102"/>
      <c r="VDN11" s="102"/>
      <c r="VDO11" s="102"/>
      <c r="VDP11" s="102"/>
      <c r="VDQ11" s="102"/>
      <c r="VDR11" s="102"/>
      <c r="VDS11" s="102"/>
      <c r="VDT11" s="102"/>
      <c r="VDU11" s="102"/>
      <c r="VDV11" s="102"/>
      <c r="VDW11" s="102"/>
      <c r="VDX11" s="102"/>
      <c r="VDY11" s="102"/>
      <c r="VDZ11" s="102"/>
      <c r="VEA11" s="102"/>
      <c r="VEB11" s="102"/>
      <c r="VEC11" s="102"/>
      <c r="VED11" s="102"/>
      <c r="VEE11" s="102"/>
      <c r="VEF11" s="102"/>
      <c r="VEG11" s="102"/>
      <c r="VEH11" s="102"/>
      <c r="VEI11" s="102"/>
      <c r="VEJ11" s="102"/>
      <c r="VEK11" s="102"/>
      <c r="VEL11" s="102"/>
      <c r="VEM11" s="102"/>
      <c r="VEN11" s="102"/>
      <c r="VEO11" s="102"/>
      <c r="VEP11" s="102"/>
      <c r="VEQ11" s="102"/>
      <c r="VER11" s="102"/>
      <c r="VES11" s="102"/>
      <c r="VET11" s="102"/>
      <c r="VEU11" s="102"/>
      <c r="VEV11" s="102"/>
      <c r="VEW11" s="102"/>
      <c r="VEX11" s="102"/>
      <c r="VEY11" s="102"/>
      <c r="VEZ11" s="102"/>
      <c r="VFA11" s="102"/>
      <c r="VFB11" s="102"/>
      <c r="VFC11" s="102"/>
      <c r="VFD11" s="102"/>
      <c r="VFE11" s="102"/>
      <c r="VFF11" s="102"/>
      <c r="VFG11" s="102"/>
      <c r="VFH11" s="102"/>
      <c r="VFI11" s="102"/>
      <c r="VFJ11" s="102"/>
      <c r="VFK11" s="102"/>
      <c r="VFL11" s="102"/>
      <c r="VFM11" s="102"/>
      <c r="VFN11" s="102"/>
      <c r="VFO11" s="102"/>
      <c r="VFP11" s="102"/>
      <c r="VFQ11" s="102"/>
      <c r="VFR11" s="102"/>
      <c r="VFS11" s="102"/>
      <c r="VFT11" s="102"/>
      <c r="VFU11" s="102"/>
      <c r="VFV11" s="102"/>
      <c r="VFW11" s="102"/>
      <c r="VFX11" s="102"/>
      <c r="VFY11" s="102"/>
      <c r="VFZ11" s="102"/>
      <c r="VGA11" s="102"/>
      <c r="VGB11" s="102"/>
      <c r="VGC11" s="102"/>
      <c r="VGD11" s="102"/>
      <c r="VGE11" s="102"/>
      <c r="VGF11" s="102"/>
      <c r="VGG11" s="102"/>
      <c r="VGH11" s="102"/>
      <c r="VGI11" s="102"/>
      <c r="VGJ11" s="102"/>
      <c r="VGK11" s="102"/>
      <c r="VGL11" s="102"/>
      <c r="VGM11" s="102"/>
      <c r="VGN11" s="102"/>
      <c r="VGO11" s="102"/>
      <c r="VGP11" s="102"/>
      <c r="VGQ11" s="102"/>
      <c r="VGR11" s="102"/>
      <c r="VGS11" s="102"/>
      <c r="VGT11" s="102"/>
      <c r="VGU11" s="102"/>
      <c r="VGV11" s="102"/>
      <c r="VGW11" s="102"/>
      <c r="VGX11" s="102"/>
      <c r="VGY11" s="102"/>
      <c r="VGZ11" s="102"/>
      <c r="VHA11" s="102"/>
      <c r="VHB11" s="102"/>
      <c r="VHC11" s="102"/>
      <c r="VHD11" s="102"/>
      <c r="VHE11" s="102"/>
      <c r="VHF11" s="102"/>
      <c r="VHG11" s="102"/>
      <c r="VHH11" s="102"/>
      <c r="VHI11" s="102"/>
      <c r="VHJ11" s="102"/>
      <c r="VHK11" s="102"/>
      <c r="VHL11" s="102"/>
      <c r="VHM11" s="102"/>
      <c r="VHN11" s="102"/>
      <c r="VHO11" s="102"/>
      <c r="VHP11" s="102"/>
      <c r="VHQ11" s="102"/>
      <c r="VHR11" s="102"/>
      <c r="VHS11" s="102"/>
      <c r="VHT11" s="102"/>
      <c r="VHU11" s="102"/>
      <c r="VHV11" s="102"/>
      <c r="VHW11" s="102"/>
      <c r="VHX11" s="102"/>
      <c r="VHY11" s="102"/>
      <c r="VHZ11" s="102"/>
      <c r="VIA11" s="102"/>
      <c r="VIB11" s="102"/>
      <c r="VIC11" s="102"/>
      <c r="VID11" s="102"/>
      <c r="VIE11" s="102"/>
      <c r="VIF11" s="102"/>
      <c r="VIG11" s="102"/>
      <c r="VIH11" s="102"/>
      <c r="VII11" s="102"/>
      <c r="VIJ11" s="102"/>
      <c r="VIK11" s="102"/>
      <c r="VIL11" s="102"/>
      <c r="VIM11" s="102"/>
      <c r="VIN11" s="102"/>
      <c r="VIO11" s="102"/>
      <c r="VIP11" s="102"/>
      <c r="VIQ11" s="102"/>
      <c r="VIR11" s="102"/>
      <c r="VIS11" s="102"/>
      <c r="VIT11" s="102"/>
      <c r="VIU11" s="102"/>
      <c r="VIV11" s="102"/>
      <c r="VIW11" s="102"/>
      <c r="VIX11" s="102"/>
      <c r="VIY11" s="102"/>
      <c r="VIZ11" s="102"/>
      <c r="VJA11" s="102"/>
      <c r="VJB11" s="102"/>
      <c r="VJC11" s="102"/>
      <c r="VJD11" s="102"/>
      <c r="VJE11" s="102"/>
      <c r="VJF11" s="102"/>
      <c r="VJG11" s="102"/>
      <c r="VJH11" s="102"/>
      <c r="VJI11" s="102"/>
      <c r="VJJ11" s="102"/>
      <c r="VJK11" s="102"/>
      <c r="VJL11" s="102"/>
      <c r="VJM11" s="102"/>
      <c r="VJN11" s="102"/>
      <c r="VJO11" s="102"/>
      <c r="VJP11" s="102"/>
      <c r="VJQ11" s="102"/>
      <c r="VJR11" s="102"/>
      <c r="VJS11" s="102"/>
      <c r="VJT11" s="102"/>
      <c r="VJU11" s="102"/>
      <c r="VJV11" s="102"/>
      <c r="VJW11" s="102"/>
      <c r="VJX11" s="102"/>
      <c r="VJY11" s="102"/>
      <c r="VJZ11" s="102"/>
      <c r="VKA11" s="102"/>
      <c r="VKB11" s="102"/>
      <c r="VKC11" s="102"/>
      <c r="VKD11" s="102"/>
      <c r="VKE11" s="102"/>
      <c r="VKF11" s="102"/>
      <c r="VKG11" s="102"/>
      <c r="VKH11" s="102"/>
      <c r="VKI11" s="102"/>
      <c r="VKJ11" s="102"/>
      <c r="VKK11" s="102"/>
      <c r="VKL11" s="102"/>
      <c r="VKM11" s="102"/>
      <c r="VKN11" s="102"/>
      <c r="VKO11" s="102"/>
      <c r="VKP11" s="102"/>
      <c r="VKQ11" s="102"/>
      <c r="VKR11" s="102"/>
      <c r="VKS11" s="102"/>
      <c r="VKT11" s="102"/>
      <c r="VKU11" s="102"/>
      <c r="VKV11" s="102"/>
      <c r="VKW11" s="102"/>
      <c r="VKX11" s="102"/>
      <c r="VKY11" s="102"/>
      <c r="VKZ11" s="102"/>
      <c r="VLA11" s="102"/>
      <c r="VLB11" s="102"/>
      <c r="VLC11" s="102"/>
      <c r="VLD11" s="102"/>
      <c r="VLE11" s="102"/>
      <c r="VLF11" s="102"/>
      <c r="VLG11" s="102"/>
      <c r="VLH11" s="102"/>
      <c r="VLI11" s="102"/>
      <c r="VLJ11" s="102"/>
      <c r="VLK11" s="102"/>
      <c r="VLL11" s="102"/>
      <c r="VLM11" s="102"/>
      <c r="VLN11" s="102"/>
      <c r="VLO11" s="102"/>
      <c r="VLP11" s="102"/>
      <c r="VLQ11" s="102"/>
      <c r="VLR11" s="102"/>
      <c r="VLS11" s="102"/>
      <c r="VLT11" s="102"/>
      <c r="VLU11" s="102"/>
      <c r="VLV11" s="102"/>
      <c r="VLW11" s="102"/>
      <c r="VLX11" s="102"/>
      <c r="VLY11" s="102"/>
      <c r="VLZ11" s="102"/>
      <c r="VMA11" s="102"/>
      <c r="VMB11" s="102"/>
      <c r="VMC11" s="102"/>
      <c r="VMD11" s="102"/>
      <c r="VME11" s="102"/>
      <c r="VMF11" s="102"/>
      <c r="VMG11" s="102"/>
      <c r="VMH11" s="102"/>
      <c r="VMI11" s="102"/>
      <c r="VMJ11" s="102"/>
      <c r="VMK11" s="102"/>
      <c r="VML11" s="102"/>
      <c r="VMM11" s="102"/>
      <c r="VMN11" s="102"/>
      <c r="VMO11" s="102"/>
      <c r="VMP11" s="102"/>
      <c r="VMQ11" s="102"/>
      <c r="VMR11" s="102"/>
      <c r="VMS11" s="102"/>
      <c r="VMT11" s="102"/>
      <c r="VMU11" s="102"/>
      <c r="VMV11" s="102"/>
      <c r="VMW11" s="102"/>
      <c r="VMX11" s="102"/>
      <c r="VMY11" s="102"/>
      <c r="VMZ11" s="102"/>
      <c r="VNA11" s="102"/>
      <c r="VNB11" s="102"/>
      <c r="VNC11" s="102"/>
      <c r="VND11" s="102"/>
      <c r="VNE11" s="102"/>
      <c r="VNF11" s="102"/>
      <c r="VNG11" s="102"/>
      <c r="VNH11" s="102"/>
      <c r="VNI11" s="102"/>
      <c r="VNJ11" s="102"/>
      <c r="VNK11" s="102"/>
      <c r="VNL11" s="102"/>
      <c r="VNM11" s="102"/>
      <c r="VNN11" s="102"/>
      <c r="VNO11" s="102"/>
      <c r="VNP11" s="102"/>
      <c r="VNQ11" s="102"/>
      <c r="VNR11" s="102"/>
      <c r="VNS11" s="102"/>
      <c r="VNT11" s="102"/>
      <c r="VNU11" s="102"/>
      <c r="VNV11" s="102"/>
      <c r="VNW11" s="102"/>
      <c r="VNX11" s="102"/>
      <c r="VNY11" s="102"/>
      <c r="VNZ11" s="102"/>
      <c r="VOA11" s="102"/>
      <c r="VOB11" s="102"/>
      <c r="VOC11" s="102"/>
      <c r="VOD11" s="102"/>
      <c r="VOE11" s="102"/>
      <c r="VOF11" s="102"/>
      <c r="VOG11" s="102"/>
      <c r="VOH11" s="102"/>
      <c r="VOI11" s="102"/>
      <c r="VOJ11" s="102"/>
      <c r="VOK11" s="102"/>
      <c r="VOL11" s="102"/>
      <c r="VOM11" s="102"/>
      <c r="VON11" s="102"/>
      <c r="VOO11" s="102"/>
      <c r="VOP11" s="102"/>
      <c r="VOQ11" s="102"/>
      <c r="VOR11" s="102"/>
      <c r="VOS11" s="102"/>
      <c r="VOT11" s="102"/>
      <c r="VOU11" s="102"/>
      <c r="VOV11" s="102"/>
      <c r="VOW11" s="102"/>
      <c r="VOX11" s="102"/>
      <c r="VOY11" s="102"/>
      <c r="VOZ11" s="102"/>
      <c r="VPA11" s="102"/>
      <c r="VPB11" s="102"/>
      <c r="VPC11" s="102"/>
      <c r="VPD11" s="102"/>
      <c r="VPE11" s="102"/>
      <c r="VPF11" s="102"/>
      <c r="VPG11" s="102"/>
      <c r="VPH11" s="102"/>
      <c r="VPI11" s="102"/>
      <c r="VPJ11" s="102"/>
      <c r="VPK11" s="102"/>
      <c r="VPL11" s="102"/>
      <c r="VPM11" s="102"/>
      <c r="VPN11" s="102"/>
      <c r="VPO11" s="102"/>
      <c r="VPP11" s="102"/>
      <c r="VPQ11" s="102"/>
      <c r="VPR11" s="102"/>
      <c r="VPS11" s="102"/>
      <c r="VPT11" s="102"/>
      <c r="VPU11" s="102"/>
      <c r="VPV11" s="102"/>
      <c r="VPW11" s="102"/>
      <c r="VPX11" s="102"/>
      <c r="VPY11" s="102"/>
      <c r="VPZ11" s="102"/>
      <c r="VQA11" s="102"/>
      <c r="VQB11" s="102"/>
      <c r="VQC11" s="102"/>
      <c r="VQD11" s="102"/>
      <c r="VQE11" s="102"/>
      <c r="VQF11" s="102"/>
      <c r="VQG11" s="102"/>
      <c r="VQH11" s="102"/>
      <c r="VQI11" s="102"/>
      <c r="VQJ11" s="102"/>
      <c r="VQK11" s="102"/>
      <c r="VQL11" s="102"/>
      <c r="VQM11" s="102"/>
      <c r="VQN11" s="102"/>
      <c r="VQO11" s="102"/>
      <c r="VQP11" s="102"/>
      <c r="VQQ11" s="102"/>
      <c r="VQR11" s="102"/>
      <c r="VQS11" s="102"/>
      <c r="VQT11" s="102"/>
      <c r="VQU11" s="102"/>
      <c r="VQV11" s="102"/>
      <c r="VQW11" s="102"/>
      <c r="VQX11" s="102"/>
      <c r="VQY11" s="102"/>
      <c r="VQZ11" s="102"/>
      <c r="VRA11" s="102"/>
      <c r="VRB11" s="102"/>
      <c r="VRC11" s="102"/>
      <c r="VRD11" s="102"/>
      <c r="VRE11" s="102"/>
      <c r="VRF11" s="102"/>
      <c r="VRG11" s="102"/>
      <c r="VRH11" s="102"/>
      <c r="VRI11" s="102"/>
      <c r="VRJ11" s="102"/>
      <c r="VRK11" s="102"/>
      <c r="VRL11" s="102"/>
      <c r="VRM11" s="102"/>
      <c r="VRN11" s="102"/>
      <c r="VRO11" s="102"/>
      <c r="VRP11" s="102"/>
      <c r="VRQ11" s="102"/>
      <c r="VRR11" s="102"/>
      <c r="VRS11" s="102"/>
      <c r="VRT11" s="102"/>
      <c r="VRU11" s="102"/>
      <c r="VRV11" s="102"/>
      <c r="VRW11" s="102"/>
      <c r="VRX11" s="102"/>
      <c r="VRY11" s="102"/>
      <c r="VRZ11" s="102"/>
      <c r="VSA11" s="102"/>
      <c r="VSB11" s="102"/>
      <c r="VSC11" s="102"/>
      <c r="VSD11" s="102"/>
      <c r="VSE11" s="102"/>
      <c r="VSF11" s="102"/>
      <c r="VSG11" s="102"/>
      <c r="VSH11" s="102"/>
      <c r="VSI11" s="102"/>
      <c r="VSJ11" s="102"/>
      <c r="VSK11" s="102"/>
      <c r="VSL11" s="102"/>
      <c r="VSM11" s="102"/>
      <c r="VSN11" s="102"/>
      <c r="VSO11" s="102"/>
      <c r="VSP11" s="102"/>
      <c r="VSQ11" s="102"/>
      <c r="VSR11" s="102"/>
      <c r="VSS11" s="102"/>
      <c r="VST11" s="102"/>
      <c r="VSU11" s="102"/>
      <c r="VSV11" s="102"/>
      <c r="VSW11" s="102"/>
      <c r="VSX11" s="102"/>
      <c r="VSY11" s="102"/>
      <c r="VSZ11" s="102"/>
      <c r="VTA11" s="102"/>
      <c r="VTB11" s="102"/>
      <c r="VTC11" s="102"/>
      <c r="VTD11" s="102"/>
      <c r="VTE11" s="102"/>
      <c r="VTF11" s="102"/>
      <c r="VTG11" s="102"/>
      <c r="VTH11" s="102"/>
      <c r="VTI11" s="102"/>
      <c r="VTJ11" s="102"/>
      <c r="VTK11" s="102"/>
      <c r="VTL11" s="102"/>
      <c r="VTM11" s="102"/>
      <c r="VTN11" s="102"/>
      <c r="VTO11" s="102"/>
      <c r="VTP11" s="102"/>
      <c r="VTQ11" s="102"/>
      <c r="VTR11" s="102"/>
      <c r="VTS11" s="102"/>
      <c r="VTT11" s="102"/>
      <c r="VTU11" s="102"/>
      <c r="VTV11" s="102"/>
      <c r="VTW11" s="102"/>
      <c r="VTX11" s="102"/>
      <c r="VTY11" s="102"/>
      <c r="VTZ11" s="102"/>
      <c r="VUA11" s="102"/>
      <c r="VUB11" s="102"/>
      <c r="VUC11" s="102"/>
      <c r="VUD11" s="102"/>
      <c r="VUE11" s="102"/>
      <c r="VUF11" s="102"/>
      <c r="VUG11" s="102"/>
      <c r="VUH11" s="102"/>
      <c r="VUI11" s="102"/>
      <c r="VUJ11" s="102"/>
      <c r="VUK11" s="102"/>
      <c r="VUL11" s="102"/>
      <c r="VUM11" s="102"/>
      <c r="VUN11" s="102"/>
      <c r="VUO11" s="102"/>
      <c r="VUP11" s="102"/>
      <c r="VUQ11" s="102"/>
      <c r="VUR11" s="102"/>
      <c r="VUS11" s="102"/>
      <c r="VUT11" s="102"/>
      <c r="VUU11" s="102"/>
      <c r="VUV11" s="102"/>
      <c r="VUW11" s="102"/>
      <c r="VUX11" s="102"/>
      <c r="VUY11" s="102"/>
      <c r="VUZ11" s="102"/>
      <c r="VVA11" s="102"/>
      <c r="VVB11" s="102"/>
      <c r="VVC11" s="102"/>
      <c r="VVD11" s="102"/>
      <c r="VVE11" s="102"/>
      <c r="VVF11" s="102"/>
      <c r="VVG11" s="102"/>
      <c r="VVH11" s="102"/>
      <c r="VVI11" s="102"/>
      <c r="VVJ11" s="102"/>
      <c r="VVK11" s="102"/>
      <c r="VVL11" s="102"/>
      <c r="VVM11" s="102"/>
      <c r="VVN11" s="102"/>
      <c r="VVO11" s="102"/>
      <c r="VVP11" s="102"/>
      <c r="VVQ11" s="102"/>
      <c r="VVR11" s="102"/>
      <c r="VVS11" s="102"/>
      <c r="VVT11" s="102"/>
      <c r="VVU11" s="102"/>
      <c r="VVV11" s="102"/>
      <c r="VVW11" s="102"/>
      <c r="VVX11" s="102"/>
      <c r="VVY11" s="102"/>
      <c r="VVZ11" s="102"/>
      <c r="VWA11" s="102"/>
      <c r="VWB11" s="102"/>
      <c r="VWC11" s="102"/>
      <c r="VWD11" s="102"/>
      <c r="VWE11" s="102"/>
      <c r="VWF11" s="102"/>
      <c r="VWG11" s="102"/>
      <c r="VWH11" s="102"/>
      <c r="VWI11" s="102"/>
      <c r="VWJ11" s="102"/>
      <c r="VWK11" s="102"/>
      <c r="VWL11" s="102"/>
      <c r="VWM11" s="102"/>
      <c r="VWN11" s="102"/>
      <c r="VWO11" s="102"/>
      <c r="VWP11" s="102"/>
      <c r="VWQ11" s="102"/>
      <c r="VWR11" s="102"/>
      <c r="VWS11" s="102"/>
      <c r="VWT11" s="102"/>
      <c r="VWU11" s="102"/>
      <c r="VWV11" s="102"/>
      <c r="VWW11" s="102"/>
      <c r="VWX11" s="102"/>
      <c r="VWY11" s="102"/>
      <c r="VWZ11" s="102"/>
      <c r="VXA11" s="102"/>
      <c r="VXB11" s="102"/>
      <c r="VXC11" s="102"/>
      <c r="VXD11" s="102"/>
      <c r="VXE11" s="102"/>
      <c r="VXF11" s="102"/>
      <c r="VXG11" s="102"/>
      <c r="VXH11" s="102"/>
      <c r="VXI11" s="102"/>
      <c r="VXJ11" s="102"/>
      <c r="VXK11" s="102"/>
      <c r="VXL11" s="102"/>
      <c r="VXM11" s="102"/>
      <c r="VXN11" s="102"/>
      <c r="VXO11" s="102"/>
      <c r="VXP11" s="102"/>
      <c r="VXQ11" s="102"/>
      <c r="VXR11" s="102"/>
      <c r="VXS11" s="102"/>
      <c r="VXT11" s="102"/>
      <c r="VXU11" s="102"/>
      <c r="VXV11" s="102"/>
      <c r="VXW11" s="102"/>
      <c r="VXX11" s="102"/>
      <c r="VXY11" s="102"/>
      <c r="VXZ11" s="102"/>
      <c r="VYA11" s="102"/>
      <c r="VYB11" s="102"/>
      <c r="VYC11" s="102"/>
      <c r="VYD11" s="102"/>
      <c r="VYE11" s="102"/>
      <c r="VYF11" s="102"/>
      <c r="VYG11" s="102"/>
      <c r="VYH11" s="102"/>
      <c r="VYI11" s="102"/>
      <c r="VYJ11" s="102"/>
      <c r="VYK11" s="102"/>
      <c r="VYL11" s="102"/>
      <c r="VYM11" s="102"/>
      <c r="VYN11" s="102"/>
      <c r="VYO11" s="102"/>
      <c r="VYP11" s="102"/>
      <c r="VYQ11" s="102"/>
      <c r="VYR11" s="102"/>
      <c r="VYS11" s="102"/>
      <c r="VYT11" s="102"/>
      <c r="VYU11" s="102"/>
      <c r="VYV11" s="102"/>
      <c r="VYW11" s="102"/>
      <c r="VYX11" s="102"/>
      <c r="VYY11" s="102"/>
      <c r="VYZ11" s="102"/>
      <c r="VZA11" s="102"/>
      <c r="VZB11" s="102"/>
      <c r="VZC11" s="102"/>
      <c r="VZD11" s="102"/>
      <c r="VZE11" s="102"/>
      <c r="VZF11" s="102"/>
      <c r="VZG11" s="102"/>
      <c r="VZH11" s="102"/>
      <c r="VZI11" s="102"/>
      <c r="VZJ11" s="102"/>
      <c r="VZK11" s="102"/>
      <c r="VZL11" s="102"/>
      <c r="VZM11" s="102"/>
      <c r="VZN11" s="102"/>
      <c r="VZO11" s="102"/>
      <c r="VZP11" s="102"/>
      <c r="VZQ11" s="102"/>
      <c r="VZR11" s="102"/>
      <c r="VZS11" s="102"/>
      <c r="VZT11" s="102"/>
      <c r="VZU11" s="102"/>
      <c r="VZV11" s="102"/>
      <c r="VZW11" s="102"/>
      <c r="VZX11" s="102"/>
      <c r="VZY11" s="102"/>
      <c r="VZZ11" s="102"/>
      <c r="WAA11" s="102"/>
      <c r="WAB11" s="102"/>
      <c r="WAC11" s="102"/>
      <c r="WAD11" s="102"/>
      <c r="WAE11" s="102"/>
      <c r="WAF11" s="102"/>
      <c r="WAG11" s="102"/>
      <c r="WAH11" s="102"/>
      <c r="WAI11" s="102"/>
      <c r="WAJ11" s="102"/>
      <c r="WAK11" s="102"/>
      <c r="WAL11" s="102"/>
      <c r="WAM11" s="102"/>
      <c r="WAN11" s="102"/>
      <c r="WAO11" s="102"/>
      <c r="WAP11" s="102"/>
      <c r="WAQ11" s="102"/>
      <c r="WAR11" s="102"/>
      <c r="WAS11" s="102"/>
      <c r="WAT11" s="102"/>
      <c r="WAU11" s="102"/>
      <c r="WAV11" s="102"/>
      <c r="WAW11" s="102"/>
      <c r="WAX11" s="102"/>
      <c r="WAY11" s="102"/>
      <c r="WAZ11" s="102"/>
      <c r="WBA11" s="102"/>
      <c r="WBB11" s="102"/>
      <c r="WBC11" s="102"/>
      <c r="WBD11" s="102"/>
      <c r="WBE11" s="102"/>
      <c r="WBF11" s="102"/>
      <c r="WBG11" s="102"/>
      <c r="WBH11" s="102"/>
      <c r="WBI11" s="102"/>
      <c r="WBJ11" s="102"/>
      <c r="WBK11" s="102"/>
      <c r="WBL11" s="102"/>
      <c r="WBM11" s="102"/>
      <c r="WBN11" s="102"/>
      <c r="WBO11" s="102"/>
      <c r="WBP11" s="102"/>
      <c r="WBQ11" s="102"/>
      <c r="WBR11" s="102"/>
      <c r="WBS11" s="102"/>
      <c r="WBT11" s="102"/>
      <c r="WBU11" s="102"/>
      <c r="WBV11" s="102"/>
      <c r="WBW11" s="102"/>
      <c r="WBX11" s="102"/>
      <c r="WBY11" s="102"/>
      <c r="WBZ11" s="102"/>
      <c r="WCA11" s="102"/>
      <c r="WCB11" s="102"/>
      <c r="WCC11" s="102"/>
      <c r="WCD11" s="102"/>
      <c r="WCE11" s="102"/>
      <c r="WCF11" s="102"/>
      <c r="WCG11" s="102"/>
      <c r="WCH11" s="102"/>
      <c r="WCI11" s="102"/>
      <c r="WCJ11" s="102"/>
      <c r="WCK11" s="102"/>
      <c r="WCL11" s="102"/>
      <c r="WCM11" s="102"/>
      <c r="WCN11" s="102"/>
      <c r="WCO11" s="102"/>
      <c r="WCP11" s="102"/>
      <c r="WCQ11" s="102"/>
      <c r="WCR11" s="102"/>
      <c r="WCS11" s="102"/>
      <c r="WCT11" s="102"/>
      <c r="WCU11" s="102"/>
      <c r="WCV11" s="102"/>
      <c r="WCW11" s="102"/>
      <c r="WCX11" s="102"/>
      <c r="WCY11" s="102"/>
      <c r="WCZ11" s="102"/>
      <c r="WDA11" s="102"/>
      <c r="WDB11" s="102"/>
      <c r="WDC11" s="102"/>
      <c r="WDD11" s="102"/>
      <c r="WDE11" s="102"/>
      <c r="WDF11" s="102"/>
      <c r="WDG11" s="102"/>
      <c r="WDH11" s="102"/>
      <c r="WDI11" s="102"/>
      <c r="WDJ11" s="102"/>
      <c r="WDK11" s="102"/>
      <c r="WDL11" s="102"/>
      <c r="WDM11" s="102"/>
      <c r="WDN11" s="102"/>
      <c r="WDO11" s="102"/>
      <c r="WDP11" s="102"/>
      <c r="WDQ11" s="102"/>
      <c r="WDR11" s="102"/>
      <c r="WDS11" s="102"/>
      <c r="WDT11" s="102"/>
      <c r="WDU11" s="102"/>
      <c r="WDV11" s="102"/>
      <c r="WDW11" s="102"/>
      <c r="WDX11" s="102"/>
      <c r="WDY11" s="102"/>
      <c r="WDZ11" s="102"/>
      <c r="WEA11" s="102"/>
      <c r="WEB11" s="102"/>
      <c r="WEC11" s="102"/>
      <c r="WED11" s="102"/>
      <c r="WEE11" s="102"/>
      <c r="WEF11" s="102"/>
      <c r="WEG11" s="102"/>
      <c r="WEH11" s="102"/>
      <c r="WEI11" s="102"/>
      <c r="WEJ11" s="102"/>
      <c r="WEK11" s="102"/>
      <c r="WEL11" s="102"/>
      <c r="WEM11" s="102"/>
      <c r="WEN11" s="102"/>
      <c r="WEO11" s="102"/>
      <c r="WEP11" s="102"/>
      <c r="WEQ11" s="102"/>
      <c r="WER11" s="102"/>
      <c r="WES11" s="102"/>
      <c r="WET11" s="102"/>
      <c r="WEU11" s="102"/>
      <c r="WEV11" s="102"/>
      <c r="WEW11" s="102"/>
      <c r="WEX11" s="102"/>
      <c r="WEY11" s="102"/>
      <c r="WEZ11" s="102"/>
      <c r="WFA11" s="102"/>
      <c r="WFB11" s="102"/>
      <c r="WFC11" s="102"/>
      <c r="WFD11" s="102"/>
      <c r="WFE11" s="102"/>
      <c r="WFF11" s="102"/>
      <c r="WFG11" s="102"/>
      <c r="WFH11" s="102"/>
      <c r="WFI11" s="102"/>
      <c r="WFJ11" s="102"/>
      <c r="WFK11" s="102"/>
      <c r="WFL11" s="102"/>
      <c r="WFM11" s="102"/>
      <c r="WFN11" s="102"/>
      <c r="WFO11" s="102"/>
      <c r="WFP11" s="102"/>
      <c r="WFQ11" s="102"/>
      <c r="WFR11" s="102"/>
      <c r="WFS11" s="102"/>
      <c r="WFT11" s="102"/>
      <c r="WFU11" s="102"/>
      <c r="WFV11" s="102"/>
      <c r="WFW11" s="102"/>
      <c r="WFX11" s="102"/>
      <c r="WFY11" s="102"/>
      <c r="WFZ11" s="102"/>
      <c r="WGA11" s="102"/>
      <c r="WGB11" s="102"/>
      <c r="WGC11" s="102"/>
      <c r="WGD11" s="102"/>
      <c r="WGE11" s="102"/>
      <c r="WGF11" s="102"/>
      <c r="WGG11" s="102"/>
      <c r="WGH11" s="102"/>
      <c r="WGI11" s="102"/>
      <c r="WGJ11" s="102"/>
      <c r="WGK11" s="102"/>
      <c r="WGL11" s="102"/>
      <c r="WGM11" s="102"/>
      <c r="WGN11" s="102"/>
      <c r="WGO11" s="102"/>
      <c r="WGP11" s="102"/>
      <c r="WGQ11" s="102"/>
      <c r="WGR11" s="102"/>
      <c r="WGS11" s="102"/>
      <c r="WGT11" s="102"/>
      <c r="WGU11" s="102"/>
      <c r="WGV11" s="102"/>
      <c r="WGW11" s="102"/>
      <c r="WGX11" s="102"/>
      <c r="WGY11" s="102"/>
      <c r="WGZ11" s="102"/>
      <c r="WHA11" s="102"/>
      <c r="WHB11" s="102"/>
      <c r="WHC11" s="102"/>
      <c r="WHD11" s="102"/>
      <c r="WHE11" s="102"/>
      <c r="WHF11" s="102"/>
      <c r="WHG11" s="102"/>
      <c r="WHH11" s="102"/>
      <c r="WHI11" s="102"/>
      <c r="WHJ11" s="102"/>
      <c r="WHK11" s="102"/>
      <c r="WHL11" s="102"/>
      <c r="WHM11" s="102"/>
      <c r="WHN11" s="102"/>
      <c r="WHO11" s="102"/>
      <c r="WHP11" s="102"/>
      <c r="WHQ11" s="102"/>
      <c r="WHR11" s="102"/>
      <c r="WHS11" s="102"/>
      <c r="WHT11" s="102"/>
      <c r="WHU11" s="102"/>
      <c r="WHV11" s="102"/>
      <c r="WHW11" s="102"/>
      <c r="WHX11" s="102"/>
      <c r="WHY11" s="102"/>
      <c r="WHZ11" s="102"/>
      <c r="WIA11" s="102"/>
      <c r="WIB11" s="102"/>
      <c r="WIC11" s="102"/>
      <c r="WID11" s="102"/>
      <c r="WIE11" s="102"/>
      <c r="WIF11" s="102"/>
      <c r="WIG11" s="102"/>
      <c r="WIH11" s="102"/>
      <c r="WII11" s="102"/>
      <c r="WIJ11" s="102"/>
      <c r="WIK11" s="102"/>
      <c r="WIL11" s="102"/>
      <c r="WIM11" s="102"/>
      <c r="WIN11" s="102"/>
      <c r="WIO11" s="102"/>
      <c r="WIP11" s="102"/>
      <c r="WIQ11" s="102"/>
      <c r="WIR11" s="102"/>
      <c r="WIS11" s="102"/>
      <c r="WIT11" s="102"/>
      <c r="WIU11" s="102"/>
      <c r="WIV11" s="102"/>
      <c r="WIW11" s="102"/>
      <c r="WIX11" s="102"/>
      <c r="WIY11" s="102"/>
      <c r="WIZ11" s="102"/>
      <c r="WJA11" s="102"/>
      <c r="WJB11" s="102"/>
      <c r="WJC11" s="102"/>
      <c r="WJD11" s="102"/>
      <c r="WJE11" s="102"/>
      <c r="WJF11" s="102"/>
      <c r="WJG11" s="102"/>
      <c r="WJH11" s="102"/>
      <c r="WJI11" s="102"/>
      <c r="WJJ11" s="102"/>
      <c r="WJK11" s="102"/>
      <c r="WJL11" s="102"/>
      <c r="WJM11" s="102"/>
      <c r="WJN11" s="102"/>
      <c r="WJO11" s="102"/>
      <c r="WJP11" s="102"/>
      <c r="WJQ11" s="102"/>
      <c r="WJR11" s="102"/>
      <c r="WJS11" s="102"/>
      <c r="WJT11" s="102"/>
      <c r="WJU11" s="102"/>
      <c r="WJV11" s="102"/>
      <c r="WJW11" s="102"/>
      <c r="WJX11" s="102"/>
      <c r="WJY11" s="102"/>
      <c r="WJZ11" s="102"/>
      <c r="WKA11" s="102"/>
      <c r="WKB11" s="102"/>
      <c r="WKC11" s="102"/>
      <c r="WKD11" s="102"/>
      <c r="WKE11" s="102"/>
      <c r="WKF11" s="102"/>
      <c r="WKG11" s="102"/>
      <c r="WKH11" s="102"/>
      <c r="WKI11" s="102"/>
      <c r="WKJ11" s="102"/>
      <c r="WKK11" s="102"/>
      <c r="WKL11" s="102"/>
      <c r="WKM11" s="102"/>
      <c r="WKN11" s="102"/>
      <c r="WKO11" s="102"/>
      <c r="WKP11" s="102"/>
      <c r="WKQ11" s="102"/>
      <c r="WKR11" s="102"/>
      <c r="WKS11" s="102"/>
      <c r="WKT11" s="102"/>
      <c r="WKU11" s="102"/>
      <c r="WKV11" s="102"/>
      <c r="WKW11" s="102"/>
      <c r="WKX11" s="102"/>
      <c r="WKY11" s="102"/>
      <c r="WKZ11" s="102"/>
      <c r="WLA11" s="102"/>
      <c r="WLB11" s="102"/>
      <c r="WLC11" s="102"/>
      <c r="WLD11" s="102"/>
      <c r="WLE11" s="102"/>
      <c r="WLF11" s="102"/>
      <c r="WLG11" s="102"/>
      <c r="WLH11" s="102"/>
      <c r="WLI11" s="102"/>
      <c r="WLJ11" s="102"/>
      <c r="WLK11" s="102"/>
      <c r="WLL11" s="102"/>
      <c r="WLM11" s="102"/>
      <c r="WLN11" s="102"/>
      <c r="WLO11" s="102"/>
      <c r="WLP11" s="102"/>
      <c r="WLQ11" s="102"/>
      <c r="WLR11" s="102"/>
      <c r="WLS11" s="102"/>
      <c r="WLT11" s="102"/>
      <c r="WLU11" s="102"/>
      <c r="WLV11" s="102"/>
      <c r="WLW11" s="102"/>
      <c r="WLX11" s="102"/>
      <c r="WLY11" s="102"/>
      <c r="WLZ11" s="102"/>
      <c r="WMA11" s="102"/>
      <c r="WMB11" s="102"/>
      <c r="WMC11" s="102"/>
      <c r="WMD11" s="102"/>
      <c r="WME11" s="102"/>
      <c r="WMF11" s="102"/>
      <c r="WMG11" s="102"/>
      <c r="WMH11" s="102"/>
      <c r="WMI11" s="102"/>
      <c r="WMJ11" s="102"/>
      <c r="WMK11" s="102"/>
      <c r="WML11" s="102"/>
      <c r="WMM11" s="102"/>
      <c r="WMN11" s="102"/>
      <c r="WMO11" s="102"/>
      <c r="WMP11" s="102"/>
      <c r="WMQ11" s="102"/>
      <c r="WMR11" s="102"/>
      <c r="WMS11" s="102"/>
      <c r="WMT11" s="102"/>
      <c r="WMU11" s="102"/>
      <c r="WMV11" s="102"/>
      <c r="WMW11" s="102"/>
      <c r="WMX11" s="102"/>
      <c r="WMY11" s="102"/>
      <c r="WMZ11" s="102"/>
      <c r="WNA11" s="102"/>
      <c r="WNB11" s="102"/>
      <c r="WNC11" s="102"/>
      <c r="WND11" s="102"/>
      <c r="WNE11" s="102"/>
      <c r="WNF11" s="102"/>
      <c r="WNG11" s="102"/>
      <c r="WNH11" s="102"/>
      <c r="WNI11" s="102"/>
      <c r="WNJ11" s="102"/>
      <c r="WNK11" s="102"/>
      <c r="WNL11" s="102"/>
      <c r="WNM11" s="102"/>
      <c r="WNN11" s="102"/>
      <c r="WNO11" s="102"/>
      <c r="WNP11" s="102"/>
      <c r="WNQ11" s="102"/>
      <c r="WNR11" s="102"/>
      <c r="WNS11" s="102"/>
      <c r="WNT11" s="102"/>
      <c r="WNU11" s="102"/>
      <c r="WNV11" s="102"/>
      <c r="WNW11" s="102"/>
      <c r="WNX11" s="102"/>
      <c r="WNY11" s="102"/>
      <c r="WNZ11" s="102"/>
      <c r="WOA11" s="102"/>
      <c r="WOB11" s="102"/>
      <c r="WOC11" s="102"/>
      <c r="WOD11" s="102"/>
      <c r="WOE11" s="102"/>
      <c r="WOF11" s="102"/>
      <c r="WOG11" s="102"/>
      <c r="WOH11" s="102"/>
      <c r="WOI11" s="102"/>
      <c r="WOJ11" s="102"/>
      <c r="WOK11" s="102"/>
      <c r="WOL11" s="102"/>
      <c r="WOM11" s="102"/>
      <c r="WON11" s="102"/>
      <c r="WOO11" s="102"/>
      <c r="WOP11" s="102"/>
      <c r="WOQ11" s="102"/>
      <c r="WOR11" s="102"/>
      <c r="WOS11" s="102"/>
      <c r="WOT11" s="102"/>
      <c r="WOU11" s="102"/>
      <c r="WOV11" s="102"/>
      <c r="WOW11" s="102"/>
      <c r="WOX11" s="102"/>
      <c r="WOY11" s="102"/>
      <c r="WOZ11" s="102"/>
      <c r="WPA11" s="102"/>
      <c r="WPB11" s="102"/>
      <c r="WPC11" s="102"/>
      <c r="WPD11" s="102"/>
      <c r="WPE11" s="102"/>
      <c r="WPF11" s="102"/>
      <c r="WPG11" s="102"/>
      <c r="WPH11" s="102"/>
      <c r="WPI11" s="102"/>
      <c r="WPJ11" s="102"/>
      <c r="WPK11" s="102"/>
      <c r="WPL11" s="102"/>
      <c r="WPM11" s="102"/>
      <c r="WPN11" s="102"/>
      <c r="WPO11" s="102"/>
      <c r="WPP11" s="102"/>
      <c r="WPQ11" s="102"/>
      <c r="WPR11" s="102"/>
      <c r="WPS11" s="102"/>
      <c r="WPT11" s="102"/>
      <c r="WPU11" s="102"/>
      <c r="WPV11" s="102"/>
      <c r="WPW11" s="102"/>
      <c r="WPX11" s="102"/>
      <c r="WPY11" s="102"/>
      <c r="WPZ11" s="102"/>
      <c r="WQA11" s="102"/>
      <c r="WQB11" s="102"/>
      <c r="WQC11" s="102"/>
      <c r="WQD11" s="102"/>
      <c r="WQE11" s="102"/>
      <c r="WQF11" s="102"/>
      <c r="WQG11" s="102"/>
      <c r="WQH11" s="102"/>
      <c r="WQI11" s="102"/>
      <c r="WQJ11" s="102"/>
      <c r="WQK11" s="102"/>
      <c r="WQL11" s="102"/>
      <c r="WQM11" s="102"/>
      <c r="WQN11" s="102"/>
      <c r="WQO11" s="102"/>
      <c r="WQP11" s="102"/>
      <c r="WQQ11" s="102"/>
      <c r="WQR11" s="102"/>
      <c r="WQS11" s="102"/>
      <c r="WQT11" s="102"/>
      <c r="WQU11" s="102"/>
      <c r="WQV11" s="102"/>
      <c r="WQW11" s="102"/>
      <c r="WQX11" s="102"/>
      <c r="WQY11" s="102"/>
      <c r="WQZ11" s="102"/>
      <c r="WRA11" s="102"/>
      <c r="WRB11" s="102"/>
      <c r="WRC11" s="102"/>
      <c r="WRD11" s="102"/>
      <c r="WRE11" s="102"/>
      <c r="WRF11" s="102"/>
      <c r="WRG11" s="102"/>
      <c r="WRH11" s="102"/>
      <c r="WRI11" s="102"/>
      <c r="WRJ11" s="102"/>
      <c r="WRK11" s="102"/>
      <c r="WRL11" s="102"/>
      <c r="WRM11" s="102"/>
      <c r="WRN11" s="102"/>
      <c r="WRO11" s="102"/>
      <c r="WRP11" s="102"/>
      <c r="WRQ11" s="102"/>
      <c r="WRR11" s="102"/>
      <c r="WRS11" s="102"/>
      <c r="WRT11" s="102"/>
      <c r="WRU11" s="102"/>
      <c r="WRV11" s="102"/>
      <c r="WRW11" s="102"/>
      <c r="WRX11" s="102"/>
      <c r="WRY11" s="102"/>
      <c r="WRZ11" s="102"/>
      <c r="WSA11" s="102"/>
      <c r="WSB11" s="102"/>
      <c r="WSC11" s="102"/>
      <c r="WSD11" s="102"/>
      <c r="WSE11" s="102"/>
      <c r="WSF11" s="102"/>
      <c r="WSG11" s="102"/>
      <c r="WSH11" s="102"/>
      <c r="WSI11" s="102"/>
      <c r="WSJ11" s="102"/>
      <c r="WSK11" s="102"/>
      <c r="WSL11" s="102"/>
      <c r="WSM11" s="102"/>
      <c r="WSN11" s="102"/>
      <c r="WSO11" s="102"/>
      <c r="WSP11" s="102"/>
      <c r="WSQ11" s="102"/>
      <c r="WSR11" s="102"/>
      <c r="WSS11" s="102"/>
      <c r="WST11" s="102"/>
      <c r="WSU11" s="102"/>
      <c r="WSV11" s="102"/>
      <c r="WSW11" s="102"/>
      <c r="WSX11" s="102"/>
      <c r="WSY11" s="102"/>
      <c r="WSZ11" s="102"/>
      <c r="WTA11" s="102"/>
      <c r="WTB11" s="102"/>
      <c r="WTC11" s="102"/>
      <c r="WTD11" s="102"/>
      <c r="WTE11" s="102"/>
      <c r="WTF11" s="102"/>
      <c r="WTG11" s="102"/>
      <c r="WTH11" s="102"/>
      <c r="WTI11" s="102"/>
      <c r="WTJ11" s="102"/>
      <c r="WTK11" s="102"/>
      <c r="WTL11" s="102"/>
      <c r="WTM11" s="102"/>
      <c r="WTN11" s="102"/>
      <c r="WTO11" s="102"/>
      <c r="WTP11" s="102"/>
      <c r="WTQ11" s="102"/>
      <c r="WTR11" s="102"/>
      <c r="WTS11" s="102"/>
      <c r="WTT11" s="102"/>
      <c r="WTU11" s="102"/>
      <c r="WTV11" s="102"/>
      <c r="WTW11" s="102"/>
      <c r="WTX11" s="102"/>
      <c r="WTY11" s="102"/>
      <c r="WTZ11" s="102"/>
      <c r="WUA11" s="102"/>
      <c r="WUB11" s="102"/>
      <c r="WUC11" s="102"/>
      <c r="WUD11" s="102"/>
      <c r="WUE11" s="102"/>
      <c r="WUF11" s="102"/>
      <c r="WUG11" s="102"/>
      <c r="WUH11" s="102"/>
      <c r="WUI11" s="102"/>
      <c r="WUJ11" s="102"/>
      <c r="WUK11" s="102"/>
      <c r="WUL11" s="102"/>
      <c r="WUM11" s="102"/>
      <c r="WUN11" s="102"/>
      <c r="WUO11" s="102"/>
      <c r="WUP11" s="102"/>
      <c r="WUQ11" s="102"/>
      <c r="WUR11" s="102"/>
      <c r="WUS11" s="102"/>
      <c r="WUT11" s="102"/>
      <c r="WUU11" s="102"/>
      <c r="WUV11" s="102"/>
      <c r="WUW11" s="102"/>
      <c r="WUX11" s="102"/>
      <c r="WUY11" s="102"/>
      <c r="WUZ11" s="102"/>
      <c r="WVA11" s="102"/>
      <c r="WVB11" s="102"/>
      <c r="WVC11" s="102"/>
      <c r="WVD11" s="102"/>
      <c r="WVE11" s="102"/>
      <c r="WVF11" s="102"/>
      <c r="WVG11" s="102"/>
      <c r="WVH11" s="102"/>
      <c r="WVI11" s="102"/>
      <c r="WVJ11" s="102"/>
      <c r="WVK11" s="102"/>
      <c r="WVL11" s="102"/>
      <c r="WVM11" s="102"/>
      <c r="WVN11" s="102"/>
      <c r="WVO11" s="102"/>
      <c r="WVP11" s="102"/>
      <c r="WVQ11" s="102"/>
      <c r="WVR11" s="102"/>
      <c r="WVS11" s="102"/>
      <c r="WVT11" s="102"/>
      <c r="WVU11" s="102"/>
      <c r="WVV11" s="102"/>
      <c r="WVW11" s="102"/>
      <c r="WVX11" s="102"/>
      <c r="WVY11" s="102"/>
      <c r="WVZ11" s="102"/>
      <c r="WWA11" s="102"/>
      <c r="WWB11" s="102"/>
      <c r="WWC11" s="102"/>
      <c r="WWD11" s="102"/>
      <c r="WWE11" s="102"/>
      <c r="WWF11" s="102"/>
      <c r="WWG11" s="102"/>
      <c r="WWH11" s="102"/>
      <c r="WWI11" s="102"/>
      <c r="WWJ11" s="102"/>
      <c r="WWK11" s="102"/>
      <c r="WWL11" s="102"/>
      <c r="WWM11" s="102"/>
      <c r="WWN11" s="102"/>
      <c r="WWO11" s="102"/>
      <c r="WWP11" s="102"/>
      <c r="WWQ11" s="102"/>
      <c r="WWR11" s="102"/>
      <c r="WWS11" s="102"/>
      <c r="WWT11" s="102"/>
      <c r="WWU11" s="102"/>
      <c r="WWV11" s="102"/>
      <c r="WWW11" s="102"/>
      <c r="WWX11" s="102"/>
      <c r="WWY11" s="102"/>
      <c r="WWZ11" s="102"/>
      <c r="WXA11" s="102"/>
      <c r="WXB11" s="102"/>
      <c r="WXC11" s="102"/>
      <c r="WXD11" s="102"/>
      <c r="WXE11" s="102"/>
      <c r="WXF11" s="102"/>
      <c r="WXG11" s="102"/>
      <c r="WXH11" s="102"/>
      <c r="WXI11" s="102"/>
      <c r="WXJ11" s="102"/>
      <c r="WXK11" s="102"/>
      <c r="WXL11" s="102"/>
      <c r="WXM11" s="102"/>
      <c r="WXN11" s="102"/>
      <c r="WXO11" s="102"/>
      <c r="WXP11" s="102"/>
      <c r="WXQ11" s="102"/>
      <c r="WXR11" s="102"/>
      <c r="WXS11" s="102"/>
      <c r="WXT11" s="102"/>
      <c r="WXU11" s="102"/>
      <c r="WXV11" s="102"/>
      <c r="WXW11" s="102"/>
      <c r="WXX11" s="102"/>
      <c r="WXY11" s="102"/>
      <c r="WXZ11" s="102"/>
      <c r="WYA11" s="102"/>
      <c r="WYB11" s="102"/>
      <c r="WYC11" s="102"/>
      <c r="WYD11" s="102"/>
      <c r="WYE11" s="102"/>
      <c r="WYF11" s="102"/>
      <c r="WYG11" s="102"/>
      <c r="WYH11" s="102"/>
      <c r="WYI11" s="102"/>
      <c r="WYJ11" s="102"/>
      <c r="WYK11" s="102"/>
      <c r="WYL11" s="102"/>
      <c r="WYM11" s="102"/>
      <c r="WYN11" s="102"/>
      <c r="WYO11" s="102"/>
      <c r="WYP11" s="102"/>
      <c r="WYQ11" s="102"/>
      <c r="WYR11" s="102"/>
      <c r="WYS11" s="102"/>
      <c r="WYT11" s="102"/>
      <c r="WYU11" s="102"/>
      <c r="WYV11" s="102"/>
      <c r="WYW11" s="102"/>
      <c r="WYX11" s="102"/>
      <c r="WYY11" s="102"/>
      <c r="WYZ11" s="102"/>
      <c r="WZA11" s="102"/>
      <c r="WZB11" s="102"/>
      <c r="WZC11" s="102"/>
      <c r="WZD11" s="102"/>
      <c r="WZE11" s="102"/>
      <c r="WZF11" s="102"/>
      <c r="WZG11" s="102"/>
      <c r="WZH11" s="102"/>
      <c r="WZI11" s="102"/>
      <c r="WZJ11" s="102"/>
      <c r="WZK11" s="102"/>
      <c r="WZL11" s="102"/>
      <c r="WZM11" s="102"/>
      <c r="WZN11" s="102"/>
      <c r="WZO11" s="102"/>
      <c r="WZP11" s="102"/>
      <c r="WZQ11" s="102"/>
      <c r="WZR11" s="102"/>
      <c r="WZS11" s="102"/>
      <c r="WZT11" s="102"/>
      <c r="WZU11" s="102"/>
      <c r="WZV11" s="102"/>
      <c r="WZW11" s="102"/>
      <c r="WZX11" s="102"/>
      <c r="WZY11" s="102"/>
      <c r="WZZ11" s="102"/>
      <c r="XAA11" s="102"/>
      <c r="XAB11" s="102"/>
      <c r="XAC11" s="102"/>
      <c r="XAD11" s="102"/>
      <c r="XAE11" s="102"/>
      <c r="XAF11" s="102"/>
      <c r="XAG11" s="102"/>
      <c r="XAH11" s="102"/>
      <c r="XAI11" s="102"/>
      <c r="XAJ11" s="102"/>
      <c r="XAK11" s="102"/>
      <c r="XAL11" s="102"/>
      <c r="XAM11" s="102"/>
      <c r="XAN11" s="102"/>
      <c r="XAO11" s="102"/>
      <c r="XAP11" s="102"/>
      <c r="XAQ11" s="102"/>
      <c r="XAR11" s="102"/>
      <c r="XAS11" s="102"/>
      <c r="XAT11" s="102"/>
      <c r="XAU11" s="102"/>
      <c r="XAV11" s="102"/>
      <c r="XAW11" s="102"/>
      <c r="XAX11" s="102"/>
      <c r="XAY11" s="102"/>
      <c r="XAZ11" s="102"/>
      <c r="XBA11" s="102"/>
      <c r="XBB11" s="102"/>
      <c r="XBC11" s="102"/>
      <c r="XBD11" s="102"/>
      <c r="XBE11" s="102"/>
      <c r="XBF11" s="102"/>
      <c r="XBG11" s="102"/>
      <c r="XBH11" s="102"/>
      <c r="XBI11" s="102"/>
      <c r="XBJ11" s="102"/>
      <c r="XBK11" s="102"/>
      <c r="XBL11" s="102"/>
      <c r="XBM11" s="102"/>
      <c r="XBN11" s="102"/>
      <c r="XBO11" s="102"/>
      <c r="XBP11" s="102"/>
      <c r="XBQ11" s="102"/>
      <c r="XBR11" s="102"/>
      <c r="XBS11" s="102"/>
      <c r="XBT11" s="102"/>
      <c r="XBU11" s="102"/>
      <c r="XBV11" s="102"/>
      <c r="XBW11" s="102"/>
      <c r="XBX11" s="102"/>
      <c r="XBY11" s="102"/>
      <c r="XBZ11" s="102"/>
      <c r="XCA11" s="102"/>
      <c r="XCB11" s="102"/>
      <c r="XCC11" s="102"/>
      <c r="XCD11" s="102"/>
      <c r="XCE11" s="102"/>
      <c r="XCF11" s="102"/>
      <c r="XCG11" s="102"/>
      <c r="XCH11" s="102"/>
      <c r="XCI11" s="102"/>
      <c r="XCJ11" s="102"/>
      <c r="XCK11" s="102"/>
      <c r="XCL11" s="102"/>
      <c r="XCM11" s="102"/>
      <c r="XCN11" s="102"/>
      <c r="XCO11" s="102"/>
      <c r="XCP11" s="102"/>
      <c r="XCQ11" s="102"/>
      <c r="XCR11" s="102"/>
      <c r="XCS11" s="102"/>
      <c r="XCT11" s="102"/>
      <c r="XCU11" s="102"/>
      <c r="XCV11" s="102"/>
      <c r="XCW11" s="102"/>
      <c r="XCX11" s="102"/>
      <c r="XCY11" s="102"/>
      <c r="XCZ11" s="102"/>
      <c r="XDA11" s="102"/>
      <c r="XDB11" s="102"/>
      <c r="XDC11" s="102"/>
      <c r="XDD11" s="102"/>
      <c r="XDE11" s="102"/>
      <c r="XDF11" s="102"/>
      <c r="XDG11" s="102"/>
      <c r="XDH11" s="102"/>
      <c r="XDI11" s="102"/>
      <c r="XDJ11" s="102"/>
      <c r="XDK11" s="102"/>
      <c r="XDL11" s="102"/>
      <c r="XDM11" s="102"/>
      <c r="XDN11" s="102"/>
      <c r="XDO11" s="102"/>
      <c r="XDP11" s="102"/>
      <c r="XDQ11" s="102"/>
      <c r="XDR11" s="102"/>
      <c r="XDS11" s="102"/>
      <c r="XDT11" s="102"/>
      <c r="XDU11" s="102"/>
      <c r="XDV11" s="102"/>
      <c r="XDW11" s="102"/>
      <c r="XDX11" s="102"/>
      <c r="XDY11" s="102"/>
      <c r="XDZ11" s="102"/>
      <c r="XEA11" s="102"/>
      <c r="XEB11" s="102"/>
      <c r="XEC11" s="102"/>
      <c r="XED11" s="102"/>
      <c r="XEE11" s="102"/>
      <c r="XEF11" s="102"/>
      <c r="XEG11" s="102"/>
      <c r="XEH11" s="102"/>
      <c r="XEI11" s="102"/>
      <c r="XEJ11" s="102"/>
      <c r="XEK11" s="102"/>
      <c r="XEL11" s="102"/>
      <c r="XEM11" s="102"/>
      <c r="XEN11" s="102"/>
      <c r="XEO11" s="102"/>
      <c r="XEP11" s="102"/>
      <c r="XEQ11" s="102"/>
      <c r="XER11" s="102"/>
      <c r="XES11" s="102"/>
      <c r="XET11" s="102"/>
      <c r="XEU11" s="102"/>
      <c r="XEV11" s="102"/>
      <c r="XEW11" s="102"/>
      <c r="XEX11" s="102"/>
      <c r="XEY11" s="102"/>
      <c r="XEZ11" s="102"/>
      <c r="XFA11" s="102"/>
      <c r="XFB11" s="102"/>
    </row>
    <row r="12" spans="1:16383" ht="13" customHeight="1" x14ac:dyDescent="0.2">
      <c r="A12" s="95">
        <v>42808</v>
      </c>
      <c r="B12" s="92">
        <v>0.66666666666666663</v>
      </c>
      <c r="C12" s="92">
        <v>0.75</v>
      </c>
      <c r="D12" s="96">
        <v>1</v>
      </c>
      <c r="E12" s="93" t="s">
        <v>31</v>
      </c>
      <c r="F12" s="97"/>
      <c r="G12" s="101" t="s">
        <v>29</v>
      </c>
      <c r="H12" s="98">
        <v>15</v>
      </c>
      <c r="I12" s="98">
        <v>15</v>
      </c>
      <c r="J12" s="94" t="s">
        <v>30</v>
      </c>
      <c r="K12" s="17" t="s">
        <v>22</v>
      </c>
      <c r="L12" s="99"/>
    </row>
    <row r="13" spans="1:16383" customFormat="1" ht="15.75" x14ac:dyDescent="0.25">
      <c r="A13" s="137">
        <v>42808</v>
      </c>
      <c r="B13" s="138">
        <v>0.77083333333333337</v>
      </c>
      <c r="C13" s="138">
        <v>0.8125</v>
      </c>
      <c r="D13" s="139">
        <v>1</v>
      </c>
      <c r="E13" s="140" t="s">
        <v>217</v>
      </c>
      <c r="F13" s="141"/>
      <c r="G13" s="142" t="s">
        <v>218</v>
      </c>
      <c r="H13" s="143">
        <v>60</v>
      </c>
      <c r="I13" s="143">
        <v>80</v>
      </c>
      <c r="J13" s="142" t="s">
        <v>25</v>
      </c>
      <c r="K13" s="104" t="s">
        <v>22</v>
      </c>
      <c r="L13" s="99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</row>
    <row r="14" spans="1:16383" ht="13" customHeight="1" x14ac:dyDescent="0.2">
      <c r="A14" s="95">
        <v>42809</v>
      </c>
      <c r="B14" s="92">
        <v>0.33333333333333331</v>
      </c>
      <c r="C14" s="92">
        <v>0.75</v>
      </c>
      <c r="D14" s="96">
        <v>1</v>
      </c>
      <c r="E14" s="93" t="s">
        <v>27</v>
      </c>
      <c r="F14" s="97"/>
      <c r="G14" s="94" t="s">
        <v>220</v>
      </c>
      <c r="H14" s="98">
        <v>80</v>
      </c>
      <c r="I14" s="98">
        <v>80</v>
      </c>
      <c r="J14" s="94" t="s">
        <v>25</v>
      </c>
      <c r="K14" s="17" t="s">
        <v>22</v>
      </c>
      <c r="L14" s="99" t="s">
        <v>219</v>
      </c>
    </row>
    <row r="15" spans="1:16383" ht="13" customHeight="1" x14ac:dyDescent="0.2">
      <c r="A15" s="95">
        <v>42809</v>
      </c>
      <c r="B15" s="92">
        <v>0.33333333333333331</v>
      </c>
      <c r="C15" s="92">
        <v>0.75</v>
      </c>
      <c r="D15" s="96">
        <v>1</v>
      </c>
      <c r="E15" s="93" t="s">
        <v>36</v>
      </c>
      <c r="F15" s="97"/>
      <c r="G15" s="94" t="s">
        <v>29</v>
      </c>
      <c r="H15" s="98">
        <v>15</v>
      </c>
      <c r="I15" s="24">
        <v>15</v>
      </c>
      <c r="J15" s="94" t="s">
        <v>30</v>
      </c>
      <c r="K15" s="17" t="s">
        <v>22</v>
      </c>
    </row>
    <row r="16" spans="1:16383" ht="12" customHeight="1" x14ac:dyDescent="0.2">
      <c r="A16" s="95">
        <v>42809</v>
      </c>
      <c r="B16" s="92">
        <v>0.375</v>
      </c>
      <c r="C16" s="92">
        <v>0.54166666666666663</v>
      </c>
      <c r="D16" s="96">
        <v>1</v>
      </c>
      <c r="E16" s="93" t="s">
        <v>28</v>
      </c>
      <c r="F16" s="97"/>
      <c r="G16" s="30" t="s">
        <v>29</v>
      </c>
      <c r="H16" s="98">
        <v>12</v>
      </c>
      <c r="I16" s="98">
        <v>15</v>
      </c>
      <c r="J16" s="17" t="s">
        <v>37</v>
      </c>
      <c r="K16" s="17" t="s">
        <v>22</v>
      </c>
      <c r="L16" s="99"/>
    </row>
    <row r="17" spans="1:16383" ht="13" customHeight="1" x14ac:dyDescent="0.2">
      <c r="A17" s="95">
        <v>42809</v>
      </c>
      <c r="B17" s="92">
        <v>0.5625</v>
      </c>
      <c r="C17" s="92">
        <v>0.64583333333333337</v>
      </c>
      <c r="D17" s="96">
        <v>1</v>
      </c>
      <c r="E17" s="93" t="s">
        <v>31</v>
      </c>
      <c r="F17" s="97"/>
      <c r="G17" s="30" t="s">
        <v>29</v>
      </c>
      <c r="H17" s="98">
        <v>15</v>
      </c>
      <c r="I17" s="98">
        <v>15</v>
      </c>
      <c r="J17" s="17" t="s">
        <v>37</v>
      </c>
      <c r="K17" s="17" t="s">
        <v>22</v>
      </c>
      <c r="L17" s="99"/>
    </row>
    <row r="18" spans="1:16383" ht="13" customHeight="1" x14ac:dyDescent="0.2">
      <c r="A18" s="95">
        <v>42809</v>
      </c>
      <c r="B18" s="92">
        <v>0.5625</v>
      </c>
      <c r="C18" s="92">
        <v>0.75</v>
      </c>
      <c r="D18" s="96">
        <v>1</v>
      </c>
      <c r="E18" s="93" t="s">
        <v>28</v>
      </c>
      <c r="F18" s="97"/>
      <c r="G18" s="30" t="s">
        <v>29</v>
      </c>
      <c r="H18" s="98">
        <v>12</v>
      </c>
      <c r="I18" s="98">
        <v>15</v>
      </c>
      <c r="J18" s="94" t="s">
        <v>35</v>
      </c>
      <c r="K18" s="17" t="s">
        <v>22</v>
      </c>
      <c r="L18" s="99"/>
    </row>
    <row r="19" spans="1:16383" ht="13" customHeight="1" x14ac:dyDescent="0.2">
      <c r="A19" s="95">
        <v>42809</v>
      </c>
      <c r="B19" s="92">
        <v>0.66666666666666663</v>
      </c>
      <c r="C19" s="92">
        <v>0.75</v>
      </c>
      <c r="D19" s="96">
        <v>1</v>
      </c>
      <c r="E19" s="93" t="s">
        <v>38</v>
      </c>
      <c r="F19" s="97"/>
      <c r="G19" s="94" t="s">
        <v>20</v>
      </c>
      <c r="H19" s="98">
        <v>30</v>
      </c>
      <c r="I19" s="98">
        <v>40</v>
      </c>
      <c r="J19" s="15" t="s">
        <v>21</v>
      </c>
      <c r="K19" s="17" t="s">
        <v>22</v>
      </c>
      <c r="L19" s="99"/>
    </row>
    <row r="20" spans="1:16383" ht="13" customHeight="1" x14ac:dyDescent="0.2">
      <c r="A20" s="95">
        <v>42810</v>
      </c>
      <c r="B20" s="92">
        <v>0.33333333333333331</v>
      </c>
      <c r="C20" s="92">
        <v>0.52083333333333337</v>
      </c>
      <c r="D20" s="96">
        <v>1</v>
      </c>
      <c r="E20" s="93" t="s">
        <v>27</v>
      </c>
      <c r="F20" s="97"/>
      <c r="G20" s="94" t="s">
        <v>220</v>
      </c>
      <c r="H20" s="98">
        <v>80</v>
      </c>
      <c r="I20" s="98">
        <v>80</v>
      </c>
      <c r="J20" s="94" t="s">
        <v>25</v>
      </c>
      <c r="K20" s="17" t="s">
        <v>22</v>
      </c>
      <c r="L20" s="99" t="s">
        <v>219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2"/>
      <c r="AMF20" s="102"/>
      <c r="AMG20" s="102"/>
      <c r="AMH20" s="102"/>
      <c r="AMI20" s="102"/>
      <c r="AMJ20" s="102"/>
      <c r="AMK20" s="102"/>
      <c r="AML20" s="102"/>
      <c r="AMM20" s="102"/>
      <c r="AMN20" s="102"/>
      <c r="AMO20" s="102"/>
      <c r="AMP20" s="102"/>
      <c r="AMQ20" s="102"/>
      <c r="AMR20" s="102"/>
      <c r="AMS20" s="102"/>
      <c r="AMT20" s="102"/>
      <c r="AMU20" s="102"/>
      <c r="AMV20" s="102"/>
      <c r="AMW20" s="102"/>
      <c r="AMX20" s="102"/>
      <c r="AMY20" s="102"/>
      <c r="AMZ20" s="102"/>
      <c r="ANA20" s="102"/>
      <c r="ANB20" s="102"/>
      <c r="ANC20" s="102"/>
      <c r="AND20" s="102"/>
      <c r="ANE20" s="102"/>
      <c r="ANF20" s="102"/>
      <c r="ANG20" s="102"/>
      <c r="ANH20" s="102"/>
      <c r="ANI20" s="102"/>
      <c r="ANJ20" s="102"/>
      <c r="ANK20" s="102"/>
      <c r="ANL20" s="102"/>
      <c r="ANM20" s="102"/>
      <c r="ANN20" s="102"/>
      <c r="ANO20" s="102"/>
      <c r="ANP20" s="102"/>
      <c r="ANQ20" s="102"/>
      <c r="ANR20" s="102"/>
      <c r="ANS20" s="102"/>
      <c r="ANT20" s="102"/>
      <c r="ANU20" s="102"/>
      <c r="ANV20" s="102"/>
      <c r="ANW20" s="102"/>
      <c r="ANX20" s="102"/>
      <c r="ANY20" s="102"/>
      <c r="ANZ20" s="102"/>
      <c r="AOA20" s="102"/>
      <c r="AOB20" s="102"/>
      <c r="AOC20" s="102"/>
      <c r="AOD20" s="102"/>
      <c r="AOE20" s="102"/>
      <c r="AOF20" s="102"/>
      <c r="AOG20" s="102"/>
      <c r="AOH20" s="102"/>
      <c r="AOI20" s="102"/>
      <c r="AOJ20" s="102"/>
      <c r="AOK20" s="102"/>
      <c r="AOL20" s="102"/>
      <c r="AOM20" s="102"/>
      <c r="AON20" s="102"/>
      <c r="AOO20" s="102"/>
      <c r="AOP20" s="102"/>
      <c r="AOQ20" s="102"/>
      <c r="AOR20" s="102"/>
      <c r="AOS20" s="102"/>
      <c r="AOT20" s="102"/>
      <c r="AOU20" s="102"/>
      <c r="AOV20" s="102"/>
      <c r="AOW20" s="102"/>
      <c r="AOX20" s="102"/>
      <c r="AOY20" s="102"/>
      <c r="AOZ20" s="102"/>
      <c r="APA20" s="102"/>
      <c r="APB20" s="102"/>
      <c r="APC20" s="102"/>
      <c r="APD20" s="102"/>
      <c r="APE20" s="102"/>
      <c r="APF20" s="102"/>
      <c r="APG20" s="102"/>
      <c r="APH20" s="102"/>
      <c r="API20" s="102"/>
      <c r="APJ20" s="102"/>
      <c r="APK20" s="102"/>
      <c r="APL20" s="102"/>
      <c r="APM20" s="102"/>
      <c r="APN20" s="102"/>
      <c r="APO20" s="102"/>
      <c r="APP20" s="102"/>
      <c r="APQ20" s="102"/>
      <c r="APR20" s="102"/>
      <c r="APS20" s="102"/>
      <c r="APT20" s="102"/>
      <c r="APU20" s="102"/>
      <c r="APV20" s="102"/>
      <c r="APW20" s="102"/>
      <c r="APX20" s="102"/>
      <c r="APY20" s="102"/>
      <c r="APZ20" s="102"/>
      <c r="AQA20" s="102"/>
      <c r="AQB20" s="102"/>
      <c r="AQC20" s="102"/>
      <c r="AQD20" s="102"/>
      <c r="AQE20" s="102"/>
      <c r="AQF20" s="102"/>
      <c r="AQG20" s="102"/>
      <c r="AQH20" s="102"/>
      <c r="AQI20" s="102"/>
      <c r="AQJ20" s="102"/>
      <c r="AQK20" s="102"/>
      <c r="AQL20" s="102"/>
      <c r="AQM20" s="102"/>
      <c r="AQN20" s="102"/>
      <c r="AQO20" s="102"/>
      <c r="AQP20" s="102"/>
      <c r="AQQ20" s="102"/>
      <c r="AQR20" s="102"/>
      <c r="AQS20" s="102"/>
      <c r="AQT20" s="102"/>
      <c r="AQU20" s="102"/>
      <c r="AQV20" s="102"/>
      <c r="AQW20" s="102"/>
      <c r="AQX20" s="102"/>
      <c r="AQY20" s="102"/>
      <c r="AQZ20" s="102"/>
      <c r="ARA20" s="102"/>
      <c r="ARB20" s="102"/>
      <c r="ARC20" s="102"/>
      <c r="ARD20" s="102"/>
      <c r="ARE20" s="102"/>
      <c r="ARF20" s="102"/>
      <c r="ARG20" s="102"/>
      <c r="ARH20" s="102"/>
      <c r="ARI20" s="102"/>
      <c r="ARJ20" s="102"/>
      <c r="ARK20" s="102"/>
      <c r="ARL20" s="102"/>
      <c r="ARM20" s="102"/>
      <c r="ARN20" s="102"/>
      <c r="ARO20" s="102"/>
      <c r="ARP20" s="102"/>
      <c r="ARQ20" s="102"/>
      <c r="ARR20" s="102"/>
      <c r="ARS20" s="102"/>
      <c r="ART20" s="102"/>
      <c r="ARU20" s="102"/>
      <c r="ARV20" s="102"/>
      <c r="ARW20" s="102"/>
      <c r="ARX20" s="102"/>
      <c r="ARY20" s="102"/>
      <c r="ARZ20" s="102"/>
      <c r="ASA20" s="102"/>
      <c r="ASB20" s="102"/>
      <c r="ASC20" s="102"/>
      <c r="ASD20" s="102"/>
      <c r="ASE20" s="102"/>
      <c r="ASF20" s="102"/>
      <c r="ASG20" s="102"/>
      <c r="ASH20" s="102"/>
      <c r="ASI20" s="102"/>
      <c r="ASJ20" s="102"/>
      <c r="ASK20" s="102"/>
      <c r="ASL20" s="102"/>
      <c r="ASM20" s="102"/>
      <c r="ASN20" s="102"/>
      <c r="ASO20" s="102"/>
      <c r="ASP20" s="102"/>
      <c r="ASQ20" s="102"/>
      <c r="ASR20" s="102"/>
      <c r="ASS20" s="102"/>
      <c r="AST20" s="102"/>
      <c r="ASU20" s="102"/>
      <c r="ASV20" s="102"/>
      <c r="ASW20" s="102"/>
      <c r="ASX20" s="102"/>
      <c r="ASY20" s="102"/>
      <c r="ASZ20" s="102"/>
      <c r="ATA20" s="102"/>
      <c r="ATB20" s="102"/>
      <c r="ATC20" s="102"/>
      <c r="ATD20" s="102"/>
      <c r="ATE20" s="102"/>
      <c r="ATF20" s="102"/>
      <c r="ATG20" s="102"/>
      <c r="ATH20" s="102"/>
      <c r="ATI20" s="102"/>
      <c r="ATJ20" s="102"/>
      <c r="ATK20" s="102"/>
      <c r="ATL20" s="102"/>
      <c r="ATM20" s="102"/>
      <c r="ATN20" s="102"/>
      <c r="ATO20" s="102"/>
      <c r="ATP20" s="102"/>
      <c r="ATQ20" s="102"/>
      <c r="ATR20" s="102"/>
      <c r="ATS20" s="102"/>
      <c r="ATT20" s="102"/>
      <c r="ATU20" s="102"/>
      <c r="ATV20" s="102"/>
      <c r="ATW20" s="102"/>
      <c r="ATX20" s="102"/>
      <c r="ATY20" s="102"/>
      <c r="ATZ20" s="102"/>
      <c r="AUA20" s="102"/>
      <c r="AUB20" s="102"/>
      <c r="AUC20" s="102"/>
      <c r="AUD20" s="102"/>
      <c r="AUE20" s="102"/>
      <c r="AUF20" s="102"/>
      <c r="AUG20" s="102"/>
      <c r="AUH20" s="102"/>
      <c r="AUI20" s="102"/>
      <c r="AUJ20" s="102"/>
      <c r="AUK20" s="102"/>
      <c r="AUL20" s="102"/>
      <c r="AUM20" s="102"/>
      <c r="AUN20" s="102"/>
      <c r="AUO20" s="102"/>
      <c r="AUP20" s="102"/>
      <c r="AUQ20" s="102"/>
      <c r="AUR20" s="102"/>
      <c r="AUS20" s="102"/>
      <c r="AUT20" s="102"/>
      <c r="AUU20" s="102"/>
      <c r="AUV20" s="102"/>
      <c r="AUW20" s="102"/>
      <c r="AUX20" s="102"/>
      <c r="AUY20" s="102"/>
      <c r="AUZ20" s="102"/>
      <c r="AVA20" s="102"/>
      <c r="AVB20" s="102"/>
      <c r="AVC20" s="102"/>
      <c r="AVD20" s="102"/>
      <c r="AVE20" s="102"/>
      <c r="AVF20" s="102"/>
      <c r="AVG20" s="102"/>
      <c r="AVH20" s="102"/>
      <c r="AVI20" s="102"/>
      <c r="AVJ20" s="102"/>
      <c r="AVK20" s="102"/>
      <c r="AVL20" s="102"/>
      <c r="AVM20" s="102"/>
      <c r="AVN20" s="102"/>
      <c r="AVO20" s="102"/>
      <c r="AVP20" s="102"/>
      <c r="AVQ20" s="102"/>
      <c r="AVR20" s="102"/>
      <c r="AVS20" s="102"/>
      <c r="AVT20" s="102"/>
      <c r="AVU20" s="102"/>
      <c r="AVV20" s="102"/>
      <c r="AVW20" s="102"/>
      <c r="AVX20" s="102"/>
      <c r="AVY20" s="102"/>
      <c r="AVZ20" s="102"/>
      <c r="AWA20" s="102"/>
      <c r="AWB20" s="102"/>
      <c r="AWC20" s="102"/>
      <c r="AWD20" s="102"/>
      <c r="AWE20" s="102"/>
      <c r="AWF20" s="102"/>
      <c r="AWG20" s="102"/>
      <c r="AWH20" s="102"/>
      <c r="AWI20" s="102"/>
      <c r="AWJ20" s="102"/>
      <c r="AWK20" s="102"/>
      <c r="AWL20" s="102"/>
      <c r="AWM20" s="102"/>
      <c r="AWN20" s="102"/>
      <c r="AWO20" s="102"/>
      <c r="AWP20" s="102"/>
      <c r="AWQ20" s="102"/>
      <c r="AWR20" s="102"/>
      <c r="AWS20" s="102"/>
      <c r="AWT20" s="102"/>
      <c r="AWU20" s="102"/>
      <c r="AWV20" s="102"/>
      <c r="AWW20" s="102"/>
      <c r="AWX20" s="102"/>
      <c r="AWY20" s="102"/>
      <c r="AWZ20" s="102"/>
      <c r="AXA20" s="102"/>
      <c r="AXB20" s="102"/>
      <c r="AXC20" s="102"/>
      <c r="AXD20" s="102"/>
      <c r="AXE20" s="102"/>
      <c r="AXF20" s="102"/>
      <c r="AXG20" s="102"/>
      <c r="AXH20" s="102"/>
      <c r="AXI20" s="102"/>
      <c r="AXJ20" s="102"/>
      <c r="AXK20" s="102"/>
      <c r="AXL20" s="102"/>
      <c r="AXM20" s="102"/>
      <c r="AXN20" s="102"/>
      <c r="AXO20" s="102"/>
      <c r="AXP20" s="102"/>
      <c r="AXQ20" s="102"/>
      <c r="AXR20" s="102"/>
      <c r="AXS20" s="102"/>
      <c r="AXT20" s="102"/>
      <c r="AXU20" s="102"/>
      <c r="AXV20" s="102"/>
      <c r="AXW20" s="102"/>
      <c r="AXX20" s="102"/>
      <c r="AXY20" s="102"/>
      <c r="AXZ20" s="102"/>
      <c r="AYA20" s="102"/>
      <c r="AYB20" s="102"/>
      <c r="AYC20" s="102"/>
      <c r="AYD20" s="102"/>
      <c r="AYE20" s="102"/>
      <c r="AYF20" s="102"/>
      <c r="AYG20" s="102"/>
      <c r="AYH20" s="102"/>
      <c r="AYI20" s="102"/>
      <c r="AYJ20" s="102"/>
      <c r="AYK20" s="102"/>
      <c r="AYL20" s="102"/>
      <c r="AYM20" s="102"/>
      <c r="AYN20" s="102"/>
      <c r="AYO20" s="102"/>
      <c r="AYP20" s="102"/>
      <c r="AYQ20" s="102"/>
      <c r="AYR20" s="102"/>
      <c r="AYS20" s="102"/>
      <c r="AYT20" s="102"/>
      <c r="AYU20" s="102"/>
      <c r="AYV20" s="102"/>
      <c r="AYW20" s="102"/>
      <c r="AYX20" s="102"/>
      <c r="AYY20" s="102"/>
      <c r="AYZ20" s="102"/>
      <c r="AZA20" s="102"/>
      <c r="AZB20" s="102"/>
      <c r="AZC20" s="102"/>
      <c r="AZD20" s="102"/>
      <c r="AZE20" s="102"/>
      <c r="AZF20" s="102"/>
      <c r="AZG20" s="102"/>
      <c r="AZH20" s="102"/>
      <c r="AZI20" s="102"/>
      <c r="AZJ20" s="102"/>
      <c r="AZK20" s="102"/>
      <c r="AZL20" s="102"/>
      <c r="AZM20" s="102"/>
      <c r="AZN20" s="102"/>
      <c r="AZO20" s="102"/>
      <c r="AZP20" s="102"/>
      <c r="AZQ20" s="102"/>
      <c r="AZR20" s="102"/>
      <c r="AZS20" s="102"/>
      <c r="AZT20" s="102"/>
      <c r="AZU20" s="102"/>
      <c r="AZV20" s="102"/>
      <c r="AZW20" s="102"/>
      <c r="AZX20" s="102"/>
      <c r="AZY20" s="102"/>
      <c r="AZZ20" s="102"/>
      <c r="BAA20" s="102"/>
      <c r="BAB20" s="102"/>
      <c r="BAC20" s="102"/>
      <c r="BAD20" s="102"/>
      <c r="BAE20" s="102"/>
      <c r="BAF20" s="102"/>
      <c r="BAG20" s="102"/>
      <c r="BAH20" s="102"/>
      <c r="BAI20" s="102"/>
      <c r="BAJ20" s="102"/>
      <c r="BAK20" s="102"/>
      <c r="BAL20" s="102"/>
      <c r="BAM20" s="102"/>
      <c r="BAN20" s="102"/>
      <c r="BAO20" s="102"/>
      <c r="BAP20" s="102"/>
      <c r="BAQ20" s="102"/>
      <c r="BAR20" s="102"/>
      <c r="BAS20" s="102"/>
      <c r="BAT20" s="102"/>
      <c r="BAU20" s="102"/>
      <c r="BAV20" s="102"/>
      <c r="BAW20" s="102"/>
      <c r="BAX20" s="102"/>
      <c r="BAY20" s="102"/>
      <c r="BAZ20" s="102"/>
      <c r="BBA20" s="102"/>
      <c r="BBB20" s="102"/>
      <c r="BBC20" s="102"/>
      <c r="BBD20" s="102"/>
      <c r="BBE20" s="102"/>
      <c r="BBF20" s="102"/>
      <c r="BBG20" s="102"/>
      <c r="BBH20" s="102"/>
      <c r="BBI20" s="102"/>
      <c r="BBJ20" s="102"/>
      <c r="BBK20" s="102"/>
      <c r="BBL20" s="102"/>
      <c r="BBM20" s="102"/>
      <c r="BBN20" s="102"/>
      <c r="BBO20" s="102"/>
      <c r="BBP20" s="102"/>
      <c r="BBQ20" s="102"/>
      <c r="BBR20" s="102"/>
      <c r="BBS20" s="102"/>
      <c r="BBT20" s="102"/>
      <c r="BBU20" s="102"/>
      <c r="BBV20" s="102"/>
      <c r="BBW20" s="102"/>
      <c r="BBX20" s="102"/>
      <c r="BBY20" s="102"/>
      <c r="BBZ20" s="102"/>
      <c r="BCA20" s="102"/>
      <c r="BCB20" s="102"/>
      <c r="BCC20" s="102"/>
      <c r="BCD20" s="102"/>
      <c r="BCE20" s="102"/>
      <c r="BCF20" s="102"/>
      <c r="BCG20" s="102"/>
      <c r="BCH20" s="102"/>
      <c r="BCI20" s="102"/>
      <c r="BCJ20" s="102"/>
      <c r="BCK20" s="102"/>
      <c r="BCL20" s="102"/>
      <c r="BCM20" s="102"/>
      <c r="BCN20" s="102"/>
      <c r="BCO20" s="102"/>
      <c r="BCP20" s="102"/>
      <c r="BCQ20" s="102"/>
      <c r="BCR20" s="102"/>
      <c r="BCS20" s="102"/>
      <c r="BCT20" s="102"/>
      <c r="BCU20" s="102"/>
      <c r="BCV20" s="102"/>
      <c r="BCW20" s="102"/>
      <c r="BCX20" s="102"/>
      <c r="BCY20" s="102"/>
      <c r="BCZ20" s="102"/>
      <c r="BDA20" s="102"/>
      <c r="BDB20" s="102"/>
      <c r="BDC20" s="102"/>
      <c r="BDD20" s="102"/>
      <c r="BDE20" s="102"/>
      <c r="BDF20" s="102"/>
      <c r="BDG20" s="102"/>
      <c r="BDH20" s="102"/>
      <c r="BDI20" s="102"/>
      <c r="BDJ20" s="102"/>
      <c r="BDK20" s="102"/>
      <c r="BDL20" s="102"/>
      <c r="BDM20" s="102"/>
      <c r="BDN20" s="102"/>
      <c r="BDO20" s="102"/>
      <c r="BDP20" s="102"/>
      <c r="BDQ20" s="102"/>
      <c r="BDR20" s="102"/>
      <c r="BDS20" s="102"/>
      <c r="BDT20" s="102"/>
      <c r="BDU20" s="102"/>
      <c r="BDV20" s="102"/>
      <c r="BDW20" s="102"/>
      <c r="BDX20" s="102"/>
      <c r="BDY20" s="102"/>
      <c r="BDZ20" s="102"/>
      <c r="BEA20" s="102"/>
      <c r="BEB20" s="102"/>
      <c r="BEC20" s="102"/>
      <c r="BED20" s="102"/>
      <c r="BEE20" s="102"/>
      <c r="BEF20" s="102"/>
      <c r="BEG20" s="102"/>
      <c r="BEH20" s="102"/>
      <c r="BEI20" s="102"/>
      <c r="BEJ20" s="102"/>
      <c r="BEK20" s="102"/>
      <c r="BEL20" s="102"/>
      <c r="BEM20" s="102"/>
      <c r="BEN20" s="102"/>
      <c r="BEO20" s="102"/>
      <c r="BEP20" s="102"/>
      <c r="BEQ20" s="102"/>
      <c r="BER20" s="102"/>
      <c r="BES20" s="102"/>
      <c r="BET20" s="102"/>
      <c r="BEU20" s="102"/>
      <c r="BEV20" s="102"/>
      <c r="BEW20" s="102"/>
      <c r="BEX20" s="102"/>
      <c r="BEY20" s="102"/>
      <c r="BEZ20" s="102"/>
      <c r="BFA20" s="102"/>
      <c r="BFB20" s="102"/>
      <c r="BFC20" s="102"/>
      <c r="BFD20" s="102"/>
      <c r="BFE20" s="102"/>
      <c r="BFF20" s="102"/>
      <c r="BFG20" s="102"/>
      <c r="BFH20" s="102"/>
      <c r="BFI20" s="102"/>
      <c r="BFJ20" s="102"/>
      <c r="BFK20" s="102"/>
      <c r="BFL20" s="102"/>
      <c r="BFM20" s="102"/>
      <c r="BFN20" s="102"/>
      <c r="BFO20" s="102"/>
      <c r="BFP20" s="102"/>
      <c r="BFQ20" s="102"/>
      <c r="BFR20" s="102"/>
      <c r="BFS20" s="102"/>
      <c r="BFT20" s="102"/>
      <c r="BFU20" s="102"/>
      <c r="BFV20" s="102"/>
      <c r="BFW20" s="102"/>
      <c r="BFX20" s="102"/>
      <c r="BFY20" s="102"/>
      <c r="BFZ20" s="102"/>
      <c r="BGA20" s="102"/>
      <c r="BGB20" s="102"/>
      <c r="BGC20" s="102"/>
      <c r="BGD20" s="102"/>
      <c r="BGE20" s="102"/>
      <c r="BGF20" s="102"/>
      <c r="BGG20" s="102"/>
      <c r="BGH20" s="102"/>
      <c r="BGI20" s="102"/>
      <c r="BGJ20" s="102"/>
      <c r="BGK20" s="102"/>
      <c r="BGL20" s="102"/>
      <c r="BGM20" s="102"/>
      <c r="BGN20" s="102"/>
      <c r="BGO20" s="102"/>
      <c r="BGP20" s="102"/>
      <c r="BGQ20" s="102"/>
      <c r="BGR20" s="102"/>
      <c r="BGS20" s="102"/>
      <c r="BGT20" s="102"/>
      <c r="BGU20" s="102"/>
      <c r="BGV20" s="102"/>
      <c r="BGW20" s="102"/>
      <c r="BGX20" s="102"/>
      <c r="BGY20" s="102"/>
      <c r="BGZ20" s="102"/>
      <c r="BHA20" s="102"/>
      <c r="BHB20" s="102"/>
      <c r="BHC20" s="102"/>
      <c r="BHD20" s="102"/>
      <c r="BHE20" s="102"/>
      <c r="BHF20" s="102"/>
      <c r="BHG20" s="102"/>
      <c r="BHH20" s="102"/>
      <c r="BHI20" s="102"/>
      <c r="BHJ20" s="102"/>
      <c r="BHK20" s="102"/>
      <c r="BHL20" s="102"/>
      <c r="BHM20" s="102"/>
      <c r="BHN20" s="102"/>
      <c r="BHO20" s="102"/>
      <c r="BHP20" s="102"/>
      <c r="BHQ20" s="102"/>
      <c r="BHR20" s="102"/>
      <c r="BHS20" s="102"/>
      <c r="BHT20" s="102"/>
      <c r="BHU20" s="102"/>
      <c r="BHV20" s="102"/>
      <c r="BHW20" s="102"/>
      <c r="BHX20" s="102"/>
      <c r="BHY20" s="102"/>
      <c r="BHZ20" s="102"/>
      <c r="BIA20" s="102"/>
      <c r="BIB20" s="102"/>
      <c r="BIC20" s="102"/>
      <c r="BID20" s="102"/>
      <c r="BIE20" s="102"/>
      <c r="BIF20" s="102"/>
      <c r="BIG20" s="102"/>
      <c r="BIH20" s="102"/>
      <c r="BII20" s="102"/>
      <c r="BIJ20" s="102"/>
      <c r="BIK20" s="102"/>
      <c r="BIL20" s="102"/>
      <c r="BIM20" s="102"/>
      <c r="BIN20" s="102"/>
      <c r="BIO20" s="102"/>
      <c r="BIP20" s="102"/>
      <c r="BIQ20" s="102"/>
      <c r="BIR20" s="102"/>
      <c r="BIS20" s="102"/>
      <c r="BIT20" s="102"/>
      <c r="BIU20" s="102"/>
      <c r="BIV20" s="102"/>
      <c r="BIW20" s="102"/>
      <c r="BIX20" s="102"/>
      <c r="BIY20" s="102"/>
      <c r="BIZ20" s="102"/>
      <c r="BJA20" s="102"/>
      <c r="BJB20" s="102"/>
      <c r="BJC20" s="102"/>
      <c r="BJD20" s="102"/>
      <c r="BJE20" s="102"/>
      <c r="BJF20" s="102"/>
      <c r="BJG20" s="102"/>
      <c r="BJH20" s="102"/>
      <c r="BJI20" s="102"/>
      <c r="BJJ20" s="102"/>
      <c r="BJK20" s="102"/>
      <c r="BJL20" s="102"/>
      <c r="BJM20" s="102"/>
      <c r="BJN20" s="102"/>
      <c r="BJO20" s="102"/>
      <c r="BJP20" s="102"/>
      <c r="BJQ20" s="102"/>
      <c r="BJR20" s="102"/>
      <c r="BJS20" s="102"/>
      <c r="BJT20" s="102"/>
      <c r="BJU20" s="102"/>
      <c r="BJV20" s="102"/>
      <c r="BJW20" s="102"/>
      <c r="BJX20" s="102"/>
      <c r="BJY20" s="102"/>
      <c r="BJZ20" s="102"/>
      <c r="BKA20" s="102"/>
      <c r="BKB20" s="102"/>
      <c r="BKC20" s="102"/>
      <c r="BKD20" s="102"/>
      <c r="BKE20" s="102"/>
      <c r="BKF20" s="102"/>
      <c r="BKG20" s="102"/>
      <c r="BKH20" s="102"/>
      <c r="BKI20" s="102"/>
      <c r="BKJ20" s="102"/>
      <c r="BKK20" s="102"/>
      <c r="BKL20" s="102"/>
      <c r="BKM20" s="102"/>
      <c r="BKN20" s="102"/>
      <c r="BKO20" s="102"/>
      <c r="BKP20" s="102"/>
      <c r="BKQ20" s="102"/>
      <c r="BKR20" s="102"/>
      <c r="BKS20" s="102"/>
      <c r="BKT20" s="102"/>
      <c r="BKU20" s="102"/>
      <c r="BKV20" s="102"/>
      <c r="BKW20" s="102"/>
      <c r="BKX20" s="102"/>
      <c r="BKY20" s="102"/>
      <c r="BKZ20" s="102"/>
      <c r="BLA20" s="102"/>
      <c r="BLB20" s="102"/>
      <c r="BLC20" s="102"/>
      <c r="BLD20" s="102"/>
      <c r="BLE20" s="102"/>
      <c r="BLF20" s="102"/>
      <c r="BLG20" s="102"/>
      <c r="BLH20" s="102"/>
      <c r="BLI20" s="102"/>
      <c r="BLJ20" s="102"/>
      <c r="BLK20" s="102"/>
      <c r="BLL20" s="102"/>
      <c r="BLM20" s="102"/>
      <c r="BLN20" s="102"/>
      <c r="BLO20" s="102"/>
      <c r="BLP20" s="102"/>
      <c r="BLQ20" s="102"/>
      <c r="BLR20" s="102"/>
      <c r="BLS20" s="102"/>
      <c r="BLT20" s="102"/>
      <c r="BLU20" s="102"/>
      <c r="BLV20" s="102"/>
      <c r="BLW20" s="102"/>
      <c r="BLX20" s="102"/>
      <c r="BLY20" s="102"/>
      <c r="BLZ20" s="102"/>
      <c r="BMA20" s="102"/>
      <c r="BMB20" s="102"/>
      <c r="BMC20" s="102"/>
      <c r="BMD20" s="102"/>
      <c r="BME20" s="102"/>
      <c r="BMF20" s="102"/>
      <c r="BMG20" s="102"/>
      <c r="BMH20" s="102"/>
      <c r="BMI20" s="102"/>
      <c r="BMJ20" s="102"/>
      <c r="BMK20" s="102"/>
      <c r="BML20" s="102"/>
      <c r="BMM20" s="102"/>
      <c r="BMN20" s="102"/>
      <c r="BMO20" s="102"/>
      <c r="BMP20" s="102"/>
      <c r="BMQ20" s="102"/>
      <c r="BMR20" s="102"/>
      <c r="BMS20" s="102"/>
      <c r="BMT20" s="102"/>
      <c r="BMU20" s="102"/>
      <c r="BMV20" s="102"/>
      <c r="BMW20" s="102"/>
      <c r="BMX20" s="102"/>
      <c r="BMY20" s="102"/>
      <c r="BMZ20" s="102"/>
      <c r="BNA20" s="102"/>
      <c r="BNB20" s="102"/>
      <c r="BNC20" s="102"/>
      <c r="BND20" s="102"/>
      <c r="BNE20" s="102"/>
      <c r="BNF20" s="102"/>
      <c r="BNG20" s="102"/>
      <c r="BNH20" s="102"/>
      <c r="BNI20" s="102"/>
      <c r="BNJ20" s="102"/>
      <c r="BNK20" s="102"/>
      <c r="BNL20" s="102"/>
      <c r="BNM20" s="102"/>
      <c r="BNN20" s="102"/>
      <c r="BNO20" s="102"/>
      <c r="BNP20" s="102"/>
      <c r="BNQ20" s="102"/>
      <c r="BNR20" s="102"/>
      <c r="BNS20" s="102"/>
      <c r="BNT20" s="102"/>
      <c r="BNU20" s="102"/>
      <c r="BNV20" s="102"/>
      <c r="BNW20" s="102"/>
      <c r="BNX20" s="102"/>
      <c r="BNY20" s="102"/>
      <c r="BNZ20" s="102"/>
      <c r="BOA20" s="102"/>
      <c r="BOB20" s="102"/>
      <c r="BOC20" s="102"/>
      <c r="BOD20" s="102"/>
      <c r="BOE20" s="102"/>
      <c r="BOF20" s="102"/>
      <c r="BOG20" s="102"/>
      <c r="BOH20" s="102"/>
      <c r="BOI20" s="102"/>
      <c r="BOJ20" s="102"/>
      <c r="BOK20" s="102"/>
      <c r="BOL20" s="102"/>
      <c r="BOM20" s="102"/>
      <c r="BON20" s="102"/>
      <c r="BOO20" s="102"/>
      <c r="BOP20" s="102"/>
      <c r="BOQ20" s="102"/>
      <c r="BOR20" s="102"/>
      <c r="BOS20" s="102"/>
      <c r="BOT20" s="102"/>
      <c r="BOU20" s="102"/>
      <c r="BOV20" s="102"/>
      <c r="BOW20" s="102"/>
      <c r="BOX20" s="102"/>
      <c r="BOY20" s="102"/>
      <c r="BOZ20" s="102"/>
      <c r="BPA20" s="102"/>
      <c r="BPB20" s="102"/>
      <c r="BPC20" s="102"/>
      <c r="BPD20" s="102"/>
      <c r="BPE20" s="102"/>
      <c r="BPF20" s="102"/>
      <c r="BPG20" s="102"/>
      <c r="BPH20" s="102"/>
      <c r="BPI20" s="102"/>
      <c r="BPJ20" s="102"/>
      <c r="BPK20" s="102"/>
      <c r="BPL20" s="102"/>
      <c r="BPM20" s="102"/>
      <c r="BPN20" s="102"/>
      <c r="BPO20" s="102"/>
      <c r="BPP20" s="102"/>
      <c r="BPQ20" s="102"/>
      <c r="BPR20" s="102"/>
      <c r="BPS20" s="102"/>
      <c r="BPT20" s="102"/>
      <c r="BPU20" s="102"/>
      <c r="BPV20" s="102"/>
      <c r="BPW20" s="102"/>
      <c r="BPX20" s="102"/>
      <c r="BPY20" s="102"/>
      <c r="BPZ20" s="102"/>
      <c r="BQA20" s="102"/>
      <c r="BQB20" s="102"/>
      <c r="BQC20" s="102"/>
      <c r="BQD20" s="102"/>
      <c r="BQE20" s="102"/>
      <c r="BQF20" s="102"/>
      <c r="BQG20" s="102"/>
      <c r="BQH20" s="102"/>
      <c r="BQI20" s="102"/>
      <c r="BQJ20" s="102"/>
      <c r="BQK20" s="102"/>
      <c r="BQL20" s="102"/>
      <c r="BQM20" s="102"/>
      <c r="BQN20" s="102"/>
      <c r="BQO20" s="102"/>
      <c r="BQP20" s="102"/>
      <c r="BQQ20" s="102"/>
      <c r="BQR20" s="102"/>
      <c r="BQS20" s="102"/>
      <c r="BQT20" s="102"/>
      <c r="BQU20" s="102"/>
      <c r="BQV20" s="102"/>
      <c r="BQW20" s="102"/>
      <c r="BQX20" s="102"/>
      <c r="BQY20" s="102"/>
      <c r="BQZ20" s="102"/>
      <c r="BRA20" s="102"/>
      <c r="BRB20" s="102"/>
      <c r="BRC20" s="102"/>
      <c r="BRD20" s="102"/>
      <c r="BRE20" s="102"/>
      <c r="BRF20" s="102"/>
      <c r="BRG20" s="102"/>
      <c r="BRH20" s="102"/>
      <c r="BRI20" s="102"/>
      <c r="BRJ20" s="102"/>
      <c r="BRK20" s="102"/>
      <c r="BRL20" s="102"/>
      <c r="BRM20" s="102"/>
      <c r="BRN20" s="102"/>
      <c r="BRO20" s="102"/>
      <c r="BRP20" s="102"/>
      <c r="BRQ20" s="102"/>
      <c r="BRR20" s="102"/>
      <c r="BRS20" s="102"/>
      <c r="BRT20" s="102"/>
      <c r="BRU20" s="102"/>
      <c r="BRV20" s="102"/>
      <c r="BRW20" s="102"/>
      <c r="BRX20" s="102"/>
      <c r="BRY20" s="102"/>
      <c r="BRZ20" s="102"/>
      <c r="BSA20" s="102"/>
      <c r="BSB20" s="102"/>
      <c r="BSC20" s="102"/>
      <c r="BSD20" s="102"/>
      <c r="BSE20" s="102"/>
      <c r="BSF20" s="102"/>
      <c r="BSG20" s="102"/>
      <c r="BSH20" s="102"/>
      <c r="BSI20" s="102"/>
      <c r="BSJ20" s="102"/>
      <c r="BSK20" s="102"/>
      <c r="BSL20" s="102"/>
      <c r="BSM20" s="102"/>
      <c r="BSN20" s="102"/>
      <c r="BSO20" s="102"/>
      <c r="BSP20" s="102"/>
      <c r="BSQ20" s="102"/>
      <c r="BSR20" s="102"/>
      <c r="BSS20" s="102"/>
      <c r="BST20" s="102"/>
      <c r="BSU20" s="102"/>
      <c r="BSV20" s="102"/>
      <c r="BSW20" s="102"/>
      <c r="BSX20" s="102"/>
      <c r="BSY20" s="102"/>
      <c r="BSZ20" s="102"/>
      <c r="BTA20" s="102"/>
      <c r="BTB20" s="102"/>
      <c r="BTC20" s="102"/>
      <c r="BTD20" s="102"/>
      <c r="BTE20" s="102"/>
      <c r="BTF20" s="102"/>
      <c r="BTG20" s="102"/>
      <c r="BTH20" s="102"/>
      <c r="BTI20" s="102"/>
      <c r="BTJ20" s="102"/>
      <c r="BTK20" s="102"/>
      <c r="BTL20" s="102"/>
      <c r="BTM20" s="102"/>
      <c r="BTN20" s="102"/>
      <c r="BTO20" s="102"/>
      <c r="BTP20" s="102"/>
      <c r="BTQ20" s="102"/>
      <c r="BTR20" s="102"/>
      <c r="BTS20" s="102"/>
      <c r="BTT20" s="102"/>
      <c r="BTU20" s="102"/>
      <c r="BTV20" s="102"/>
      <c r="BTW20" s="102"/>
      <c r="BTX20" s="102"/>
      <c r="BTY20" s="102"/>
      <c r="BTZ20" s="102"/>
      <c r="BUA20" s="102"/>
      <c r="BUB20" s="102"/>
      <c r="BUC20" s="102"/>
      <c r="BUD20" s="102"/>
      <c r="BUE20" s="102"/>
      <c r="BUF20" s="102"/>
      <c r="BUG20" s="102"/>
      <c r="BUH20" s="102"/>
      <c r="BUI20" s="102"/>
      <c r="BUJ20" s="102"/>
      <c r="BUK20" s="102"/>
      <c r="BUL20" s="102"/>
      <c r="BUM20" s="102"/>
      <c r="BUN20" s="102"/>
      <c r="BUO20" s="102"/>
      <c r="BUP20" s="102"/>
      <c r="BUQ20" s="102"/>
      <c r="BUR20" s="102"/>
      <c r="BUS20" s="102"/>
      <c r="BUT20" s="102"/>
      <c r="BUU20" s="102"/>
      <c r="BUV20" s="102"/>
      <c r="BUW20" s="102"/>
      <c r="BUX20" s="102"/>
      <c r="BUY20" s="102"/>
      <c r="BUZ20" s="102"/>
      <c r="BVA20" s="102"/>
      <c r="BVB20" s="102"/>
      <c r="BVC20" s="102"/>
      <c r="BVD20" s="102"/>
      <c r="BVE20" s="102"/>
      <c r="BVF20" s="102"/>
      <c r="BVG20" s="102"/>
      <c r="BVH20" s="102"/>
      <c r="BVI20" s="102"/>
      <c r="BVJ20" s="102"/>
      <c r="BVK20" s="102"/>
      <c r="BVL20" s="102"/>
      <c r="BVM20" s="102"/>
      <c r="BVN20" s="102"/>
      <c r="BVO20" s="102"/>
      <c r="BVP20" s="102"/>
      <c r="BVQ20" s="102"/>
      <c r="BVR20" s="102"/>
      <c r="BVS20" s="102"/>
      <c r="BVT20" s="102"/>
      <c r="BVU20" s="102"/>
      <c r="BVV20" s="102"/>
      <c r="BVW20" s="102"/>
      <c r="BVX20" s="102"/>
      <c r="BVY20" s="102"/>
      <c r="BVZ20" s="102"/>
      <c r="BWA20" s="102"/>
      <c r="BWB20" s="102"/>
      <c r="BWC20" s="102"/>
      <c r="BWD20" s="102"/>
      <c r="BWE20" s="102"/>
      <c r="BWF20" s="102"/>
      <c r="BWG20" s="102"/>
      <c r="BWH20" s="102"/>
      <c r="BWI20" s="102"/>
      <c r="BWJ20" s="102"/>
      <c r="BWK20" s="102"/>
      <c r="BWL20" s="102"/>
      <c r="BWM20" s="102"/>
      <c r="BWN20" s="102"/>
      <c r="BWO20" s="102"/>
      <c r="BWP20" s="102"/>
      <c r="BWQ20" s="102"/>
      <c r="BWR20" s="102"/>
      <c r="BWS20" s="102"/>
      <c r="BWT20" s="102"/>
      <c r="BWU20" s="102"/>
      <c r="BWV20" s="102"/>
      <c r="BWW20" s="102"/>
      <c r="BWX20" s="102"/>
      <c r="BWY20" s="102"/>
      <c r="BWZ20" s="102"/>
      <c r="BXA20" s="102"/>
      <c r="BXB20" s="102"/>
      <c r="BXC20" s="102"/>
      <c r="BXD20" s="102"/>
      <c r="BXE20" s="102"/>
      <c r="BXF20" s="102"/>
      <c r="BXG20" s="102"/>
      <c r="BXH20" s="102"/>
      <c r="BXI20" s="102"/>
      <c r="BXJ20" s="102"/>
      <c r="BXK20" s="102"/>
      <c r="BXL20" s="102"/>
      <c r="BXM20" s="102"/>
      <c r="BXN20" s="102"/>
      <c r="BXO20" s="102"/>
      <c r="BXP20" s="102"/>
      <c r="BXQ20" s="102"/>
      <c r="BXR20" s="102"/>
      <c r="BXS20" s="102"/>
      <c r="BXT20" s="102"/>
      <c r="BXU20" s="102"/>
      <c r="BXV20" s="102"/>
      <c r="BXW20" s="102"/>
      <c r="BXX20" s="102"/>
      <c r="BXY20" s="102"/>
      <c r="BXZ20" s="102"/>
      <c r="BYA20" s="102"/>
      <c r="BYB20" s="102"/>
      <c r="BYC20" s="102"/>
      <c r="BYD20" s="102"/>
      <c r="BYE20" s="102"/>
      <c r="BYF20" s="102"/>
      <c r="BYG20" s="102"/>
      <c r="BYH20" s="102"/>
      <c r="BYI20" s="102"/>
      <c r="BYJ20" s="102"/>
      <c r="BYK20" s="102"/>
      <c r="BYL20" s="102"/>
      <c r="BYM20" s="102"/>
      <c r="BYN20" s="102"/>
      <c r="BYO20" s="102"/>
      <c r="BYP20" s="102"/>
      <c r="BYQ20" s="102"/>
      <c r="BYR20" s="102"/>
      <c r="BYS20" s="102"/>
      <c r="BYT20" s="102"/>
      <c r="BYU20" s="102"/>
      <c r="BYV20" s="102"/>
      <c r="BYW20" s="102"/>
      <c r="BYX20" s="102"/>
      <c r="BYY20" s="102"/>
      <c r="BYZ20" s="102"/>
      <c r="BZA20" s="102"/>
      <c r="BZB20" s="102"/>
      <c r="BZC20" s="102"/>
      <c r="BZD20" s="102"/>
      <c r="BZE20" s="102"/>
      <c r="BZF20" s="102"/>
      <c r="BZG20" s="102"/>
      <c r="BZH20" s="102"/>
      <c r="BZI20" s="102"/>
      <c r="BZJ20" s="102"/>
      <c r="BZK20" s="102"/>
      <c r="BZL20" s="102"/>
      <c r="BZM20" s="102"/>
      <c r="BZN20" s="102"/>
      <c r="BZO20" s="102"/>
      <c r="BZP20" s="102"/>
      <c r="BZQ20" s="102"/>
      <c r="BZR20" s="102"/>
      <c r="BZS20" s="102"/>
      <c r="BZT20" s="102"/>
      <c r="BZU20" s="102"/>
      <c r="BZV20" s="102"/>
      <c r="BZW20" s="102"/>
      <c r="BZX20" s="102"/>
      <c r="BZY20" s="102"/>
      <c r="BZZ20" s="102"/>
      <c r="CAA20" s="102"/>
      <c r="CAB20" s="102"/>
      <c r="CAC20" s="102"/>
      <c r="CAD20" s="102"/>
      <c r="CAE20" s="102"/>
      <c r="CAF20" s="102"/>
      <c r="CAG20" s="102"/>
      <c r="CAH20" s="102"/>
      <c r="CAI20" s="102"/>
      <c r="CAJ20" s="102"/>
      <c r="CAK20" s="102"/>
      <c r="CAL20" s="102"/>
      <c r="CAM20" s="102"/>
      <c r="CAN20" s="102"/>
      <c r="CAO20" s="102"/>
      <c r="CAP20" s="102"/>
      <c r="CAQ20" s="102"/>
      <c r="CAR20" s="102"/>
      <c r="CAS20" s="102"/>
      <c r="CAT20" s="102"/>
      <c r="CAU20" s="102"/>
      <c r="CAV20" s="102"/>
      <c r="CAW20" s="102"/>
      <c r="CAX20" s="102"/>
      <c r="CAY20" s="102"/>
      <c r="CAZ20" s="102"/>
      <c r="CBA20" s="102"/>
      <c r="CBB20" s="102"/>
      <c r="CBC20" s="102"/>
      <c r="CBD20" s="102"/>
      <c r="CBE20" s="102"/>
      <c r="CBF20" s="102"/>
      <c r="CBG20" s="102"/>
      <c r="CBH20" s="102"/>
      <c r="CBI20" s="102"/>
      <c r="CBJ20" s="102"/>
      <c r="CBK20" s="102"/>
      <c r="CBL20" s="102"/>
      <c r="CBM20" s="102"/>
      <c r="CBN20" s="102"/>
      <c r="CBO20" s="102"/>
      <c r="CBP20" s="102"/>
      <c r="CBQ20" s="102"/>
      <c r="CBR20" s="102"/>
      <c r="CBS20" s="102"/>
      <c r="CBT20" s="102"/>
      <c r="CBU20" s="102"/>
      <c r="CBV20" s="102"/>
      <c r="CBW20" s="102"/>
      <c r="CBX20" s="102"/>
      <c r="CBY20" s="102"/>
      <c r="CBZ20" s="102"/>
      <c r="CCA20" s="102"/>
      <c r="CCB20" s="102"/>
      <c r="CCC20" s="102"/>
      <c r="CCD20" s="102"/>
      <c r="CCE20" s="102"/>
      <c r="CCF20" s="102"/>
      <c r="CCG20" s="102"/>
      <c r="CCH20" s="102"/>
      <c r="CCI20" s="102"/>
      <c r="CCJ20" s="102"/>
      <c r="CCK20" s="102"/>
      <c r="CCL20" s="102"/>
      <c r="CCM20" s="102"/>
      <c r="CCN20" s="102"/>
      <c r="CCO20" s="102"/>
      <c r="CCP20" s="102"/>
      <c r="CCQ20" s="102"/>
      <c r="CCR20" s="102"/>
      <c r="CCS20" s="102"/>
      <c r="CCT20" s="102"/>
      <c r="CCU20" s="102"/>
      <c r="CCV20" s="102"/>
      <c r="CCW20" s="102"/>
      <c r="CCX20" s="102"/>
      <c r="CCY20" s="102"/>
      <c r="CCZ20" s="102"/>
      <c r="CDA20" s="102"/>
      <c r="CDB20" s="102"/>
      <c r="CDC20" s="102"/>
      <c r="CDD20" s="102"/>
      <c r="CDE20" s="102"/>
      <c r="CDF20" s="102"/>
      <c r="CDG20" s="102"/>
      <c r="CDH20" s="102"/>
      <c r="CDI20" s="102"/>
      <c r="CDJ20" s="102"/>
      <c r="CDK20" s="102"/>
      <c r="CDL20" s="102"/>
      <c r="CDM20" s="102"/>
      <c r="CDN20" s="102"/>
      <c r="CDO20" s="102"/>
      <c r="CDP20" s="102"/>
      <c r="CDQ20" s="102"/>
      <c r="CDR20" s="102"/>
      <c r="CDS20" s="102"/>
      <c r="CDT20" s="102"/>
      <c r="CDU20" s="102"/>
      <c r="CDV20" s="102"/>
      <c r="CDW20" s="102"/>
      <c r="CDX20" s="102"/>
      <c r="CDY20" s="102"/>
      <c r="CDZ20" s="102"/>
      <c r="CEA20" s="102"/>
      <c r="CEB20" s="102"/>
      <c r="CEC20" s="102"/>
      <c r="CED20" s="102"/>
      <c r="CEE20" s="102"/>
      <c r="CEF20" s="102"/>
      <c r="CEG20" s="102"/>
      <c r="CEH20" s="102"/>
      <c r="CEI20" s="102"/>
      <c r="CEJ20" s="102"/>
      <c r="CEK20" s="102"/>
      <c r="CEL20" s="102"/>
      <c r="CEM20" s="102"/>
      <c r="CEN20" s="102"/>
      <c r="CEO20" s="102"/>
      <c r="CEP20" s="102"/>
      <c r="CEQ20" s="102"/>
      <c r="CER20" s="102"/>
      <c r="CES20" s="102"/>
      <c r="CET20" s="102"/>
      <c r="CEU20" s="102"/>
      <c r="CEV20" s="102"/>
      <c r="CEW20" s="102"/>
      <c r="CEX20" s="102"/>
      <c r="CEY20" s="102"/>
      <c r="CEZ20" s="102"/>
      <c r="CFA20" s="102"/>
      <c r="CFB20" s="102"/>
      <c r="CFC20" s="102"/>
      <c r="CFD20" s="102"/>
      <c r="CFE20" s="102"/>
      <c r="CFF20" s="102"/>
      <c r="CFG20" s="102"/>
      <c r="CFH20" s="102"/>
      <c r="CFI20" s="102"/>
      <c r="CFJ20" s="102"/>
      <c r="CFK20" s="102"/>
      <c r="CFL20" s="102"/>
      <c r="CFM20" s="102"/>
      <c r="CFN20" s="102"/>
      <c r="CFO20" s="102"/>
      <c r="CFP20" s="102"/>
      <c r="CFQ20" s="102"/>
      <c r="CFR20" s="102"/>
      <c r="CFS20" s="102"/>
      <c r="CFT20" s="102"/>
      <c r="CFU20" s="102"/>
      <c r="CFV20" s="102"/>
      <c r="CFW20" s="102"/>
      <c r="CFX20" s="102"/>
      <c r="CFY20" s="102"/>
      <c r="CFZ20" s="102"/>
      <c r="CGA20" s="102"/>
      <c r="CGB20" s="102"/>
      <c r="CGC20" s="102"/>
      <c r="CGD20" s="102"/>
      <c r="CGE20" s="102"/>
      <c r="CGF20" s="102"/>
      <c r="CGG20" s="102"/>
      <c r="CGH20" s="102"/>
      <c r="CGI20" s="102"/>
      <c r="CGJ20" s="102"/>
      <c r="CGK20" s="102"/>
      <c r="CGL20" s="102"/>
      <c r="CGM20" s="102"/>
      <c r="CGN20" s="102"/>
      <c r="CGO20" s="102"/>
      <c r="CGP20" s="102"/>
      <c r="CGQ20" s="102"/>
      <c r="CGR20" s="102"/>
      <c r="CGS20" s="102"/>
      <c r="CGT20" s="102"/>
      <c r="CGU20" s="102"/>
      <c r="CGV20" s="102"/>
      <c r="CGW20" s="102"/>
      <c r="CGX20" s="102"/>
      <c r="CGY20" s="102"/>
      <c r="CGZ20" s="102"/>
      <c r="CHA20" s="102"/>
      <c r="CHB20" s="102"/>
      <c r="CHC20" s="102"/>
      <c r="CHD20" s="102"/>
      <c r="CHE20" s="102"/>
      <c r="CHF20" s="102"/>
      <c r="CHG20" s="102"/>
      <c r="CHH20" s="102"/>
      <c r="CHI20" s="102"/>
      <c r="CHJ20" s="102"/>
      <c r="CHK20" s="102"/>
      <c r="CHL20" s="102"/>
      <c r="CHM20" s="102"/>
      <c r="CHN20" s="102"/>
      <c r="CHO20" s="102"/>
      <c r="CHP20" s="102"/>
      <c r="CHQ20" s="102"/>
      <c r="CHR20" s="102"/>
      <c r="CHS20" s="102"/>
      <c r="CHT20" s="102"/>
      <c r="CHU20" s="102"/>
      <c r="CHV20" s="102"/>
      <c r="CHW20" s="102"/>
      <c r="CHX20" s="102"/>
      <c r="CHY20" s="102"/>
      <c r="CHZ20" s="102"/>
      <c r="CIA20" s="102"/>
      <c r="CIB20" s="102"/>
      <c r="CIC20" s="102"/>
      <c r="CID20" s="102"/>
      <c r="CIE20" s="102"/>
      <c r="CIF20" s="102"/>
      <c r="CIG20" s="102"/>
      <c r="CIH20" s="102"/>
      <c r="CII20" s="102"/>
      <c r="CIJ20" s="102"/>
      <c r="CIK20" s="102"/>
      <c r="CIL20" s="102"/>
      <c r="CIM20" s="102"/>
      <c r="CIN20" s="102"/>
      <c r="CIO20" s="102"/>
      <c r="CIP20" s="102"/>
      <c r="CIQ20" s="102"/>
      <c r="CIR20" s="102"/>
      <c r="CIS20" s="102"/>
      <c r="CIT20" s="102"/>
      <c r="CIU20" s="102"/>
      <c r="CIV20" s="102"/>
      <c r="CIW20" s="102"/>
      <c r="CIX20" s="102"/>
      <c r="CIY20" s="102"/>
      <c r="CIZ20" s="102"/>
      <c r="CJA20" s="102"/>
      <c r="CJB20" s="102"/>
      <c r="CJC20" s="102"/>
      <c r="CJD20" s="102"/>
      <c r="CJE20" s="102"/>
      <c r="CJF20" s="102"/>
      <c r="CJG20" s="102"/>
      <c r="CJH20" s="102"/>
      <c r="CJI20" s="102"/>
      <c r="CJJ20" s="102"/>
      <c r="CJK20" s="102"/>
      <c r="CJL20" s="102"/>
      <c r="CJM20" s="102"/>
      <c r="CJN20" s="102"/>
      <c r="CJO20" s="102"/>
      <c r="CJP20" s="102"/>
      <c r="CJQ20" s="102"/>
      <c r="CJR20" s="102"/>
      <c r="CJS20" s="102"/>
      <c r="CJT20" s="102"/>
      <c r="CJU20" s="102"/>
      <c r="CJV20" s="102"/>
      <c r="CJW20" s="102"/>
      <c r="CJX20" s="102"/>
      <c r="CJY20" s="102"/>
      <c r="CJZ20" s="102"/>
      <c r="CKA20" s="102"/>
      <c r="CKB20" s="102"/>
      <c r="CKC20" s="102"/>
      <c r="CKD20" s="102"/>
      <c r="CKE20" s="102"/>
      <c r="CKF20" s="102"/>
      <c r="CKG20" s="102"/>
      <c r="CKH20" s="102"/>
      <c r="CKI20" s="102"/>
      <c r="CKJ20" s="102"/>
      <c r="CKK20" s="102"/>
      <c r="CKL20" s="102"/>
      <c r="CKM20" s="102"/>
      <c r="CKN20" s="102"/>
      <c r="CKO20" s="102"/>
      <c r="CKP20" s="102"/>
      <c r="CKQ20" s="102"/>
      <c r="CKR20" s="102"/>
      <c r="CKS20" s="102"/>
      <c r="CKT20" s="102"/>
      <c r="CKU20" s="102"/>
      <c r="CKV20" s="102"/>
      <c r="CKW20" s="102"/>
      <c r="CKX20" s="102"/>
      <c r="CKY20" s="102"/>
      <c r="CKZ20" s="102"/>
      <c r="CLA20" s="102"/>
      <c r="CLB20" s="102"/>
      <c r="CLC20" s="102"/>
      <c r="CLD20" s="102"/>
      <c r="CLE20" s="102"/>
      <c r="CLF20" s="102"/>
      <c r="CLG20" s="102"/>
      <c r="CLH20" s="102"/>
      <c r="CLI20" s="102"/>
      <c r="CLJ20" s="102"/>
      <c r="CLK20" s="102"/>
      <c r="CLL20" s="102"/>
      <c r="CLM20" s="102"/>
      <c r="CLN20" s="102"/>
      <c r="CLO20" s="102"/>
      <c r="CLP20" s="102"/>
      <c r="CLQ20" s="102"/>
      <c r="CLR20" s="102"/>
      <c r="CLS20" s="102"/>
      <c r="CLT20" s="102"/>
      <c r="CLU20" s="102"/>
      <c r="CLV20" s="102"/>
      <c r="CLW20" s="102"/>
      <c r="CLX20" s="102"/>
      <c r="CLY20" s="102"/>
      <c r="CLZ20" s="102"/>
      <c r="CMA20" s="102"/>
      <c r="CMB20" s="102"/>
      <c r="CMC20" s="102"/>
      <c r="CMD20" s="102"/>
      <c r="CME20" s="102"/>
      <c r="CMF20" s="102"/>
      <c r="CMG20" s="102"/>
      <c r="CMH20" s="102"/>
      <c r="CMI20" s="102"/>
      <c r="CMJ20" s="102"/>
      <c r="CMK20" s="102"/>
      <c r="CML20" s="102"/>
      <c r="CMM20" s="102"/>
      <c r="CMN20" s="102"/>
      <c r="CMO20" s="102"/>
      <c r="CMP20" s="102"/>
      <c r="CMQ20" s="102"/>
      <c r="CMR20" s="102"/>
      <c r="CMS20" s="102"/>
      <c r="CMT20" s="102"/>
      <c r="CMU20" s="102"/>
      <c r="CMV20" s="102"/>
      <c r="CMW20" s="102"/>
      <c r="CMX20" s="102"/>
      <c r="CMY20" s="102"/>
      <c r="CMZ20" s="102"/>
      <c r="CNA20" s="102"/>
      <c r="CNB20" s="102"/>
      <c r="CNC20" s="102"/>
      <c r="CND20" s="102"/>
      <c r="CNE20" s="102"/>
      <c r="CNF20" s="102"/>
      <c r="CNG20" s="102"/>
      <c r="CNH20" s="102"/>
      <c r="CNI20" s="102"/>
      <c r="CNJ20" s="102"/>
      <c r="CNK20" s="102"/>
      <c r="CNL20" s="102"/>
      <c r="CNM20" s="102"/>
      <c r="CNN20" s="102"/>
      <c r="CNO20" s="102"/>
      <c r="CNP20" s="102"/>
      <c r="CNQ20" s="102"/>
      <c r="CNR20" s="102"/>
      <c r="CNS20" s="102"/>
      <c r="CNT20" s="102"/>
      <c r="CNU20" s="102"/>
      <c r="CNV20" s="102"/>
      <c r="CNW20" s="102"/>
      <c r="CNX20" s="102"/>
      <c r="CNY20" s="102"/>
      <c r="CNZ20" s="102"/>
      <c r="COA20" s="102"/>
      <c r="COB20" s="102"/>
      <c r="COC20" s="102"/>
      <c r="COD20" s="102"/>
      <c r="COE20" s="102"/>
      <c r="COF20" s="102"/>
      <c r="COG20" s="102"/>
      <c r="COH20" s="102"/>
      <c r="COI20" s="102"/>
      <c r="COJ20" s="102"/>
      <c r="COK20" s="102"/>
      <c r="COL20" s="102"/>
      <c r="COM20" s="102"/>
      <c r="CON20" s="102"/>
      <c r="COO20" s="102"/>
      <c r="COP20" s="102"/>
      <c r="COQ20" s="102"/>
      <c r="COR20" s="102"/>
      <c r="COS20" s="102"/>
      <c r="COT20" s="102"/>
      <c r="COU20" s="102"/>
      <c r="COV20" s="102"/>
      <c r="COW20" s="102"/>
      <c r="COX20" s="102"/>
      <c r="COY20" s="102"/>
      <c r="COZ20" s="102"/>
      <c r="CPA20" s="102"/>
      <c r="CPB20" s="102"/>
      <c r="CPC20" s="102"/>
      <c r="CPD20" s="102"/>
      <c r="CPE20" s="102"/>
      <c r="CPF20" s="102"/>
      <c r="CPG20" s="102"/>
      <c r="CPH20" s="102"/>
      <c r="CPI20" s="102"/>
      <c r="CPJ20" s="102"/>
      <c r="CPK20" s="102"/>
      <c r="CPL20" s="102"/>
      <c r="CPM20" s="102"/>
      <c r="CPN20" s="102"/>
      <c r="CPO20" s="102"/>
      <c r="CPP20" s="102"/>
      <c r="CPQ20" s="102"/>
      <c r="CPR20" s="102"/>
      <c r="CPS20" s="102"/>
      <c r="CPT20" s="102"/>
      <c r="CPU20" s="102"/>
      <c r="CPV20" s="102"/>
      <c r="CPW20" s="102"/>
      <c r="CPX20" s="102"/>
      <c r="CPY20" s="102"/>
      <c r="CPZ20" s="102"/>
      <c r="CQA20" s="102"/>
      <c r="CQB20" s="102"/>
      <c r="CQC20" s="102"/>
      <c r="CQD20" s="102"/>
      <c r="CQE20" s="102"/>
      <c r="CQF20" s="102"/>
      <c r="CQG20" s="102"/>
      <c r="CQH20" s="102"/>
      <c r="CQI20" s="102"/>
      <c r="CQJ20" s="102"/>
      <c r="CQK20" s="102"/>
      <c r="CQL20" s="102"/>
      <c r="CQM20" s="102"/>
      <c r="CQN20" s="102"/>
      <c r="CQO20" s="102"/>
      <c r="CQP20" s="102"/>
      <c r="CQQ20" s="102"/>
      <c r="CQR20" s="102"/>
      <c r="CQS20" s="102"/>
      <c r="CQT20" s="102"/>
      <c r="CQU20" s="102"/>
      <c r="CQV20" s="102"/>
      <c r="CQW20" s="102"/>
      <c r="CQX20" s="102"/>
      <c r="CQY20" s="102"/>
      <c r="CQZ20" s="102"/>
      <c r="CRA20" s="102"/>
      <c r="CRB20" s="102"/>
      <c r="CRC20" s="102"/>
      <c r="CRD20" s="102"/>
      <c r="CRE20" s="102"/>
      <c r="CRF20" s="102"/>
      <c r="CRG20" s="102"/>
      <c r="CRH20" s="102"/>
      <c r="CRI20" s="102"/>
      <c r="CRJ20" s="102"/>
      <c r="CRK20" s="102"/>
      <c r="CRL20" s="102"/>
      <c r="CRM20" s="102"/>
      <c r="CRN20" s="102"/>
      <c r="CRO20" s="102"/>
      <c r="CRP20" s="102"/>
      <c r="CRQ20" s="102"/>
      <c r="CRR20" s="102"/>
      <c r="CRS20" s="102"/>
      <c r="CRT20" s="102"/>
      <c r="CRU20" s="102"/>
      <c r="CRV20" s="102"/>
      <c r="CRW20" s="102"/>
      <c r="CRX20" s="102"/>
      <c r="CRY20" s="102"/>
      <c r="CRZ20" s="102"/>
      <c r="CSA20" s="102"/>
      <c r="CSB20" s="102"/>
      <c r="CSC20" s="102"/>
      <c r="CSD20" s="102"/>
      <c r="CSE20" s="102"/>
      <c r="CSF20" s="102"/>
      <c r="CSG20" s="102"/>
      <c r="CSH20" s="102"/>
      <c r="CSI20" s="102"/>
      <c r="CSJ20" s="102"/>
      <c r="CSK20" s="102"/>
      <c r="CSL20" s="102"/>
      <c r="CSM20" s="102"/>
      <c r="CSN20" s="102"/>
      <c r="CSO20" s="102"/>
      <c r="CSP20" s="102"/>
      <c r="CSQ20" s="102"/>
      <c r="CSR20" s="102"/>
      <c r="CSS20" s="102"/>
      <c r="CST20" s="102"/>
      <c r="CSU20" s="102"/>
      <c r="CSV20" s="102"/>
      <c r="CSW20" s="102"/>
      <c r="CSX20" s="102"/>
      <c r="CSY20" s="102"/>
      <c r="CSZ20" s="102"/>
      <c r="CTA20" s="102"/>
      <c r="CTB20" s="102"/>
      <c r="CTC20" s="102"/>
      <c r="CTD20" s="102"/>
      <c r="CTE20" s="102"/>
      <c r="CTF20" s="102"/>
      <c r="CTG20" s="102"/>
      <c r="CTH20" s="102"/>
      <c r="CTI20" s="102"/>
      <c r="CTJ20" s="102"/>
      <c r="CTK20" s="102"/>
      <c r="CTL20" s="102"/>
      <c r="CTM20" s="102"/>
      <c r="CTN20" s="102"/>
      <c r="CTO20" s="102"/>
      <c r="CTP20" s="102"/>
      <c r="CTQ20" s="102"/>
      <c r="CTR20" s="102"/>
      <c r="CTS20" s="102"/>
      <c r="CTT20" s="102"/>
      <c r="CTU20" s="102"/>
      <c r="CTV20" s="102"/>
      <c r="CTW20" s="102"/>
      <c r="CTX20" s="102"/>
      <c r="CTY20" s="102"/>
      <c r="CTZ20" s="102"/>
      <c r="CUA20" s="102"/>
      <c r="CUB20" s="102"/>
      <c r="CUC20" s="102"/>
      <c r="CUD20" s="102"/>
      <c r="CUE20" s="102"/>
      <c r="CUF20" s="102"/>
      <c r="CUG20" s="102"/>
      <c r="CUH20" s="102"/>
      <c r="CUI20" s="102"/>
      <c r="CUJ20" s="102"/>
      <c r="CUK20" s="102"/>
      <c r="CUL20" s="102"/>
      <c r="CUM20" s="102"/>
      <c r="CUN20" s="102"/>
      <c r="CUO20" s="102"/>
      <c r="CUP20" s="102"/>
      <c r="CUQ20" s="102"/>
      <c r="CUR20" s="102"/>
      <c r="CUS20" s="102"/>
      <c r="CUT20" s="102"/>
      <c r="CUU20" s="102"/>
      <c r="CUV20" s="102"/>
      <c r="CUW20" s="102"/>
      <c r="CUX20" s="102"/>
      <c r="CUY20" s="102"/>
      <c r="CUZ20" s="102"/>
      <c r="CVA20" s="102"/>
      <c r="CVB20" s="102"/>
      <c r="CVC20" s="102"/>
      <c r="CVD20" s="102"/>
      <c r="CVE20" s="102"/>
      <c r="CVF20" s="102"/>
      <c r="CVG20" s="102"/>
      <c r="CVH20" s="102"/>
      <c r="CVI20" s="102"/>
      <c r="CVJ20" s="102"/>
      <c r="CVK20" s="102"/>
      <c r="CVL20" s="102"/>
      <c r="CVM20" s="102"/>
      <c r="CVN20" s="102"/>
      <c r="CVO20" s="102"/>
      <c r="CVP20" s="102"/>
      <c r="CVQ20" s="102"/>
      <c r="CVR20" s="102"/>
      <c r="CVS20" s="102"/>
      <c r="CVT20" s="102"/>
      <c r="CVU20" s="102"/>
      <c r="CVV20" s="102"/>
      <c r="CVW20" s="102"/>
      <c r="CVX20" s="102"/>
      <c r="CVY20" s="102"/>
      <c r="CVZ20" s="102"/>
      <c r="CWA20" s="102"/>
      <c r="CWB20" s="102"/>
      <c r="CWC20" s="102"/>
      <c r="CWD20" s="102"/>
      <c r="CWE20" s="102"/>
      <c r="CWF20" s="102"/>
      <c r="CWG20" s="102"/>
      <c r="CWH20" s="102"/>
      <c r="CWI20" s="102"/>
      <c r="CWJ20" s="102"/>
      <c r="CWK20" s="102"/>
      <c r="CWL20" s="102"/>
      <c r="CWM20" s="102"/>
      <c r="CWN20" s="102"/>
      <c r="CWO20" s="102"/>
      <c r="CWP20" s="102"/>
      <c r="CWQ20" s="102"/>
      <c r="CWR20" s="102"/>
      <c r="CWS20" s="102"/>
      <c r="CWT20" s="102"/>
      <c r="CWU20" s="102"/>
      <c r="CWV20" s="102"/>
      <c r="CWW20" s="102"/>
      <c r="CWX20" s="102"/>
      <c r="CWY20" s="102"/>
      <c r="CWZ20" s="102"/>
      <c r="CXA20" s="102"/>
      <c r="CXB20" s="102"/>
      <c r="CXC20" s="102"/>
      <c r="CXD20" s="102"/>
      <c r="CXE20" s="102"/>
      <c r="CXF20" s="102"/>
      <c r="CXG20" s="102"/>
      <c r="CXH20" s="102"/>
      <c r="CXI20" s="102"/>
      <c r="CXJ20" s="102"/>
      <c r="CXK20" s="102"/>
      <c r="CXL20" s="102"/>
      <c r="CXM20" s="102"/>
      <c r="CXN20" s="102"/>
      <c r="CXO20" s="102"/>
      <c r="CXP20" s="102"/>
      <c r="CXQ20" s="102"/>
      <c r="CXR20" s="102"/>
      <c r="CXS20" s="102"/>
      <c r="CXT20" s="102"/>
      <c r="CXU20" s="102"/>
      <c r="CXV20" s="102"/>
      <c r="CXW20" s="102"/>
      <c r="CXX20" s="102"/>
      <c r="CXY20" s="102"/>
      <c r="CXZ20" s="102"/>
      <c r="CYA20" s="102"/>
      <c r="CYB20" s="102"/>
      <c r="CYC20" s="102"/>
      <c r="CYD20" s="102"/>
      <c r="CYE20" s="102"/>
      <c r="CYF20" s="102"/>
      <c r="CYG20" s="102"/>
      <c r="CYH20" s="102"/>
      <c r="CYI20" s="102"/>
      <c r="CYJ20" s="102"/>
      <c r="CYK20" s="102"/>
      <c r="CYL20" s="102"/>
      <c r="CYM20" s="102"/>
      <c r="CYN20" s="102"/>
      <c r="CYO20" s="102"/>
      <c r="CYP20" s="102"/>
      <c r="CYQ20" s="102"/>
      <c r="CYR20" s="102"/>
      <c r="CYS20" s="102"/>
      <c r="CYT20" s="102"/>
      <c r="CYU20" s="102"/>
      <c r="CYV20" s="102"/>
      <c r="CYW20" s="102"/>
      <c r="CYX20" s="102"/>
      <c r="CYY20" s="102"/>
      <c r="CYZ20" s="102"/>
      <c r="CZA20" s="102"/>
      <c r="CZB20" s="102"/>
      <c r="CZC20" s="102"/>
      <c r="CZD20" s="102"/>
      <c r="CZE20" s="102"/>
      <c r="CZF20" s="102"/>
      <c r="CZG20" s="102"/>
      <c r="CZH20" s="102"/>
      <c r="CZI20" s="102"/>
      <c r="CZJ20" s="102"/>
      <c r="CZK20" s="102"/>
      <c r="CZL20" s="102"/>
      <c r="CZM20" s="102"/>
      <c r="CZN20" s="102"/>
      <c r="CZO20" s="102"/>
      <c r="CZP20" s="102"/>
      <c r="CZQ20" s="102"/>
      <c r="CZR20" s="102"/>
      <c r="CZS20" s="102"/>
      <c r="CZT20" s="102"/>
      <c r="CZU20" s="102"/>
      <c r="CZV20" s="102"/>
      <c r="CZW20" s="102"/>
      <c r="CZX20" s="102"/>
      <c r="CZY20" s="102"/>
      <c r="CZZ20" s="102"/>
      <c r="DAA20" s="102"/>
      <c r="DAB20" s="102"/>
      <c r="DAC20" s="102"/>
      <c r="DAD20" s="102"/>
      <c r="DAE20" s="102"/>
      <c r="DAF20" s="102"/>
      <c r="DAG20" s="102"/>
      <c r="DAH20" s="102"/>
      <c r="DAI20" s="102"/>
      <c r="DAJ20" s="102"/>
      <c r="DAK20" s="102"/>
      <c r="DAL20" s="102"/>
      <c r="DAM20" s="102"/>
      <c r="DAN20" s="102"/>
      <c r="DAO20" s="102"/>
      <c r="DAP20" s="102"/>
      <c r="DAQ20" s="102"/>
      <c r="DAR20" s="102"/>
      <c r="DAS20" s="102"/>
      <c r="DAT20" s="102"/>
      <c r="DAU20" s="102"/>
      <c r="DAV20" s="102"/>
      <c r="DAW20" s="102"/>
      <c r="DAX20" s="102"/>
      <c r="DAY20" s="102"/>
      <c r="DAZ20" s="102"/>
      <c r="DBA20" s="102"/>
      <c r="DBB20" s="102"/>
      <c r="DBC20" s="102"/>
      <c r="DBD20" s="102"/>
      <c r="DBE20" s="102"/>
      <c r="DBF20" s="102"/>
      <c r="DBG20" s="102"/>
      <c r="DBH20" s="102"/>
      <c r="DBI20" s="102"/>
      <c r="DBJ20" s="102"/>
      <c r="DBK20" s="102"/>
      <c r="DBL20" s="102"/>
      <c r="DBM20" s="102"/>
      <c r="DBN20" s="102"/>
      <c r="DBO20" s="102"/>
      <c r="DBP20" s="102"/>
      <c r="DBQ20" s="102"/>
      <c r="DBR20" s="102"/>
      <c r="DBS20" s="102"/>
      <c r="DBT20" s="102"/>
      <c r="DBU20" s="102"/>
      <c r="DBV20" s="102"/>
      <c r="DBW20" s="102"/>
      <c r="DBX20" s="102"/>
      <c r="DBY20" s="102"/>
      <c r="DBZ20" s="102"/>
      <c r="DCA20" s="102"/>
      <c r="DCB20" s="102"/>
      <c r="DCC20" s="102"/>
      <c r="DCD20" s="102"/>
      <c r="DCE20" s="102"/>
      <c r="DCF20" s="102"/>
      <c r="DCG20" s="102"/>
      <c r="DCH20" s="102"/>
      <c r="DCI20" s="102"/>
      <c r="DCJ20" s="102"/>
      <c r="DCK20" s="102"/>
      <c r="DCL20" s="102"/>
      <c r="DCM20" s="102"/>
      <c r="DCN20" s="102"/>
      <c r="DCO20" s="102"/>
      <c r="DCP20" s="102"/>
      <c r="DCQ20" s="102"/>
      <c r="DCR20" s="102"/>
      <c r="DCS20" s="102"/>
      <c r="DCT20" s="102"/>
      <c r="DCU20" s="102"/>
      <c r="DCV20" s="102"/>
      <c r="DCW20" s="102"/>
      <c r="DCX20" s="102"/>
      <c r="DCY20" s="102"/>
      <c r="DCZ20" s="102"/>
      <c r="DDA20" s="102"/>
      <c r="DDB20" s="102"/>
      <c r="DDC20" s="102"/>
      <c r="DDD20" s="102"/>
      <c r="DDE20" s="102"/>
      <c r="DDF20" s="102"/>
      <c r="DDG20" s="102"/>
      <c r="DDH20" s="102"/>
      <c r="DDI20" s="102"/>
      <c r="DDJ20" s="102"/>
      <c r="DDK20" s="102"/>
      <c r="DDL20" s="102"/>
      <c r="DDM20" s="102"/>
      <c r="DDN20" s="102"/>
      <c r="DDO20" s="102"/>
      <c r="DDP20" s="102"/>
      <c r="DDQ20" s="102"/>
      <c r="DDR20" s="102"/>
      <c r="DDS20" s="102"/>
      <c r="DDT20" s="102"/>
      <c r="DDU20" s="102"/>
      <c r="DDV20" s="102"/>
      <c r="DDW20" s="102"/>
      <c r="DDX20" s="102"/>
      <c r="DDY20" s="102"/>
      <c r="DDZ20" s="102"/>
      <c r="DEA20" s="102"/>
      <c r="DEB20" s="102"/>
      <c r="DEC20" s="102"/>
      <c r="DED20" s="102"/>
      <c r="DEE20" s="102"/>
      <c r="DEF20" s="102"/>
      <c r="DEG20" s="102"/>
      <c r="DEH20" s="102"/>
      <c r="DEI20" s="102"/>
      <c r="DEJ20" s="102"/>
      <c r="DEK20" s="102"/>
      <c r="DEL20" s="102"/>
      <c r="DEM20" s="102"/>
      <c r="DEN20" s="102"/>
      <c r="DEO20" s="102"/>
      <c r="DEP20" s="102"/>
      <c r="DEQ20" s="102"/>
      <c r="DER20" s="102"/>
      <c r="DES20" s="102"/>
      <c r="DET20" s="102"/>
      <c r="DEU20" s="102"/>
      <c r="DEV20" s="102"/>
      <c r="DEW20" s="102"/>
      <c r="DEX20" s="102"/>
      <c r="DEY20" s="102"/>
      <c r="DEZ20" s="102"/>
      <c r="DFA20" s="102"/>
      <c r="DFB20" s="102"/>
      <c r="DFC20" s="102"/>
      <c r="DFD20" s="102"/>
      <c r="DFE20" s="102"/>
      <c r="DFF20" s="102"/>
      <c r="DFG20" s="102"/>
      <c r="DFH20" s="102"/>
      <c r="DFI20" s="102"/>
      <c r="DFJ20" s="102"/>
      <c r="DFK20" s="102"/>
      <c r="DFL20" s="102"/>
      <c r="DFM20" s="102"/>
      <c r="DFN20" s="102"/>
      <c r="DFO20" s="102"/>
      <c r="DFP20" s="102"/>
      <c r="DFQ20" s="102"/>
      <c r="DFR20" s="102"/>
      <c r="DFS20" s="102"/>
      <c r="DFT20" s="102"/>
      <c r="DFU20" s="102"/>
      <c r="DFV20" s="102"/>
      <c r="DFW20" s="102"/>
      <c r="DFX20" s="102"/>
      <c r="DFY20" s="102"/>
      <c r="DFZ20" s="102"/>
      <c r="DGA20" s="102"/>
      <c r="DGB20" s="102"/>
      <c r="DGC20" s="102"/>
      <c r="DGD20" s="102"/>
      <c r="DGE20" s="102"/>
      <c r="DGF20" s="102"/>
      <c r="DGG20" s="102"/>
      <c r="DGH20" s="102"/>
      <c r="DGI20" s="102"/>
      <c r="DGJ20" s="102"/>
      <c r="DGK20" s="102"/>
      <c r="DGL20" s="102"/>
      <c r="DGM20" s="102"/>
      <c r="DGN20" s="102"/>
      <c r="DGO20" s="102"/>
      <c r="DGP20" s="102"/>
      <c r="DGQ20" s="102"/>
      <c r="DGR20" s="102"/>
      <c r="DGS20" s="102"/>
      <c r="DGT20" s="102"/>
      <c r="DGU20" s="102"/>
      <c r="DGV20" s="102"/>
      <c r="DGW20" s="102"/>
      <c r="DGX20" s="102"/>
      <c r="DGY20" s="102"/>
      <c r="DGZ20" s="102"/>
      <c r="DHA20" s="102"/>
      <c r="DHB20" s="102"/>
      <c r="DHC20" s="102"/>
      <c r="DHD20" s="102"/>
      <c r="DHE20" s="102"/>
      <c r="DHF20" s="102"/>
      <c r="DHG20" s="102"/>
      <c r="DHH20" s="102"/>
      <c r="DHI20" s="102"/>
      <c r="DHJ20" s="102"/>
      <c r="DHK20" s="102"/>
      <c r="DHL20" s="102"/>
      <c r="DHM20" s="102"/>
      <c r="DHN20" s="102"/>
      <c r="DHO20" s="102"/>
      <c r="DHP20" s="102"/>
      <c r="DHQ20" s="102"/>
      <c r="DHR20" s="102"/>
      <c r="DHS20" s="102"/>
      <c r="DHT20" s="102"/>
      <c r="DHU20" s="102"/>
      <c r="DHV20" s="102"/>
      <c r="DHW20" s="102"/>
      <c r="DHX20" s="102"/>
      <c r="DHY20" s="102"/>
      <c r="DHZ20" s="102"/>
      <c r="DIA20" s="102"/>
      <c r="DIB20" s="102"/>
      <c r="DIC20" s="102"/>
      <c r="DID20" s="102"/>
      <c r="DIE20" s="102"/>
      <c r="DIF20" s="102"/>
      <c r="DIG20" s="102"/>
      <c r="DIH20" s="102"/>
      <c r="DII20" s="102"/>
      <c r="DIJ20" s="102"/>
      <c r="DIK20" s="102"/>
      <c r="DIL20" s="102"/>
      <c r="DIM20" s="102"/>
      <c r="DIN20" s="102"/>
      <c r="DIO20" s="102"/>
      <c r="DIP20" s="102"/>
      <c r="DIQ20" s="102"/>
      <c r="DIR20" s="102"/>
      <c r="DIS20" s="102"/>
      <c r="DIT20" s="102"/>
      <c r="DIU20" s="102"/>
      <c r="DIV20" s="102"/>
      <c r="DIW20" s="102"/>
      <c r="DIX20" s="102"/>
      <c r="DIY20" s="102"/>
      <c r="DIZ20" s="102"/>
      <c r="DJA20" s="102"/>
      <c r="DJB20" s="102"/>
      <c r="DJC20" s="102"/>
      <c r="DJD20" s="102"/>
      <c r="DJE20" s="102"/>
      <c r="DJF20" s="102"/>
      <c r="DJG20" s="102"/>
      <c r="DJH20" s="102"/>
      <c r="DJI20" s="102"/>
      <c r="DJJ20" s="102"/>
      <c r="DJK20" s="102"/>
      <c r="DJL20" s="102"/>
      <c r="DJM20" s="102"/>
      <c r="DJN20" s="102"/>
      <c r="DJO20" s="102"/>
      <c r="DJP20" s="102"/>
      <c r="DJQ20" s="102"/>
      <c r="DJR20" s="102"/>
      <c r="DJS20" s="102"/>
      <c r="DJT20" s="102"/>
      <c r="DJU20" s="102"/>
      <c r="DJV20" s="102"/>
      <c r="DJW20" s="102"/>
      <c r="DJX20" s="102"/>
      <c r="DJY20" s="102"/>
      <c r="DJZ20" s="102"/>
      <c r="DKA20" s="102"/>
      <c r="DKB20" s="102"/>
      <c r="DKC20" s="102"/>
      <c r="DKD20" s="102"/>
      <c r="DKE20" s="102"/>
      <c r="DKF20" s="102"/>
      <c r="DKG20" s="102"/>
      <c r="DKH20" s="102"/>
      <c r="DKI20" s="102"/>
      <c r="DKJ20" s="102"/>
      <c r="DKK20" s="102"/>
      <c r="DKL20" s="102"/>
      <c r="DKM20" s="102"/>
      <c r="DKN20" s="102"/>
      <c r="DKO20" s="102"/>
      <c r="DKP20" s="102"/>
      <c r="DKQ20" s="102"/>
      <c r="DKR20" s="102"/>
      <c r="DKS20" s="102"/>
      <c r="DKT20" s="102"/>
      <c r="DKU20" s="102"/>
      <c r="DKV20" s="102"/>
      <c r="DKW20" s="102"/>
      <c r="DKX20" s="102"/>
      <c r="DKY20" s="102"/>
      <c r="DKZ20" s="102"/>
      <c r="DLA20" s="102"/>
      <c r="DLB20" s="102"/>
      <c r="DLC20" s="102"/>
      <c r="DLD20" s="102"/>
      <c r="DLE20" s="102"/>
      <c r="DLF20" s="102"/>
      <c r="DLG20" s="102"/>
      <c r="DLH20" s="102"/>
      <c r="DLI20" s="102"/>
      <c r="DLJ20" s="102"/>
      <c r="DLK20" s="102"/>
      <c r="DLL20" s="102"/>
      <c r="DLM20" s="102"/>
      <c r="DLN20" s="102"/>
      <c r="DLO20" s="102"/>
      <c r="DLP20" s="102"/>
      <c r="DLQ20" s="102"/>
      <c r="DLR20" s="102"/>
      <c r="DLS20" s="102"/>
      <c r="DLT20" s="102"/>
      <c r="DLU20" s="102"/>
      <c r="DLV20" s="102"/>
      <c r="DLW20" s="102"/>
      <c r="DLX20" s="102"/>
      <c r="DLY20" s="102"/>
      <c r="DLZ20" s="102"/>
      <c r="DMA20" s="102"/>
      <c r="DMB20" s="102"/>
      <c r="DMC20" s="102"/>
      <c r="DMD20" s="102"/>
      <c r="DME20" s="102"/>
      <c r="DMF20" s="102"/>
      <c r="DMG20" s="102"/>
      <c r="DMH20" s="102"/>
      <c r="DMI20" s="102"/>
      <c r="DMJ20" s="102"/>
      <c r="DMK20" s="102"/>
      <c r="DML20" s="102"/>
      <c r="DMM20" s="102"/>
      <c r="DMN20" s="102"/>
      <c r="DMO20" s="102"/>
      <c r="DMP20" s="102"/>
      <c r="DMQ20" s="102"/>
      <c r="DMR20" s="102"/>
      <c r="DMS20" s="102"/>
      <c r="DMT20" s="102"/>
      <c r="DMU20" s="102"/>
      <c r="DMV20" s="102"/>
      <c r="DMW20" s="102"/>
      <c r="DMX20" s="102"/>
      <c r="DMY20" s="102"/>
      <c r="DMZ20" s="102"/>
      <c r="DNA20" s="102"/>
      <c r="DNB20" s="102"/>
      <c r="DNC20" s="102"/>
      <c r="DND20" s="102"/>
      <c r="DNE20" s="102"/>
      <c r="DNF20" s="102"/>
      <c r="DNG20" s="102"/>
      <c r="DNH20" s="102"/>
      <c r="DNI20" s="102"/>
      <c r="DNJ20" s="102"/>
      <c r="DNK20" s="102"/>
      <c r="DNL20" s="102"/>
      <c r="DNM20" s="102"/>
      <c r="DNN20" s="102"/>
      <c r="DNO20" s="102"/>
      <c r="DNP20" s="102"/>
      <c r="DNQ20" s="102"/>
      <c r="DNR20" s="102"/>
      <c r="DNS20" s="102"/>
      <c r="DNT20" s="102"/>
      <c r="DNU20" s="102"/>
      <c r="DNV20" s="102"/>
      <c r="DNW20" s="102"/>
      <c r="DNX20" s="102"/>
      <c r="DNY20" s="102"/>
      <c r="DNZ20" s="102"/>
      <c r="DOA20" s="102"/>
      <c r="DOB20" s="102"/>
      <c r="DOC20" s="102"/>
      <c r="DOD20" s="102"/>
      <c r="DOE20" s="102"/>
      <c r="DOF20" s="102"/>
      <c r="DOG20" s="102"/>
      <c r="DOH20" s="102"/>
      <c r="DOI20" s="102"/>
      <c r="DOJ20" s="102"/>
      <c r="DOK20" s="102"/>
      <c r="DOL20" s="102"/>
      <c r="DOM20" s="102"/>
      <c r="DON20" s="102"/>
      <c r="DOO20" s="102"/>
      <c r="DOP20" s="102"/>
      <c r="DOQ20" s="102"/>
      <c r="DOR20" s="102"/>
      <c r="DOS20" s="102"/>
      <c r="DOT20" s="102"/>
      <c r="DOU20" s="102"/>
      <c r="DOV20" s="102"/>
      <c r="DOW20" s="102"/>
      <c r="DOX20" s="102"/>
      <c r="DOY20" s="102"/>
      <c r="DOZ20" s="102"/>
      <c r="DPA20" s="102"/>
      <c r="DPB20" s="102"/>
      <c r="DPC20" s="102"/>
      <c r="DPD20" s="102"/>
      <c r="DPE20" s="102"/>
      <c r="DPF20" s="102"/>
      <c r="DPG20" s="102"/>
      <c r="DPH20" s="102"/>
      <c r="DPI20" s="102"/>
      <c r="DPJ20" s="102"/>
      <c r="DPK20" s="102"/>
      <c r="DPL20" s="102"/>
      <c r="DPM20" s="102"/>
      <c r="DPN20" s="102"/>
      <c r="DPO20" s="102"/>
      <c r="DPP20" s="102"/>
      <c r="DPQ20" s="102"/>
      <c r="DPR20" s="102"/>
      <c r="DPS20" s="102"/>
      <c r="DPT20" s="102"/>
      <c r="DPU20" s="102"/>
      <c r="DPV20" s="102"/>
      <c r="DPW20" s="102"/>
      <c r="DPX20" s="102"/>
      <c r="DPY20" s="102"/>
      <c r="DPZ20" s="102"/>
      <c r="DQA20" s="102"/>
      <c r="DQB20" s="102"/>
      <c r="DQC20" s="102"/>
      <c r="DQD20" s="102"/>
      <c r="DQE20" s="102"/>
      <c r="DQF20" s="102"/>
      <c r="DQG20" s="102"/>
      <c r="DQH20" s="102"/>
      <c r="DQI20" s="102"/>
      <c r="DQJ20" s="102"/>
      <c r="DQK20" s="102"/>
      <c r="DQL20" s="102"/>
      <c r="DQM20" s="102"/>
      <c r="DQN20" s="102"/>
      <c r="DQO20" s="102"/>
      <c r="DQP20" s="102"/>
      <c r="DQQ20" s="102"/>
      <c r="DQR20" s="102"/>
      <c r="DQS20" s="102"/>
      <c r="DQT20" s="102"/>
      <c r="DQU20" s="102"/>
      <c r="DQV20" s="102"/>
      <c r="DQW20" s="102"/>
      <c r="DQX20" s="102"/>
      <c r="DQY20" s="102"/>
      <c r="DQZ20" s="102"/>
      <c r="DRA20" s="102"/>
      <c r="DRB20" s="102"/>
      <c r="DRC20" s="102"/>
      <c r="DRD20" s="102"/>
      <c r="DRE20" s="102"/>
      <c r="DRF20" s="102"/>
      <c r="DRG20" s="102"/>
      <c r="DRH20" s="102"/>
      <c r="DRI20" s="102"/>
      <c r="DRJ20" s="102"/>
      <c r="DRK20" s="102"/>
      <c r="DRL20" s="102"/>
      <c r="DRM20" s="102"/>
      <c r="DRN20" s="102"/>
      <c r="DRO20" s="102"/>
      <c r="DRP20" s="102"/>
      <c r="DRQ20" s="102"/>
      <c r="DRR20" s="102"/>
      <c r="DRS20" s="102"/>
      <c r="DRT20" s="102"/>
      <c r="DRU20" s="102"/>
      <c r="DRV20" s="102"/>
      <c r="DRW20" s="102"/>
      <c r="DRX20" s="102"/>
      <c r="DRY20" s="102"/>
      <c r="DRZ20" s="102"/>
      <c r="DSA20" s="102"/>
      <c r="DSB20" s="102"/>
      <c r="DSC20" s="102"/>
      <c r="DSD20" s="102"/>
      <c r="DSE20" s="102"/>
      <c r="DSF20" s="102"/>
      <c r="DSG20" s="102"/>
      <c r="DSH20" s="102"/>
      <c r="DSI20" s="102"/>
      <c r="DSJ20" s="102"/>
      <c r="DSK20" s="102"/>
      <c r="DSL20" s="102"/>
      <c r="DSM20" s="102"/>
      <c r="DSN20" s="102"/>
      <c r="DSO20" s="102"/>
      <c r="DSP20" s="102"/>
      <c r="DSQ20" s="102"/>
      <c r="DSR20" s="102"/>
      <c r="DSS20" s="102"/>
      <c r="DST20" s="102"/>
      <c r="DSU20" s="102"/>
      <c r="DSV20" s="102"/>
      <c r="DSW20" s="102"/>
      <c r="DSX20" s="102"/>
      <c r="DSY20" s="102"/>
      <c r="DSZ20" s="102"/>
      <c r="DTA20" s="102"/>
      <c r="DTB20" s="102"/>
      <c r="DTC20" s="102"/>
      <c r="DTD20" s="102"/>
      <c r="DTE20" s="102"/>
      <c r="DTF20" s="102"/>
      <c r="DTG20" s="102"/>
      <c r="DTH20" s="102"/>
      <c r="DTI20" s="102"/>
      <c r="DTJ20" s="102"/>
      <c r="DTK20" s="102"/>
      <c r="DTL20" s="102"/>
      <c r="DTM20" s="102"/>
      <c r="DTN20" s="102"/>
      <c r="DTO20" s="102"/>
      <c r="DTP20" s="102"/>
      <c r="DTQ20" s="102"/>
      <c r="DTR20" s="102"/>
      <c r="DTS20" s="102"/>
      <c r="DTT20" s="102"/>
      <c r="DTU20" s="102"/>
      <c r="DTV20" s="102"/>
      <c r="DTW20" s="102"/>
      <c r="DTX20" s="102"/>
      <c r="DTY20" s="102"/>
      <c r="DTZ20" s="102"/>
      <c r="DUA20" s="102"/>
      <c r="DUB20" s="102"/>
      <c r="DUC20" s="102"/>
      <c r="DUD20" s="102"/>
      <c r="DUE20" s="102"/>
      <c r="DUF20" s="102"/>
      <c r="DUG20" s="102"/>
      <c r="DUH20" s="102"/>
      <c r="DUI20" s="102"/>
      <c r="DUJ20" s="102"/>
      <c r="DUK20" s="102"/>
      <c r="DUL20" s="102"/>
      <c r="DUM20" s="102"/>
      <c r="DUN20" s="102"/>
      <c r="DUO20" s="102"/>
      <c r="DUP20" s="102"/>
      <c r="DUQ20" s="102"/>
      <c r="DUR20" s="102"/>
      <c r="DUS20" s="102"/>
      <c r="DUT20" s="102"/>
      <c r="DUU20" s="102"/>
      <c r="DUV20" s="102"/>
      <c r="DUW20" s="102"/>
      <c r="DUX20" s="102"/>
      <c r="DUY20" s="102"/>
      <c r="DUZ20" s="102"/>
      <c r="DVA20" s="102"/>
      <c r="DVB20" s="102"/>
      <c r="DVC20" s="102"/>
      <c r="DVD20" s="102"/>
      <c r="DVE20" s="102"/>
      <c r="DVF20" s="102"/>
      <c r="DVG20" s="102"/>
      <c r="DVH20" s="102"/>
      <c r="DVI20" s="102"/>
      <c r="DVJ20" s="102"/>
      <c r="DVK20" s="102"/>
      <c r="DVL20" s="102"/>
      <c r="DVM20" s="102"/>
      <c r="DVN20" s="102"/>
      <c r="DVO20" s="102"/>
      <c r="DVP20" s="102"/>
      <c r="DVQ20" s="102"/>
      <c r="DVR20" s="102"/>
      <c r="DVS20" s="102"/>
      <c r="DVT20" s="102"/>
      <c r="DVU20" s="102"/>
      <c r="DVV20" s="102"/>
      <c r="DVW20" s="102"/>
      <c r="DVX20" s="102"/>
      <c r="DVY20" s="102"/>
      <c r="DVZ20" s="102"/>
      <c r="DWA20" s="102"/>
      <c r="DWB20" s="102"/>
      <c r="DWC20" s="102"/>
      <c r="DWD20" s="102"/>
      <c r="DWE20" s="102"/>
      <c r="DWF20" s="102"/>
      <c r="DWG20" s="102"/>
      <c r="DWH20" s="102"/>
      <c r="DWI20" s="102"/>
      <c r="DWJ20" s="102"/>
      <c r="DWK20" s="102"/>
      <c r="DWL20" s="102"/>
      <c r="DWM20" s="102"/>
      <c r="DWN20" s="102"/>
      <c r="DWO20" s="102"/>
      <c r="DWP20" s="102"/>
      <c r="DWQ20" s="102"/>
      <c r="DWR20" s="102"/>
      <c r="DWS20" s="102"/>
      <c r="DWT20" s="102"/>
      <c r="DWU20" s="102"/>
      <c r="DWV20" s="102"/>
      <c r="DWW20" s="102"/>
      <c r="DWX20" s="102"/>
      <c r="DWY20" s="102"/>
      <c r="DWZ20" s="102"/>
      <c r="DXA20" s="102"/>
      <c r="DXB20" s="102"/>
      <c r="DXC20" s="102"/>
      <c r="DXD20" s="102"/>
      <c r="DXE20" s="102"/>
      <c r="DXF20" s="102"/>
      <c r="DXG20" s="102"/>
      <c r="DXH20" s="102"/>
      <c r="DXI20" s="102"/>
      <c r="DXJ20" s="102"/>
      <c r="DXK20" s="102"/>
      <c r="DXL20" s="102"/>
      <c r="DXM20" s="102"/>
      <c r="DXN20" s="102"/>
      <c r="DXO20" s="102"/>
      <c r="DXP20" s="102"/>
      <c r="DXQ20" s="102"/>
      <c r="DXR20" s="102"/>
      <c r="DXS20" s="102"/>
      <c r="DXT20" s="102"/>
      <c r="DXU20" s="102"/>
      <c r="DXV20" s="102"/>
      <c r="DXW20" s="102"/>
      <c r="DXX20" s="102"/>
      <c r="DXY20" s="102"/>
      <c r="DXZ20" s="102"/>
      <c r="DYA20" s="102"/>
      <c r="DYB20" s="102"/>
      <c r="DYC20" s="102"/>
      <c r="DYD20" s="102"/>
      <c r="DYE20" s="102"/>
      <c r="DYF20" s="102"/>
      <c r="DYG20" s="102"/>
      <c r="DYH20" s="102"/>
      <c r="DYI20" s="102"/>
      <c r="DYJ20" s="102"/>
      <c r="DYK20" s="102"/>
      <c r="DYL20" s="102"/>
      <c r="DYM20" s="102"/>
      <c r="DYN20" s="102"/>
      <c r="DYO20" s="102"/>
      <c r="DYP20" s="102"/>
      <c r="DYQ20" s="102"/>
      <c r="DYR20" s="102"/>
      <c r="DYS20" s="102"/>
      <c r="DYT20" s="102"/>
      <c r="DYU20" s="102"/>
      <c r="DYV20" s="102"/>
      <c r="DYW20" s="102"/>
      <c r="DYX20" s="102"/>
      <c r="DYY20" s="102"/>
      <c r="DYZ20" s="102"/>
      <c r="DZA20" s="102"/>
      <c r="DZB20" s="102"/>
      <c r="DZC20" s="102"/>
      <c r="DZD20" s="102"/>
      <c r="DZE20" s="102"/>
      <c r="DZF20" s="102"/>
      <c r="DZG20" s="102"/>
      <c r="DZH20" s="102"/>
      <c r="DZI20" s="102"/>
      <c r="DZJ20" s="102"/>
      <c r="DZK20" s="102"/>
      <c r="DZL20" s="102"/>
      <c r="DZM20" s="102"/>
      <c r="DZN20" s="102"/>
      <c r="DZO20" s="102"/>
      <c r="DZP20" s="102"/>
      <c r="DZQ20" s="102"/>
      <c r="DZR20" s="102"/>
      <c r="DZS20" s="102"/>
      <c r="DZT20" s="102"/>
      <c r="DZU20" s="102"/>
      <c r="DZV20" s="102"/>
      <c r="DZW20" s="102"/>
      <c r="DZX20" s="102"/>
      <c r="DZY20" s="102"/>
      <c r="DZZ20" s="102"/>
      <c r="EAA20" s="102"/>
      <c r="EAB20" s="102"/>
      <c r="EAC20" s="102"/>
      <c r="EAD20" s="102"/>
      <c r="EAE20" s="102"/>
      <c r="EAF20" s="102"/>
      <c r="EAG20" s="102"/>
      <c r="EAH20" s="102"/>
      <c r="EAI20" s="102"/>
      <c r="EAJ20" s="102"/>
      <c r="EAK20" s="102"/>
      <c r="EAL20" s="102"/>
      <c r="EAM20" s="102"/>
      <c r="EAN20" s="102"/>
      <c r="EAO20" s="102"/>
      <c r="EAP20" s="102"/>
      <c r="EAQ20" s="102"/>
      <c r="EAR20" s="102"/>
      <c r="EAS20" s="102"/>
      <c r="EAT20" s="102"/>
      <c r="EAU20" s="102"/>
      <c r="EAV20" s="102"/>
      <c r="EAW20" s="102"/>
      <c r="EAX20" s="102"/>
      <c r="EAY20" s="102"/>
      <c r="EAZ20" s="102"/>
      <c r="EBA20" s="102"/>
      <c r="EBB20" s="102"/>
      <c r="EBC20" s="102"/>
      <c r="EBD20" s="102"/>
      <c r="EBE20" s="102"/>
      <c r="EBF20" s="102"/>
      <c r="EBG20" s="102"/>
      <c r="EBH20" s="102"/>
      <c r="EBI20" s="102"/>
      <c r="EBJ20" s="102"/>
      <c r="EBK20" s="102"/>
      <c r="EBL20" s="102"/>
      <c r="EBM20" s="102"/>
      <c r="EBN20" s="102"/>
      <c r="EBO20" s="102"/>
      <c r="EBP20" s="102"/>
      <c r="EBQ20" s="102"/>
      <c r="EBR20" s="102"/>
      <c r="EBS20" s="102"/>
      <c r="EBT20" s="102"/>
      <c r="EBU20" s="102"/>
      <c r="EBV20" s="102"/>
      <c r="EBW20" s="102"/>
      <c r="EBX20" s="102"/>
      <c r="EBY20" s="102"/>
      <c r="EBZ20" s="102"/>
      <c r="ECA20" s="102"/>
      <c r="ECB20" s="102"/>
      <c r="ECC20" s="102"/>
      <c r="ECD20" s="102"/>
      <c r="ECE20" s="102"/>
      <c r="ECF20" s="102"/>
      <c r="ECG20" s="102"/>
      <c r="ECH20" s="102"/>
      <c r="ECI20" s="102"/>
      <c r="ECJ20" s="102"/>
      <c r="ECK20" s="102"/>
      <c r="ECL20" s="102"/>
      <c r="ECM20" s="102"/>
      <c r="ECN20" s="102"/>
      <c r="ECO20" s="102"/>
      <c r="ECP20" s="102"/>
      <c r="ECQ20" s="102"/>
      <c r="ECR20" s="102"/>
      <c r="ECS20" s="102"/>
      <c r="ECT20" s="102"/>
      <c r="ECU20" s="102"/>
      <c r="ECV20" s="102"/>
      <c r="ECW20" s="102"/>
      <c r="ECX20" s="102"/>
      <c r="ECY20" s="102"/>
      <c r="ECZ20" s="102"/>
      <c r="EDA20" s="102"/>
      <c r="EDB20" s="102"/>
      <c r="EDC20" s="102"/>
      <c r="EDD20" s="102"/>
      <c r="EDE20" s="102"/>
      <c r="EDF20" s="102"/>
      <c r="EDG20" s="102"/>
      <c r="EDH20" s="102"/>
      <c r="EDI20" s="102"/>
      <c r="EDJ20" s="102"/>
      <c r="EDK20" s="102"/>
      <c r="EDL20" s="102"/>
      <c r="EDM20" s="102"/>
      <c r="EDN20" s="102"/>
      <c r="EDO20" s="102"/>
      <c r="EDP20" s="102"/>
      <c r="EDQ20" s="102"/>
      <c r="EDR20" s="102"/>
      <c r="EDS20" s="102"/>
      <c r="EDT20" s="102"/>
      <c r="EDU20" s="102"/>
      <c r="EDV20" s="102"/>
      <c r="EDW20" s="102"/>
      <c r="EDX20" s="102"/>
      <c r="EDY20" s="102"/>
      <c r="EDZ20" s="102"/>
      <c r="EEA20" s="102"/>
      <c r="EEB20" s="102"/>
      <c r="EEC20" s="102"/>
      <c r="EED20" s="102"/>
      <c r="EEE20" s="102"/>
      <c r="EEF20" s="102"/>
      <c r="EEG20" s="102"/>
      <c r="EEH20" s="102"/>
      <c r="EEI20" s="102"/>
      <c r="EEJ20" s="102"/>
      <c r="EEK20" s="102"/>
      <c r="EEL20" s="102"/>
      <c r="EEM20" s="102"/>
      <c r="EEN20" s="102"/>
      <c r="EEO20" s="102"/>
      <c r="EEP20" s="102"/>
      <c r="EEQ20" s="102"/>
      <c r="EER20" s="102"/>
      <c r="EES20" s="102"/>
      <c r="EET20" s="102"/>
      <c r="EEU20" s="102"/>
      <c r="EEV20" s="102"/>
      <c r="EEW20" s="102"/>
      <c r="EEX20" s="102"/>
      <c r="EEY20" s="102"/>
      <c r="EEZ20" s="102"/>
      <c r="EFA20" s="102"/>
      <c r="EFB20" s="102"/>
      <c r="EFC20" s="102"/>
      <c r="EFD20" s="102"/>
      <c r="EFE20" s="102"/>
      <c r="EFF20" s="102"/>
      <c r="EFG20" s="102"/>
      <c r="EFH20" s="102"/>
      <c r="EFI20" s="102"/>
      <c r="EFJ20" s="102"/>
      <c r="EFK20" s="102"/>
      <c r="EFL20" s="102"/>
      <c r="EFM20" s="102"/>
      <c r="EFN20" s="102"/>
      <c r="EFO20" s="102"/>
      <c r="EFP20" s="102"/>
      <c r="EFQ20" s="102"/>
      <c r="EFR20" s="102"/>
      <c r="EFS20" s="102"/>
      <c r="EFT20" s="102"/>
      <c r="EFU20" s="102"/>
      <c r="EFV20" s="102"/>
      <c r="EFW20" s="102"/>
      <c r="EFX20" s="102"/>
      <c r="EFY20" s="102"/>
      <c r="EFZ20" s="102"/>
      <c r="EGA20" s="102"/>
      <c r="EGB20" s="102"/>
      <c r="EGC20" s="102"/>
      <c r="EGD20" s="102"/>
      <c r="EGE20" s="102"/>
      <c r="EGF20" s="102"/>
      <c r="EGG20" s="102"/>
      <c r="EGH20" s="102"/>
      <c r="EGI20" s="102"/>
      <c r="EGJ20" s="102"/>
      <c r="EGK20" s="102"/>
      <c r="EGL20" s="102"/>
      <c r="EGM20" s="102"/>
      <c r="EGN20" s="102"/>
      <c r="EGO20" s="102"/>
      <c r="EGP20" s="102"/>
      <c r="EGQ20" s="102"/>
      <c r="EGR20" s="102"/>
      <c r="EGS20" s="102"/>
      <c r="EGT20" s="102"/>
      <c r="EGU20" s="102"/>
      <c r="EGV20" s="102"/>
      <c r="EGW20" s="102"/>
      <c r="EGX20" s="102"/>
      <c r="EGY20" s="102"/>
      <c r="EGZ20" s="102"/>
      <c r="EHA20" s="102"/>
      <c r="EHB20" s="102"/>
      <c r="EHC20" s="102"/>
      <c r="EHD20" s="102"/>
      <c r="EHE20" s="102"/>
      <c r="EHF20" s="102"/>
      <c r="EHG20" s="102"/>
      <c r="EHH20" s="102"/>
      <c r="EHI20" s="102"/>
      <c r="EHJ20" s="102"/>
      <c r="EHK20" s="102"/>
      <c r="EHL20" s="102"/>
      <c r="EHM20" s="102"/>
      <c r="EHN20" s="102"/>
      <c r="EHO20" s="102"/>
      <c r="EHP20" s="102"/>
      <c r="EHQ20" s="102"/>
      <c r="EHR20" s="102"/>
      <c r="EHS20" s="102"/>
      <c r="EHT20" s="102"/>
      <c r="EHU20" s="102"/>
      <c r="EHV20" s="102"/>
      <c r="EHW20" s="102"/>
      <c r="EHX20" s="102"/>
      <c r="EHY20" s="102"/>
      <c r="EHZ20" s="102"/>
      <c r="EIA20" s="102"/>
      <c r="EIB20" s="102"/>
      <c r="EIC20" s="102"/>
      <c r="EID20" s="102"/>
      <c r="EIE20" s="102"/>
      <c r="EIF20" s="102"/>
      <c r="EIG20" s="102"/>
      <c r="EIH20" s="102"/>
      <c r="EII20" s="102"/>
      <c r="EIJ20" s="102"/>
      <c r="EIK20" s="102"/>
      <c r="EIL20" s="102"/>
      <c r="EIM20" s="102"/>
      <c r="EIN20" s="102"/>
      <c r="EIO20" s="102"/>
      <c r="EIP20" s="102"/>
      <c r="EIQ20" s="102"/>
      <c r="EIR20" s="102"/>
      <c r="EIS20" s="102"/>
      <c r="EIT20" s="102"/>
      <c r="EIU20" s="102"/>
      <c r="EIV20" s="102"/>
      <c r="EIW20" s="102"/>
      <c r="EIX20" s="102"/>
      <c r="EIY20" s="102"/>
      <c r="EIZ20" s="102"/>
      <c r="EJA20" s="102"/>
      <c r="EJB20" s="102"/>
      <c r="EJC20" s="102"/>
      <c r="EJD20" s="102"/>
      <c r="EJE20" s="102"/>
      <c r="EJF20" s="102"/>
      <c r="EJG20" s="102"/>
      <c r="EJH20" s="102"/>
      <c r="EJI20" s="102"/>
      <c r="EJJ20" s="102"/>
      <c r="EJK20" s="102"/>
      <c r="EJL20" s="102"/>
      <c r="EJM20" s="102"/>
      <c r="EJN20" s="102"/>
      <c r="EJO20" s="102"/>
      <c r="EJP20" s="102"/>
      <c r="EJQ20" s="102"/>
      <c r="EJR20" s="102"/>
      <c r="EJS20" s="102"/>
      <c r="EJT20" s="102"/>
      <c r="EJU20" s="102"/>
      <c r="EJV20" s="102"/>
      <c r="EJW20" s="102"/>
      <c r="EJX20" s="102"/>
      <c r="EJY20" s="102"/>
      <c r="EJZ20" s="102"/>
      <c r="EKA20" s="102"/>
      <c r="EKB20" s="102"/>
      <c r="EKC20" s="102"/>
      <c r="EKD20" s="102"/>
      <c r="EKE20" s="102"/>
      <c r="EKF20" s="102"/>
      <c r="EKG20" s="102"/>
      <c r="EKH20" s="102"/>
      <c r="EKI20" s="102"/>
      <c r="EKJ20" s="102"/>
      <c r="EKK20" s="102"/>
      <c r="EKL20" s="102"/>
      <c r="EKM20" s="102"/>
      <c r="EKN20" s="102"/>
      <c r="EKO20" s="102"/>
      <c r="EKP20" s="102"/>
      <c r="EKQ20" s="102"/>
      <c r="EKR20" s="102"/>
      <c r="EKS20" s="102"/>
      <c r="EKT20" s="102"/>
      <c r="EKU20" s="102"/>
      <c r="EKV20" s="102"/>
      <c r="EKW20" s="102"/>
      <c r="EKX20" s="102"/>
      <c r="EKY20" s="102"/>
      <c r="EKZ20" s="102"/>
      <c r="ELA20" s="102"/>
      <c r="ELB20" s="102"/>
      <c r="ELC20" s="102"/>
      <c r="ELD20" s="102"/>
      <c r="ELE20" s="102"/>
      <c r="ELF20" s="102"/>
      <c r="ELG20" s="102"/>
      <c r="ELH20" s="102"/>
      <c r="ELI20" s="102"/>
      <c r="ELJ20" s="102"/>
      <c r="ELK20" s="102"/>
      <c r="ELL20" s="102"/>
      <c r="ELM20" s="102"/>
      <c r="ELN20" s="102"/>
      <c r="ELO20" s="102"/>
      <c r="ELP20" s="102"/>
      <c r="ELQ20" s="102"/>
      <c r="ELR20" s="102"/>
      <c r="ELS20" s="102"/>
      <c r="ELT20" s="102"/>
      <c r="ELU20" s="102"/>
      <c r="ELV20" s="102"/>
      <c r="ELW20" s="102"/>
      <c r="ELX20" s="102"/>
      <c r="ELY20" s="102"/>
      <c r="ELZ20" s="102"/>
      <c r="EMA20" s="102"/>
      <c r="EMB20" s="102"/>
      <c r="EMC20" s="102"/>
      <c r="EMD20" s="102"/>
      <c r="EME20" s="102"/>
      <c r="EMF20" s="102"/>
      <c r="EMG20" s="102"/>
      <c r="EMH20" s="102"/>
      <c r="EMI20" s="102"/>
      <c r="EMJ20" s="102"/>
      <c r="EMK20" s="102"/>
      <c r="EML20" s="102"/>
      <c r="EMM20" s="102"/>
      <c r="EMN20" s="102"/>
      <c r="EMO20" s="102"/>
      <c r="EMP20" s="102"/>
      <c r="EMQ20" s="102"/>
      <c r="EMR20" s="102"/>
      <c r="EMS20" s="102"/>
      <c r="EMT20" s="102"/>
      <c r="EMU20" s="102"/>
      <c r="EMV20" s="102"/>
      <c r="EMW20" s="102"/>
      <c r="EMX20" s="102"/>
      <c r="EMY20" s="102"/>
      <c r="EMZ20" s="102"/>
      <c r="ENA20" s="102"/>
      <c r="ENB20" s="102"/>
      <c r="ENC20" s="102"/>
      <c r="END20" s="102"/>
      <c r="ENE20" s="102"/>
      <c r="ENF20" s="102"/>
      <c r="ENG20" s="102"/>
      <c r="ENH20" s="102"/>
      <c r="ENI20" s="102"/>
      <c r="ENJ20" s="102"/>
      <c r="ENK20" s="102"/>
      <c r="ENL20" s="102"/>
      <c r="ENM20" s="102"/>
      <c r="ENN20" s="102"/>
      <c r="ENO20" s="102"/>
      <c r="ENP20" s="102"/>
      <c r="ENQ20" s="102"/>
      <c r="ENR20" s="102"/>
      <c r="ENS20" s="102"/>
      <c r="ENT20" s="102"/>
      <c r="ENU20" s="102"/>
      <c r="ENV20" s="102"/>
      <c r="ENW20" s="102"/>
      <c r="ENX20" s="102"/>
      <c r="ENY20" s="102"/>
      <c r="ENZ20" s="102"/>
      <c r="EOA20" s="102"/>
      <c r="EOB20" s="102"/>
      <c r="EOC20" s="102"/>
      <c r="EOD20" s="102"/>
      <c r="EOE20" s="102"/>
      <c r="EOF20" s="102"/>
      <c r="EOG20" s="102"/>
      <c r="EOH20" s="102"/>
      <c r="EOI20" s="102"/>
      <c r="EOJ20" s="102"/>
      <c r="EOK20" s="102"/>
      <c r="EOL20" s="102"/>
      <c r="EOM20" s="102"/>
      <c r="EON20" s="102"/>
      <c r="EOO20" s="102"/>
      <c r="EOP20" s="102"/>
      <c r="EOQ20" s="102"/>
      <c r="EOR20" s="102"/>
      <c r="EOS20" s="102"/>
      <c r="EOT20" s="102"/>
      <c r="EOU20" s="102"/>
      <c r="EOV20" s="102"/>
      <c r="EOW20" s="102"/>
      <c r="EOX20" s="102"/>
      <c r="EOY20" s="102"/>
      <c r="EOZ20" s="102"/>
      <c r="EPA20" s="102"/>
      <c r="EPB20" s="102"/>
      <c r="EPC20" s="102"/>
      <c r="EPD20" s="102"/>
      <c r="EPE20" s="102"/>
      <c r="EPF20" s="102"/>
      <c r="EPG20" s="102"/>
      <c r="EPH20" s="102"/>
      <c r="EPI20" s="102"/>
      <c r="EPJ20" s="102"/>
      <c r="EPK20" s="102"/>
      <c r="EPL20" s="102"/>
      <c r="EPM20" s="102"/>
      <c r="EPN20" s="102"/>
      <c r="EPO20" s="102"/>
      <c r="EPP20" s="102"/>
      <c r="EPQ20" s="102"/>
      <c r="EPR20" s="102"/>
      <c r="EPS20" s="102"/>
      <c r="EPT20" s="102"/>
      <c r="EPU20" s="102"/>
      <c r="EPV20" s="102"/>
      <c r="EPW20" s="102"/>
      <c r="EPX20" s="102"/>
      <c r="EPY20" s="102"/>
      <c r="EPZ20" s="102"/>
      <c r="EQA20" s="102"/>
      <c r="EQB20" s="102"/>
      <c r="EQC20" s="102"/>
      <c r="EQD20" s="102"/>
      <c r="EQE20" s="102"/>
      <c r="EQF20" s="102"/>
      <c r="EQG20" s="102"/>
      <c r="EQH20" s="102"/>
      <c r="EQI20" s="102"/>
      <c r="EQJ20" s="102"/>
      <c r="EQK20" s="102"/>
      <c r="EQL20" s="102"/>
      <c r="EQM20" s="102"/>
      <c r="EQN20" s="102"/>
      <c r="EQO20" s="102"/>
      <c r="EQP20" s="102"/>
      <c r="EQQ20" s="102"/>
      <c r="EQR20" s="102"/>
      <c r="EQS20" s="102"/>
      <c r="EQT20" s="102"/>
      <c r="EQU20" s="102"/>
      <c r="EQV20" s="102"/>
      <c r="EQW20" s="102"/>
      <c r="EQX20" s="102"/>
      <c r="EQY20" s="102"/>
      <c r="EQZ20" s="102"/>
      <c r="ERA20" s="102"/>
      <c r="ERB20" s="102"/>
      <c r="ERC20" s="102"/>
      <c r="ERD20" s="102"/>
      <c r="ERE20" s="102"/>
      <c r="ERF20" s="102"/>
      <c r="ERG20" s="102"/>
      <c r="ERH20" s="102"/>
      <c r="ERI20" s="102"/>
      <c r="ERJ20" s="102"/>
      <c r="ERK20" s="102"/>
      <c r="ERL20" s="102"/>
      <c r="ERM20" s="102"/>
      <c r="ERN20" s="102"/>
      <c r="ERO20" s="102"/>
      <c r="ERP20" s="102"/>
      <c r="ERQ20" s="102"/>
      <c r="ERR20" s="102"/>
      <c r="ERS20" s="102"/>
      <c r="ERT20" s="102"/>
      <c r="ERU20" s="102"/>
      <c r="ERV20" s="102"/>
      <c r="ERW20" s="102"/>
      <c r="ERX20" s="102"/>
      <c r="ERY20" s="102"/>
      <c r="ERZ20" s="102"/>
      <c r="ESA20" s="102"/>
      <c r="ESB20" s="102"/>
      <c r="ESC20" s="102"/>
      <c r="ESD20" s="102"/>
      <c r="ESE20" s="102"/>
      <c r="ESF20" s="102"/>
      <c r="ESG20" s="102"/>
      <c r="ESH20" s="102"/>
      <c r="ESI20" s="102"/>
      <c r="ESJ20" s="102"/>
      <c r="ESK20" s="102"/>
      <c r="ESL20" s="102"/>
      <c r="ESM20" s="102"/>
      <c r="ESN20" s="102"/>
      <c r="ESO20" s="102"/>
      <c r="ESP20" s="102"/>
      <c r="ESQ20" s="102"/>
      <c r="ESR20" s="102"/>
      <c r="ESS20" s="102"/>
      <c r="EST20" s="102"/>
      <c r="ESU20" s="102"/>
      <c r="ESV20" s="102"/>
      <c r="ESW20" s="102"/>
      <c r="ESX20" s="102"/>
      <c r="ESY20" s="102"/>
      <c r="ESZ20" s="102"/>
      <c r="ETA20" s="102"/>
      <c r="ETB20" s="102"/>
      <c r="ETC20" s="102"/>
      <c r="ETD20" s="102"/>
      <c r="ETE20" s="102"/>
      <c r="ETF20" s="102"/>
      <c r="ETG20" s="102"/>
      <c r="ETH20" s="102"/>
      <c r="ETI20" s="102"/>
      <c r="ETJ20" s="102"/>
      <c r="ETK20" s="102"/>
      <c r="ETL20" s="102"/>
      <c r="ETM20" s="102"/>
      <c r="ETN20" s="102"/>
      <c r="ETO20" s="102"/>
      <c r="ETP20" s="102"/>
      <c r="ETQ20" s="102"/>
      <c r="ETR20" s="102"/>
      <c r="ETS20" s="102"/>
      <c r="ETT20" s="102"/>
      <c r="ETU20" s="102"/>
      <c r="ETV20" s="102"/>
      <c r="ETW20" s="102"/>
      <c r="ETX20" s="102"/>
      <c r="ETY20" s="102"/>
      <c r="ETZ20" s="102"/>
      <c r="EUA20" s="102"/>
      <c r="EUB20" s="102"/>
      <c r="EUC20" s="102"/>
      <c r="EUD20" s="102"/>
      <c r="EUE20" s="102"/>
      <c r="EUF20" s="102"/>
      <c r="EUG20" s="102"/>
      <c r="EUH20" s="102"/>
      <c r="EUI20" s="102"/>
      <c r="EUJ20" s="102"/>
      <c r="EUK20" s="102"/>
      <c r="EUL20" s="102"/>
      <c r="EUM20" s="102"/>
      <c r="EUN20" s="102"/>
      <c r="EUO20" s="102"/>
      <c r="EUP20" s="102"/>
      <c r="EUQ20" s="102"/>
      <c r="EUR20" s="102"/>
      <c r="EUS20" s="102"/>
      <c r="EUT20" s="102"/>
      <c r="EUU20" s="102"/>
      <c r="EUV20" s="102"/>
      <c r="EUW20" s="102"/>
      <c r="EUX20" s="102"/>
      <c r="EUY20" s="102"/>
      <c r="EUZ20" s="102"/>
      <c r="EVA20" s="102"/>
      <c r="EVB20" s="102"/>
      <c r="EVC20" s="102"/>
      <c r="EVD20" s="102"/>
      <c r="EVE20" s="102"/>
      <c r="EVF20" s="102"/>
      <c r="EVG20" s="102"/>
      <c r="EVH20" s="102"/>
      <c r="EVI20" s="102"/>
      <c r="EVJ20" s="102"/>
      <c r="EVK20" s="102"/>
      <c r="EVL20" s="102"/>
      <c r="EVM20" s="102"/>
      <c r="EVN20" s="102"/>
      <c r="EVO20" s="102"/>
      <c r="EVP20" s="102"/>
      <c r="EVQ20" s="102"/>
      <c r="EVR20" s="102"/>
      <c r="EVS20" s="102"/>
      <c r="EVT20" s="102"/>
      <c r="EVU20" s="102"/>
      <c r="EVV20" s="102"/>
      <c r="EVW20" s="102"/>
      <c r="EVX20" s="102"/>
      <c r="EVY20" s="102"/>
      <c r="EVZ20" s="102"/>
      <c r="EWA20" s="102"/>
      <c r="EWB20" s="102"/>
      <c r="EWC20" s="102"/>
      <c r="EWD20" s="102"/>
      <c r="EWE20" s="102"/>
      <c r="EWF20" s="102"/>
      <c r="EWG20" s="102"/>
      <c r="EWH20" s="102"/>
      <c r="EWI20" s="102"/>
      <c r="EWJ20" s="102"/>
      <c r="EWK20" s="102"/>
      <c r="EWL20" s="102"/>
      <c r="EWM20" s="102"/>
      <c r="EWN20" s="102"/>
      <c r="EWO20" s="102"/>
      <c r="EWP20" s="102"/>
      <c r="EWQ20" s="102"/>
      <c r="EWR20" s="102"/>
      <c r="EWS20" s="102"/>
      <c r="EWT20" s="102"/>
      <c r="EWU20" s="102"/>
      <c r="EWV20" s="102"/>
      <c r="EWW20" s="102"/>
      <c r="EWX20" s="102"/>
      <c r="EWY20" s="102"/>
      <c r="EWZ20" s="102"/>
      <c r="EXA20" s="102"/>
      <c r="EXB20" s="102"/>
      <c r="EXC20" s="102"/>
      <c r="EXD20" s="102"/>
      <c r="EXE20" s="102"/>
      <c r="EXF20" s="102"/>
      <c r="EXG20" s="102"/>
      <c r="EXH20" s="102"/>
      <c r="EXI20" s="102"/>
      <c r="EXJ20" s="102"/>
      <c r="EXK20" s="102"/>
      <c r="EXL20" s="102"/>
      <c r="EXM20" s="102"/>
      <c r="EXN20" s="102"/>
      <c r="EXO20" s="102"/>
      <c r="EXP20" s="102"/>
      <c r="EXQ20" s="102"/>
      <c r="EXR20" s="102"/>
      <c r="EXS20" s="102"/>
      <c r="EXT20" s="102"/>
      <c r="EXU20" s="102"/>
      <c r="EXV20" s="102"/>
      <c r="EXW20" s="102"/>
      <c r="EXX20" s="102"/>
      <c r="EXY20" s="102"/>
      <c r="EXZ20" s="102"/>
      <c r="EYA20" s="102"/>
      <c r="EYB20" s="102"/>
      <c r="EYC20" s="102"/>
      <c r="EYD20" s="102"/>
      <c r="EYE20" s="102"/>
      <c r="EYF20" s="102"/>
      <c r="EYG20" s="102"/>
      <c r="EYH20" s="102"/>
      <c r="EYI20" s="102"/>
      <c r="EYJ20" s="102"/>
      <c r="EYK20" s="102"/>
      <c r="EYL20" s="102"/>
      <c r="EYM20" s="102"/>
      <c r="EYN20" s="102"/>
      <c r="EYO20" s="102"/>
      <c r="EYP20" s="102"/>
      <c r="EYQ20" s="102"/>
      <c r="EYR20" s="102"/>
      <c r="EYS20" s="102"/>
      <c r="EYT20" s="102"/>
      <c r="EYU20" s="102"/>
      <c r="EYV20" s="102"/>
      <c r="EYW20" s="102"/>
      <c r="EYX20" s="102"/>
      <c r="EYY20" s="102"/>
      <c r="EYZ20" s="102"/>
      <c r="EZA20" s="102"/>
      <c r="EZB20" s="102"/>
      <c r="EZC20" s="102"/>
      <c r="EZD20" s="102"/>
      <c r="EZE20" s="102"/>
      <c r="EZF20" s="102"/>
      <c r="EZG20" s="102"/>
      <c r="EZH20" s="102"/>
      <c r="EZI20" s="102"/>
      <c r="EZJ20" s="102"/>
      <c r="EZK20" s="102"/>
      <c r="EZL20" s="102"/>
      <c r="EZM20" s="102"/>
      <c r="EZN20" s="102"/>
      <c r="EZO20" s="102"/>
      <c r="EZP20" s="102"/>
      <c r="EZQ20" s="102"/>
      <c r="EZR20" s="102"/>
      <c r="EZS20" s="102"/>
      <c r="EZT20" s="102"/>
      <c r="EZU20" s="102"/>
      <c r="EZV20" s="102"/>
      <c r="EZW20" s="102"/>
      <c r="EZX20" s="102"/>
      <c r="EZY20" s="102"/>
      <c r="EZZ20" s="102"/>
      <c r="FAA20" s="102"/>
      <c r="FAB20" s="102"/>
      <c r="FAC20" s="102"/>
      <c r="FAD20" s="102"/>
      <c r="FAE20" s="102"/>
      <c r="FAF20" s="102"/>
      <c r="FAG20" s="102"/>
      <c r="FAH20" s="102"/>
      <c r="FAI20" s="102"/>
      <c r="FAJ20" s="102"/>
      <c r="FAK20" s="102"/>
      <c r="FAL20" s="102"/>
      <c r="FAM20" s="102"/>
      <c r="FAN20" s="102"/>
      <c r="FAO20" s="102"/>
      <c r="FAP20" s="102"/>
      <c r="FAQ20" s="102"/>
      <c r="FAR20" s="102"/>
      <c r="FAS20" s="102"/>
      <c r="FAT20" s="102"/>
      <c r="FAU20" s="102"/>
      <c r="FAV20" s="102"/>
      <c r="FAW20" s="102"/>
      <c r="FAX20" s="102"/>
      <c r="FAY20" s="102"/>
      <c r="FAZ20" s="102"/>
      <c r="FBA20" s="102"/>
      <c r="FBB20" s="102"/>
      <c r="FBC20" s="102"/>
      <c r="FBD20" s="102"/>
      <c r="FBE20" s="102"/>
      <c r="FBF20" s="102"/>
      <c r="FBG20" s="102"/>
      <c r="FBH20" s="102"/>
      <c r="FBI20" s="102"/>
      <c r="FBJ20" s="102"/>
      <c r="FBK20" s="102"/>
      <c r="FBL20" s="102"/>
      <c r="FBM20" s="102"/>
      <c r="FBN20" s="102"/>
      <c r="FBO20" s="102"/>
      <c r="FBP20" s="102"/>
      <c r="FBQ20" s="102"/>
      <c r="FBR20" s="102"/>
      <c r="FBS20" s="102"/>
      <c r="FBT20" s="102"/>
      <c r="FBU20" s="102"/>
      <c r="FBV20" s="102"/>
      <c r="FBW20" s="102"/>
      <c r="FBX20" s="102"/>
      <c r="FBY20" s="102"/>
      <c r="FBZ20" s="102"/>
      <c r="FCA20" s="102"/>
      <c r="FCB20" s="102"/>
      <c r="FCC20" s="102"/>
      <c r="FCD20" s="102"/>
      <c r="FCE20" s="102"/>
      <c r="FCF20" s="102"/>
      <c r="FCG20" s="102"/>
      <c r="FCH20" s="102"/>
      <c r="FCI20" s="102"/>
      <c r="FCJ20" s="102"/>
      <c r="FCK20" s="102"/>
      <c r="FCL20" s="102"/>
      <c r="FCM20" s="102"/>
      <c r="FCN20" s="102"/>
      <c r="FCO20" s="102"/>
      <c r="FCP20" s="102"/>
      <c r="FCQ20" s="102"/>
      <c r="FCR20" s="102"/>
      <c r="FCS20" s="102"/>
      <c r="FCT20" s="102"/>
      <c r="FCU20" s="102"/>
      <c r="FCV20" s="102"/>
      <c r="FCW20" s="102"/>
      <c r="FCX20" s="102"/>
      <c r="FCY20" s="102"/>
      <c r="FCZ20" s="102"/>
      <c r="FDA20" s="102"/>
      <c r="FDB20" s="102"/>
      <c r="FDC20" s="102"/>
      <c r="FDD20" s="102"/>
      <c r="FDE20" s="102"/>
      <c r="FDF20" s="102"/>
      <c r="FDG20" s="102"/>
      <c r="FDH20" s="102"/>
      <c r="FDI20" s="102"/>
      <c r="FDJ20" s="102"/>
      <c r="FDK20" s="102"/>
      <c r="FDL20" s="102"/>
      <c r="FDM20" s="102"/>
      <c r="FDN20" s="102"/>
      <c r="FDO20" s="102"/>
      <c r="FDP20" s="102"/>
      <c r="FDQ20" s="102"/>
      <c r="FDR20" s="102"/>
      <c r="FDS20" s="102"/>
      <c r="FDT20" s="102"/>
      <c r="FDU20" s="102"/>
      <c r="FDV20" s="102"/>
      <c r="FDW20" s="102"/>
      <c r="FDX20" s="102"/>
      <c r="FDY20" s="102"/>
      <c r="FDZ20" s="102"/>
      <c r="FEA20" s="102"/>
      <c r="FEB20" s="102"/>
      <c r="FEC20" s="102"/>
      <c r="FED20" s="102"/>
      <c r="FEE20" s="102"/>
      <c r="FEF20" s="102"/>
      <c r="FEG20" s="102"/>
      <c r="FEH20" s="102"/>
      <c r="FEI20" s="102"/>
      <c r="FEJ20" s="102"/>
      <c r="FEK20" s="102"/>
      <c r="FEL20" s="102"/>
      <c r="FEM20" s="102"/>
      <c r="FEN20" s="102"/>
      <c r="FEO20" s="102"/>
      <c r="FEP20" s="102"/>
      <c r="FEQ20" s="102"/>
      <c r="FER20" s="102"/>
      <c r="FES20" s="102"/>
      <c r="FET20" s="102"/>
      <c r="FEU20" s="102"/>
      <c r="FEV20" s="102"/>
      <c r="FEW20" s="102"/>
      <c r="FEX20" s="102"/>
      <c r="FEY20" s="102"/>
      <c r="FEZ20" s="102"/>
      <c r="FFA20" s="102"/>
      <c r="FFB20" s="102"/>
      <c r="FFC20" s="102"/>
      <c r="FFD20" s="102"/>
      <c r="FFE20" s="102"/>
      <c r="FFF20" s="102"/>
      <c r="FFG20" s="102"/>
      <c r="FFH20" s="102"/>
      <c r="FFI20" s="102"/>
      <c r="FFJ20" s="102"/>
      <c r="FFK20" s="102"/>
      <c r="FFL20" s="102"/>
      <c r="FFM20" s="102"/>
      <c r="FFN20" s="102"/>
      <c r="FFO20" s="102"/>
      <c r="FFP20" s="102"/>
      <c r="FFQ20" s="102"/>
      <c r="FFR20" s="102"/>
      <c r="FFS20" s="102"/>
      <c r="FFT20" s="102"/>
      <c r="FFU20" s="102"/>
      <c r="FFV20" s="102"/>
      <c r="FFW20" s="102"/>
      <c r="FFX20" s="102"/>
      <c r="FFY20" s="102"/>
      <c r="FFZ20" s="102"/>
      <c r="FGA20" s="102"/>
      <c r="FGB20" s="102"/>
      <c r="FGC20" s="102"/>
      <c r="FGD20" s="102"/>
      <c r="FGE20" s="102"/>
      <c r="FGF20" s="102"/>
      <c r="FGG20" s="102"/>
      <c r="FGH20" s="102"/>
      <c r="FGI20" s="102"/>
      <c r="FGJ20" s="102"/>
      <c r="FGK20" s="102"/>
      <c r="FGL20" s="102"/>
      <c r="FGM20" s="102"/>
      <c r="FGN20" s="102"/>
      <c r="FGO20" s="102"/>
      <c r="FGP20" s="102"/>
      <c r="FGQ20" s="102"/>
      <c r="FGR20" s="102"/>
      <c r="FGS20" s="102"/>
      <c r="FGT20" s="102"/>
      <c r="FGU20" s="102"/>
      <c r="FGV20" s="102"/>
      <c r="FGW20" s="102"/>
      <c r="FGX20" s="102"/>
      <c r="FGY20" s="102"/>
      <c r="FGZ20" s="102"/>
      <c r="FHA20" s="102"/>
      <c r="FHB20" s="102"/>
      <c r="FHC20" s="102"/>
      <c r="FHD20" s="102"/>
      <c r="FHE20" s="102"/>
      <c r="FHF20" s="102"/>
      <c r="FHG20" s="102"/>
      <c r="FHH20" s="102"/>
      <c r="FHI20" s="102"/>
      <c r="FHJ20" s="102"/>
      <c r="FHK20" s="102"/>
      <c r="FHL20" s="102"/>
      <c r="FHM20" s="102"/>
      <c r="FHN20" s="102"/>
      <c r="FHO20" s="102"/>
      <c r="FHP20" s="102"/>
      <c r="FHQ20" s="102"/>
      <c r="FHR20" s="102"/>
      <c r="FHS20" s="102"/>
      <c r="FHT20" s="102"/>
      <c r="FHU20" s="102"/>
      <c r="FHV20" s="102"/>
      <c r="FHW20" s="102"/>
      <c r="FHX20" s="102"/>
      <c r="FHY20" s="102"/>
      <c r="FHZ20" s="102"/>
      <c r="FIA20" s="102"/>
      <c r="FIB20" s="102"/>
      <c r="FIC20" s="102"/>
      <c r="FID20" s="102"/>
      <c r="FIE20" s="102"/>
      <c r="FIF20" s="102"/>
      <c r="FIG20" s="102"/>
      <c r="FIH20" s="102"/>
      <c r="FII20" s="102"/>
      <c r="FIJ20" s="102"/>
      <c r="FIK20" s="102"/>
      <c r="FIL20" s="102"/>
      <c r="FIM20" s="102"/>
      <c r="FIN20" s="102"/>
      <c r="FIO20" s="102"/>
      <c r="FIP20" s="102"/>
      <c r="FIQ20" s="102"/>
      <c r="FIR20" s="102"/>
      <c r="FIS20" s="102"/>
      <c r="FIT20" s="102"/>
      <c r="FIU20" s="102"/>
      <c r="FIV20" s="102"/>
      <c r="FIW20" s="102"/>
      <c r="FIX20" s="102"/>
      <c r="FIY20" s="102"/>
      <c r="FIZ20" s="102"/>
      <c r="FJA20" s="102"/>
      <c r="FJB20" s="102"/>
      <c r="FJC20" s="102"/>
      <c r="FJD20" s="102"/>
      <c r="FJE20" s="102"/>
      <c r="FJF20" s="102"/>
      <c r="FJG20" s="102"/>
      <c r="FJH20" s="102"/>
      <c r="FJI20" s="102"/>
      <c r="FJJ20" s="102"/>
      <c r="FJK20" s="102"/>
      <c r="FJL20" s="102"/>
      <c r="FJM20" s="102"/>
      <c r="FJN20" s="102"/>
      <c r="FJO20" s="102"/>
      <c r="FJP20" s="102"/>
      <c r="FJQ20" s="102"/>
      <c r="FJR20" s="102"/>
      <c r="FJS20" s="102"/>
      <c r="FJT20" s="102"/>
      <c r="FJU20" s="102"/>
      <c r="FJV20" s="102"/>
      <c r="FJW20" s="102"/>
      <c r="FJX20" s="102"/>
      <c r="FJY20" s="102"/>
      <c r="FJZ20" s="102"/>
      <c r="FKA20" s="102"/>
      <c r="FKB20" s="102"/>
      <c r="FKC20" s="102"/>
      <c r="FKD20" s="102"/>
      <c r="FKE20" s="102"/>
      <c r="FKF20" s="102"/>
      <c r="FKG20" s="102"/>
      <c r="FKH20" s="102"/>
      <c r="FKI20" s="102"/>
      <c r="FKJ20" s="102"/>
      <c r="FKK20" s="102"/>
      <c r="FKL20" s="102"/>
      <c r="FKM20" s="102"/>
      <c r="FKN20" s="102"/>
      <c r="FKO20" s="102"/>
      <c r="FKP20" s="102"/>
      <c r="FKQ20" s="102"/>
      <c r="FKR20" s="102"/>
      <c r="FKS20" s="102"/>
      <c r="FKT20" s="102"/>
      <c r="FKU20" s="102"/>
      <c r="FKV20" s="102"/>
      <c r="FKW20" s="102"/>
      <c r="FKX20" s="102"/>
      <c r="FKY20" s="102"/>
      <c r="FKZ20" s="102"/>
      <c r="FLA20" s="102"/>
      <c r="FLB20" s="102"/>
      <c r="FLC20" s="102"/>
      <c r="FLD20" s="102"/>
      <c r="FLE20" s="102"/>
      <c r="FLF20" s="102"/>
      <c r="FLG20" s="102"/>
      <c r="FLH20" s="102"/>
      <c r="FLI20" s="102"/>
      <c r="FLJ20" s="102"/>
      <c r="FLK20" s="102"/>
      <c r="FLL20" s="102"/>
      <c r="FLM20" s="102"/>
      <c r="FLN20" s="102"/>
      <c r="FLO20" s="102"/>
      <c r="FLP20" s="102"/>
      <c r="FLQ20" s="102"/>
      <c r="FLR20" s="102"/>
      <c r="FLS20" s="102"/>
      <c r="FLT20" s="102"/>
      <c r="FLU20" s="102"/>
      <c r="FLV20" s="102"/>
      <c r="FLW20" s="102"/>
      <c r="FLX20" s="102"/>
      <c r="FLY20" s="102"/>
      <c r="FLZ20" s="102"/>
      <c r="FMA20" s="102"/>
      <c r="FMB20" s="102"/>
      <c r="FMC20" s="102"/>
      <c r="FMD20" s="102"/>
      <c r="FME20" s="102"/>
      <c r="FMF20" s="102"/>
      <c r="FMG20" s="102"/>
      <c r="FMH20" s="102"/>
      <c r="FMI20" s="102"/>
      <c r="FMJ20" s="102"/>
      <c r="FMK20" s="102"/>
      <c r="FML20" s="102"/>
      <c r="FMM20" s="102"/>
      <c r="FMN20" s="102"/>
      <c r="FMO20" s="102"/>
      <c r="FMP20" s="102"/>
      <c r="FMQ20" s="102"/>
      <c r="FMR20" s="102"/>
      <c r="FMS20" s="102"/>
      <c r="FMT20" s="102"/>
      <c r="FMU20" s="102"/>
      <c r="FMV20" s="102"/>
      <c r="FMW20" s="102"/>
      <c r="FMX20" s="102"/>
      <c r="FMY20" s="102"/>
      <c r="FMZ20" s="102"/>
      <c r="FNA20" s="102"/>
      <c r="FNB20" s="102"/>
      <c r="FNC20" s="102"/>
      <c r="FND20" s="102"/>
      <c r="FNE20" s="102"/>
      <c r="FNF20" s="102"/>
      <c r="FNG20" s="102"/>
      <c r="FNH20" s="102"/>
      <c r="FNI20" s="102"/>
      <c r="FNJ20" s="102"/>
      <c r="FNK20" s="102"/>
      <c r="FNL20" s="102"/>
      <c r="FNM20" s="102"/>
      <c r="FNN20" s="102"/>
      <c r="FNO20" s="102"/>
      <c r="FNP20" s="102"/>
      <c r="FNQ20" s="102"/>
      <c r="FNR20" s="102"/>
      <c r="FNS20" s="102"/>
      <c r="FNT20" s="102"/>
      <c r="FNU20" s="102"/>
      <c r="FNV20" s="102"/>
      <c r="FNW20" s="102"/>
      <c r="FNX20" s="102"/>
      <c r="FNY20" s="102"/>
      <c r="FNZ20" s="102"/>
      <c r="FOA20" s="102"/>
      <c r="FOB20" s="102"/>
      <c r="FOC20" s="102"/>
      <c r="FOD20" s="102"/>
      <c r="FOE20" s="102"/>
      <c r="FOF20" s="102"/>
      <c r="FOG20" s="102"/>
      <c r="FOH20" s="102"/>
      <c r="FOI20" s="102"/>
      <c r="FOJ20" s="102"/>
      <c r="FOK20" s="102"/>
      <c r="FOL20" s="102"/>
      <c r="FOM20" s="102"/>
      <c r="FON20" s="102"/>
      <c r="FOO20" s="102"/>
      <c r="FOP20" s="102"/>
      <c r="FOQ20" s="102"/>
      <c r="FOR20" s="102"/>
      <c r="FOS20" s="102"/>
      <c r="FOT20" s="102"/>
      <c r="FOU20" s="102"/>
      <c r="FOV20" s="102"/>
      <c r="FOW20" s="102"/>
      <c r="FOX20" s="102"/>
      <c r="FOY20" s="102"/>
      <c r="FOZ20" s="102"/>
      <c r="FPA20" s="102"/>
      <c r="FPB20" s="102"/>
      <c r="FPC20" s="102"/>
      <c r="FPD20" s="102"/>
      <c r="FPE20" s="102"/>
      <c r="FPF20" s="102"/>
      <c r="FPG20" s="102"/>
      <c r="FPH20" s="102"/>
      <c r="FPI20" s="102"/>
      <c r="FPJ20" s="102"/>
      <c r="FPK20" s="102"/>
      <c r="FPL20" s="102"/>
      <c r="FPM20" s="102"/>
      <c r="FPN20" s="102"/>
      <c r="FPO20" s="102"/>
      <c r="FPP20" s="102"/>
      <c r="FPQ20" s="102"/>
      <c r="FPR20" s="102"/>
      <c r="FPS20" s="102"/>
      <c r="FPT20" s="102"/>
      <c r="FPU20" s="102"/>
      <c r="FPV20" s="102"/>
      <c r="FPW20" s="102"/>
      <c r="FPX20" s="102"/>
      <c r="FPY20" s="102"/>
      <c r="FPZ20" s="102"/>
      <c r="FQA20" s="102"/>
      <c r="FQB20" s="102"/>
      <c r="FQC20" s="102"/>
      <c r="FQD20" s="102"/>
      <c r="FQE20" s="102"/>
      <c r="FQF20" s="102"/>
      <c r="FQG20" s="102"/>
      <c r="FQH20" s="102"/>
      <c r="FQI20" s="102"/>
      <c r="FQJ20" s="102"/>
      <c r="FQK20" s="102"/>
      <c r="FQL20" s="102"/>
      <c r="FQM20" s="102"/>
      <c r="FQN20" s="102"/>
      <c r="FQO20" s="102"/>
      <c r="FQP20" s="102"/>
      <c r="FQQ20" s="102"/>
      <c r="FQR20" s="102"/>
      <c r="FQS20" s="102"/>
      <c r="FQT20" s="102"/>
      <c r="FQU20" s="102"/>
      <c r="FQV20" s="102"/>
      <c r="FQW20" s="102"/>
      <c r="FQX20" s="102"/>
      <c r="FQY20" s="102"/>
      <c r="FQZ20" s="102"/>
      <c r="FRA20" s="102"/>
      <c r="FRB20" s="102"/>
      <c r="FRC20" s="102"/>
      <c r="FRD20" s="102"/>
      <c r="FRE20" s="102"/>
      <c r="FRF20" s="102"/>
      <c r="FRG20" s="102"/>
      <c r="FRH20" s="102"/>
      <c r="FRI20" s="102"/>
      <c r="FRJ20" s="102"/>
      <c r="FRK20" s="102"/>
      <c r="FRL20" s="102"/>
      <c r="FRM20" s="102"/>
      <c r="FRN20" s="102"/>
      <c r="FRO20" s="102"/>
      <c r="FRP20" s="102"/>
      <c r="FRQ20" s="102"/>
      <c r="FRR20" s="102"/>
      <c r="FRS20" s="102"/>
      <c r="FRT20" s="102"/>
      <c r="FRU20" s="102"/>
      <c r="FRV20" s="102"/>
      <c r="FRW20" s="102"/>
      <c r="FRX20" s="102"/>
      <c r="FRY20" s="102"/>
      <c r="FRZ20" s="102"/>
      <c r="FSA20" s="102"/>
      <c r="FSB20" s="102"/>
      <c r="FSC20" s="102"/>
      <c r="FSD20" s="102"/>
      <c r="FSE20" s="102"/>
      <c r="FSF20" s="102"/>
      <c r="FSG20" s="102"/>
      <c r="FSH20" s="102"/>
      <c r="FSI20" s="102"/>
      <c r="FSJ20" s="102"/>
      <c r="FSK20" s="102"/>
      <c r="FSL20" s="102"/>
      <c r="FSM20" s="102"/>
      <c r="FSN20" s="102"/>
      <c r="FSO20" s="102"/>
      <c r="FSP20" s="102"/>
      <c r="FSQ20" s="102"/>
      <c r="FSR20" s="102"/>
      <c r="FSS20" s="102"/>
      <c r="FST20" s="102"/>
      <c r="FSU20" s="102"/>
      <c r="FSV20" s="102"/>
      <c r="FSW20" s="102"/>
      <c r="FSX20" s="102"/>
      <c r="FSY20" s="102"/>
      <c r="FSZ20" s="102"/>
      <c r="FTA20" s="102"/>
      <c r="FTB20" s="102"/>
      <c r="FTC20" s="102"/>
      <c r="FTD20" s="102"/>
      <c r="FTE20" s="102"/>
      <c r="FTF20" s="102"/>
      <c r="FTG20" s="102"/>
      <c r="FTH20" s="102"/>
      <c r="FTI20" s="102"/>
      <c r="FTJ20" s="102"/>
      <c r="FTK20" s="102"/>
      <c r="FTL20" s="102"/>
      <c r="FTM20" s="102"/>
      <c r="FTN20" s="102"/>
      <c r="FTO20" s="102"/>
      <c r="FTP20" s="102"/>
      <c r="FTQ20" s="102"/>
      <c r="FTR20" s="102"/>
      <c r="FTS20" s="102"/>
      <c r="FTT20" s="102"/>
      <c r="FTU20" s="102"/>
      <c r="FTV20" s="102"/>
      <c r="FTW20" s="102"/>
      <c r="FTX20" s="102"/>
      <c r="FTY20" s="102"/>
      <c r="FTZ20" s="102"/>
      <c r="FUA20" s="102"/>
      <c r="FUB20" s="102"/>
      <c r="FUC20" s="102"/>
      <c r="FUD20" s="102"/>
      <c r="FUE20" s="102"/>
      <c r="FUF20" s="102"/>
      <c r="FUG20" s="102"/>
      <c r="FUH20" s="102"/>
      <c r="FUI20" s="102"/>
      <c r="FUJ20" s="102"/>
      <c r="FUK20" s="102"/>
      <c r="FUL20" s="102"/>
      <c r="FUM20" s="102"/>
      <c r="FUN20" s="102"/>
      <c r="FUO20" s="102"/>
      <c r="FUP20" s="102"/>
      <c r="FUQ20" s="102"/>
      <c r="FUR20" s="102"/>
      <c r="FUS20" s="102"/>
      <c r="FUT20" s="102"/>
      <c r="FUU20" s="102"/>
      <c r="FUV20" s="102"/>
      <c r="FUW20" s="102"/>
      <c r="FUX20" s="102"/>
      <c r="FUY20" s="102"/>
      <c r="FUZ20" s="102"/>
      <c r="FVA20" s="102"/>
      <c r="FVB20" s="102"/>
      <c r="FVC20" s="102"/>
      <c r="FVD20" s="102"/>
      <c r="FVE20" s="102"/>
      <c r="FVF20" s="102"/>
      <c r="FVG20" s="102"/>
      <c r="FVH20" s="102"/>
      <c r="FVI20" s="102"/>
      <c r="FVJ20" s="102"/>
      <c r="FVK20" s="102"/>
      <c r="FVL20" s="102"/>
      <c r="FVM20" s="102"/>
      <c r="FVN20" s="102"/>
      <c r="FVO20" s="102"/>
      <c r="FVP20" s="102"/>
      <c r="FVQ20" s="102"/>
      <c r="FVR20" s="102"/>
      <c r="FVS20" s="102"/>
      <c r="FVT20" s="102"/>
      <c r="FVU20" s="102"/>
      <c r="FVV20" s="102"/>
      <c r="FVW20" s="102"/>
      <c r="FVX20" s="102"/>
      <c r="FVY20" s="102"/>
      <c r="FVZ20" s="102"/>
      <c r="FWA20" s="102"/>
      <c r="FWB20" s="102"/>
      <c r="FWC20" s="102"/>
      <c r="FWD20" s="102"/>
      <c r="FWE20" s="102"/>
      <c r="FWF20" s="102"/>
      <c r="FWG20" s="102"/>
      <c r="FWH20" s="102"/>
      <c r="FWI20" s="102"/>
      <c r="FWJ20" s="102"/>
      <c r="FWK20" s="102"/>
      <c r="FWL20" s="102"/>
      <c r="FWM20" s="102"/>
      <c r="FWN20" s="102"/>
      <c r="FWO20" s="102"/>
      <c r="FWP20" s="102"/>
      <c r="FWQ20" s="102"/>
      <c r="FWR20" s="102"/>
      <c r="FWS20" s="102"/>
      <c r="FWT20" s="102"/>
      <c r="FWU20" s="102"/>
      <c r="FWV20" s="102"/>
      <c r="FWW20" s="102"/>
      <c r="FWX20" s="102"/>
      <c r="FWY20" s="102"/>
      <c r="FWZ20" s="102"/>
      <c r="FXA20" s="102"/>
      <c r="FXB20" s="102"/>
      <c r="FXC20" s="102"/>
      <c r="FXD20" s="102"/>
      <c r="FXE20" s="102"/>
      <c r="FXF20" s="102"/>
      <c r="FXG20" s="102"/>
      <c r="FXH20" s="102"/>
      <c r="FXI20" s="102"/>
      <c r="FXJ20" s="102"/>
      <c r="FXK20" s="102"/>
      <c r="FXL20" s="102"/>
      <c r="FXM20" s="102"/>
      <c r="FXN20" s="102"/>
      <c r="FXO20" s="102"/>
      <c r="FXP20" s="102"/>
      <c r="FXQ20" s="102"/>
      <c r="FXR20" s="102"/>
      <c r="FXS20" s="102"/>
      <c r="FXT20" s="102"/>
      <c r="FXU20" s="102"/>
      <c r="FXV20" s="102"/>
      <c r="FXW20" s="102"/>
      <c r="FXX20" s="102"/>
      <c r="FXY20" s="102"/>
      <c r="FXZ20" s="102"/>
      <c r="FYA20" s="102"/>
      <c r="FYB20" s="102"/>
      <c r="FYC20" s="102"/>
      <c r="FYD20" s="102"/>
      <c r="FYE20" s="102"/>
      <c r="FYF20" s="102"/>
      <c r="FYG20" s="102"/>
      <c r="FYH20" s="102"/>
      <c r="FYI20" s="102"/>
      <c r="FYJ20" s="102"/>
      <c r="FYK20" s="102"/>
      <c r="FYL20" s="102"/>
      <c r="FYM20" s="102"/>
      <c r="FYN20" s="102"/>
      <c r="FYO20" s="102"/>
      <c r="FYP20" s="102"/>
      <c r="FYQ20" s="102"/>
      <c r="FYR20" s="102"/>
      <c r="FYS20" s="102"/>
      <c r="FYT20" s="102"/>
      <c r="FYU20" s="102"/>
      <c r="FYV20" s="102"/>
      <c r="FYW20" s="102"/>
      <c r="FYX20" s="102"/>
      <c r="FYY20" s="102"/>
      <c r="FYZ20" s="102"/>
      <c r="FZA20" s="102"/>
      <c r="FZB20" s="102"/>
      <c r="FZC20" s="102"/>
      <c r="FZD20" s="102"/>
      <c r="FZE20" s="102"/>
      <c r="FZF20" s="102"/>
      <c r="FZG20" s="102"/>
      <c r="FZH20" s="102"/>
      <c r="FZI20" s="102"/>
      <c r="FZJ20" s="102"/>
      <c r="FZK20" s="102"/>
      <c r="FZL20" s="102"/>
      <c r="FZM20" s="102"/>
      <c r="FZN20" s="102"/>
      <c r="FZO20" s="102"/>
      <c r="FZP20" s="102"/>
      <c r="FZQ20" s="102"/>
      <c r="FZR20" s="102"/>
      <c r="FZS20" s="102"/>
      <c r="FZT20" s="102"/>
      <c r="FZU20" s="102"/>
      <c r="FZV20" s="102"/>
      <c r="FZW20" s="102"/>
      <c r="FZX20" s="102"/>
      <c r="FZY20" s="102"/>
      <c r="FZZ20" s="102"/>
      <c r="GAA20" s="102"/>
      <c r="GAB20" s="102"/>
      <c r="GAC20" s="102"/>
      <c r="GAD20" s="102"/>
      <c r="GAE20" s="102"/>
      <c r="GAF20" s="102"/>
      <c r="GAG20" s="102"/>
      <c r="GAH20" s="102"/>
      <c r="GAI20" s="102"/>
      <c r="GAJ20" s="102"/>
      <c r="GAK20" s="102"/>
      <c r="GAL20" s="102"/>
      <c r="GAM20" s="102"/>
      <c r="GAN20" s="102"/>
      <c r="GAO20" s="102"/>
      <c r="GAP20" s="102"/>
      <c r="GAQ20" s="102"/>
      <c r="GAR20" s="102"/>
      <c r="GAS20" s="102"/>
      <c r="GAT20" s="102"/>
      <c r="GAU20" s="102"/>
      <c r="GAV20" s="102"/>
      <c r="GAW20" s="102"/>
      <c r="GAX20" s="102"/>
      <c r="GAY20" s="102"/>
      <c r="GAZ20" s="102"/>
      <c r="GBA20" s="102"/>
      <c r="GBB20" s="102"/>
      <c r="GBC20" s="102"/>
      <c r="GBD20" s="102"/>
      <c r="GBE20" s="102"/>
      <c r="GBF20" s="102"/>
      <c r="GBG20" s="102"/>
      <c r="GBH20" s="102"/>
      <c r="GBI20" s="102"/>
      <c r="GBJ20" s="102"/>
      <c r="GBK20" s="102"/>
      <c r="GBL20" s="102"/>
      <c r="GBM20" s="102"/>
      <c r="GBN20" s="102"/>
      <c r="GBO20" s="102"/>
      <c r="GBP20" s="102"/>
      <c r="GBQ20" s="102"/>
      <c r="GBR20" s="102"/>
      <c r="GBS20" s="102"/>
      <c r="GBT20" s="102"/>
      <c r="GBU20" s="102"/>
      <c r="GBV20" s="102"/>
      <c r="GBW20" s="102"/>
      <c r="GBX20" s="102"/>
      <c r="GBY20" s="102"/>
      <c r="GBZ20" s="102"/>
      <c r="GCA20" s="102"/>
      <c r="GCB20" s="102"/>
      <c r="GCC20" s="102"/>
      <c r="GCD20" s="102"/>
      <c r="GCE20" s="102"/>
      <c r="GCF20" s="102"/>
      <c r="GCG20" s="102"/>
      <c r="GCH20" s="102"/>
      <c r="GCI20" s="102"/>
      <c r="GCJ20" s="102"/>
      <c r="GCK20" s="102"/>
      <c r="GCL20" s="102"/>
      <c r="GCM20" s="102"/>
      <c r="GCN20" s="102"/>
      <c r="GCO20" s="102"/>
      <c r="GCP20" s="102"/>
      <c r="GCQ20" s="102"/>
      <c r="GCR20" s="102"/>
      <c r="GCS20" s="102"/>
      <c r="GCT20" s="102"/>
      <c r="GCU20" s="102"/>
      <c r="GCV20" s="102"/>
      <c r="GCW20" s="102"/>
      <c r="GCX20" s="102"/>
      <c r="GCY20" s="102"/>
      <c r="GCZ20" s="102"/>
      <c r="GDA20" s="102"/>
      <c r="GDB20" s="102"/>
      <c r="GDC20" s="102"/>
      <c r="GDD20" s="102"/>
      <c r="GDE20" s="102"/>
      <c r="GDF20" s="102"/>
      <c r="GDG20" s="102"/>
      <c r="GDH20" s="102"/>
      <c r="GDI20" s="102"/>
      <c r="GDJ20" s="102"/>
      <c r="GDK20" s="102"/>
      <c r="GDL20" s="102"/>
      <c r="GDM20" s="102"/>
      <c r="GDN20" s="102"/>
      <c r="GDO20" s="102"/>
      <c r="GDP20" s="102"/>
      <c r="GDQ20" s="102"/>
      <c r="GDR20" s="102"/>
      <c r="GDS20" s="102"/>
      <c r="GDT20" s="102"/>
      <c r="GDU20" s="102"/>
      <c r="GDV20" s="102"/>
      <c r="GDW20" s="102"/>
      <c r="GDX20" s="102"/>
      <c r="GDY20" s="102"/>
      <c r="GDZ20" s="102"/>
      <c r="GEA20" s="102"/>
      <c r="GEB20" s="102"/>
      <c r="GEC20" s="102"/>
      <c r="GED20" s="102"/>
      <c r="GEE20" s="102"/>
      <c r="GEF20" s="102"/>
      <c r="GEG20" s="102"/>
      <c r="GEH20" s="102"/>
      <c r="GEI20" s="102"/>
      <c r="GEJ20" s="102"/>
      <c r="GEK20" s="102"/>
      <c r="GEL20" s="102"/>
      <c r="GEM20" s="102"/>
      <c r="GEN20" s="102"/>
      <c r="GEO20" s="102"/>
      <c r="GEP20" s="102"/>
      <c r="GEQ20" s="102"/>
      <c r="GER20" s="102"/>
      <c r="GES20" s="102"/>
      <c r="GET20" s="102"/>
      <c r="GEU20" s="102"/>
      <c r="GEV20" s="102"/>
      <c r="GEW20" s="102"/>
      <c r="GEX20" s="102"/>
      <c r="GEY20" s="102"/>
      <c r="GEZ20" s="102"/>
      <c r="GFA20" s="102"/>
      <c r="GFB20" s="102"/>
      <c r="GFC20" s="102"/>
      <c r="GFD20" s="102"/>
      <c r="GFE20" s="102"/>
      <c r="GFF20" s="102"/>
      <c r="GFG20" s="102"/>
      <c r="GFH20" s="102"/>
      <c r="GFI20" s="102"/>
      <c r="GFJ20" s="102"/>
      <c r="GFK20" s="102"/>
      <c r="GFL20" s="102"/>
      <c r="GFM20" s="102"/>
      <c r="GFN20" s="102"/>
      <c r="GFO20" s="102"/>
      <c r="GFP20" s="102"/>
      <c r="GFQ20" s="102"/>
      <c r="GFR20" s="102"/>
      <c r="GFS20" s="102"/>
      <c r="GFT20" s="102"/>
      <c r="GFU20" s="102"/>
      <c r="GFV20" s="102"/>
      <c r="GFW20" s="102"/>
      <c r="GFX20" s="102"/>
      <c r="GFY20" s="102"/>
      <c r="GFZ20" s="102"/>
      <c r="GGA20" s="102"/>
      <c r="GGB20" s="102"/>
      <c r="GGC20" s="102"/>
      <c r="GGD20" s="102"/>
      <c r="GGE20" s="102"/>
      <c r="GGF20" s="102"/>
      <c r="GGG20" s="102"/>
      <c r="GGH20" s="102"/>
      <c r="GGI20" s="102"/>
      <c r="GGJ20" s="102"/>
      <c r="GGK20" s="102"/>
      <c r="GGL20" s="102"/>
      <c r="GGM20" s="102"/>
      <c r="GGN20" s="102"/>
      <c r="GGO20" s="102"/>
      <c r="GGP20" s="102"/>
      <c r="GGQ20" s="102"/>
      <c r="GGR20" s="102"/>
      <c r="GGS20" s="102"/>
      <c r="GGT20" s="102"/>
      <c r="GGU20" s="102"/>
      <c r="GGV20" s="102"/>
      <c r="GGW20" s="102"/>
      <c r="GGX20" s="102"/>
      <c r="GGY20" s="102"/>
      <c r="GGZ20" s="102"/>
      <c r="GHA20" s="102"/>
      <c r="GHB20" s="102"/>
      <c r="GHC20" s="102"/>
      <c r="GHD20" s="102"/>
      <c r="GHE20" s="102"/>
      <c r="GHF20" s="102"/>
      <c r="GHG20" s="102"/>
      <c r="GHH20" s="102"/>
      <c r="GHI20" s="102"/>
      <c r="GHJ20" s="102"/>
      <c r="GHK20" s="102"/>
      <c r="GHL20" s="102"/>
      <c r="GHM20" s="102"/>
      <c r="GHN20" s="102"/>
      <c r="GHO20" s="102"/>
      <c r="GHP20" s="102"/>
      <c r="GHQ20" s="102"/>
      <c r="GHR20" s="102"/>
      <c r="GHS20" s="102"/>
      <c r="GHT20" s="102"/>
      <c r="GHU20" s="102"/>
      <c r="GHV20" s="102"/>
      <c r="GHW20" s="102"/>
      <c r="GHX20" s="102"/>
      <c r="GHY20" s="102"/>
      <c r="GHZ20" s="102"/>
      <c r="GIA20" s="102"/>
      <c r="GIB20" s="102"/>
      <c r="GIC20" s="102"/>
      <c r="GID20" s="102"/>
      <c r="GIE20" s="102"/>
      <c r="GIF20" s="102"/>
      <c r="GIG20" s="102"/>
      <c r="GIH20" s="102"/>
      <c r="GII20" s="102"/>
      <c r="GIJ20" s="102"/>
      <c r="GIK20" s="102"/>
      <c r="GIL20" s="102"/>
      <c r="GIM20" s="102"/>
      <c r="GIN20" s="102"/>
      <c r="GIO20" s="102"/>
      <c r="GIP20" s="102"/>
      <c r="GIQ20" s="102"/>
      <c r="GIR20" s="102"/>
      <c r="GIS20" s="102"/>
      <c r="GIT20" s="102"/>
      <c r="GIU20" s="102"/>
      <c r="GIV20" s="102"/>
      <c r="GIW20" s="102"/>
      <c r="GIX20" s="102"/>
      <c r="GIY20" s="102"/>
      <c r="GIZ20" s="102"/>
      <c r="GJA20" s="102"/>
      <c r="GJB20" s="102"/>
      <c r="GJC20" s="102"/>
      <c r="GJD20" s="102"/>
      <c r="GJE20" s="102"/>
      <c r="GJF20" s="102"/>
      <c r="GJG20" s="102"/>
      <c r="GJH20" s="102"/>
      <c r="GJI20" s="102"/>
      <c r="GJJ20" s="102"/>
      <c r="GJK20" s="102"/>
      <c r="GJL20" s="102"/>
      <c r="GJM20" s="102"/>
      <c r="GJN20" s="102"/>
      <c r="GJO20" s="102"/>
      <c r="GJP20" s="102"/>
      <c r="GJQ20" s="102"/>
      <c r="GJR20" s="102"/>
      <c r="GJS20" s="102"/>
      <c r="GJT20" s="102"/>
      <c r="GJU20" s="102"/>
      <c r="GJV20" s="102"/>
      <c r="GJW20" s="102"/>
      <c r="GJX20" s="102"/>
      <c r="GJY20" s="102"/>
      <c r="GJZ20" s="102"/>
      <c r="GKA20" s="102"/>
      <c r="GKB20" s="102"/>
      <c r="GKC20" s="102"/>
      <c r="GKD20" s="102"/>
      <c r="GKE20" s="102"/>
      <c r="GKF20" s="102"/>
      <c r="GKG20" s="102"/>
      <c r="GKH20" s="102"/>
      <c r="GKI20" s="102"/>
      <c r="GKJ20" s="102"/>
      <c r="GKK20" s="102"/>
      <c r="GKL20" s="102"/>
      <c r="GKM20" s="102"/>
      <c r="GKN20" s="102"/>
      <c r="GKO20" s="102"/>
      <c r="GKP20" s="102"/>
      <c r="GKQ20" s="102"/>
      <c r="GKR20" s="102"/>
      <c r="GKS20" s="102"/>
      <c r="GKT20" s="102"/>
      <c r="GKU20" s="102"/>
      <c r="GKV20" s="102"/>
      <c r="GKW20" s="102"/>
      <c r="GKX20" s="102"/>
      <c r="GKY20" s="102"/>
      <c r="GKZ20" s="102"/>
      <c r="GLA20" s="102"/>
      <c r="GLB20" s="102"/>
      <c r="GLC20" s="102"/>
      <c r="GLD20" s="102"/>
      <c r="GLE20" s="102"/>
      <c r="GLF20" s="102"/>
      <c r="GLG20" s="102"/>
      <c r="GLH20" s="102"/>
      <c r="GLI20" s="102"/>
      <c r="GLJ20" s="102"/>
      <c r="GLK20" s="102"/>
      <c r="GLL20" s="102"/>
      <c r="GLM20" s="102"/>
      <c r="GLN20" s="102"/>
      <c r="GLO20" s="102"/>
      <c r="GLP20" s="102"/>
      <c r="GLQ20" s="102"/>
      <c r="GLR20" s="102"/>
      <c r="GLS20" s="102"/>
      <c r="GLT20" s="102"/>
      <c r="GLU20" s="102"/>
      <c r="GLV20" s="102"/>
      <c r="GLW20" s="102"/>
      <c r="GLX20" s="102"/>
      <c r="GLY20" s="102"/>
      <c r="GLZ20" s="102"/>
      <c r="GMA20" s="102"/>
      <c r="GMB20" s="102"/>
      <c r="GMC20" s="102"/>
      <c r="GMD20" s="102"/>
      <c r="GME20" s="102"/>
      <c r="GMF20" s="102"/>
      <c r="GMG20" s="102"/>
      <c r="GMH20" s="102"/>
      <c r="GMI20" s="102"/>
      <c r="GMJ20" s="102"/>
      <c r="GMK20" s="102"/>
      <c r="GML20" s="102"/>
      <c r="GMM20" s="102"/>
      <c r="GMN20" s="102"/>
      <c r="GMO20" s="102"/>
      <c r="GMP20" s="102"/>
      <c r="GMQ20" s="102"/>
      <c r="GMR20" s="102"/>
      <c r="GMS20" s="102"/>
      <c r="GMT20" s="102"/>
      <c r="GMU20" s="102"/>
      <c r="GMV20" s="102"/>
      <c r="GMW20" s="102"/>
      <c r="GMX20" s="102"/>
      <c r="GMY20" s="102"/>
      <c r="GMZ20" s="102"/>
      <c r="GNA20" s="102"/>
      <c r="GNB20" s="102"/>
      <c r="GNC20" s="102"/>
      <c r="GND20" s="102"/>
      <c r="GNE20" s="102"/>
      <c r="GNF20" s="102"/>
      <c r="GNG20" s="102"/>
      <c r="GNH20" s="102"/>
      <c r="GNI20" s="102"/>
      <c r="GNJ20" s="102"/>
      <c r="GNK20" s="102"/>
      <c r="GNL20" s="102"/>
      <c r="GNM20" s="102"/>
      <c r="GNN20" s="102"/>
      <c r="GNO20" s="102"/>
      <c r="GNP20" s="102"/>
      <c r="GNQ20" s="102"/>
      <c r="GNR20" s="102"/>
      <c r="GNS20" s="102"/>
      <c r="GNT20" s="102"/>
      <c r="GNU20" s="102"/>
      <c r="GNV20" s="102"/>
      <c r="GNW20" s="102"/>
      <c r="GNX20" s="102"/>
      <c r="GNY20" s="102"/>
      <c r="GNZ20" s="102"/>
      <c r="GOA20" s="102"/>
      <c r="GOB20" s="102"/>
      <c r="GOC20" s="102"/>
      <c r="GOD20" s="102"/>
      <c r="GOE20" s="102"/>
      <c r="GOF20" s="102"/>
      <c r="GOG20" s="102"/>
      <c r="GOH20" s="102"/>
      <c r="GOI20" s="102"/>
      <c r="GOJ20" s="102"/>
      <c r="GOK20" s="102"/>
      <c r="GOL20" s="102"/>
      <c r="GOM20" s="102"/>
      <c r="GON20" s="102"/>
      <c r="GOO20" s="102"/>
      <c r="GOP20" s="102"/>
      <c r="GOQ20" s="102"/>
      <c r="GOR20" s="102"/>
      <c r="GOS20" s="102"/>
      <c r="GOT20" s="102"/>
      <c r="GOU20" s="102"/>
      <c r="GOV20" s="102"/>
      <c r="GOW20" s="102"/>
      <c r="GOX20" s="102"/>
      <c r="GOY20" s="102"/>
      <c r="GOZ20" s="102"/>
      <c r="GPA20" s="102"/>
      <c r="GPB20" s="102"/>
      <c r="GPC20" s="102"/>
      <c r="GPD20" s="102"/>
      <c r="GPE20" s="102"/>
      <c r="GPF20" s="102"/>
      <c r="GPG20" s="102"/>
      <c r="GPH20" s="102"/>
      <c r="GPI20" s="102"/>
      <c r="GPJ20" s="102"/>
      <c r="GPK20" s="102"/>
      <c r="GPL20" s="102"/>
      <c r="GPM20" s="102"/>
      <c r="GPN20" s="102"/>
      <c r="GPO20" s="102"/>
      <c r="GPP20" s="102"/>
      <c r="GPQ20" s="102"/>
      <c r="GPR20" s="102"/>
      <c r="GPS20" s="102"/>
      <c r="GPT20" s="102"/>
      <c r="GPU20" s="102"/>
      <c r="GPV20" s="102"/>
      <c r="GPW20" s="102"/>
      <c r="GPX20" s="102"/>
      <c r="GPY20" s="102"/>
      <c r="GPZ20" s="102"/>
      <c r="GQA20" s="102"/>
      <c r="GQB20" s="102"/>
      <c r="GQC20" s="102"/>
      <c r="GQD20" s="102"/>
      <c r="GQE20" s="102"/>
      <c r="GQF20" s="102"/>
      <c r="GQG20" s="102"/>
      <c r="GQH20" s="102"/>
      <c r="GQI20" s="102"/>
      <c r="GQJ20" s="102"/>
      <c r="GQK20" s="102"/>
      <c r="GQL20" s="102"/>
      <c r="GQM20" s="102"/>
      <c r="GQN20" s="102"/>
      <c r="GQO20" s="102"/>
      <c r="GQP20" s="102"/>
      <c r="GQQ20" s="102"/>
      <c r="GQR20" s="102"/>
      <c r="GQS20" s="102"/>
      <c r="GQT20" s="102"/>
      <c r="GQU20" s="102"/>
      <c r="GQV20" s="102"/>
      <c r="GQW20" s="102"/>
      <c r="GQX20" s="102"/>
      <c r="GQY20" s="102"/>
      <c r="GQZ20" s="102"/>
      <c r="GRA20" s="102"/>
      <c r="GRB20" s="102"/>
      <c r="GRC20" s="102"/>
      <c r="GRD20" s="102"/>
      <c r="GRE20" s="102"/>
      <c r="GRF20" s="102"/>
      <c r="GRG20" s="102"/>
      <c r="GRH20" s="102"/>
      <c r="GRI20" s="102"/>
      <c r="GRJ20" s="102"/>
      <c r="GRK20" s="102"/>
      <c r="GRL20" s="102"/>
      <c r="GRM20" s="102"/>
      <c r="GRN20" s="102"/>
      <c r="GRO20" s="102"/>
      <c r="GRP20" s="102"/>
      <c r="GRQ20" s="102"/>
      <c r="GRR20" s="102"/>
      <c r="GRS20" s="102"/>
      <c r="GRT20" s="102"/>
      <c r="GRU20" s="102"/>
      <c r="GRV20" s="102"/>
      <c r="GRW20" s="102"/>
      <c r="GRX20" s="102"/>
      <c r="GRY20" s="102"/>
      <c r="GRZ20" s="102"/>
      <c r="GSA20" s="102"/>
      <c r="GSB20" s="102"/>
      <c r="GSC20" s="102"/>
      <c r="GSD20" s="102"/>
      <c r="GSE20" s="102"/>
      <c r="GSF20" s="102"/>
      <c r="GSG20" s="102"/>
      <c r="GSH20" s="102"/>
      <c r="GSI20" s="102"/>
      <c r="GSJ20" s="102"/>
      <c r="GSK20" s="102"/>
      <c r="GSL20" s="102"/>
      <c r="GSM20" s="102"/>
      <c r="GSN20" s="102"/>
      <c r="GSO20" s="102"/>
      <c r="GSP20" s="102"/>
      <c r="GSQ20" s="102"/>
      <c r="GSR20" s="102"/>
      <c r="GSS20" s="102"/>
      <c r="GST20" s="102"/>
      <c r="GSU20" s="102"/>
      <c r="GSV20" s="102"/>
      <c r="GSW20" s="102"/>
      <c r="GSX20" s="102"/>
      <c r="GSY20" s="102"/>
      <c r="GSZ20" s="102"/>
      <c r="GTA20" s="102"/>
      <c r="GTB20" s="102"/>
      <c r="GTC20" s="102"/>
      <c r="GTD20" s="102"/>
      <c r="GTE20" s="102"/>
      <c r="GTF20" s="102"/>
      <c r="GTG20" s="102"/>
      <c r="GTH20" s="102"/>
      <c r="GTI20" s="102"/>
      <c r="GTJ20" s="102"/>
      <c r="GTK20" s="102"/>
      <c r="GTL20" s="102"/>
      <c r="GTM20" s="102"/>
      <c r="GTN20" s="102"/>
      <c r="GTO20" s="102"/>
      <c r="GTP20" s="102"/>
      <c r="GTQ20" s="102"/>
      <c r="GTR20" s="102"/>
      <c r="GTS20" s="102"/>
      <c r="GTT20" s="102"/>
      <c r="GTU20" s="102"/>
      <c r="GTV20" s="102"/>
      <c r="GTW20" s="102"/>
      <c r="GTX20" s="102"/>
      <c r="GTY20" s="102"/>
      <c r="GTZ20" s="102"/>
      <c r="GUA20" s="102"/>
      <c r="GUB20" s="102"/>
      <c r="GUC20" s="102"/>
      <c r="GUD20" s="102"/>
      <c r="GUE20" s="102"/>
      <c r="GUF20" s="102"/>
      <c r="GUG20" s="102"/>
      <c r="GUH20" s="102"/>
      <c r="GUI20" s="102"/>
      <c r="GUJ20" s="102"/>
      <c r="GUK20" s="102"/>
      <c r="GUL20" s="102"/>
      <c r="GUM20" s="102"/>
      <c r="GUN20" s="102"/>
      <c r="GUO20" s="102"/>
      <c r="GUP20" s="102"/>
      <c r="GUQ20" s="102"/>
      <c r="GUR20" s="102"/>
      <c r="GUS20" s="102"/>
      <c r="GUT20" s="102"/>
      <c r="GUU20" s="102"/>
      <c r="GUV20" s="102"/>
      <c r="GUW20" s="102"/>
      <c r="GUX20" s="102"/>
      <c r="GUY20" s="102"/>
      <c r="GUZ20" s="102"/>
      <c r="GVA20" s="102"/>
      <c r="GVB20" s="102"/>
      <c r="GVC20" s="102"/>
      <c r="GVD20" s="102"/>
      <c r="GVE20" s="102"/>
      <c r="GVF20" s="102"/>
      <c r="GVG20" s="102"/>
      <c r="GVH20" s="102"/>
      <c r="GVI20" s="102"/>
      <c r="GVJ20" s="102"/>
      <c r="GVK20" s="102"/>
      <c r="GVL20" s="102"/>
      <c r="GVM20" s="102"/>
      <c r="GVN20" s="102"/>
      <c r="GVO20" s="102"/>
      <c r="GVP20" s="102"/>
      <c r="GVQ20" s="102"/>
      <c r="GVR20" s="102"/>
      <c r="GVS20" s="102"/>
      <c r="GVT20" s="102"/>
      <c r="GVU20" s="102"/>
      <c r="GVV20" s="102"/>
      <c r="GVW20" s="102"/>
      <c r="GVX20" s="102"/>
      <c r="GVY20" s="102"/>
      <c r="GVZ20" s="102"/>
      <c r="GWA20" s="102"/>
      <c r="GWB20" s="102"/>
      <c r="GWC20" s="102"/>
      <c r="GWD20" s="102"/>
      <c r="GWE20" s="102"/>
      <c r="GWF20" s="102"/>
      <c r="GWG20" s="102"/>
      <c r="GWH20" s="102"/>
      <c r="GWI20" s="102"/>
      <c r="GWJ20" s="102"/>
      <c r="GWK20" s="102"/>
      <c r="GWL20" s="102"/>
      <c r="GWM20" s="102"/>
      <c r="GWN20" s="102"/>
      <c r="GWO20" s="102"/>
      <c r="GWP20" s="102"/>
      <c r="GWQ20" s="102"/>
      <c r="GWR20" s="102"/>
      <c r="GWS20" s="102"/>
      <c r="GWT20" s="102"/>
      <c r="GWU20" s="102"/>
      <c r="GWV20" s="102"/>
      <c r="GWW20" s="102"/>
      <c r="GWX20" s="102"/>
      <c r="GWY20" s="102"/>
      <c r="GWZ20" s="102"/>
      <c r="GXA20" s="102"/>
      <c r="GXB20" s="102"/>
      <c r="GXC20" s="102"/>
      <c r="GXD20" s="102"/>
      <c r="GXE20" s="102"/>
      <c r="GXF20" s="102"/>
      <c r="GXG20" s="102"/>
      <c r="GXH20" s="102"/>
      <c r="GXI20" s="102"/>
      <c r="GXJ20" s="102"/>
      <c r="GXK20" s="102"/>
      <c r="GXL20" s="102"/>
      <c r="GXM20" s="102"/>
      <c r="GXN20" s="102"/>
      <c r="GXO20" s="102"/>
      <c r="GXP20" s="102"/>
      <c r="GXQ20" s="102"/>
      <c r="GXR20" s="102"/>
      <c r="GXS20" s="102"/>
      <c r="GXT20" s="102"/>
      <c r="GXU20" s="102"/>
      <c r="GXV20" s="102"/>
      <c r="GXW20" s="102"/>
      <c r="GXX20" s="102"/>
      <c r="GXY20" s="102"/>
      <c r="GXZ20" s="102"/>
      <c r="GYA20" s="102"/>
      <c r="GYB20" s="102"/>
      <c r="GYC20" s="102"/>
      <c r="GYD20" s="102"/>
      <c r="GYE20" s="102"/>
      <c r="GYF20" s="102"/>
      <c r="GYG20" s="102"/>
      <c r="GYH20" s="102"/>
      <c r="GYI20" s="102"/>
      <c r="GYJ20" s="102"/>
      <c r="GYK20" s="102"/>
      <c r="GYL20" s="102"/>
      <c r="GYM20" s="102"/>
      <c r="GYN20" s="102"/>
      <c r="GYO20" s="102"/>
      <c r="GYP20" s="102"/>
      <c r="GYQ20" s="102"/>
      <c r="GYR20" s="102"/>
      <c r="GYS20" s="102"/>
      <c r="GYT20" s="102"/>
      <c r="GYU20" s="102"/>
      <c r="GYV20" s="102"/>
      <c r="GYW20" s="102"/>
      <c r="GYX20" s="102"/>
      <c r="GYY20" s="102"/>
      <c r="GYZ20" s="102"/>
      <c r="GZA20" s="102"/>
      <c r="GZB20" s="102"/>
      <c r="GZC20" s="102"/>
      <c r="GZD20" s="102"/>
      <c r="GZE20" s="102"/>
      <c r="GZF20" s="102"/>
      <c r="GZG20" s="102"/>
      <c r="GZH20" s="102"/>
      <c r="GZI20" s="102"/>
      <c r="GZJ20" s="102"/>
      <c r="GZK20" s="102"/>
      <c r="GZL20" s="102"/>
      <c r="GZM20" s="102"/>
      <c r="GZN20" s="102"/>
      <c r="GZO20" s="102"/>
      <c r="GZP20" s="102"/>
      <c r="GZQ20" s="102"/>
      <c r="GZR20" s="102"/>
      <c r="GZS20" s="102"/>
      <c r="GZT20" s="102"/>
      <c r="GZU20" s="102"/>
      <c r="GZV20" s="102"/>
      <c r="GZW20" s="102"/>
      <c r="GZX20" s="102"/>
      <c r="GZY20" s="102"/>
      <c r="GZZ20" s="102"/>
      <c r="HAA20" s="102"/>
      <c r="HAB20" s="102"/>
      <c r="HAC20" s="102"/>
      <c r="HAD20" s="102"/>
      <c r="HAE20" s="102"/>
      <c r="HAF20" s="102"/>
      <c r="HAG20" s="102"/>
      <c r="HAH20" s="102"/>
      <c r="HAI20" s="102"/>
      <c r="HAJ20" s="102"/>
      <c r="HAK20" s="102"/>
      <c r="HAL20" s="102"/>
      <c r="HAM20" s="102"/>
      <c r="HAN20" s="102"/>
      <c r="HAO20" s="102"/>
      <c r="HAP20" s="102"/>
      <c r="HAQ20" s="102"/>
      <c r="HAR20" s="102"/>
      <c r="HAS20" s="102"/>
      <c r="HAT20" s="102"/>
      <c r="HAU20" s="102"/>
      <c r="HAV20" s="102"/>
      <c r="HAW20" s="102"/>
      <c r="HAX20" s="102"/>
      <c r="HAY20" s="102"/>
      <c r="HAZ20" s="102"/>
      <c r="HBA20" s="102"/>
      <c r="HBB20" s="102"/>
      <c r="HBC20" s="102"/>
      <c r="HBD20" s="102"/>
      <c r="HBE20" s="102"/>
      <c r="HBF20" s="102"/>
      <c r="HBG20" s="102"/>
      <c r="HBH20" s="102"/>
      <c r="HBI20" s="102"/>
      <c r="HBJ20" s="102"/>
      <c r="HBK20" s="102"/>
      <c r="HBL20" s="102"/>
      <c r="HBM20" s="102"/>
      <c r="HBN20" s="102"/>
      <c r="HBO20" s="102"/>
      <c r="HBP20" s="102"/>
      <c r="HBQ20" s="102"/>
      <c r="HBR20" s="102"/>
      <c r="HBS20" s="102"/>
      <c r="HBT20" s="102"/>
      <c r="HBU20" s="102"/>
      <c r="HBV20" s="102"/>
      <c r="HBW20" s="102"/>
      <c r="HBX20" s="102"/>
      <c r="HBY20" s="102"/>
      <c r="HBZ20" s="102"/>
      <c r="HCA20" s="102"/>
      <c r="HCB20" s="102"/>
      <c r="HCC20" s="102"/>
      <c r="HCD20" s="102"/>
      <c r="HCE20" s="102"/>
      <c r="HCF20" s="102"/>
      <c r="HCG20" s="102"/>
      <c r="HCH20" s="102"/>
      <c r="HCI20" s="102"/>
      <c r="HCJ20" s="102"/>
      <c r="HCK20" s="102"/>
      <c r="HCL20" s="102"/>
      <c r="HCM20" s="102"/>
      <c r="HCN20" s="102"/>
      <c r="HCO20" s="102"/>
      <c r="HCP20" s="102"/>
      <c r="HCQ20" s="102"/>
      <c r="HCR20" s="102"/>
      <c r="HCS20" s="102"/>
      <c r="HCT20" s="102"/>
      <c r="HCU20" s="102"/>
      <c r="HCV20" s="102"/>
      <c r="HCW20" s="102"/>
      <c r="HCX20" s="102"/>
      <c r="HCY20" s="102"/>
      <c r="HCZ20" s="102"/>
      <c r="HDA20" s="102"/>
      <c r="HDB20" s="102"/>
      <c r="HDC20" s="102"/>
      <c r="HDD20" s="102"/>
      <c r="HDE20" s="102"/>
      <c r="HDF20" s="102"/>
      <c r="HDG20" s="102"/>
      <c r="HDH20" s="102"/>
      <c r="HDI20" s="102"/>
      <c r="HDJ20" s="102"/>
      <c r="HDK20" s="102"/>
      <c r="HDL20" s="102"/>
      <c r="HDM20" s="102"/>
      <c r="HDN20" s="102"/>
      <c r="HDO20" s="102"/>
      <c r="HDP20" s="102"/>
      <c r="HDQ20" s="102"/>
      <c r="HDR20" s="102"/>
      <c r="HDS20" s="102"/>
      <c r="HDT20" s="102"/>
      <c r="HDU20" s="102"/>
      <c r="HDV20" s="102"/>
      <c r="HDW20" s="102"/>
      <c r="HDX20" s="102"/>
      <c r="HDY20" s="102"/>
      <c r="HDZ20" s="102"/>
      <c r="HEA20" s="102"/>
      <c r="HEB20" s="102"/>
      <c r="HEC20" s="102"/>
      <c r="HED20" s="102"/>
      <c r="HEE20" s="102"/>
      <c r="HEF20" s="102"/>
      <c r="HEG20" s="102"/>
      <c r="HEH20" s="102"/>
      <c r="HEI20" s="102"/>
      <c r="HEJ20" s="102"/>
      <c r="HEK20" s="102"/>
      <c r="HEL20" s="102"/>
      <c r="HEM20" s="102"/>
      <c r="HEN20" s="102"/>
      <c r="HEO20" s="102"/>
      <c r="HEP20" s="102"/>
      <c r="HEQ20" s="102"/>
      <c r="HER20" s="102"/>
      <c r="HES20" s="102"/>
      <c r="HET20" s="102"/>
      <c r="HEU20" s="102"/>
      <c r="HEV20" s="102"/>
      <c r="HEW20" s="102"/>
      <c r="HEX20" s="102"/>
      <c r="HEY20" s="102"/>
      <c r="HEZ20" s="102"/>
      <c r="HFA20" s="102"/>
      <c r="HFB20" s="102"/>
      <c r="HFC20" s="102"/>
      <c r="HFD20" s="102"/>
      <c r="HFE20" s="102"/>
      <c r="HFF20" s="102"/>
      <c r="HFG20" s="102"/>
      <c r="HFH20" s="102"/>
      <c r="HFI20" s="102"/>
      <c r="HFJ20" s="102"/>
      <c r="HFK20" s="102"/>
      <c r="HFL20" s="102"/>
      <c r="HFM20" s="102"/>
      <c r="HFN20" s="102"/>
      <c r="HFO20" s="102"/>
      <c r="HFP20" s="102"/>
      <c r="HFQ20" s="102"/>
      <c r="HFR20" s="102"/>
      <c r="HFS20" s="102"/>
      <c r="HFT20" s="102"/>
      <c r="HFU20" s="102"/>
      <c r="HFV20" s="102"/>
      <c r="HFW20" s="102"/>
      <c r="HFX20" s="102"/>
      <c r="HFY20" s="102"/>
      <c r="HFZ20" s="102"/>
      <c r="HGA20" s="102"/>
      <c r="HGB20" s="102"/>
      <c r="HGC20" s="102"/>
      <c r="HGD20" s="102"/>
      <c r="HGE20" s="102"/>
      <c r="HGF20" s="102"/>
      <c r="HGG20" s="102"/>
      <c r="HGH20" s="102"/>
      <c r="HGI20" s="102"/>
      <c r="HGJ20" s="102"/>
      <c r="HGK20" s="102"/>
      <c r="HGL20" s="102"/>
      <c r="HGM20" s="102"/>
      <c r="HGN20" s="102"/>
      <c r="HGO20" s="102"/>
      <c r="HGP20" s="102"/>
      <c r="HGQ20" s="102"/>
      <c r="HGR20" s="102"/>
      <c r="HGS20" s="102"/>
      <c r="HGT20" s="102"/>
      <c r="HGU20" s="102"/>
      <c r="HGV20" s="102"/>
      <c r="HGW20" s="102"/>
      <c r="HGX20" s="102"/>
      <c r="HGY20" s="102"/>
      <c r="HGZ20" s="102"/>
      <c r="HHA20" s="102"/>
      <c r="HHB20" s="102"/>
      <c r="HHC20" s="102"/>
      <c r="HHD20" s="102"/>
      <c r="HHE20" s="102"/>
      <c r="HHF20" s="102"/>
      <c r="HHG20" s="102"/>
      <c r="HHH20" s="102"/>
      <c r="HHI20" s="102"/>
      <c r="HHJ20" s="102"/>
      <c r="HHK20" s="102"/>
      <c r="HHL20" s="102"/>
      <c r="HHM20" s="102"/>
      <c r="HHN20" s="102"/>
      <c r="HHO20" s="102"/>
      <c r="HHP20" s="102"/>
      <c r="HHQ20" s="102"/>
      <c r="HHR20" s="102"/>
      <c r="HHS20" s="102"/>
      <c r="HHT20" s="102"/>
      <c r="HHU20" s="102"/>
      <c r="HHV20" s="102"/>
      <c r="HHW20" s="102"/>
      <c r="HHX20" s="102"/>
      <c r="HHY20" s="102"/>
      <c r="HHZ20" s="102"/>
      <c r="HIA20" s="102"/>
      <c r="HIB20" s="102"/>
      <c r="HIC20" s="102"/>
      <c r="HID20" s="102"/>
      <c r="HIE20" s="102"/>
      <c r="HIF20" s="102"/>
      <c r="HIG20" s="102"/>
      <c r="HIH20" s="102"/>
      <c r="HII20" s="102"/>
      <c r="HIJ20" s="102"/>
      <c r="HIK20" s="102"/>
      <c r="HIL20" s="102"/>
      <c r="HIM20" s="102"/>
      <c r="HIN20" s="102"/>
      <c r="HIO20" s="102"/>
      <c r="HIP20" s="102"/>
      <c r="HIQ20" s="102"/>
      <c r="HIR20" s="102"/>
      <c r="HIS20" s="102"/>
      <c r="HIT20" s="102"/>
      <c r="HIU20" s="102"/>
      <c r="HIV20" s="102"/>
      <c r="HIW20" s="102"/>
      <c r="HIX20" s="102"/>
      <c r="HIY20" s="102"/>
      <c r="HIZ20" s="102"/>
      <c r="HJA20" s="102"/>
      <c r="HJB20" s="102"/>
      <c r="HJC20" s="102"/>
      <c r="HJD20" s="102"/>
      <c r="HJE20" s="102"/>
      <c r="HJF20" s="102"/>
      <c r="HJG20" s="102"/>
      <c r="HJH20" s="102"/>
      <c r="HJI20" s="102"/>
      <c r="HJJ20" s="102"/>
      <c r="HJK20" s="102"/>
      <c r="HJL20" s="102"/>
      <c r="HJM20" s="102"/>
      <c r="HJN20" s="102"/>
      <c r="HJO20" s="102"/>
      <c r="HJP20" s="102"/>
      <c r="HJQ20" s="102"/>
      <c r="HJR20" s="102"/>
      <c r="HJS20" s="102"/>
      <c r="HJT20" s="102"/>
      <c r="HJU20" s="102"/>
      <c r="HJV20" s="102"/>
      <c r="HJW20" s="102"/>
      <c r="HJX20" s="102"/>
      <c r="HJY20" s="102"/>
      <c r="HJZ20" s="102"/>
      <c r="HKA20" s="102"/>
      <c r="HKB20" s="102"/>
      <c r="HKC20" s="102"/>
      <c r="HKD20" s="102"/>
      <c r="HKE20" s="102"/>
      <c r="HKF20" s="102"/>
      <c r="HKG20" s="102"/>
      <c r="HKH20" s="102"/>
      <c r="HKI20" s="102"/>
      <c r="HKJ20" s="102"/>
      <c r="HKK20" s="102"/>
      <c r="HKL20" s="102"/>
      <c r="HKM20" s="102"/>
      <c r="HKN20" s="102"/>
      <c r="HKO20" s="102"/>
      <c r="HKP20" s="102"/>
      <c r="HKQ20" s="102"/>
      <c r="HKR20" s="102"/>
      <c r="HKS20" s="102"/>
      <c r="HKT20" s="102"/>
      <c r="HKU20" s="102"/>
      <c r="HKV20" s="102"/>
      <c r="HKW20" s="102"/>
      <c r="HKX20" s="102"/>
      <c r="HKY20" s="102"/>
      <c r="HKZ20" s="102"/>
      <c r="HLA20" s="102"/>
      <c r="HLB20" s="102"/>
      <c r="HLC20" s="102"/>
      <c r="HLD20" s="102"/>
      <c r="HLE20" s="102"/>
      <c r="HLF20" s="102"/>
      <c r="HLG20" s="102"/>
      <c r="HLH20" s="102"/>
      <c r="HLI20" s="102"/>
      <c r="HLJ20" s="102"/>
      <c r="HLK20" s="102"/>
      <c r="HLL20" s="102"/>
      <c r="HLM20" s="102"/>
      <c r="HLN20" s="102"/>
      <c r="HLO20" s="102"/>
      <c r="HLP20" s="102"/>
      <c r="HLQ20" s="102"/>
      <c r="HLR20" s="102"/>
      <c r="HLS20" s="102"/>
      <c r="HLT20" s="102"/>
      <c r="HLU20" s="102"/>
      <c r="HLV20" s="102"/>
      <c r="HLW20" s="102"/>
      <c r="HLX20" s="102"/>
      <c r="HLY20" s="102"/>
      <c r="HLZ20" s="102"/>
      <c r="HMA20" s="102"/>
      <c r="HMB20" s="102"/>
      <c r="HMC20" s="102"/>
      <c r="HMD20" s="102"/>
      <c r="HME20" s="102"/>
      <c r="HMF20" s="102"/>
      <c r="HMG20" s="102"/>
      <c r="HMH20" s="102"/>
      <c r="HMI20" s="102"/>
      <c r="HMJ20" s="102"/>
      <c r="HMK20" s="102"/>
      <c r="HML20" s="102"/>
      <c r="HMM20" s="102"/>
      <c r="HMN20" s="102"/>
      <c r="HMO20" s="102"/>
      <c r="HMP20" s="102"/>
      <c r="HMQ20" s="102"/>
      <c r="HMR20" s="102"/>
      <c r="HMS20" s="102"/>
      <c r="HMT20" s="102"/>
      <c r="HMU20" s="102"/>
      <c r="HMV20" s="102"/>
      <c r="HMW20" s="102"/>
      <c r="HMX20" s="102"/>
      <c r="HMY20" s="102"/>
      <c r="HMZ20" s="102"/>
      <c r="HNA20" s="102"/>
      <c r="HNB20" s="102"/>
      <c r="HNC20" s="102"/>
      <c r="HND20" s="102"/>
      <c r="HNE20" s="102"/>
      <c r="HNF20" s="102"/>
      <c r="HNG20" s="102"/>
      <c r="HNH20" s="102"/>
      <c r="HNI20" s="102"/>
      <c r="HNJ20" s="102"/>
      <c r="HNK20" s="102"/>
      <c r="HNL20" s="102"/>
      <c r="HNM20" s="102"/>
      <c r="HNN20" s="102"/>
      <c r="HNO20" s="102"/>
      <c r="HNP20" s="102"/>
      <c r="HNQ20" s="102"/>
      <c r="HNR20" s="102"/>
      <c r="HNS20" s="102"/>
      <c r="HNT20" s="102"/>
      <c r="HNU20" s="102"/>
      <c r="HNV20" s="102"/>
      <c r="HNW20" s="102"/>
      <c r="HNX20" s="102"/>
      <c r="HNY20" s="102"/>
      <c r="HNZ20" s="102"/>
      <c r="HOA20" s="102"/>
      <c r="HOB20" s="102"/>
      <c r="HOC20" s="102"/>
      <c r="HOD20" s="102"/>
      <c r="HOE20" s="102"/>
      <c r="HOF20" s="102"/>
      <c r="HOG20" s="102"/>
      <c r="HOH20" s="102"/>
      <c r="HOI20" s="102"/>
      <c r="HOJ20" s="102"/>
      <c r="HOK20" s="102"/>
      <c r="HOL20" s="102"/>
      <c r="HOM20" s="102"/>
      <c r="HON20" s="102"/>
      <c r="HOO20" s="102"/>
      <c r="HOP20" s="102"/>
      <c r="HOQ20" s="102"/>
      <c r="HOR20" s="102"/>
      <c r="HOS20" s="102"/>
      <c r="HOT20" s="102"/>
      <c r="HOU20" s="102"/>
      <c r="HOV20" s="102"/>
      <c r="HOW20" s="102"/>
      <c r="HOX20" s="102"/>
      <c r="HOY20" s="102"/>
      <c r="HOZ20" s="102"/>
      <c r="HPA20" s="102"/>
      <c r="HPB20" s="102"/>
      <c r="HPC20" s="102"/>
      <c r="HPD20" s="102"/>
      <c r="HPE20" s="102"/>
      <c r="HPF20" s="102"/>
      <c r="HPG20" s="102"/>
      <c r="HPH20" s="102"/>
      <c r="HPI20" s="102"/>
      <c r="HPJ20" s="102"/>
      <c r="HPK20" s="102"/>
      <c r="HPL20" s="102"/>
      <c r="HPM20" s="102"/>
      <c r="HPN20" s="102"/>
      <c r="HPO20" s="102"/>
      <c r="HPP20" s="102"/>
      <c r="HPQ20" s="102"/>
      <c r="HPR20" s="102"/>
      <c r="HPS20" s="102"/>
      <c r="HPT20" s="102"/>
      <c r="HPU20" s="102"/>
      <c r="HPV20" s="102"/>
      <c r="HPW20" s="102"/>
      <c r="HPX20" s="102"/>
      <c r="HPY20" s="102"/>
      <c r="HPZ20" s="102"/>
      <c r="HQA20" s="102"/>
      <c r="HQB20" s="102"/>
      <c r="HQC20" s="102"/>
      <c r="HQD20" s="102"/>
      <c r="HQE20" s="102"/>
      <c r="HQF20" s="102"/>
      <c r="HQG20" s="102"/>
      <c r="HQH20" s="102"/>
      <c r="HQI20" s="102"/>
      <c r="HQJ20" s="102"/>
      <c r="HQK20" s="102"/>
      <c r="HQL20" s="102"/>
      <c r="HQM20" s="102"/>
      <c r="HQN20" s="102"/>
      <c r="HQO20" s="102"/>
      <c r="HQP20" s="102"/>
      <c r="HQQ20" s="102"/>
      <c r="HQR20" s="102"/>
      <c r="HQS20" s="102"/>
      <c r="HQT20" s="102"/>
      <c r="HQU20" s="102"/>
      <c r="HQV20" s="102"/>
      <c r="HQW20" s="102"/>
      <c r="HQX20" s="102"/>
      <c r="HQY20" s="102"/>
      <c r="HQZ20" s="102"/>
      <c r="HRA20" s="102"/>
      <c r="HRB20" s="102"/>
      <c r="HRC20" s="102"/>
      <c r="HRD20" s="102"/>
      <c r="HRE20" s="102"/>
      <c r="HRF20" s="102"/>
      <c r="HRG20" s="102"/>
      <c r="HRH20" s="102"/>
      <c r="HRI20" s="102"/>
      <c r="HRJ20" s="102"/>
      <c r="HRK20" s="102"/>
      <c r="HRL20" s="102"/>
      <c r="HRM20" s="102"/>
      <c r="HRN20" s="102"/>
      <c r="HRO20" s="102"/>
      <c r="HRP20" s="102"/>
      <c r="HRQ20" s="102"/>
      <c r="HRR20" s="102"/>
      <c r="HRS20" s="102"/>
      <c r="HRT20" s="102"/>
      <c r="HRU20" s="102"/>
      <c r="HRV20" s="102"/>
      <c r="HRW20" s="102"/>
      <c r="HRX20" s="102"/>
      <c r="HRY20" s="102"/>
      <c r="HRZ20" s="102"/>
      <c r="HSA20" s="102"/>
      <c r="HSB20" s="102"/>
      <c r="HSC20" s="102"/>
      <c r="HSD20" s="102"/>
      <c r="HSE20" s="102"/>
      <c r="HSF20" s="102"/>
      <c r="HSG20" s="102"/>
      <c r="HSH20" s="102"/>
      <c r="HSI20" s="102"/>
      <c r="HSJ20" s="102"/>
      <c r="HSK20" s="102"/>
      <c r="HSL20" s="102"/>
      <c r="HSM20" s="102"/>
      <c r="HSN20" s="102"/>
      <c r="HSO20" s="102"/>
      <c r="HSP20" s="102"/>
      <c r="HSQ20" s="102"/>
      <c r="HSR20" s="102"/>
      <c r="HSS20" s="102"/>
      <c r="HST20" s="102"/>
      <c r="HSU20" s="102"/>
      <c r="HSV20" s="102"/>
      <c r="HSW20" s="102"/>
      <c r="HSX20" s="102"/>
      <c r="HSY20" s="102"/>
      <c r="HSZ20" s="102"/>
      <c r="HTA20" s="102"/>
      <c r="HTB20" s="102"/>
      <c r="HTC20" s="102"/>
      <c r="HTD20" s="102"/>
      <c r="HTE20" s="102"/>
      <c r="HTF20" s="102"/>
      <c r="HTG20" s="102"/>
      <c r="HTH20" s="102"/>
      <c r="HTI20" s="102"/>
      <c r="HTJ20" s="102"/>
      <c r="HTK20" s="102"/>
      <c r="HTL20" s="102"/>
      <c r="HTM20" s="102"/>
      <c r="HTN20" s="102"/>
      <c r="HTO20" s="102"/>
      <c r="HTP20" s="102"/>
      <c r="HTQ20" s="102"/>
      <c r="HTR20" s="102"/>
      <c r="HTS20" s="102"/>
      <c r="HTT20" s="102"/>
      <c r="HTU20" s="102"/>
      <c r="HTV20" s="102"/>
      <c r="HTW20" s="102"/>
      <c r="HTX20" s="102"/>
      <c r="HTY20" s="102"/>
      <c r="HTZ20" s="102"/>
      <c r="HUA20" s="102"/>
      <c r="HUB20" s="102"/>
      <c r="HUC20" s="102"/>
      <c r="HUD20" s="102"/>
      <c r="HUE20" s="102"/>
      <c r="HUF20" s="102"/>
      <c r="HUG20" s="102"/>
      <c r="HUH20" s="102"/>
      <c r="HUI20" s="102"/>
      <c r="HUJ20" s="102"/>
      <c r="HUK20" s="102"/>
      <c r="HUL20" s="102"/>
      <c r="HUM20" s="102"/>
      <c r="HUN20" s="102"/>
      <c r="HUO20" s="102"/>
      <c r="HUP20" s="102"/>
      <c r="HUQ20" s="102"/>
      <c r="HUR20" s="102"/>
      <c r="HUS20" s="102"/>
      <c r="HUT20" s="102"/>
      <c r="HUU20" s="102"/>
      <c r="HUV20" s="102"/>
      <c r="HUW20" s="102"/>
      <c r="HUX20" s="102"/>
      <c r="HUY20" s="102"/>
      <c r="HUZ20" s="102"/>
      <c r="HVA20" s="102"/>
      <c r="HVB20" s="102"/>
      <c r="HVC20" s="102"/>
      <c r="HVD20" s="102"/>
      <c r="HVE20" s="102"/>
      <c r="HVF20" s="102"/>
      <c r="HVG20" s="102"/>
      <c r="HVH20" s="102"/>
      <c r="HVI20" s="102"/>
      <c r="HVJ20" s="102"/>
      <c r="HVK20" s="102"/>
      <c r="HVL20" s="102"/>
      <c r="HVM20" s="102"/>
      <c r="HVN20" s="102"/>
      <c r="HVO20" s="102"/>
      <c r="HVP20" s="102"/>
      <c r="HVQ20" s="102"/>
      <c r="HVR20" s="102"/>
      <c r="HVS20" s="102"/>
      <c r="HVT20" s="102"/>
      <c r="HVU20" s="102"/>
      <c r="HVV20" s="102"/>
      <c r="HVW20" s="102"/>
      <c r="HVX20" s="102"/>
      <c r="HVY20" s="102"/>
      <c r="HVZ20" s="102"/>
      <c r="HWA20" s="102"/>
      <c r="HWB20" s="102"/>
      <c r="HWC20" s="102"/>
      <c r="HWD20" s="102"/>
      <c r="HWE20" s="102"/>
      <c r="HWF20" s="102"/>
      <c r="HWG20" s="102"/>
      <c r="HWH20" s="102"/>
      <c r="HWI20" s="102"/>
      <c r="HWJ20" s="102"/>
      <c r="HWK20" s="102"/>
      <c r="HWL20" s="102"/>
      <c r="HWM20" s="102"/>
      <c r="HWN20" s="102"/>
      <c r="HWO20" s="102"/>
      <c r="HWP20" s="102"/>
      <c r="HWQ20" s="102"/>
      <c r="HWR20" s="102"/>
      <c r="HWS20" s="102"/>
      <c r="HWT20" s="102"/>
      <c r="HWU20" s="102"/>
      <c r="HWV20" s="102"/>
      <c r="HWW20" s="102"/>
      <c r="HWX20" s="102"/>
      <c r="HWY20" s="102"/>
      <c r="HWZ20" s="102"/>
      <c r="HXA20" s="102"/>
      <c r="HXB20" s="102"/>
      <c r="HXC20" s="102"/>
      <c r="HXD20" s="102"/>
      <c r="HXE20" s="102"/>
      <c r="HXF20" s="102"/>
      <c r="HXG20" s="102"/>
      <c r="HXH20" s="102"/>
      <c r="HXI20" s="102"/>
      <c r="HXJ20" s="102"/>
      <c r="HXK20" s="102"/>
      <c r="HXL20" s="102"/>
      <c r="HXM20" s="102"/>
      <c r="HXN20" s="102"/>
      <c r="HXO20" s="102"/>
      <c r="HXP20" s="102"/>
      <c r="HXQ20" s="102"/>
      <c r="HXR20" s="102"/>
      <c r="HXS20" s="102"/>
      <c r="HXT20" s="102"/>
      <c r="HXU20" s="102"/>
      <c r="HXV20" s="102"/>
      <c r="HXW20" s="102"/>
      <c r="HXX20" s="102"/>
      <c r="HXY20" s="102"/>
      <c r="HXZ20" s="102"/>
      <c r="HYA20" s="102"/>
      <c r="HYB20" s="102"/>
      <c r="HYC20" s="102"/>
      <c r="HYD20" s="102"/>
      <c r="HYE20" s="102"/>
      <c r="HYF20" s="102"/>
      <c r="HYG20" s="102"/>
      <c r="HYH20" s="102"/>
      <c r="HYI20" s="102"/>
      <c r="HYJ20" s="102"/>
      <c r="HYK20" s="102"/>
      <c r="HYL20" s="102"/>
      <c r="HYM20" s="102"/>
      <c r="HYN20" s="102"/>
      <c r="HYO20" s="102"/>
      <c r="HYP20" s="102"/>
      <c r="HYQ20" s="102"/>
      <c r="HYR20" s="102"/>
      <c r="HYS20" s="102"/>
      <c r="HYT20" s="102"/>
      <c r="HYU20" s="102"/>
      <c r="HYV20" s="102"/>
      <c r="HYW20" s="102"/>
      <c r="HYX20" s="102"/>
      <c r="HYY20" s="102"/>
      <c r="HYZ20" s="102"/>
      <c r="HZA20" s="102"/>
      <c r="HZB20" s="102"/>
      <c r="HZC20" s="102"/>
      <c r="HZD20" s="102"/>
      <c r="HZE20" s="102"/>
      <c r="HZF20" s="102"/>
      <c r="HZG20" s="102"/>
      <c r="HZH20" s="102"/>
      <c r="HZI20" s="102"/>
      <c r="HZJ20" s="102"/>
      <c r="HZK20" s="102"/>
      <c r="HZL20" s="102"/>
      <c r="HZM20" s="102"/>
      <c r="HZN20" s="102"/>
      <c r="HZO20" s="102"/>
      <c r="HZP20" s="102"/>
      <c r="HZQ20" s="102"/>
      <c r="HZR20" s="102"/>
      <c r="HZS20" s="102"/>
      <c r="HZT20" s="102"/>
      <c r="HZU20" s="102"/>
      <c r="HZV20" s="102"/>
      <c r="HZW20" s="102"/>
      <c r="HZX20" s="102"/>
      <c r="HZY20" s="102"/>
      <c r="HZZ20" s="102"/>
      <c r="IAA20" s="102"/>
      <c r="IAB20" s="102"/>
      <c r="IAC20" s="102"/>
      <c r="IAD20" s="102"/>
      <c r="IAE20" s="102"/>
      <c r="IAF20" s="102"/>
      <c r="IAG20" s="102"/>
      <c r="IAH20" s="102"/>
      <c r="IAI20" s="102"/>
      <c r="IAJ20" s="102"/>
      <c r="IAK20" s="102"/>
      <c r="IAL20" s="102"/>
      <c r="IAM20" s="102"/>
      <c r="IAN20" s="102"/>
      <c r="IAO20" s="102"/>
      <c r="IAP20" s="102"/>
      <c r="IAQ20" s="102"/>
      <c r="IAR20" s="102"/>
      <c r="IAS20" s="102"/>
      <c r="IAT20" s="102"/>
      <c r="IAU20" s="102"/>
      <c r="IAV20" s="102"/>
      <c r="IAW20" s="102"/>
      <c r="IAX20" s="102"/>
      <c r="IAY20" s="102"/>
      <c r="IAZ20" s="102"/>
      <c r="IBA20" s="102"/>
      <c r="IBB20" s="102"/>
      <c r="IBC20" s="102"/>
      <c r="IBD20" s="102"/>
      <c r="IBE20" s="102"/>
      <c r="IBF20" s="102"/>
      <c r="IBG20" s="102"/>
      <c r="IBH20" s="102"/>
      <c r="IBI20" s="102"/>
      <c r="IBJ20" s="102"/>
      <c r="IBK20" s="102"/>
      <c r="IBL20" s="102"/>
      <c r="IBM20" s="102"/>
      <c r="IBN20" s="102"/>
      <c r="IBO20" s="102"/>
      <c r="IBP20" s="102"/>
      <c r="IBQ20" s="102"/>
      <c r="IBR20" s="102"/>
      <c r="IBS20" s="102"/>
      <c r="IBT20" s="102"/>
      <c r="IBU20" s="102"/>
      <c r="IBV20" s="102"/>
      <c r="IBW20" s="102"/>
      <c r="IBX20" s="102"/>
      <c r="IBY20" s="102"/>
      <c r="IBZ20" s="102"/>
      <c r="ICA20" s="102"/>
      <c r="ICB20" s="102"/>
      <c r="ICC20" s="102"/>
      <c r="ICD20" s="102"/>
      <c r="ICE20" s="102"/>
      <c r="ICF20" s="102"/>
      <c r="ICG20" s="102"/>
      <c r="ICH20" s="102"/>
      <c r="ICI20" s="102"/>
      <c r="ICJ20" s="102"/>
      <c r="ICK20" s="102"/>
      <c r="ICL20" s="102"/>
      <c r="ICM20" s="102"/>
      <c r="ICN20" s="102"/>
      <c r="ICO20" s="102"/>
      <c r="ICP20" s="102"/>
      <c r="ICQ20" s="102"/>
      <c r="ICR20" s="102"/>
      <c r="ICS20" s="102"/>
      <c r="ICT20" s="102"/>
      <c r="ICU20" s="102"/>
      <c r="ICV20" s="102"/>
      <c r="ICW20" s="102"/>
      <c r="ICX20" s="102"/>
      <c r="ICY20" s="102"/>
      <c r="ICZ20" s="102"/>
      <c r="IDA20" s="102"/>
      <c r="IDB20" s="102"/>
      <c r="IDC20" s="102"/>
      <c r="IDD20" s="102"/>
      <c r="IDE20" s="102"/>
      <c r="IDF20" s="102"/>
      <c r="IDG20" s="102"/>
      <c r="IDH20" s="102"/>
      <c r="IDI20" s="102"/>
      <c r="IDJ20" s="102"/>
      <c r="IDK20" s="102"/>
      <c r="IDL20" s="102"/>
      <c r="IDM20" s="102"/>
      <c r="IDN20" s="102"/>
      <c r="IDO20" s="102"/>
      <c r="IDP20" s="102"/>
      <c r="IDQ20" s="102"/>
      <c r="IDR20" s="102"/>
      <c r="IDS20" s="102"/>
      <c r="IDT20" s="102"/>
      <c r="IDU20" s="102"/>
      <c r="IDV20" s="102"/>
      <c r="IDW20" s="102"/>
      <c r="IDX20" s="102"/>
      <c r="IDY20" s="102"/>
      <c r="IDZ20" s="102"/>
      <c r="IEA20" s="102"/>
      <c r="IEB20" s="102"/>
      <c r="IEC20" s="102"/>
      <c r="IED20" s="102"/>
      <c r="IEE20" s="102"/>
      <c r="IEF20" s="102"/>
      <c r="IEG20" s="102"/>
      <c r="IEH20" s="102"/>
      <c r="IEI20" s="102"/>
      <c r="IEJ20" s="102"/>
      <c r="IEK20" s="102"/>
      <c r="IEL20" s="102"/>
      <c r="IEM20" s="102"/>
      <c r="IEN20" s="102"/>
      <c r="IEO20" s="102"/>
      <c r="IEP20" s="102"/>
      <c r="IEQ20" s="102"/>
      <c r="IER20" s="102"/>
      <c r="IES20" s="102"/>
      <c r="IET20" s="102"/>
      <c r="IEU20" s="102"/>
      <c r="IEV20" s="102"/>
      <c r="IEW20" s="102"/>
      <c r="IEX20" s="102"/>
      <c r="IEY20" s="102"/>
      <c r="IEZ20" s="102"/>
      <c r="IFA20" s="102"/>
      <c r="IFB20" s="102"/>
      <c r="IFC20" s="102"/>
      <c r="IFD20" s="102"/>
      <c r="IFE20" s="102"/>
      <c r="IFF20" s="102"/>
      <c r="IFG20" s="102"/>
      <c r="IFH20" s="102"/>
      <c r="IFI20" s="102"/>
      <c r="IFJ20" s="102"/>
      <c r="IFK20" s="102"/>
      <c r="IFL20" s="102"/>
      <c r="IFM20" s="102"/>
      <c r="IFN20" s="102"/>
      <c r="IFO20" s="102"/>
      <c r="IFP20" s="102"/>
      <c r="IFQ20" s="102"/>
      <c r="IFR20" s="102"/>
      <c r="IFS20" s="102"/>
      <c r="IFT20" s="102"/>
      <c r="IFU20" s="102"/>
      <c r="IFV20" s="102"/>
      <c r="IFW20" s="102"/>
      <c r="IFX20" s="102"/>
      <c r="IFY20" s="102"/>
      <c r="IFZ20" s="102"/>
      <c r="IGA20" s="102"/>
      <c r="IGB20" s="102"/>
      <c r="IGC20" s="102"/>
      <c r="IGD20" s="102"/>
      <c r="IGE20" s="102"/>
      <c r="IGF20" s="102"/>
      <c r="IGG20" s="102"/>
      <c r="IGH20" s="102"/>
      <c r="IGI20" s="102"/>
      <c r="IGJ20" s="102"/>
      <c r="IGK20" s="102"/>
      <c r="IGL20" s="102"/>
      <c r="IGM20" s="102"/>
      <c r="IGN20" s="102"/>
      <c r="IGO20" s="102"/>
      <c r="IGP20" s="102"/>
      <c r="IGQ20" s="102"/>
      <c r="IGR20" s="102"/>
      <c r="IGS20" s="102"/>
      <c r="IGT20" s="102"/>
      <c r="IGU20" s="102"/>
      <c r="IGV20" s="102"/>
      <c r="IGW20" s="102"/>
      <c r="IGX20" s="102"/>
      <c r="IGY20" s="102"/>
      <c r="IGZ20" s="102"/>
      <c r="IHA20" s="102"/>
      <c r="IHB20" s="102"/>
      <c r="IHC20" s="102"/>
      <c r="IHD20" s="102"/>
      <c r="IHE20" s="102"/>
      <c r="IHF20" s="102"/>
      <c r="IHG20" s="102"/>
      <c r="IHH20" s="102"/>
      <c r="IHI20" s="102"/>
      <c r="IHJ20" s="102"/>
      <c r="IHK20" s="102"/>
      <c r="IHL20" s="102"/>
      <c r="IHM20" s="102"/>
      <c r="IHN20" s="102"/>
      <c r="IHO20" s="102"/>
      <c r="IHP20" s="102"/>
      <c r="IHQ20" s="102"/>
      <c r="IHR20" s="102"/>
      <c r="IHS20" s="102"/>
      <c r="IHT20" s="102"/>
      <c r="IHU20" s="102"/>
      <c r="IHV20" s="102"/>
      <c r="IHW20" s="102"/>
      <c r="IHX20" s="102"/>
      <c r="IHY20" s="102"/>
      <c r="IHZ20" s="102"/>
      <c r="IIA20" s="102"/>
      <c r="IIB20" s="102"/>
      <c r="IIC20" s="102"/>
      <c r="IID20" s="102"/>
      <c r="IIE20" s="102"/>
      <c r="IIF20" s="102"/>
      <c r="IIG20" s="102"/>
      <c r="IIH20" s="102"/>
      <c r="III20" s="102"/>
      <c r="IIJ20" s="102"/>
      <c r="IIK20" s="102"/>
      <c r="IIL20" s="102"/>
      <c r="IIM20" s="102"/>
      <c r="IIN20" s="102"/>
      <c r="IIO20" s="102"/>
      <c r="IIP20" s="102"/>
      <c r="IIQ20" s="102"/>
      <c r="IIR20" s="102"/>
      <c r="IIS20" s="102"/>
      <c r="IIT20" s="102"/>
      <c r="IIU20" s="102"/>
      <c r="IIV20" s="102"/>
      <c r="IIW20" s="102"/>
      <c r="IIX20" s="102"/>
      <c r="IIY20" s="102"/>
      <c r="IIZ20" s="102"/>
      <c r="IJA20" s="102"/>
      <c r="IJB20" s="102"/>
      <c r="IJC20" s="102"/>
      <c r="IJD20" s="102"/>
      <c r="IJE20" s="102"/>
      <c r="IJF20" s="102"/>
      <c r="IJG20" s="102"/>
      <c r="IJH20" s="102"/>
      <c r="IJI20" s="102"/>
      <c r="IJJ20" s="102"/>
      <c r="IJK20" s="102"/>
      <c r="IJL20" s="102"/>
      <c r="IJM20" s="102"/>
      <c r="IJN20" s="102"/>
      <c r="IJO20" s="102"/>
      <c r="IJP20" s="102"/>
      <c r="IJQ20" s="102"/>
      <c r="IJR20" s="102"/>
      <c r="IJS20" s="102"/>
      <c r="IJT20" s="102"/>
      <c r="IJU20" s="102"/>
      <c r="IJV20" s="102"/>
      <c r="IJW20" s="102"/>
      <c r="IJX20" s="102"/>
      <c r="IJY20" s="102"/>
      <c r="IJZ20" s="102"/>
      <c r="IKA20" s="102"/>
      <c r="IKB20" s="102"/>
      <c r="IKC20" s="102"/>
      <c r="IKD20" s="102"/>
      <c r="IKE20" s="102"/>
      <c r="IKF20" s="102"/>
      <c r="IKG20" s="102"/>
      <c r="IKH20" s="102"/>
      <c r="IKI20" s="102"/>
      <c r="IKJ20" s="102"/>
      <c r="IKK20" s="102"/>
      <c r="IKL20" s="102"/>
      <c r="IKM20" s="102"/>
      <c r="IKN20" s="102"/>
      <c r="IKO20" s="102"/>
      <c r="IKP20" s="102"/>
      <c r="IKQ20" s="102"/>
      <c r="IKR20" s="102"/>
      <c r="IKS20" s="102"/>
      <c r="IKT20" s="102"/>
      <c r="IKU20" s="102"/>
      <c r="IKV20" s="102"/>
      <c r="IKW20" s="102"/>
      <c r="IKX20" s="102"/>
      <c r="IKY20" s="102"/>
      <c r="IKZ20" s="102"/>
      <c r="ILA20" s="102"/>
      <c r="ILB20" s="102"/>
      <c r="ILC20" s="102"/>
      <c r="ILD20" s="102"/>
      <c r="ILE20" s="102"/>
      <c r="ILF20" s="102"/>
      <c r="ILG20" s="102"/>
      <c r="ILH20" s="102"/>
      <c r="ILI20" s="102"/>
      <c r="ILJ20" s="102"/>
      <c r="ILK20" s="102"/>
      <c r="ILL20" s="102"/>
      <c r="ILM20" s="102"/>
      <c r="ILN20" s="102"/>
      <c r="ILO20" s="102"/>
      <c r="ILP20" s="102"/>
      <c r="ILQ20" s="102"/>
      <c r="ILR20" s="102"/>
      <c r="ILS20" s="102"/>
      <c r="ILT20" s="102"/>
      <c r="ILU20" s="102"/>
      <c r="ILV20" s="102"/>
      <c r="ILW20" s="102"/>
      <c r="ILX20" s="102"/>
      <c r="ILY20" s="102"/>
      <c r="ILZ20" s="102"/>
      <c r="IMA20" s="102"/>
      <c r="IMB20" s="102"/>
      <c r="IMC20" s="102"/>
      <c r="IMD20" s="102"/>
      <c r="IME20" s="102"/>
      <c r="IMF20" s="102"/>
      <c r="IMG20" s="102"/>
      <c r="IMH20" s="102"/>
      <c r="IMI20" s="102"/>
      <c r="IMJ20" s="102"/>
      <c r="IMK20" s="102"/>
      <c r="IML20" s="102"/>
      <c r="IMM20" s="102"/>
      <c r="IMN20" s="102"/>
      <c r="IMO20" s="102"/>
      <c r="IMP20" s="102"/>
      <c r="IMQ20" s="102"/>
      <c r="IMR20" s="102"/>
      <c r="IMS20" s="102"/>
      <c r="IMT20" s="102"/>
      <c r="IMU20" s="102"/>
      <c r="IMV20" s="102"/>
      <c r="IMW20" s="102"/>
      <c r="IMX20" s="102"/>
      <c r="IMY20" s="102"/>
      <c r="IMZ20" s="102"/>
      <c r="INA20" s="102"/>
      <c r="INB20" s="102"/>
      <c r="INC20" s="102"/>
      <c r="IND20" s="102"/>
      <c r="INE20" s="102"/>
      <c r="INF20" s="102"/>
      <c r="ING20" s="102"/>
      <c r="INH20" s="102"/>
      <c r="INI20" s="102"/>
      <c r="INJ20" s="102"/>
      <c r="INK20" s="102"/>
      <c r="INL20" s="102"/>
      <c r="INM20" s="102"/>
      <c r="INN20" s="102"/>
      <c r="INO20" s="102"/>
      <c r="INP20" s="102"/>
      <c r="INQ20" s="102"/>
      <c r="INR20" s="102"/>
      <c r="INS20" s="102"/>
      <c r="INT20" s="102"/>
      <c r="INU20" s="102"/>
      <c r="INV20" s="102"/>
      <c r="INW20" s="102"/>
      <c r="INX20" s="102"/>
      <c r="INY20" s="102"/>
      <c r="INZ20" s="102"/>
      <c r="IOA20" s="102"/>
      <c r="IOB20" s="102"/>
      <c r="IOC20" s="102"/>
      <c r="IOD20" s="102"/>
      <c r="IOE20" s="102"/>
      <c r="IOF20" s="102"/>
      <c r="IOG20" s="102"/>
      <c r="IOH20" s="102"/>
      <c r="IOI20" s="102"/>
      <c r="IOJ20" s="102"/>
      <c r="IOK20" s="102"/>
      <c r="IOL20" s="102"/>
      <c r="IOM20" s="102"/>
      <c r="ION20" s="102"/>
      <c r="IOO20" s="102"/>
      <c r="IOP20" s="102"/>
      <c r="IOQ20" s="102"/>
      <c r="IOR20" s="102"/>
      <c r="IOS20" s="102"/>
      <c r="IOT20" s="102"/>
      <c r="IOU20" s="102"/>
      <c r="IOV20" s="102"/>
      <c r="IOW20" s="102"/>
      <c r="IOX20" s="102"/>
      <c r="IOY20" s="102"/>
      <c r="IOZ20" s="102"/>
      <c r="IPA20" s="102"/>
      <c r="IPB20" s="102"/>
      <c r="IPC20" s="102"/>
      <c r="IPD20" s="102"/>
      <c r="IPE20" s="102"/>
      <c r="IPF20" s="102"/>
      <c r="IPG20" s="102"/>
      <c r="IPH20" s="102"/>
      <c r="IPI20" s="102"/>
      <c r="IPJ20" s="102"/>
      <c r="IPK20" s="102"/>
      <c r="IPL20" s="102"/>
      <c r="IPM20" s="102"/>
      <c r="IPN20" s="102"/>
      <c r="IPO20" s="102"/>
      <c r="IPP20" s="102"/>
      <c r="IPQ20" s="102"/>
      <c r="IPR20" s="102"/>
      <c r="IPS20" s="102"/>
      <c r="IPT20" s="102"/>
      <c r="IPU20" s="102"/>
      <c r="IPV20" s="102"/>
      <c r="IPW20" s="102"/>
      <c r="IPX20" s="102"/>
      <c r="IPY20" s="102"/>
      <c r="IPZ20" s="102"/>
      <c r="IQA20" s="102"/>
      <c r="IQB20" s="102"/>
      <c r="IQC20" s="102"/>
      <c r="IQD20" s="102"/>
      <c r="IQE20" s="102"/>
      <c r="IQF20" s="102"/>
      <c r="IQG20" s="102"/>
      <c r="IQH20" s="102"/>
      <c r="IQI20" s="102"/>
      <c r="IQJ20" s="102"/>
      <c r="IQK20" s="102"/>
      <c r="IQL20" s="102"/>
      <c r="IQM20" s="102"/>
      <c r="IQN20" s="102"/>
      <c r="IQO20" s="102"/>
      <c r="IQP20" s="102"/>
      <c r="IQQ20" s="102"/>
      <c r="IQR20" s="102"/>
      <c r="IQS20" s="102"/>
      <c r="IQT20" s="102"/>
      <c r="IQU20" s="102"/>
      <c r="IQV20" s="102"/>
      <c r="IQW20" s="102"/>
      <c r="IQX20" s="102"/>
      <c r="IQY20" s="102"/>
      <c r="IQZ20" s="102"/>
      <c r="IRA20" s="102"/>
      <c r="IRB20" s="102"/>
      <c r="IRC20" s="102"/>
      <c r="IRD20" s="102"/>
      <c r="IRE20" s="102"/>
      <c r="IRF20" s="102"/>
      <c r="IRG20" s="102"/>
      <c r="IRH20" s="102"/>
      <c r="IRI20" s="102"/>
      <c r="IRJ20" s="102"/>
      <c r="IRK20" s="102"/>
      <c r="IRL20" s="102"/>
      <c r="IRM20" s="102"/>
      <c r="IRN20" s="102"/>
      <c r="IRO20" s="102"/>
      <c r="IRP20" s="102"/>
      <c r="IRQ20" s="102"/>
      <c r="IRR20" s="102"/>
      <c r="IRS20" s="102"/>
      <c r="IRT20" s="102"/>
      <c r="IRU20" s="102"/>
      <c r="IRV20" s="102"/>
      <c r="IRW20" s="102"/>
      <c r="IRX20" s="102"/>
      <c r="IRY20" s="102"/>
      <c r="IRZ20" s="102"/>
      <c r="ISA20" s="102"/>
      <c r="ISB20" s="102"/>
      <c r="ISC20" s="102"/>
      <c r="ISD20" s="102"/>
      <c r="ISE20" s="102"/>
      <c r="ISF20" s="102"/>
      <c r="ISG20" s="102"/>
      <c r="ISH20" s="102"/>
      <c r="ISI20" s="102"/>
      <c r="ISJ20" s="102"/>
      <c r="ISK20" s="102"/>
      <c r="ISL20" s="102"/>
      <c r="ISM20" s="102"/>
      <c r="ISN20" s="102"/>
      <c r="ISO20" s="102"/>
      <c r="ISP20" s="102"/>
      <c r="ISQ20" s="102"/>
      <c r="ISR20" s="102"/>
      <c r="ISS20" s="102"/>
      <c r="IST20" s="102"/>
      <c r="ISU20" s="102"/>
      <c r="ISV20" s="102"/>
      <c r="ISW20" s="102"/>
      <c r="ISX20" s="102"/>
      <c r="ISY20" s="102"/>
      <c r="ISZ20" s="102"/>
      <c r="ITA20" s="102"/>
      <c r="ITB20" s="102"/>
      <c r="ITC20" s="102"/>
      <c r="ITD20" s="102"/>
      <c r="ITE20" s="102"/>
      <c r="ITF20" s="102"/>
      <c r="ITG20" s="102"/>
      <c r="ITH20" s="102"/>
      <c r="ITI20" s="102"/>
      <c r="ITJ20" s="102"/>
      <c r="ITK20" s="102"/>
      <c r="ITL20" s="102"/>
      <c r="ITM20" s="102"/>
      <c r="ITN20" s="102"/>
      <c r="ITO20" s="102"/>
      <c r="ITP20" s="102"/>
      <c r="ITQ20" s="102"/>
      <c r="ITR20" s="102"/>
      <c r="ITS20" s="102"/>
      <c r="ITT20" s="102"/>
      <c r="ITU20" s="102"/>
      <c r="ITV20" s="102"/>
      <c r="ITW20" s="102"/>
      <c r="ITX20" s="102"/>
      <c r="ITY20" s="102"/>
      <c r="ITZ20" s="102"/>
      <c r="IUA20" s="102"/>
      <c r="IUB20" s="102"/>
      <c r="IUC20" s="102"/>
      <c r="IUD20" s="102"/>
      <c r="IUE20" s="102"/>
      <c r="IUF20" s="102"/>
      <c r="IUG20" s="102"/>
      <c r="IUH20" s="102"/>
      <c r="IUI20" s="102"/>
      <c r="IUJ20" s="102"/>
      <c r="IUK20" s="102"/>
      <c r="IUL20" s="102"/>
      <c r="IUM20" s="102"/>
      <c r="IUN20" s="102"/>
      <c r="IUO20" s="102"/>
      <c r="IUP20" s="102"/>
      <c r="IUQ20" s="102"/>
      <c r="IUR20" s="102"/>
      <c r="IUS20" s="102"/>
      <c r="IUT20" s="102"/>
      <c r="IUU20" s="102"/>
      <c r="IUV20" s="102"/>
      <c r="IUW20" s="102"/>
      <c r="IUX20" s="102"/>
      <c r="IUY20" s="102"/>
      <c r="IUZ20" s="102"/>
      <c r="IVA20" s="102"/>
      <c r="IVB20" s="102"/>
      <c r="IVC20" s="102"/>
      <c r="IVD20" s="102"/>
      <c r="IVE20" s="102"/>
      <c r="IVF20" s="102"/>
      <c r="IVG20" s="102"/>
      <c r="IVH20" s="102"/>
      <c r="IVI20" s="102"/>
      <c r="IVJ20" s="102"/>
      <c r="IVK20" s="102"/>
      <c r="IVL20" s="102"/>
      <c r="IVM20" s="102"/>
      <c r="IVN20" s="102"/>
      <c r="IVO20" s="102"/>
      <c r="IVP20" s="102"/>
      <c r="IVQ20" s="102"/>
      <c r="IVR20" s="102"/>
      <c r="IVS20" s="102"/>
      <c r="IVT20" s="102"/>
      <c r="IVU20" s="102"/>
      <c r="IVV20" s="102"/>
      <c r="IVW20" s="102"/>
      <c r="IVX20" s="102"/>
      <c r="IVY20" s="102"/>
      <c r="IVZ20" s="102"/>
      <c r="IWA20" s="102"/>
      <c r="IWB20" s="102"/>
      <c r="IWC20" s="102"/>
      <c r="IWD20" s="102"/>
      <c r="IWE20" s="102"/>
      <c r="IWF20" s="102"/>
      <c r="IWG20" s="102"/>
      <c r="IWH20" s="102"/>
      <c r="IWI20" s="102"/>
      <c r="IWJ20" s="102"/>
      <c r="IWK20" s="102"/>
      <c r="IWL20" s="102"/>
      <c r="IWM20" s="102"/>
      <c r="IWN20" s="102"/>
      <c r="IWO20" s="102"/>
      <c r="IWP20" s="102"/>
      <c r="IWQ20" s="102"/>
      <c r="IWR20" s="102"/>
      <c r="IWS20" s="102"/>
      <c r="IWT20" s="102"/>
      <c r="IWU20" s="102"/>
      <c r="IWV20" s="102"/>
      <c r="IWW20" s="102"/>
      <c r="IWX20" s="102"/>
      <c r="IWY20" s="102"/>
      <c r="IWZ20" s="102"/>
      <c r="IXA20" s="102"/>
      <c r="IXB20" s="102"/>
      <c r="IXC20" s="102"/>
      <c r="IXD20" s="102"/>
      <c r="IXE20" s="102"/>
      <c r="IXF20" s="102"/>
      <c r="IXG20" s="102"/>
      <c r="IXH20" s="102"/>
      <c r="IXI20" s="102"/>
      <c r="IXJ20" s="102"/>
      <c r="IXK20" s="102"/>
      <c r="IXL20" s="102"/>
      <c r="IXM20" s="102"/>
      <c r="IXN20" s="102"/>
      <c r="IXO20" s="102"/>
      <c r="IXP20" s="102"/>
      <c r="IXQ20" s="102"/>
      <c r="IXR20" s="102"/>
      <c r="IXS20" s="102"/>
      <c r="IXT20" s="102"/>
      <c r="IXU20" s="102"/>
      <c r="IXV20" s="102"/>
      <c r="IXW20" s="102"/>
      <c r="IXX20" s="102"/>
      <c r="IXY20" s="102"/>
      <c r="IXZ20" s="102"/>
      <c r="IYA20" s="102"/>
      <c r="IYB20" s="102"/>
      <c r="IYC20" s="102"/>
      <c r="IYD20" s="102"/>
      <c r="IYE20" s="102"/>
      <c r="IYF20" s="102"/>
      <c r="IYG20" s="102"/>
      <c r="IYH20" s="102"/>
      <c r="IYI20" s="102"/>
      <c r="IYJ20" s="102"/>
      <c r="IYK20" s="102"/>
      <c r="IYL20" s="102"/>
      <c r="IYM20" s="102"/>
      <c r="IYN20" s="102"/>
      <c r="IYO20" s="102"/>
      <c r="IYP20" s="102"/>
      <c r="IYQ20" s="102"/>
      <c r="IYR20" s="102"/>
      <c r="IYS20" s="102"/>
      <c r="IYT20" s="102"/>
      <c r="IYU20" s="102"/>
      <c r="IYV20" s="102"/>
      <c r="IYW20" s="102"/>
      <c r="IYX20" s="102"/>
      <c r="IYY20" s="102"/>
      <c r="IYZ20" s="102"/>
      <c r="IZA20" s="102"/>
      <c r="IZB20" s="102"/>
      <c r="IZC20" s="102"/>
      <c r="IZD20" s="102"/>
      <c r="IZE20" s="102"/>
      <c r="IZF20" s="102"/>
      <c r="IZG20" s="102"/>
      <c r="IZH20" s="102"/>
      <c r="IZI20" s="102"/>
      <c r="IZJ20" s="102"/>
      <c r="IZK20" s="102"/>
      <c r="IZL20" s="102"/>
      <c r="IZM20" s="102"/>
      <c r="IZN20" s="102"/>
      <c r="IZO20" s="102"/>
      <c r="IZP20" s="102"/>
      <c r="IZQ20" s="102"/>
      <c r="IZR20" s="102"/>
      <c r="IZS20" s="102"/>
      <c r="IZT20" s="102"/>
      <c r="IZU20" s="102"/>
      <c r="IZV20" s="102"/>
      <c r="IZW20" s="102"/>
      <c r="IZX20" s="102"/>
      <c r="IZY20" s="102"/>
      <c r="IZZ20" s="102"/>
      <c r="JAA20" s="102"/>
      <c r="JAB20" s="102"/>
      <c r="JAC20" s="102"/>
      <c r="JAD20" s="102"/>
      <c r="JAE20" s="102"/>
      <c r="JAF20" s="102"/>
      <c r="JAG20" s="102"/>
      <c r="JAH20" s="102"/>
      <c r="JAI20" s="102"/>
      <c r="JAJ20" s="102"/>
      <c r="JAK20" s="102"/>
      <c r="JAL20" s="102"/>
      <c r="JAM20" s="102"/>
      <c r="JAN20" s="102"/>
      <c r="JAO20" s="102"/>
      <c r="JAP20" s="102"/>
      <c r="JAQ20" s="102"/>
      <c r="JAR20" s="102"/>
      <c r="JAS20" s="102"/>
      <c r="JAT20" s="102"/>
      <c r="JAU20" s="102"/>
      <c r="JAV20" s="102"/>
      <c r="JAW20" s="102"/>
      <c r="JAX20" s="102"/>
      <c r="JAY20" s="102"/>
      <c r="JAZ20" s="102"/>
      <c r="JBA20" s="102"/>
      <c r="JBB20" s="102"/>
      <c r="JBC20" s="102"/>
      <c r="JBD20" s="102"/>
      <c r="JBE20" s="102"/>
      <c r="JBF20" s="102"/>
      <c r="JBG20" s="102"/>
      <c r="JBH20" s="102"/>
      <c r="JBI20" s="102"/>
      <c r="JBJ20" s="102"/>
      <c r="JBK20" s="102"/>
      <c r="JBL20" s="102"/>
      <c r="JBM20" s="102"/>
      <c r="JBN20" s="102"/>
      <c r="JBO20" s="102"/>
      <c r="JBP20" s="102"/>
      <c r="JBQ20" s="102"/>
      <c r="JBR20" s="102"/>
      <c r="JBS20" s="102"/>
      <c r="JBT20" s="102"/>
      <c r="JBU20" s="102"/>
      <c r="JBV20" s="102"/>
      <c r="JBW20" s="102"/>
      <c r="JBX20" s="102"/>
      <c r="JBY20" s="102"/>
      <c r="JBZ20" s="102"/>
      <c r="JCA20" s="102"/>
      <c r="JCB20" s="102"/>
      <c r="JCC20" s="102"/>
      <c r="JCD20" s="102"/>
      <c r="JCE20" s="102"/>
      <c r="JCF20" s="102"/>
      <c r="JCG20" s="102"/>
      <c r="JCH20" s="102"/>
      <c r="JCI20" s="102"/>
      <c r="JCJ20" s="102"/>
      <c r="JCK20" s="102"/>
      <c r="JCL20" s="102"/>
      <c r="JCM20" s="102"/>
      <c r="JCN20" s="102"/>
      <c r="JCO20" s="102"/>
      <c r="JCP20" s="102"/>
      <c r="JCQ20" s="102"/>
      <c r="JCR20" s="102"/>
      <c r="JCS20" s="102"/>
      <c r="JCT20" s="102"/>
      <c r="JCU20" s="102"/>
      <c r="JCV20" s="102"/>
      <c r="JCW20" s="102"/>
      <c r="JCX20" s="102"/>
      <c r="JCY20" s="102"/>
      <c r="JCZ20" s="102"/>
      <c r="JDA20" s="102"/>
      <c r="JDB20" s="102"/>
      <c r="JDC20" s="102"/>
      <c r="JDD20" s="102"/>
      <c r="JDE20" s="102"/>
      <c r="JDF20" s="102"/>
      <c r="JDG20" s="102"/>
      <c r="JDH20" s="102"/>
      <c r="JDI20" s="102"/>
      <c r="JDJ20" s="102"/>
      <c r="JDK20" s="102"/>
      <c r="JDL20" s="102"/>
      <c r="JDM20" s="102"/>
      <c r="JDN20" s="102"/>
      <c r="JDO20" s="102"/>
      <c r="JDP20" s="102"/>
      <c r="JDQ20" s="102"/>
      <c r="JDR20" s="102"/>
      <c r="JDS20" s="102"/>
      <c r="JDT20" s="102"/>
      <c r="JDU20" s="102"/>
      <c r="JDV20" s="102"/>
      <c r="JDW20" s="102"/>
      <c r="JDX20" s="102"/>
      <c r="JDY20" s="102"/>
      <c r="JDZ20" s="102"/>
      <c r="JEA20" s="102"/>
      <c r="JEB20" s="102"/>
      <c r="JEC20" s="102"/>
      <c r="JED20" s="102"/>
      <c r="JEE20" s="102"/>
      <c r="JEF20" s="102"/>
      <c r="JEG20" s="102"/>
      <c r="JEH20" s="102"/>
      <c r="JEI20" s="102"/>
      <c r="JEJ20" s="102"/>
      <c r="JEK20" s="102"/>
      <c r="JEL20" s="102"/>
      <c r="JEM20" s="102"/>
      <c r="JEN20" s="102"/>
      <c r="JEO20" s="102"/>
      <c r="JEP20" s="102"/>
      <c r="JEQ20" s="102"/>
      <c r="JER20" s="102"/>
      <c r="JES20" s="102"/>
      <c r="JET20" s="102"/>
      <c r="JEU20" s="102"/>
      <c r="JEV20" s="102"/>
      <c r="JEW20" s="102"/>
      <c r="JEX20" s="102"/>
      <c r="JEY20" s="102"/>
      <c r="JEZ20" s="102"/>
      <c r="JFA20" s="102"/>
      <c r="JFB20" s="102"/>
      <c r="JFC20" s="102"/>
      <c r="JFD20" s="102"/>
      <c r="JFE20" s="102"/>
      <c r="JFF20" s="102"/>
      <c r="JFG20" s="102"/>
      <c r="JFH20" s="102"/>
      <c r="JFI20" s="102"/>
      <c r="JFJ20" s="102"/>
      <c r="JFK20" s="102"/>
      <c r="JFL20" s="102"/>
      <c r="JFM20" s="102"/>
      <c r="JFN20" s="102"/>
      <c r="JFO20" s="102"/>
      <c r="JFP20" s="102"/>
      <c r="JFQ20" s="102"/>
      <c r="JFR20" s="102"/>
      <c r="JFS20" s="102"/>
      <c r="JFT20" s="102"/>
      <c r="JFU20" s="102"/>
      <c r="JFV20" s="102"/>
      <c r="JFW20" s="102"/>
      <c r="JFX20" s="102"/>
      <c r="JFY20" s="102"/>
      <c r="JFZ20" s="102"/>
      <c r="JGA20" s="102"/>
      <c r="JGB20" s="102"/>
      <c r="JGC20" s="102"/>
      <c r="JGD20" s="102"/>
      <c r="JGE20" s="102"/>
      <c r="JGF20" s="102"/>
      <c r="JGG20" s="102"/>
      <c r="JGH20" s="102"/>
      <c r="JGI20" s="102"/>
      <c r="JGJ20" s="102"/>
      <c r="JGK20" s="102"/>
      <c r="JGL20" s="102"/>
      <c r="JGM20" s="102"/>
      <c r="JGN20" s="102"/>
      <c r="JGO20" s="102"/>
      <c r="JGP20" s="102"/>
      <c r="JGQ20" s="102"/>
      <c r="JGR20" s="102"/>
      <c r="JGS20" s="102"/>
      <c r="JGT20" s="102"/>
      <c r="JGU20" s="102"/>
      <c r="JGV20" s="102"/>
      <c r="JGW20" s="102"/>
      <c r="JGX20" s="102"/>
      <c r="JGY20" s="102"/>
      <c r="JGZ20" s="102"/>
      <c r="JHA20" s="102"/>
      <c r="JHB20" s="102"/>
      <c r="JHC20" s="102"/>
      <c r="JHD20" s="102"/>
      <c r="JHE20" s="102"/>
      <c r="JHF20" s="102"/>
      <c r="JHG20" s="102"/>
      <c r="JHH20" s="102"/>
      <c r="JHI20" s="102"/>
      <c r="JHJ20" s="102"/>
      <c r="JHK20" s="102"/>
      <c r="JHL20" s="102"/>
      <c r="JHM20" s="102"/>
      <c r="JHN20" s="102"/>
      <c r="JHO20" s="102"/>
      <c r="JHP20" s="102"/>
      <c r="JHQ20" s="102"/>
      <c r="JHR20" s="102"/>
      <c r="JHS20" s="102"/>
      <c r="JHT20" s="102"/>
      <c r="JHU20" s="102"/>
      <c r="JHV20" s="102"/>
      <c r="JHW20" s="102"/>
      <c r="JHX20" s="102"/>
      <c r="JHY20" s="102"/>
      <c r="JHZ20" s="102"/>
      <c r="JIA20" s="102"/>
      <c r="JIB20" s="102"/>
      <c r="JIC20" s="102"/>
      <c r="JID20" s="102"/>
      <c r="JIE20" s="102"/>
      <c r="JIF20" s="102"/>
      <c r="JIG20" s="102"/>
      <c r="JIH20" s="102"/>
      <c r="JII20" s="102"/>
      <c r="JIJ20" s="102"/>
      <c r="JIK20" s="102"/>
      <c r="JIL20" s="102"/>
      <c r="JIM20" s="102"/>
      <c r="JIN20" s="102"/>
      <c r="JIO20" s="102"/>
      <c r="JIP20" s="102"/>
      <c r="JIQ20" s="102"/>
      <c r="JIR20" s="102"/>
      <c r="JIS20" s="102"/>
      <c r="JIT20" s="102"/>
      <c r="JIU20" s="102"/>
      <c r="JIV20" s="102"/>
      <c r="JIW20" s="102"/>
      <c r="JIX20" s="102"/>
      <c r="JIY20" s="102"/>
      <c r="JIZ20" s="102"/>
      <c r="JJA20" s="102"/>
      <c r="JJB20" s="102"/>
      <c r="JJC20" s="102"/>
      <c r="JJD20" s="102"/>
      <c r="JJE20" s="102"/>
      <c r="JJF20" s="102"/>
      <c r="JJG20" s="102"/>
      <c r="JJH20" s="102"/>
      <c r="JJI20" s="102"/>
      <c r="JJJ20" s="102"/>
      <c r="JJK20" s="102"/>
      <c r="JJL20" s="102"/>
      <c r="JJM20" s="102"/>
      <c r="JJN20" s="102"/>
      <c r="JJO20" s="102"/>
      <c r="JJP20" s="102"/>
      <c r="JJQ20" s="102"/>
      <c r="JJR20" s="102"/>
      <c r="JJS20" s="102"/>
      <c r="JJT20" s="102"/>
      <c r="JJU20" s="102"/>
      <c r="JJV20" s="102"/>
      <c r="JJW20" s="102"/>
      <c r="JJX20" s="102"/>
      <c r="JJY20" s="102"/>
      <c r="JJZ20" s="102"/>
      <c r="JKA20" s="102"/>
      <c r="JKB20" s="102"/>
      <c r="JKC20" s="102"/>
      <c r="JKD20" s="102"/>
      <c r="JKE20" s="102"/>
      <c r="JKF20" s="102"/>
      <c r="JKG20" s="102"/>
      <c r="JKH20" s="102"/>
      <c r="JKI20" s="102"/>
      <c r="JKJ20" s="102"/>
      <c r="JKK20" s="102"/>
      <c r="JKL20" s="102"/>
      <c r="JKM20" s="102"/>
      <c r="JKN20" s="102"/>
      <c r="JKO20" s="102"/>
      <c r="JKP20" s="102"/>
      <c r="JKQ20" s="102"/>
      <c r="JKR20" s="102"/>
      <c r="JKS20" s="102"/>
      <c r="JKT20" s="102"/>
      <c r="JKU20" s="102"/>
      <c r="JKV20" s="102"/>
      <c r="JKW20" s="102"/>
      <c r="JKX20" s="102"/>
      <c r="JKY20" s="102"/>
      <c r="JKZ20" s="102"/>
      <c r="JLA20" s="102"/>
      <c r="JLB20" s="102"/>
      <c r="JLC20" s="102"/>
      <c r="JLD20" s="102"/>
      <c r="JLE20" s="102"/>
      <c r="JLF20" s="102"/>
      <c r="JLG20" s="102"/>
      <c r="JLH20" s="102"/>
      <c r="JLI20" s="102"/>
      <c r="JLJ20" s="102"/>
      <c r="JLK20" s="102"/>
      <c r="JLL20" s="102"/>
      <c r="JLM20" s="102"/>
      <c r="JLN20" s="102"/>
      <c r="JLO20" s="102"/>
      <c r="JLP20" s="102"/>
      <c r="JLQ20" s="102"/>
      <c r="JLR20" s="102"/>
      <c r="JLS20" s="102"/>
      <c r="JLT20" s="102"/>
      <c r="JLU20" s="102"/>
      <c r="JLV20" s="102"/>
      <c r="JLW20" s="102"/>
      <c r="JLX20" s="102"/>
      <c r="JLY20" s="102"/>
      <c r="JLZ20" s="102"/>
      <c r="JMA20" s="102"/>
      <c r="JMB20" s="102"/>
      <c r="JMC20" s="102"/>
      <c r="JMD20" s="102"/>
      <c r="JME20" s="102"/>
      <c r="JMF20" s="102"/>
      <c r="JMG20" s="102"/>
      <c r="JMH20" s="102"/>
      <c r="JMI20" s="102"/>
      <c r="JMJ20" s="102"/>
      <c r="JMK20" s="102"/>
      <c r="JML20" s="102"/>
      <c r="JMM20" s="102"/>
      <c r="JMN20" s="102"/>
      <c r="JMO20" s="102"/>
      <c r="JMP20" s="102"/>
      <c r="JMQ20" s="102"/>
      <c r="JMR20" s="102"/>
      <c r="JMS20" s="102"/>
      <c r="JMT20" s="102"/>
      <c r="JMU20" s="102"/>
      <c r="JMV20" s="102"/>
      <c r="JMW20" s="102"/>
      <c r="JMX20" s="102"/>
      <c r="JMY20" s="102"/>
      <c r="JMZ20" s="102"/>
      <c r="JNA20" s="102"/>
      <c r="JNB20" s="102"/>
      <c r="JNC20" s="102"/>
      <c r="JND20" s="102"/>
      <c r="JNE20" s="102"/>
      <c r="JNF20" s="102"/>
      <c r="JNG20" s="102"/>
      <c r="JNH20" s="102"/>
      <c r="JNI20" s="102"/>
      <c r="JNJ20" s="102"/>
      <c r="JNK20" s="102"/>
      <c r="JNL20" s="102"/>
      <c r="JNM20" s="102"/>
      <c r="JNN20" s="102"/>
      <c r="JNO20" s="102"/>
      <c r="JNP20" s="102"/>
      <c r="JNQ20" s="102"/>
      <c r="JNR20" s="102"/>
      <c r="JNS20" s="102"/>
      <c r="JNT20" s="102"/>
      <c r="JNU20" s="102"/>
      <c r="JNV20" s="102"/>
      <c r="JNW20" s="102"/>
      <c r="JNX20" s="102"/>
      <c r="JNY20" s="102"/>
      <c r="JNZ20" s="102"/>
      <c r="JOA20" s="102"/>
      <c r="JOB20" s="102"/>
      <c r="JOC20" s="102"/>
      <c r="JOD20" s="102"/>
      <c r="JOE20" s="102"/>
      <c r="JOF20" s="102"/>
      <c r="JOG20" s="102"/>
      <c r="JOH20" s="102"/>
      <c r="JOI20" s="102"/>
      <c r="JOJ20" s="102"/>
      <c r="JOK20" s="102"/>
      <c r="JOL20" s="102"/>
      <c r="JOM20" s="102"/>
      <c r="JON20" s="102"/>
      <c r="JOO20" s="102"/>
      <c r="JOP20" s="102"/>
      <c r="JOQ20" s="102"/>
      <c r="JOR20" s="102"/>
      <c r="JOS20" s="102"/>
      <c r="JOT20" s="102"/>
      <c r="JOU20" s="102"/>
      <c r="JOV20" s="102"/>
      <c r="JOW20" s="102"/>
      <c r="JOX20" s="102"/>
      <c r="JOY20" s="102"/>
      <c r="JOZ20" s="102"/>
      <c r="JPA20" s="102"/>
      <c r="JPB20" s="102"/>
      <c r="JPC20" s="102"/>
      <c r="JPD20" s="102"/>
      <c r="JPE20" s="102"/>
      <c r="JPF20" s="102"/>
      <c r="JPG20" s="102"/>
      <c r="JPH20" s="102"/>
      <c r="JPI20" s="102"/>
      <c r="JPJ20" s="102"/>
      <c r="JPK20" s="102"/>
      <c r="JPL20" s="102"/>
      <c r="JPM20" s="102"/>
      <c r="JPN20" s="102"/>
      <c r="JPO20" s="102"/>
      <c r="JPP20" s="102"/>
      <c r="JPQ20" s="102"/>
      <c r="JPR20" s="102"/>
      <c r="JPS20" s="102"/>
      <c r="JPT20" s="102"/>
      <c r="JPU20" s="102"/>
      <c r="JPV20" s="102"/>
      <c r="JPW20" s="102"/>
      <c r="JPX20" s="102"/>
      <c r="JPY20" s="102"/>
      <c r="JPZ20" s="102"/>
      <c r="JQA20" s="102"/>
      <c r="JQB20" s="102"/>
      <c r="JQC20" s="102"/>
      <c r="JQD20" s="102"/>
      <c r="JQE20" s="102"/>
      <c r="JQF20" s="102"/>
      <c r="JQG20" s="102"/>
      <c r="JQH20" s="102"/>
      <c r="JQI20" s="102"/>
      <c r="JQJ20" s="102"/>
      <c r="JQK20" s="102"/>
      <c r="JQL20" s="102"/>
      <c r="JQM20" s="102"/>
      <c r="JQN20" s="102"/>
      <c r="JQO20" s="102"/>
      <c r="JQP20" s="102"/>
      <c r="JQQ20" s="102"/>
      <c r="JQR20" s="102"/>
      <c r="JQS20" s="102"/>
      <c r="JQT20" s="102"/>
      <c r="JQU20" s="102"/>
      <c r="JQV20" s="102"/>
      <c r="JQW20" s="102"/>
      <c r="JQX20" s="102"/>
      <c r="JQY20" s="102"/>
      <c r="JQZ20" s="102"/>
      <c r="JRA20" s="102"/>
      <c r="JRB20" s="102"/>
      <c r="JRC20" s="102"/>
      <c r="JRD20" s="102"/>
      <c r="JRE20" s="102"/>
      <c r="JRF20" s="102"/>
      <c r="JRG20" s="102"/>
      <c r="JRH20" s="102"/>
      <c r="JRI20" s="102"/>
      <c r="JRJ20" s="102"/>
      <c r="JRK20" s="102"/>
      <c r="JRL20" s="102"/>
      <c r="JRM20" s="102"/>
      <c r="JRN20" s="102"/>
      <c r="JRO20" s="102"/>
      <c r="JRP20" s="102"/>
      <c r="JRQ20" s="102"/>
      <c r="JRR20" s="102"/>
      <c r="JRS20" s="102"/>
      <c r="JRT20" s="102"/>
      <c r="JRU20" s="102"/>
      <c r="JRV20" s="102"/>
      <c r="JRW20" s="102"/>
      <c r="JRX20" s="102"/>
      <c r="JRY20" s="102"/>
      <c r="JRZ20" s="102"/>
      <c r="JSA20" s="102"/>
      <c r="JSB20" s="102"/>
      <c r="JSC20" s="102"/>
      <c r="JSD20" s="102"/>
      <c r="JSE20" s="102"/>
      <c r="JSF20" s="102"/>
      <c r="JSG20" s="102"/>
      <c r="JSH20" s="102"/>
      <c r="JSI20" s="102"/>
      <c r="JSJ20" s="102"/>
      <c r="JSK20" s="102"/>
      <c r="JSL20" s="102"/>
      <c r="JSM20" s="102"/>
      <c r="JSN20" s="102"/>
      <c r="JSO20" s="102"/>
      <c r="JSP20" s="102"/>
      <c r="JSQ20" s="102"/>
      <c r="JSR20" s="102"/>
      <c r="JSS20" s="102"/>
      <c r="JST20" s="102"/>
      <c r="JSU20" s="102"/>
      <c r="JSV20" s="102"/>
      <c r="JSW20" s="102"/>
      <c r="JSX20" s="102"/>
      <c r="JSY20" s="102"/>
      <c r="JSZ20" s="102"/>
      <c r="JTA20" s="102"/>
      <c r="JTB20" s="102"/>
      <c r="JTC20" s="102"/>
      <c r="JTD20" s="102"/>
      <c r="JTE20" s="102"/>
      <c r="JTF20" s="102"/>
      <c r="JTG20" s="102"/>
      <c r="JTH20" s="102"/>
      <c r="JTI20" s="102"/>
      <c r="JTJ20" s="102"/>
      <c r="JTK20" s="102"/>
      <c r="JTL20" s="102"/>
      <c r="JTM20" s="102"/>
      <c r="JTN20" s="102"/>
      <c r="JTO20" s="102"/>
      <c r="JTP20" s="102"/>
      <c r="JTQ20" s="102"/>
      <c r="JTR20" s="102"/>
      <c r="JTS20" s="102"/>
      <c r="JTT20" s="102"/>
      <c r="JTU20" s="102"/>
      <c r="JTV20" s="102"/>
      <c r="JTW20" s="102"/>
      <c r="JTX20" s="102"/>
      <c r="JTY20" s="102"/>
      <c r="JTZ20" s="102"/>
      <c r="JUA20" s="102"/>
      <c r="JUB20" s="102"/>
      <c r="JUC20" s="102"/>
      <c r="JUD20" s="102"/>
      <c r="JUE20" s="102"/>
      <c r="JUF20" s="102"/>
      <c r="JUG20" s="102"/>
      <c r="JUH20" s="102"/>
      <c r="JUI20" s="102"/>
      <c r="JUJ20" s="102"/>
      <c r="JUK20" s="102"/>
      <c r="JUL20" s="102"/>
      <c r="JUM20" s="102"/>
      <c r="JUN20" s="102"/>
      <c r="JUO20" s="102"/>
      <c r="JUP20" s="102"/>
      <c r="JUQ20" s="102"/>
      <c r="JUR20" s="102"/>
      <c r="JUS20" s="102"/>
      <c r="JUT20" s="102"/>
      <c r="JUU20" s="102"/>
      <c r="JUV20" s="102"/>
      <c r="JUW20" s="102"/>
      <c r="JUX20" s="102"/>
      <c r="JUY20" s="102"/>
      <c r="JUZ20" s="102"/>
      <c r="JVA20" s="102"/>
      <c r="JVB20" s="102"/>
      <c r="JVC20" s="102"/>
      <c r="JVD20" s="102"/>
      <c r="JVE20" s="102"/>
      <c r="JVF20" s="102"/>
      <c r="JVG20" s="102"/>
      <c r="JVH20" s="102"/>
      <c r="JVI20" s="102"/>
      <c r="JVJ20" s="102"/>
      <c r="JVK20" s="102"/>
      <c r="JVL20" s="102"/>
      <c r="JVM20" s="102"/>
      <c r="JVN20" s="102"/>
      <c r="JVO20" s="102"/>
      <c r="JVP20" s="102"/>
      <c r="JVQ20" s="102"/>
      <c r="JVR20" s="102"/>
      <c r="JVS20" s="102"/>
      <c r="JVT20" s="102"/>
      <c r="JVU20" s="102"/>
      <c r="JVV20" s="102"/>
      <c r="JVW20" s="102"/>
      <c r="JVX20" s="102"/>
      <c r="JVY20" s="102"/>
      <c r="JVZ20" s="102"/>
      <c r="JWA20" s="102"/>
      <c r="JWB20" s="102"/>
      <c r="JWC20" s="102"/>
      <c r="JWD20" s="102"/>
      <c r="JWE20" s="102"/>
      <c r="JWF20" s="102"/>
      <c r="JWG20" s="102"/>
      <c r="JWH20" s="102"/>
      <c r="JWI20" s="102"/>
      <c r="JWJ20" s="102"/>
      <c r="JWK20" s="102"/>
      <c r="JWL20" s="102"/>
      <c r="JWM20" s="102"/>
      <c r="JWN20" s="102"/>
      <c r="JWO20" s="102"/>
      <c r="JWP20" s="102"/>
      <c r="JWQ20" s="102"/>
      <c r="JWR20" s="102"/>
      <c r="JWS20" s="102"/>
      <c r="JWT20" s="102"/>
      <c r="JWU20" s="102"/>
      <c r="JWV20" s="102"/>
      <c r="JWW20" s="102"/>
      <c r="JWX20" s="102"/>
      <c r="JWY20" s="102"/>
      <c r="JWZ20" s="102"/>
      <c r="JXA20" s="102"/>
      <c r="JXB20" s="102"/>
      <c r="JXC20" s="102"/>
      <c r="JXD20" s="102"/>
      <c r="JXE20" s="102"/>
      <c r="JXF20" s="102"/>
      <c r="JXG20" s="102"/>
      <c r="JXH20" s="102"/>
      <c r="JXI20" s="102"/>
      <c r="JXJ20" s="102"/>
      <c r="JXK20" s="102"/>
      <c r="JXL20" s="102"/>
      <c r="JXM20" s="102"/>
      <c r="JXN20" s="102"/>
      <c r="JXO20" s="102"/>
      <c r="JXP20" s="102"/>
      <c r="JXQ20" s="102"/>
      <c r="JXR20" s="102"/>
      <c r="JXS20" s="102"/>
      <c r="JXT20" s="102"/>
      <c r="JXU20" s="102"/>
      <c r="JXV20" s="102"/>
      <c r="JXW20" s="102"/>
      <c r="JXX20" s="102"/>
      <c r="JXY20" s="102"/>
      <c r="JXZ20" s="102"/>
      <c r="JYA20" s="102"/>
      <c r="JYB20" s="102"/>
      <c r="JYC20" s="102"/>
      <c r="JYD20" s="102"/>
      <c r="JYE20" s="102"/>
      <c r="JYF20" s="102"/>
      <c r="JYG20" s="102"/>
      <c r="JYH20" s="102"/>
      <c r="JYI20" s="102"/>
      <c r="JYJ20" s="102"/>
      <c r="JYK20" s="102"/>
      <c r="JYL20" s="102"/>
      <c r="JYM20" s="102"/>
      <c r="JYN20" s="102"/>
      <c r="JYO20" s="102"/>
      <c r="JYP20" s="102"/>
      <c r="JYQ20" s="102"/>
      <c r="JYR20" s="102"/>
      <c r="JYS20" s="102"/>
      <c r="JYT20" s="102"/>
      <c r="JYU20" s="102"/>
      <c r="JYV20" s="102"/>
      <c r="JYW20" s="102"/>
      <c r="JYX20" s="102"/>
      <c r="JYY20" s="102"/>
      <c r="JYZ20" s="102"/>
      <c r="JZA20" s="102"/>
      <c r="JZB20" s="102"/>
      <c r="JZC20" s="102"/>
      <c r="JZD20" s="102"/>
      <c r="JZE20" s="102"/>
      <c r="JZF20" s="102"/>
      <c r="JZG20" s="102"/>
      <c r="JZH20" s="102"/>
      <c r="JZI20" s="102"/>
      <c r="JZJ20" s="102"/>
      <c r="JZK20" s="102"/>
      <c r="JZL20" s="102"/>
      <c r="JZM20" s="102"/>
      <c r="JZN20" s="102"/>
      <c r="JZO20" s="102"/>
      <c r="JZP20" s="102"/>
      <c r="JZQ20" s="102"/>
      <c r="JZR20" s="102"/>
      <c r="JZS20" s="102"/>
      <c r="JZT20" s="102"/>
      <c r="JZU20" s="102"/>
      <c r="JZV20" s="102"/>
      <c r="JZW20" s="102"/>
      <c r="JZX20" s="102"/>
      <c r="JZY20" s="102"/>
      <c r="JZZ20" s="102"/>
      <c r="KAA20" s="102"/>
      <c r="KAB20" s="102"/>
      <c r="KAC20" s="102"/>
      <c r="KAD20" s="102"/>
      <c r="KAE20" s="102"/>
      <c r="KAF20" s="102"/>
      <c r="KAG20" s="102"/>
      <c r="KAH20" s="102"/>
      <c r="KAI20" s="102"/>
      <c r="KAJ20" s="102"/>
      <c r="KAK20" s="102"/>
      <c r="KAL20" s="102"/>
      <c r="KAM20" s="102"/>
      <c r="KAN20" s="102"/>
      <c r="KAO20" s="102"/>
      <c r="KAP20" s="102"/>
      <c r="KAQ20" s="102"/>
      <c r="KAR20" s="102"/>
      <c r="KAS20" s="102"/>
      <c r="KAT20" s="102"/>
      <c r="KAU20" s="102"/>
      <c r="KAV20" s="102"/>
      <c r="KAW20" s="102"/>
      <c r="KAX20" s="102"/>
      <c r="KAY20" s="102"/>
      <c r="KAZ20" s="102"/>
      <c r="KBA20" s="102"/>
      <c r="KBB20" s="102"/>
      <c r="KBC20" s="102"/>
      <c r="KBD20" s="102"/>
      <c r="KBE20" s="102"/>
      <c r="KBF20" s="102"/>
      <c r="KBG20" s="102"/>
      <c r="KBH20" s="102"/>
      <c r="KBI20" s="102"/>
      <c r="KBJ20" s="102"/>
      <c r="KBK20" s="102"/>
      <c r="KBL20" s="102"/>
      <c r="KBM20" s="102"/>
      <c r="KBN20" s="102"/>
      <c r="KBO20" s="102"/>
      <c r="KBP20" s="102"/>
      <c r="KBQ20" s="102"/>
      <c r="KBR20" s="102"/>
      <c r="KBS20" s="102"/>
      <c r="KBT20" s="102"/>
      <c r="KBU20" s="102"/>
      <c r="KBV20" s="102"/>
      <c r="KBW20" s="102"/>
      <c r="KBX20" s="102"/>
      <c r="KBY20" s="102"/>
      <c r="KBZ20" s="102"/>
      <c r="KCA20" s="102"/>
      <c r="KCB20" s="102"/>
      <c r="KCC20" s="102"/>
      <c r="KCD20" s="102"/>
      <c r="KCE20" s="102"/>
      <c r="KCF20" s="102"/>
      <c r="KCG20" s="102"/>
      <c r="KCH20" s="102"/>
      <c r="KCI20" s="102"/>
      <c r="KCJ20" s="102"/>
      <c r="KCK20" s="102"/>
      <c r="KCL20" s="102"/>
      <c r="KCM20" s="102"/>
      <c r="KCN20" s="102"/>
      <c r="KCO20" s="102"/>
      <c r="KCP20" s="102"/>
      <c r="KCQ20" s="102"/>
      <c r="KCR20" s="102"/>
      <c r="KCS20" s="102"/>
      <c r="KCT20" s="102"/>
      <c r="KCU20" s="102"/>
      <c r="KCV20" s="102"/>
      <c r="KCW20" s="102"/>
      <c r="KCX20" s="102"/>
      <c r="KCY20" s="102"/>
      <c r="KCZ20" s="102"/>
      <c r="KDA20" s="102"/>
      <c r="KDB20" s="102"/>
      <c r="KDC20" s="102"/>
      <c r="KDD20" s="102"/>
      <c r="KDE20" s="102"/>
      <c r="KDF20" s="102"/>
      <c r="KDG20" s="102"/>
      <c r="KDH20" s="102"/>
      <c r="KDI20" s="102"/>
      <c r="KDJ20" s="102"/>
      <c r="KDK20" s="102"/>
      <c r="KDL20" s="102"/>
      <c r="KDM20" s="102"/>
      <c r="KDN20" s="102"/>
      <c r="KDO20" s="102"/>
      <c r="KDP20" s="102"/>
      <c r="KDQ20" s="102"/>
      <c r="KDR20" s="102"/>
      <c r="KDS20" s="102"/>
      <c r="KDT20" s="102"/>
      <c r="KDU20" s="102"/>
      <c r="KDV20" s="102"/>
      <c r="KDW20" s="102"/>
      <c r="KDX20" s="102"/>
      <c r="KDY20" s="102"/>
      <c r="KDZ20" s="102"/>
      <c r="KEA20" s="102"/>
      <c r="KEB20" s="102"/>
      <c r="KEC20" s="102"/>
      <c r="KED20" s="102"/>
      <c r="KEE20" s="102"/>
      <c r="KEF20" s="102"/>
      <c r="KEG20" s="102"/>
      <c r="KEH20" s="102"/>
      <c r="KEI20" s="102"/>
      <c r="KEJ20" s="102"/>
      <c r="KEK20" s="102"/>
      <c r="KEL20" s="102"/>
      <c r="KEM20" s="102"/>
      <c r="KEN20" s="102"/>
      <c r="KEO20" s="102"/>
      <c r="KEP20" s="102"/>
      <c r="KEQ20" s="102"/>
      <c r="KER20" s="102"/>
      <c r="KES20" s="102"/>
      <c r="KET20" s="102"/>
      <c r="KEU20" s="102"/>
      <c r="KEV20" s="102"/>
      <c r="KEW20" s="102"/>
      <c r="KEX20" s="102"/>
      <c r="KEY20" s="102"/>
      <c r="KEZ20" s="102"/>
      <c r="KFA20" s="102"/>
      <c r="KFB20" s="102"/>
      <c r="KFC20" s="102"/>
      <c r="KFD20" s="102"/>
      <c r="KFE20" s="102"/>
      <c r="KFF20" s="102"/>
      <c r="KFG20" s="102"/>
      <c r="KFH20" s="102"/>
      <c r="KFI20" s="102"/>
      <c r="KFJ20" s="102"/>
      <c r="KFK20" s="102"/>
      <c r="KFL20" s="102"/>
      <c r="KFM20" s="102"/>
      <c r="KFN20" s="102"/>
      <c r="KFO20" s="102"/>
      <c r="KFP20" s="102"/>
      <c r="KFQ20" s="102"/>
      <c r="KFR20" s="102"/>
      <c r="KFS20" s="102"/>
      <c r="KFT20" s="102"/>
      <c r="KFU20" s="102"/>
      <c r="KFV20" s="102"/>
      <c r="KFW20" s="102"/>
      <c r="KFX20" s="102"/>
      <c r="KFY20" s="102"/>
      <c r="KFZ20" s="102"/>
      <c r="KGA20" s="102"/>
      <c r="KGB20" s="102"/>
      <c r="KGC20" s="102"/>
      <c r="KGD20" s="102"/>
      <c r="KGE20" s="102"/>
      <c r="KGF20" s="102"/>
      <c r="KGG20" s="102"/>
      <c r="KGH20" s="102"/>
      <c r="KGI20" s="102"/>
      <c r="KGJ20" s="102"/>
      <c r="KGK20" s="102"/>
      <c r="KGL20" s="102"/>
      <c r="KGM20" s="102"/>
      <c r="KGN20" s="102"/>
      <c r="KGO20" s="102"/>
      <c r="KGP20" s="102"/>
      <c r="KGQ20" s="102"/>
      <c r="KGR20" s="102"/>
      <c r="KGS20" s="102"/>
      <c r="KGT20" s="102"/>
      <c r="KGU20" s="102"/>
      <c r="KGV20" s="102"/>
      <c r="KGW20" s="102"/>
      <c r="KGX20" s="102"/>
      <c r="KGY20" s="102"/>
      <c r="KGZ20" s="102"/>
      <c r="KHA20" s="102"/>
      <c r="KHB20" s="102"/>
      <c r="KHC20" s="102"/>
      <c r="KHD20" s="102"/>
      <c r="KHE20" s="102"/>
      <c r="KHF20" s="102"/>
      <c r="KHG20" s="102"/>
      <c r="KHH20" s="102"/>
      <c r="KHI20" s="102"/>
      <c r="KHJ20" s="102"/>
      <c r="KHK20" s="102"/>
      <c r="KHL20" s="102"/>
      <c r="KHM20" s="102"/>
      <c r="KHN20" s="102"/>
      <c r="KHO20" s="102"/>
      <c r="KHP20" s="102"/>
      <c r="KHQ20" s="102"/>
      <c r="KHR20" s="102"/>
      <c r="KHS20" s="102"/>
      <c r="KHT20" s="102"/>
      <c r="KHU20" s="102"/>
      <c r="KHV20" s="102"/>
      <c r="KHW20" s="102"/>
      <c r="KHX20" s="102"/>
      <c r="KHY20" s="102"/>
      <c r="KHZ20" s="102"/>
      <c r="KIA20" s="102"/>
      <c r="KIB20" s="102"/>
      <c r="KIC20" s="102"/>
      <c r="KID20" s="102"/>
      <c r="KIE20" s="102"/>
      <c r="KIF20" s="102"/>
      <c r="KIG20" s="102"/>
      <c r="KIH20" s="102"/>
      <c r="KII20" s="102"/>
      <c r="KIJ20" s="102"/>
      <c r="KIK20" s="102"/>
      <c r="KIL20" s="102"/>
      <c r="KIM20" s="102"/>
      <c r="KIN20" s="102"/>
      <c r="KIO20" s="102"/>
      <c r="KIP20" s="102"/>
      <c r="KIQ20" s="102"/>
      <c r="KIR20" s="102"/>
      <c r="KIS20" s="102"/>
      <c r="KIT20" s="102"/>
      <c r="KIU20" s="102"/>
      <c r="KIV20" s="102"/>
      <c r="KIW20" s="102"/>
      <c r="KIX20" s="102"/>
      <c r="KIY20" s="102"/>
      <c r="KIZ20" s="102"/>
      <c r="KJA20" s="102"/>
      <c r="KJB20" s="102"/>
      <c r="KJC20" s="102"/>
      <c r="KJD20" s="102"/>
      <c r="KJE20" s="102"/>
      <c r="KJF20" s="102"/>
      <c r="KJG20" s="102"/>
      <c r="KJH20" s="102"/>
      <c r="KJI20" s="102"/>
      <c r="KJJ20" s="102"/>
      <c r="KJK20" s="102"/>
      <c r="KJL20" s="102"/>
      <c r="KJM20" s="102"/>
      <c r="KJN20" s="102"/>
      <c r="KJO20" s="102"/>
      <c r="KJP20" s="102"/>
      <c r="KJQ20" s="102"/>
      <c r="KJR20" s="102"/>
      <c r="KJS20" s="102"/>
      <c r="KJT20" s="102"/>
      <c r="KJU20" s="102"/>
      <c r="KJV20" s="102"/>
      <c r="KJW20" s="102"/>
      <c r="KJX20" s="102"/>
      <c r="KJY20" s="102"/>
      <c r="KJZ20" s="102"/>
      <c r="KKA20" s="102"/>
      <c r="KKB20" s="102"/>
      <c r="KKC20" s="102"/>
      <c r="KKD20" s="102"/>
      <c r="KKE20" s="102"/>
      <c r="KKF20" s="102"/>
      <c r="KKG20" s="102"/>
      <c r="KKH20" s="102"/>
      <c r="KKI20" s="102"/>
      <c r="KKJ20" s="102"/>
      <c r="KKK20" s="102"/>
      <c r="KKL20" s="102"/>
      <c r="KKM20" s="102"/>
      <c r="KKN20" s="102"/>
      <c r="KKO20" s="102"/>
      <c r="KKP20" s="102"/>
      <c r="KKQ20" s="102"/>
      <c r="KKR20" s="102"/>
      <c r="KKS20" s="102"/>
      <c r="KKT20" s="102"/>
      <c r="KKU20" s="102"/>
      <c r="KKV20" s="102"/>
      <c r="KKW20" s="102"/>
      <c r="KKX20" s="102"/>
      <c r="KKY20" s="102"/>
      <c r="KKZ20" s="102"/>
      <c r="KLA20" s="102"/>
      <c r="KLB20" s="102"/>
      <c r="KLC20" s="102"/>
      <c r="KLD20" s="102"/>
      <c r="KLE20" s="102"/>
      <c r="KLF20" s="102"/>
      <c r="KLG20" s="102"/>
      <c r="KLH20" s="102"/>
      <c r="KLI20" s="102"/>
      <c r="KLJ20" s="102"/>
      <c r="KLK20" s="102"/>
      <c r="KLL20" s="102"/>
      <c r="KLM20" s="102"/>
      <c r="KLN20" s="102"/>
      <c r="KLO20" s="102"/>
      <c r="KLP20" s="102"/>
      <c r="KLQ20" s="102"/>
      <c r="KLR20" s="102"/>
      <c r="KLS20" s="102"/>
      <c r="KLT20" s="102"/>
      <c r="KLU20" s="102"/>
      <c r="KLV20" s="102"/>
      <c r="KLW20" s="102"/>
      <c r="KLX20" s="102"/>
      <c r="KLY20" s="102"/>
      <c r="KLZ20" s="102"/>
      <c r="KMA20" s="102"/>
      <c r="KMB20" s="102"/>
      <c r="KMC20" s="102"/>
      <c r="KMD20" s="102"/>
      <c r="KME20" s="102"/>
      <c r="KMF20" s="102"/>
      <c r="KMG20" s="102"/>
      <c r="KMH20" s="102"/>
      <c r="KMI20" s="102"/>
      <c r="KMJ20" s="102"/>
      <c r="KMK20" s="102"/>
      <c r="KML20" s="102"/>
      <c r="KMM20" s="102"/>
      <c r="KMN20" s="102"/>
      <c r="KMO20" s="102"/>
      <c r="KMP20" s="102"/>
      <c r="KMQ20" s="102"/>
      <c r="KMR20" s="102"/>
      <c r="KMS20" s="102"/>
      <c r="KMT20" s="102"/>
      <c r="KMU20" s="102"/>
      <c r="KMV20" s="102"/>
      <c r="KMW20" s="102"/>
      <c r="KMX20" s="102"/>
      <c r="KMY20" s="102"/>
      <c r="KMZ20" s="102"/>
      <c r="KNA20" s="102"/>
      <c r="KNB20" s="102"/>
      <c r="KNC20" s="102"/>
      <c r="KND20" s="102"/>
      <c r="KNE20" s="102"/>
      <c r="KNF20" s="102"/>
      <c r="KNG20" s="102"/>
      <c r="KNH20" s="102"/>
      <c r="KNI20" s="102"/>
      <c r="KNJ20" s="102"/>
      <c r="KNK20" s="102"/>
      <c r="KNL20" s="102"/>
      <c r="KNM20" s="102"/>
      <c r="KNN20" s="102"/>
      <c r="KNO20" s="102"/>
      <c r="KNP20" s="102"/>
      <c r="KNQ20" s="102"/>
      <c r="KNR20" s="102"/>
      <c r="KNS20" s="102"/>
      <c r="KNT20" s="102"/>
      <c r="KNU20" s="102"/>
      <c r="KNV20" s="102"/>
      <c r="KNW20" s="102"/>
      <c r="KNX20" s="102"/>
      <c r="KNY20" s="102"/>
      <c r="KNZ20" s="102"/>
      <c r="KOA20" s="102"/>
      <c r="KOB20" s="102"/>
      <c r="KOC20" s="102"/>
      <c r="KOD20" s="102"/>
      <c r="KOE20" s="102"/>
      <c r="KOF20" s="102"/>
      <c r="KOG20" s="102"/>
      <c r="KOH20" s="102"/>
      <c r="KOI20" s="102"/>
      <c r="KOJ20" s="102"/>
      <c r="KOK20" s="102"/>
      <c r="KOL20" s="102"/>
      <c r="KOM20" s="102"/>
      <c r="KON20" s="102"/>
      <c r="KOO20" s="102"/>
      <c r="KOP20" s="102"/>
      <c r="KOQ20" s="102"/>
      <c r="KOR20" s="102"/>
      <c r="KOS20" s="102"/>
      <c r="KOT20" s="102"/>
      <c r="KOU20" s="102"/>
      <c r="KOV20" s="102"/>
      <c r="KOW20" s="102"/>
      <c r="KOX20" s="102"/>
      <c r="KOY20" s="102"/>
      <c r="KOZ20" s="102"/>
      <c r="KPA20" s="102"/>
      <c r="KPB20" s="102"/>
      <c r="KPC20" s="102"/>
      <c r="KPD20" s="102"/>
      <c r="KPE20" s="102"/>
      <c r="KPF20" s="102"/>
      <c r="KPG20" s="102"/>
      <c r="KPH20" s="102"/>
      <c r="KPI20" s="102"/>
      <c r="KPJ20" s="102"/>
      <c r="KPK20" s="102"/>
      <c r="KPL20" s="102"/>
      <c r="KPM20" s="102"/>
      <c r="KPN20" s="102"/>
      <c r="KPO20" s="102"/>
      <c r="KPP20" s="102"/>
      <c r="KPQ20" s="102"/>
      <c r="KPR20" s="102"/>
      <c r="KPS20" s="102"/>
      <c r="KPT20" s="102"/>
      <c r="KPU20" s="102"/>
      <c r="KPV20" s="102"/>
      <c r="KPW20" s="102"/>
      <c r="KPX20" s="102"/>
      <c r="KPY20" s="102"/>
      <c r="KPZ20" s="102"/>
      <c r="KQA20" s="102"/>
      <c r="KQB20" s="102"/>
      <c r="KQC20" s="102"/>
      <c r="KQD20" s="102"/>
      <c r="KQE20" s="102"/>
      <c r="KQF20" s="102"/>
      <c r="KQG20" s="102"/>
      <c r="KQH20" s="102"/>
      <c r="KQI20" s="102"/>
      <c r="KQJ20" s="102"/>
      <c r="KQK20" s="102"/>
      <c r="KQL20" s="102"/>
      <c r="KQM20" s="102"/>
      <c r="KQN20" s="102"/>
      <c r="KQO20" s="102"/>
      <c r="KQP20" s="102"/>
      <c r="KQQ20" s="102"/>
      <c r="KQR20" s="102"/>
      <c r="KQS20" s="102"/>
      <c r="KQT20" s="102"/>
      <c r="KQU20" s="102"/>
      <c r="KQV20" s="102"/>
      <c r="KQW20" s="102"/>
      <c r="KQX20" s="102"/>
      <c r="KQY20" s="102"/>
      <c r="KQZ20" s="102"/>
      <c r="KRA20" s="102"/>
      <c r="KRB20" s="102"/>
      <c r="KRC20" s="102"/>
      <c r="KRD20" s="102"/>
      <c r="KRE20" s="102"/>
      <c r="KRF20" s="102"/>
      <c r="KRG20" s="102"/>
      <c r="KRH20" s="102"/>
      <c r="KRI20" s="102"/>
      <c r="KRJ20" s="102"/>
      <c r="KRK20" s="102"/>
      <c r="KRL20" s="102"/>
      <c r="KRM20" s="102"/>
      <c r="KRN20" s="102"/>
      <c r="KRO20" s="102"/>
      <c r="KRP20" s="102"/>
      <c r="KRQ20" s="102"/>
      <c r="KRR20" s="102"/>
      <c r="KRS20" s="102"/>
      <c r="KRT20" s="102"/>
      <c r="KRU20" s="102"/>
      <c r="KRV20" s="102"/>
      <c r="KRW20" s="102"/>
      <c r="KRX20" s="102"/>
      <c r="KRY20" s="102"/>
      <c r="KRZ20" s="102"/>
      <c r="KSA20" s="102"/>
      <c r="KSB20" s="102"/>
      <c r="KSC20" s="102"/>
      <c r="KSD20" s="102"/>
      <c r="KSE20" s="102"/>
      <c r="KSF20" s="102"/>
      <c r="KSG20" s="102"/>
      <c r="KSH20" s="102"/>
      <c r="KSI20" s="102"/>
      <c r="KSJ20" s="102"/>
      <c r="KSK20" s="102"/>
      <c r="KSL20" s="102"/>
      <c r="KSM20" s="102"/>
      <c r="KSN20" s="102"/>
      <c r="KSO20" s="102"/>
      <c r="KSP20" s="102"/>
      <c r="KSQ20" s="102"/>
      <c r="KSR20" s="102"/>
      <c r="KSS20" s="102"/>
      <c r="KST20" s="102"/>
      <c r="KSU20" s="102"/>
      <c r="KSV20" s="102"/>
      <c r="KSW20" s="102"/>
      <c r="KSX20" s="102"/>
      <c r="KSY20" s="102"/>
      <c r="KSZ20" s="102"/>
      <c r="KTA20" s="102"/>
      <c r="KTB20" s="102"/>
      <c r="KTC20" s="102"/>
      <c r="KTD20" s="102"/>
      <c r="KTE20" s="102"/>
      <c r="KTF20" s="102"/>
      <c r="KTG20" s="102"/>
      <c r="KTH20" s="102"/>
      <c r="KTI20" s="102"/>
      <c r="KTJ20" s="102"/>
      <c r="KTK20" s="102"/>
      <c r="KTL20" s="102"/>
      <c r="KTM20" s="102"/>
      <c r="KTN20" s="102"/>
      <c r="KTO20" s="102"/>
      <c r="KTP20" s="102"/>
      <c r="KTQ20" s="102"/>
      <c r="KTR20" s="102"/>
      <c r="KTS20" s="102"/>
      <c r="KTT20" s="102"/>
      <c r="KTU20" s="102"/>
      <c r="KTV20" s="102"/>
      <c r="KTW20" s="102"/>
      <c r="KTX20" s="102"/>
      <c r="KTY20" s="102"/>
      <c r="KTZ20" s="102"/>
      <c r="KUA20" s="102"/>
      <c r="KUB20" s="102"/>
      <c r="KUC20" s="102"/>
      <c r="KUD20" s="102"/>
      <c r="KUE20" s="102"/>
      <c r="KUF20" s="102"/>
      <c r="KUG20" s="102"/>
      <c r="KUH20" s="102"/>
      <c r="KUI20" s="102"/>
      <c r="KUJ20" s="102"/>
      <c r="KUK20" s="102"/>
      <c r="KUL20" s="102"/>
      <c r="KUM20" s="102"/>
      <c r="KUN20" s="102"/>
      <c r="KUO20" s="102"/>
      <c r="KUP20" s="102"/>
      <c r="KUQ20" s="102"/>
      <c r="KUR20" s="102"/>
      <c r="KUS20" s="102"/>
      <c r="KUT20" s="102"/>
      <c r="KUU20" s="102"/>
      <c r="KUV20" s="102"/>
      <c r="KUW20" s="102"/>
      <c r="KUX20" s="102"/>
      <c r="KUY20" s="102"/>
      <c r="KUZ20" s="102"/>
      <c r="KVA20" s="102"/>
      <c r="KVB20" s="102"/>
      <c r="KVC20" s="102"/>
      <c r="KVD20" s="102"/>
      <c r="KVE20" s="102"/>
      <c r="KVF20" s="102"/>
      <c r="KVG20" s="102"/>
      <c r="KVH20" s="102"/>
      <c r="KVI20" s="102"/>
      <c r="KVJ20" s="102"/>
      <c r="KVK20" s="102"/>
      <c r="KVL20" s="102"/>
      <c r="KVM20" s="102"/>
      <c r="KVN20" s="102"/>
      <c r="KVO20" s="102"/>
      <c r="KVP20" s="102"/>
      <c r="KVQ20" s="102"/>
      <c r="KVR20" s="102"/>
      <c r="KVS20" s="102"/>
      <c r="KVT20" s="102"/>
      <c r="KVU20" s="102"/>
      <c r="KVV20" s="102"/>
      <c r="KVW20" s="102"/>
      <c r="KVX20" s="102"/>
      <c r="KVY20" s="102"/>
      <c r="KVZ20" s="102"/>
      <c r="KWA20" s="102"/>
      <c r="KWB20" s="102"/>
      <c r="KWC20" s="102"/>
      <c r="KWD20" s="102"/>
      <c r="KWE20" s="102"/>
      <c r="KWF20" s="102"/>
      <c r="KWG20" s="102"/>
      <c r="KWH20" s="102"/>
      <c r="KWI20" s="102"/>
      <c r="KWJ20" s="102"/>
      <c r="KWK20" s="102"/>
      <c r="KWL20" s="102"/>
      <c r="KWM20" s="102"/>
      <c r="KWN20" s="102"/>
      <c r="KWO20" s="102"/>
      <c r="KWP20" s="102"/>
      <c r="KWQ20" s="102"/>
      <c r="KWR20" s="102"/>
      <c r="KWS20" s="102"/>
      <c r="KWT20" s="102"/>
      <c r="KWU20" s="102"/>
      <c r="KWV20" s="102"/>
      <c r="KWW20" s="102"/>
      <c r="KWX20" s="102"/>
      <c r="KWY20" s="102"/>
      <c r="KWZ20" s="102"/>
      <c r="KXA20" s="102"/>
      <c r="KXB20" s="102"/>
      <c r="KXC20" s="102"/>
      <c r="KXD20" s="102"/>
      <c r="KXE20" s="102"/>
      <c r="KXF20" s="102"/>
      <c r="KXG20" s="102"/>
      <c r="KXH20" s="102"/>
      <c r="KXI20" s="102"/>
      <c r="KXJ20" s="102"/>
      <c r="KXK20" s="102"/>
      <c r="KXL20" s="102"/>
      <c r="KXM20" s="102"/>
      <c r="KXN20" s="102"/>
      <c r="KXO20" s="102"/>
      <c r="KXP20" s="102"/>
      <c r="KXQ20" s="102"/>
      <c r="KXR20" s="102"/>
      <c r="KXS20" s="102"/>
      <c r="KXT20" s="102"/>
      <c r="KXU20" s="102"/>
      <c r="KXV20" s="102"/>
      <c r="KXW20" s="102"/>
      <c r="KXX20" s="102"/>
      <c r="KXY20" s="102"/>
      <c r="KXZ20" s="102"/>
      <c r="KYA20" s="102"/>
      <c r="KYB20" s="102"/>
      <c r="KYC20" s="102"/>
      <c r="KYD20" s="102"/>
      <c r="KYE20" s="102"/>
      <c r="KYF20" s="102"/>
      <c r="KYG20" s="102"/>
      <c r="KYH20" s="102"/>
      <c r="KYI20" s="102"/>
      <c r="KYJ20" s="102"/>
      <c r="KYK20" s="102"/>
      <c r="KYL20" s="102"/>
      <c r="KYM20" s="102"/>
      <c r="KYN20" s="102"/>
      <c r="KYO20" s="102"/>
      <c r="KYP20" s="102"/>
      <c r="KYQ20" s="102"/>
      <c r="KYR20" s="102"/>
      <c r="KYS20" s="102"/>
      <c r="KYT20" s="102"/>
      <c r="KYU20" s="102"/>
      <c r="KYV20" s="102"/>
      <c r="KYW20" s="102"/>
      <c r="KYX20" s="102"/>
      <c r="KYY20" s="102"/>
      <c r="KYZ20" s="102"/>
      <c r="KZA20" s="102"/>
      <c r="KZB20" s="102"/>
      <c r="KZC20" s="102"/>
      <c r="KZD20" s="102"/>
      <c r="KZE20" s="102"/>
      <c r="KZF20" s="102"/>
      <c r="KZG20" s="102"/>
      <c r="KZH20" s="102"/>
      <c r="KZI20" s="102"/>
      <c r="KZJ20" s="102"/>
      <c r="KZK20" s="102"/>
      <c r="KZL20" s="102"/>
      <c r="KZM20" s="102"/>
      <c r="KZN20" s="102"/>
      <c r="KZO20" s="102"/>
      <c r="KZP20" s="102"/>
      <c r="KZQ20" s="102"/>
      <c r="KZR20" s="102"/>
      <c r="KZS20" s="102"/>
      <c r="KZT20" s="102"/>
      <c r="KZU20" s="102"/>
      <c r="KZV20" s="102"/>
      <c r="KZW20" s="102"/>
      <c r="KZX20" s="102"/>
      <c r="KZY20" s="102"/>
      <c r="KZZ20" s="102"/>
      <c r="LAA20" s="102"/>
      <c r="LAB20" s="102"/>
      <c r="LAC20" s="102"/>
      <c r="LAD20" s="102"/>
      <c r="LAE20" s="102"/>
      <c r="LAF20" s="102"/>
      <c r="LAG20" s="102"/>
      <c r="LAH20" s="102"/>
      <c r="LAI20" s="102"/>
      <c r="LAJ20" s="102"/>
      <c r="LAK20" s="102"/>
      <c r="LAL20" s="102"/>
      <c r="LAM20" s="102"/>
      <c r="LAN20" s="102"/>
      <c r="LAO20" s="102"/>
      <c r="LAP20" s="102"/>
      <c r="LAQ20" s="102"/>
      <c r="LAR20" s="102"/>
      <c r="LAS20" s="102"/>
      <c r="LAT20" s="102"/>
      <c r="LAU20" s="102"/>
      <c r="LAV20" s="102"/>
      <c r="LAW20" s="102"/>
      <c r="LAX20" s="102"/>
      <c r="LAY20" s="102"/>
      <c r="LAZ20" s="102"/>
      <c r="LBA20" s="102"/>
      <c r="LBB20" s="102"/>
      <c r="LBC20" s="102"/>
      <c r="LBD20" s="102"/>
      <c r="LBE20" s="102"/>
      <c r="LBF20" s="102"/>
      <c r="LBG20" s="102"/>
      <c r="LBH20" s="102"/>
      <c r="LBI20" s="102"/>
      <c r="LBJ20" s="102"/>
      <c r="LBK20" s="102"/>
      <c r="LBL20" s="102"/>
      <c r="LBM20" s="102"/>
      <c r="LBN20" s="102"/>
      <c r="LBO20" s="102"/>
      <c r="LBP20" s="102"/>
      <c r="LBQ20" s="102"/>
      <c r="LBR20" s="102"/>
      <c r="LBS20" s="102"/>
      <c r="LBT20" s="102"/>
      <c r="LBU20" s="102"/>
      <c r="LBV20" s="102"/>
      <c r="LBW20" s="102"/>
      <c r="LBX20" s="102"/>
      <c r="LBY20" s="102"/>
      <c r="LBZ20" s="102"/>
      <c r="LCA20" s="102"/>
      <c r="LCB20" s="102"/>
      <c r="LCC20" s="102"/>
      <c r="LCD20" s="102"/>
      <c r="LCE20" s="102"/>
      <c r="LCF20" s="102"/>
      <c r="LCG20" s="102"/>
      <c r="LCH20" s="102"/>
      <c r="LCI20" s="102"/>
      <c r="LCJ20" s="102"/>
      <c r="LCK20" s="102"/>
      <c r="LCL20" s="102"/>
      <c r="LCM20" s="102"/>
      <c r="LCN20" s="102"/>
      <c r="LCO20" s="102"/>
      <c r="LCP20" s="102"/>
      <c r="LCQ20" s="102"/>
      <c r="LCR20" s="102"/>
      <c r="LCS20" s="102"/>
      <c r="LCT20" s="102"/>
      <c r="LCU20" s="102"/>
      <c r="LCV20" s="102"/>
      <c r="LCW20" s="102"/>
      <c r="LCX20" s="102"/>
      <c r="LCY20" s="102"/>
      <c r="LCZ20" s="102"/>
      <c r="LDA20" s="102"/>
      <c r="LDB20" s="102"/>
      <c r="LDC20" s="102"/>
      <c r="LDD20" s="102"/>
      <c r="LDE20" s="102"/>
      <c r="LDF20" s="102"/>
      <c r="LDG20" s="102"/>
      <c r="LDH20" s="102"/>
      <c r="LDI20" s="102"/>
      <c r="LDJ20" s="102"/>
      <c r="LDK20" s="102"/>
      <c r="LDL20" s="102"/>
      <c r="LDM20" s="102"/>
      <c r="LDN20" s="102"/>
      <c r="LDO20" s="102"/>
      <c r="LDP20" s="102"/>
      <c r="LDQ20" s="102"/>
      <c r="LDR20" s="102"/>
      <c r="LDS20" s="102"/>
      <c r="LDT20" s="102"/>
      <c r="LDU20" s="102"/>
      <c r="LDV20" s="102"/>
      <c r="LDW20" s="102"/>
      <c r="LDX20" s="102"/>
      <c r="LDY20" s="102"/>
      <c r="LDZ20" s="102"/>
      <c r="LEA20" s="102"/>
      <c r="LEB20" s="102"/>
      <c r="LEC20" s="102"/>
      <c r="LED20" s="102"/>
      <c r="LEE20" s="102"/>
      <c r="LEF20" s="102"/>
      <c r="LEG20" s="102"/>
      <c r="LEH20" s="102"/>
      <c r="LEI20" s="102"/>
      <c r="LEJ20" s="102"/>
      <c r="LEK20" s="102"/>
      <c r="LEL20" s="102"/>
      <c r="LEM20" s="102"/>
      <c r="LEN20" s="102"/>
      <c r="LEO20" s="102"/>
      <c r="LEP20" s="102"/>
      <c r="LEQ20" s="102"/>
      <c r="LER20" s="102"/>
      <c r="LES20" s="102"/>
      <c r="LET20" s="102"/>
      <c r="LEU20" s="102"/>
      <c r="LEV20" s="102"/>
      <c r="LEW20" s="102"/>
      <c r="LEX20" s="102"/>
      <c r="LEY20" s="102"/>
      <c r="LEZ20" s="102"/>
      <c r="LFA20" s="102"/>
      <c r="LFB20" s="102"/>
      <c r="LFC20" s="102"/>
      <c r="LFD20" s="102"/>
      <c r="LFE20" s="102"/>
      <c r="LFF20" s="102"/>
      <c r="LFG20" s="102"/>
      <c r="LFH20" s="102"/>
      <c r="LFI20" s="102"/>
      <c r="LFJ20" s="102"/>
      <c r="LFK20" s="102"/>
      <c r="LFL20" s="102"/>
      <c r="LFM20" s="102"/>
      <c r="LFN20" s="102"/>
      <c r="LFO20" s="102"/>
      <c r="LFP20" s="102"/>
      <c r="LFQ20" s="102"/>
      <c r="LFR20" s="102"/>
      <c r="LFS20" s="102"/>
      <c r="LFT20" s="102"/>
      <c r="LFU20" s="102"/>
      <c r="LFV20" s="102"/>
      <c r="LFW20" s="102"/>
      <c r="LFX20" s="102"/>
      <c r="LFY20" s="102"/>
      <c r="LFZ20" s="102"/>
      <c r="LGA20" s="102"/>
      <c r="LGB20" s="102"/>
      <c r="LGC20" s="102"/>
      <c r="LGD20" s="102"/>
      <c r="LGE20" s="102"/>
      <c r="LGF20" s="102"/>
      <c r="LGG20" s="102"/>
      <c r="LGH20" s="102"/>
      <c r="LGI20" s="102"/>
      <c r="LGJ20" s="102"/>
      <c r="LGK20" s="102"/>
      <c r="LGL20" s="102"/>
      <c r="LGM20" s="102"/>
      <c r="LGN20" s="102"/>
      <c r="LGO20" s="102"/>
      <c r="LGP20" s="102"/>
      <c r="LGQ20" s="102"/>
      <c r="LGR20" s="102"/>
      <c r="LGS20" s="102"/>
      <c r="LGT20" s="102"/>
      <c r="LGU20" s="102"/>
      <c r="LGV20" s="102"/>
      <c r="LGW20" s="102"/>
      <c r="LGX20" s="102"/>
      <c r="LGY20" s="102"/>
      <c r="LGZ20" s="102"/>
      <c r="LHA20" s="102"/>
      <c r="LHB20" s="102"/>
      <c r="LHC20" s="102"/>
      <c r="LHD20" s="102"/>
      <c r="LHE20" s="102"/>
      <c r="LHF20" s="102"/>
      <c r="LHG20" s="102"/>
      <c r="LHH20" s="102"/>
      <c r="LHI20" s="102"/>
      <c r="LHJ20" s="102"/>
      <c r="LHK20" s="102"/>
      <c r="LHL20" s="102"/>
      <c r="LHM20" s="102"/>
      <c r="LHN20" s="102"/>
      <c r="LHO20" s="102"/>
      <c r="LHP20" s="102"/>
      <c r="LHQ20" s="102"/>
      <c r="LHR20" s="102"/>
      <c r="LHS20" s="102"/>
      <c r="LHT20" s="102"/>
      <c r="LHU20" s="102"/>
      <c r="LHV20" s="102"/>
      <c r="LHW20" s="102"/>
      <c r="LHX20" s="102"/>
      <c r="LHY20" s="102"/>
      <c r="LHZ20" s="102"/>
      <c r="LIA20" s="102"/>
      <c r="LIB20" s="102"/>
      <c r="LIC20" s="102"/>
      <c r="LID20" s="102"/>
      <c r="LIE20" s="102"/>
      <c r="LIF20" s="102"/>
      <c r="LIG20" s="102"/>
      <c r="LIH20" s="102"/>
      <c r="LII20" s="102"/>
      <c r="LIJ20" s="102"/>
      <c r="LIK20" s="102"/>
      <c r="LIL20" s="102"/>
      <c r="LIM20" s="102"/>
      <c r="LIN20" s="102"/>
      <c r="LIO20" s="102"/>
      <c r="LIP20" s="102"/>
      <c r="LIQ20" s="102"/>
      <c r="LIR20" s="102"/>
      <c r="LIS20" s="102"/>
      <c r="LIT20" s="102"/>
      <c r="LIU20" s="102"/>
      <c r="LIV20" s="102"/>
      <c r="LIW20" s="102"/>
      <c r="LIX20" s="102"/>
      <c r="LIY20" s="102"/>
      <c r="LIZ20" s="102"/>
      <c r="LJA20" s="102"/>
      <c r="LJB20" s="102"/>
      <c r="LJC20" s="102"/>
      <c r="LJD20" s="102"/>
      <c r="LJE20" s="102"/>
      <c r="LJF20" s="102"/>
      <c r="LJG20" s="102"/>
      <c r="LJH20" s="102"/>
      <c r="LJI20" s="102"/>
      <c r="LJJ20" s="102"/>
      <c r="LJK20" s="102"/>
      <c r="LJL20" s="102"/>
      <c r="LJM20" s="102"/>
      <c r="LJN20" s="102"/>
      <c r="LJO20" s="102"/>
      <c r="LJP20" s="102"/>
      <c r="LJQ20" s="102"/>
      <c r="LJR20" s="102"/>
      <c r="LJS20" s="102"/>
      <c r="LJT20" s="102"/>
      <c r="LJU20" s="102"/>
      <c r="LJV20" s="102"/>
      <c r="LJW20" s="102"/>
      <c r="LJX20" s="102"/>
      <c r="LJY20" s="102"/>
      <c r="LJZ20" s="102"/>
      <c r="LKA20" s="102"/>
      <c r="LKB20" s="102"/>
      <c r="LKC20" s="102"/>
      <c r="LKD20" s="102"/>
      <c r="LKE20" s="102"/>
      <c r="LKF20" s="102"/>
      <c r="LKG20" s="102"/>
      <c r="LKH20" s="102"/>
      <c r="LKI20" s="102"/>
      <c r="LKJ20" s="102"/>
      <c r="LKK20" s="102"/>
      <c r="LKL20" s="102"/>
      <c r="LKM20" s="102"/>
      <c r="LKN20" s="102"/>
      <c r="LKO20" s="102"/>
      <c r="LKP20" s="102"/>
      <c r="LKQ20" s="102"/>
      <c r="LKR20" s="102"/>
      <c r="LKS20" s="102"/>
      <c r="LKT20" s="102"/>
      <c r="LKU20" s="102"/>
      <c r="LKV20" s="102"/>
      <c r="LKW20" s="102"/>
      <c r="LKX20" s="102"/>
      <c r="LKY20" s="102"/>
      <c r="LKZ20" s="102"/>
      <c r="LLA20" s="102"/>
      <c r="LLB20" s="102"/>
      <c r="LLC20" s="102"/>
      <c r="LLD20" s="102"/>
      <c r="LLE20" s="102"/>
      <c r="LLF20" s="102"/>
      <c r="LLG20" s="102"/>
      <c r="LLH20" s="102"/>
      <c r="LLI20" s="102"/>
      <c r="LLJ20" s="102"/>
      <c r="LLK20" s="102"/>
      <c r="LLL20" s="102"/>
      <c r="LLM20" s="102"/>
      <c r="LLN20" s="102"/>
      <c r="LLO20" s="102"/>
      <c r="LLP20" s="102"/>
      <c r="LLQ20" s="102"/>
      <c r="LLR20" s="102"/>
      <c r="LLS20" s="102"/>
      <c r="LLT20" s="102"/>
      <c r="LLU20" s="102"/>
      <c r="LLV20" s="102"/>
      <c r="LLW20" s="102"/>
      <c r="LLX20" s="102"/>
      <c r="LLY20" s="102"/>
      <c r="LLZ20" s="102"/>
      <c r="LMA20" s="102"/>
      <c r="LMB20" s="102"/>
      <c r="LMC20" s="102"/>
      <c r="LMD20" s="102"/>
      <c r="LME20" s="102"/>
      <c r="LMF20" s="102"/>
      <c r="LMG20" s="102"/>
      <c r="LMH20" s="102"/>
      <c r="LMI20" s="102"/>
      <c r="LMJ20" s="102"/>
      <c r="LMK20" s="102"/>
      <c r="LML20" s="102"/>
      <c r="LMM20" s="102"/>
      <c r="LMN20" s="102"/>
      <c r="LMO20" s="102"/>
      <c r="LMP20" s="102"/>
      <c r="LMQ20" s="102"/>
      <c r="LMR20" s="102"/>
      <c r="LMS20" s="102"/>
      <c r="LMT20" s="102"/>
      <c r="LMU20" s="102"/>
      <c r="LMV20" s="102"/>
      <c r="LMW20" s="102"/>
      <c r="LMX20" s="102"/>
      <c r="LMY20" s="102"/>
      <c r="LMZ20" s="102"/>
      <c r="LNA20" s="102"/>
      <c r="LNB20" s="102"/>
      <c r="LNC20" s="102"/>
      <c r="LND20" s="102"/>
      <c r="LNE20" s="102"/>
      <c r="LNF20" s="102"/>
      <c r="LNG20" s="102"/>
      <c r="LNH20" s="102"/>
      <c r="LNI20" s="102"/>
      <c r="LNJ20" s="102"/>
      <c r="LNK20" s="102"/>
      <c r="LNL20" s="102"/>
      <c r="LNM20" s="102"/>
      <c r="LNN20" s="102"/>
      <c r="LNO20" s="102"/>
      <c r="LNP20" s="102"/>
      <c r="LNQ20" s="102"/>
      <c r="LNR20" s="102"/>
      <c r="LNS20" s="102"/>
      <c r="LNT20" s="102"/>
      <c r="LNU20" s="102"/>
      <c r="LNV20" s="102"/>
      <c r="LNW20" s="102"/>
      <c r="LNX20" s="102"/>
      <c r="LNY20" s="102"/>
      <c r="LNZ20" s="102"/>
      <c r="LOA20" s="102"/>
      <c r="LOB20" s="102"/>
      <c r="LOC20" s="102"/>
      <c r="LOD20" s="102"/>
      <c r="LOE20" s="102"/>
      <c r="LOF20" s="102"/>
      <c r="LOG20" s="102"/>
      <c r="LOH20" s="102"/>
      <c r="LOI20" s="102"/>
      <c r="LOJ20" s="102"/>
      <c r="LOK20" s="102"/>
      <c r="LOL20" s="102"/>
      <c r="LOM20" s="102"/>
      <c r="LON20" s="102"/>
      <c r="LOO20" s="102"/>
      <c r="LOP20" s="102"/>
      <c r="LOQ20" s="102"/>
      <c r="LOR20" s="102"/>
      <c r="LOS20" s="102"/>
      <c r="LOT20" s="102"/>
      <c r="LOU20" s="102"/>
      <c r="LOV20" s="102"/>
      <c r="LOW20" s="102"/>
      <c r="LOX20" s="102"/>
      <c r="LOY20" s="102"/>
      <c r="LOZ20" s="102"/>
      <c r="LPA20" s="102"/>
      <c r="LPB20" s="102"/>
      <c r="LPC20" s="102"/>
      <c r="LPD20" s="102"/>
      <c r="LPE20" s="102"/>
      <c r="LPF20" s="102"/>
      <c r="LPG20" s="102"/>
      <c r="LPH20" s="102"/>
      <c r="LPI20" s="102"/>
      <c r="LPJ20" s="102"/>
      <c r="LPK20" s="102"/>
      <c r="LPL20" s="102"/>
      <c r="LPM20" s="102"/>
      <c r="LPN20" s="102"/>
      <c r="LPO20" s="102"/>
      <c r="LPP20" s="102"/>
      <c r="LPQ20" s="102"/>
      <c r="LPR20" s="102"/>
      <c r="LPS20" s="102"/>
      <c r="LPT20" s="102"/>
      <c r="LPU20" s="102"/>
      <c r="LPV20" s="102"/>
      <c r="LPW20" s="102"/>
      <c r="LPX20" s="102"/>
      <c r="LPY20" s="102"/>
      <c r="LPZ20" s="102"/>
      <c r="LQA20" s="102"/>
      <c r="LQB20" s="102"/>
      <c r="LQC20" s="102"/>
      <c r="LQD20" s="102"/>
      <c r="LQE20" s="102"/>
      <c r="LQF20" s="102"/>
      <c r="LQG20" s="102"/>
      <c r="LQH20" s="102"/>
      <c r="LQI20" s="102"/>
      <c r="LQJ20" s="102"/>
      <c r="LQK20" s="102"/>
      <c r="LQL20" s="102"/>
      <c r="LQM20" s="102"/>
      <c r="LQN20" s="102"/>
      <c r="LQO20" s="102"/>
      <c r="LQP20" s="102"/>
      <c r="LQQ20" s="102"/>
      <c r="LQR20" s="102"/>
      <c r="LQS20" s="102"/>
      <c r="LQT20" s="102"/>
      <c r="LQU20" s="102"/>
      <c r="LQV20" s="102"/>
      <c r="LQW20" s="102"/>
      <c r="LQX20" s="102"/>
      <c r="LQY20" s="102"/>
      <c r="LQZ20" s="102"/>
      <c r="LRA20" s="102"/>
      <c r="LRB20" s="102"/>
      <c r="LRC20" s="102"/>
      <c r="LRD20" s="102"/>
      <c r="LRE20" s="102"/>
      <c r="LRF20" s="102"/>
      <c r="LRG20" s="102"/>
      <c r="LRH20" s="102"/>
      <c r="LRI20" s="102"/>
      <c r="LRJ20" s="102"/>
      <c r="LRK20" s="102"/>
      <c r="LRL20" s="102"/>
      <c r="LRM20" s="102"/>
      <c r="LRN20" s="102"/>
      <c r="LRO20" s="102"/>
      <c r="LRP20" s="102"/>
      <c r="LRQ20" s="102"/>
      <c r="LRR20" s="102"/>
      <c r="LRS20" s="102"/>
      <c r="LRT20" s="102"/>
      <c r="LRU20" s="102"/>
      <c r="LRV20" s="102"/>
      <c r="LRW20" s="102"/>
      <c r="LRX20" s="102"/>
      <c r="LRY20" s="102"/>
      <c r="LRZ20" s="102"/>
      <c r="LSA20" s="102"/>
      <c r="LSB20" s="102"/>
      <c r="LSC20" s="102"/>
      <c r="LSD20" s="102"/>
      <c r="LSE20" s="102"/>
      <c r="LSF20" s="102"/>
      <c r="LSG20" s="102"/>
      <c r="LSH20" s="102"/>
      <c r="LSI20" s="102"/>
      <c r="LSJ20" s="102"/>
      <c r="LSK20" s="102"/>
      <c r="LSL20" s="102"/>
      <c r="LSM20" s="102"/>
      <c r="LSN20" s="102"/>
      <c r="LSO20" s="102"/>
      <c r="LSP20" s="102"/>
      <c r="LSQ20" s="102"/>
      <c r="LSR20" s="102"/>
      <c r="LSS20" s="102"/>
      <c r="LST20" s="102"/>
      <c r="LSU20" s="102"/>
      <c r="LSV20" s="102"/>
      <c r="LSW20" s="102"/>
      <c r="LSX20" s="102"/>
      <c r="LSY20" s="102"/>
      <c r="LSZ20" s="102"/>
      <c r="LTA20" s="102"/>
      <c r="LTB20" s="102"/>
      <c r="LTC20" s="102"/>
      <c r="LTD20" s="102"/>
      <c r="LTE20" s="102"/>
      <c r="LTF20" s="102"/>
      <c r="LTG20" s="102"/>
      <c r="LTH20" s="102"/>
      <c r="LTI20" s="102"/>
      <c r="LTJ20" s="102"/>
      <c r="LTK20" s="102"/>
      <c r="LTL20" s="102"/>
      <c r="LTM20" s="102"/>
      <c r="LTN20" s="102"/>
      <c r="LTO20" s="102"/>
      <c r="LTP20" s="102"/>
      <c r="LTQ20" s="102"/>
      <c r="LTR20" s="102"/>
      <c r="LTS20" s="102"/>
      <c r="LTT20" s="102"/>
      <c r="LTU20" s="102"/>
      <c r="LTV20" s="102"/>
      <c r="LTW20" s="102"/>
      <c r="LTX20" s="102"/>
      <c r="LTY20" s="102"/>
      <c r="LTZ20" s="102"/>
      <c r="LUA20" s="102"/>
      <c r="LUB20" s="102"/>
      <c r="LUC20" s="102"/>
      <c r="LUD20" s="102"/>
      <c r="LUE20" s="102"/>
      <c r="LUF20" s="102"/>
      <c r="LUG20" s="102"/>
      <c r="LUH20" s="102"/>
      <c r="LUI20" s="102"/>
      <c r="LUJ20" s="102"/>
      <c r="LUK20" s="102"/>
      <c r="LUL20" s="102"/>
      <c r="LUM20" s="102"/>
      <c r="LUN20" s="102"/>
      <c r="LUO20" s="102"/>
      <c r="LUP20" s="102"/>
      <c r="LUQ20" s="102"/>
      <c r="LUR20" s="102"/>
      <c r="LUS20" s="102"/>
      <c r="LUT20" s="102"/>
      <c r="LUU20" s="102"/>
      <c r="LUV20" s="102"/>
      <c r="LUW20" s="102"/>
      <c r="LUX20" s="102"/>
      <c r="LUY20" s="102"/>
      <c r="LUZ20" s="102"/>
      <c r="LVA20" s="102"/>
      <c r="LVB20" s="102"/>
      <c r="LVC20" s="102"/>
      <c r="LVD20" s="102"/>
      <c r="LVE20" s="102"/>
      <c r="LVF20" s="102"/>
      <c r="LVG20" s="102"/>
      <c r="LVH20" s="102"/>
      <c r="LVI20" s="102"/>
      <c r="LVJ20" s="102"/>
      <c r="LVK20" s="102"/>
      <c r="LVL20" s="102"/>
      <c r="LVM20" s="102"/>
      <c r="LVN20" s="102"/>
      <c r="LVO20" s="102"/>
      <c r="LVP20" s="102"/>
      <c r="LVQ20" s="102"/>
      <c r="LVR20" s="102"/>
      <c r="LVS20" s="102"/>
      <c r="LVT20" s="102"/>
      <c r="LVU20" s="102"/>
      <c r="LVV20" s="102"/>
      <c r="LVW20" s="102"/>
      <c r="LVX20" s="102"/>
      <c r="LVY20" s="102"/>
      <c r="LVZ20" s="102"/>
      <c r="LWA20" s="102"/>
      <c r="LWB20" s="102"/>
      <c r="LWC20" s="102"/>
      <c r="LWD20" s="102"/>
      <c r="LWE20" s="102"/>
      <c r="LWF20" s="102"/>
      <c r="LWG20" s="102"/>
      <c r="LWH20" s="102"/>
      <c r="LWI20" s="102"/>
      <c r="LWJ20" s="102"/>
      <c r="LWK20" s="102"/>
      <c r="LWL20" s="102"/>
      <c r="LWM20" s="102"/>
      <c r="LWN20" s="102"/>
      <c r="LWO20" s="102"/>
      <c r="LWP20" s="102"/>
      <c r="LWQ20" s="102"/>
      <c r="LWR20" s="102"/>
      <c r="LWS20" s="102"/>
      <c r="LWT20" s="102"/>
      <c r="LWU20" s="102"/>
      <c r="LWV20" s="102"/>
      <c r="LWW20" s="102"/>
      <c r="LWX20" s="102"/>
      <c r="LWY20" s="102"/>
      <c r="LWZ20" s="102"/>
      <c r="LXA20" s="102"/>
      <c r="LXB20" s="102"/>
      <c r="LXC20" s="102"/>
      <c r="LXD20" s="102"/>
      <c r="LXE20" s="102"/>
      <c r="LXF20" s="102"/>
      <c r="LXG20" s="102"/>
      <c r="LXH20" s="102"/>
      <c r="LXI20" s="102"/>
      <c r="LXJ20" s="102"/>
      <c r="LXK20" s="102"/>
      <c r="LXL20" s="102"/>
      <c r="LXM20" s="102"/>
      <c r="LXN20" s="102"/>
      <c r="LXO20" s="102"/>
      <c r="LXP20" s="102"/>
      <c r="LXQ20" s="102"/>
      <c r="LXR20" s="102"/>
      <c r="LXS20" s="102"/>
      <c r="LXT20" s="102"/>
      <c r="LXU20" s="102"/>
      <c r="LXV20" s="102"/>
      <c r="LXW20" s="102"/>
      <c r="LXX20" s="102"/>
      <c r="LXY20" s="102"/>
      <c r="LXZ20" s="102"/>
      <c r="LYA20" s="102"/>
      <c r="LYB20" s="102"/>
      <c r="LYC20" s="102"/>
      <c r="LYD20" s="102"/>
      <c r="LYE20" s="102"/>
      <c r="LYF20" s="102"/>
      <c r="LYG20" s="102"/>
      <c r="LYH20" s="102"/>
      <c r="LYI20" s="102"/>
      <c r="LYJ20" s="102"/>
      <c r="LYK20" s="102"/>
      <c r="LYL20" s="102"/>
      <c r="LYM20" s="102"/>
      <c r="LYN20" s="102"/>
      <c r="LYO20" s="102"/>
      <c r="LYP20" s="102"/>
      <c r="LYQ20" s="102"/>
      <c r="LYR20" s="102"/>
      <c r="LYS20" s="102"/>
      <c r="LYT20" s="102"/>
      <c r="LYU20" s="102"/>
      <c r="LYV20" s="102"/>
      <c r="LYW20" s="102"/>
      <c r="LYX20" s="102"/>
      <c r="LYY20" s="102"/>
      <c r="LYZ20" s="102"/>
      <c r="LZA20" s="102"/>
      <c r="LZB20" s="102"/>
      <c r="LZC20" s="102"/>
      <c r="LZD20" s="102"/>
      <c r="LZE20" s="102"/>
      <c r="LZF20" s="102"/>
      <c r="LZG20" s="102"/>
      <c r="LZH20" s="102"/>
      <c r="LZI20" s="102"/>
      <c r="LZJ20" s="102"/>
      <c r="LZK20" s="102"/>
      <c r="LZL20" s="102"/>
      <c r="LZM20" s="102"/>
      <c r="LZN20" s="102"/>
      <c r="LZO20" s="102"/>
      <c r="LZP20" s="102"/>
      <c r="LZQ20" s="102"/>
      <c r="LZR20" s="102"/>
      <c r="LZS20" s="102"/>
      <c r="LZT20" s="102"/>
      <c r="LZU20" s="102"/>
      <c r="LZV20" s="102"/>
      <c r="LZW20" s="102"/>
      <c r="LZX20" s="102"/>
      <c r="LZY20" s="102"/>
      <c r="LZZ20" s="102"/>
      <c r="MAA20" s="102"/>
      <c r="MAB20" s="102"/>
      <c r="MAC20" s="102"/>
      <c r="MAD20" s="102"/>
      <c r="MAE20" s="102"/>
      <c r="MAF20" s="102"/>
      <c r="MAG20" s="102"/>
      <c r="MAH20" s="102"/>
      <c r="MAI20" s="102"/>
      <c r="MAJ20" s="102"/>
      <c r="MAK20" s="102"/>
      <c r="MAL20" s="102"/>
      <c r="MAM20" s="102"/>
      <c r="MAN20" s="102"/>
      <c r="MAO20" s="102"/>
      <c r="MAP20" s="102"/>
      <c r="MAQ20" s="102"/>
      <c r="MAR20" s="102"/>
      <c r="MAS20" s="102"/>
      <c r="MAT20" s="102"/>
      <c r="MAU20" s="102"/>
      <c r="MAV20" s="102"/>
      <c r="MAW20" s="102"/>
      <c r="MAX20" s="102"/>
      <c r="MAY20" s="102"/>
      <c r="MAZ20" s="102"/>
      <c r="MBA20" s="102"/>
      <c r="MBB20" s="102"/>
      <c r="MBC20" s="102"/>
      <c r="MBD20" s="102"/>
      <c r="MBE20" s="102"/>
      <c r="MBF20" s="102"/>
      <c r="MBG20" s="102"/>
      <c r="MBH20" s="102"/>
      <c r="MBI20" s="102"/>
      <c r="MBJ20" s="102"/>
      <c r="MBK20" s="102"/>
      <c r="MBL20" s="102"/>
      <c r="MBM20" s="102"/>
      <c r="MBN20" s="102"/>
      <c r="MBO20" s="102"/>
      <c r="MBP20" s="102"/>
      <c r="MBQ20" s="102"/>
      <c r="MBR20" s="102"/>
      <c r="MBS20" s="102"/>
      <c r="MBT20" s="102"/>
      <c r="MBU20" s="102"/>
      <c r="MBV20" s="102"/>
      <c r="MBW20" s="102"/>
      <c r="MBX20" s="102"/>
      <c r="MBY20" s="102"/>
      <c r="MBZ20" s="102"/>
      <c r="MCA20" s="102"/>
      <c r="MCB20" s="102"/>
      <c r="MCC20" s="102"/>
      <c r="MCD20" s="102"/>
      <c r="MCE20" s="102"/>
      <c r="MCF20" s="102"/>
      <c r="MCG20" s="102"/>
      <c r="MCH20" s="102"/>
      <c r="MCI20" s="102"/>
      <c r="MCJ20" s="102"/>
      <c r="MCK20" s="102"/>
      <c r="MCL20" s="102"/>
      <c r="MCM20" s="102"/>
      <c r="MCN20" s="102"/>
      <c r="MCO20" s="102"/>
      <c r="MCP20" s="102"/>
      <c r="MCQ20" s="102"/>
      <c r="MCR20" s="102"/>
      <c r="MCS20" s="102"/>
      <c r="MCT20" s="102"/>
      <c r="MCU20" s="102"/>
      <c r="MCV20" s="102"/>
      <c r="MCW20" s="102"/>
      <c r="MCX20" s="102"/>
      <c r="MCY20" s="102"/>
      <c r="MCZ20" s="102"/>
      <c r="MDA20" s="102"/>
      <c r="MDB20" s="102"/>
      <c r="MDC20" s="102"/>
      <c r="MDD20" s="102"/>
      <c r="MDE20" s="102"/>
      <c r="MDF20" s="102"/>
      <c r="MDG20" s="102"/>
      <c r="MDH20" s="102"/>
      <c r="MDI20" s="102"/>
      <c r="MDJ20" s="102"/>
      <c r="MDK20" s="102"/>
      <c r="MDL20" s="102"/>
      <c r="MDM20" s="102"/>
      <c r="MDN20" s="102"/>
      <c r="MDO20" s="102"/>
      <c r="MDP20" s="102"/>
      <c r="MDQ20" s="102"/>
      <c r="MDR20" s="102"/>
      <c r="MDS20" s="102"/>
      <c r="MDT20" s="102"/>
      <c r="MDU20" s="102"/>
      <c r="MDV20" s="102"/>
      <c r="MDW20" s="102"/>
      <c r="MDX20" s="102"/>
      <c r="MDY20" s="102"/>
      <c r="MDZ20" s="102"/>
      <c r="MEA20" s="102"/>
      <c r="MEB20" s="102"/>
      <c r="MEC20" s="102"/>
      <c r="MED20" s="102"/>
      <c r="MEE20" s="102"/>
      <c r="MEF20" s="102"/>
      <c r="MEG20" s="102"/>
      <c r="MEH20" s="102"/>
      <c r="MEI20" s="102"/>
      <c r="MEJ20" s="102"/>
      <c r="MEK20" s="102"/>
      <c r="MEL20" s="102"/>
      <c r="MEM20" s="102"/>
      <c r="MEN20" s="102"/>
      <c r="MEO20" s="102"/>
      <c r="MEP20" s="102"/>
      <c r="MEQ20" s="102"/>
      <c r="MER20" s="102"/>
      <c r="MES20" s="102"/>
      <c r="MET20" s="102"/>
      <c r="MEU20" s="102"/>
      <c r="MEV20" s="102"/>
      <c r="MEW20" s="102"/>
      <c r="MEX20" s="102"/>
      <c r="MEY20" s="102"/>
      <c r="MEZ20" s="102"/>
      <c r="MFA20" s="102"/>
      <c r="MFB20" s="102"/>
      <c r="MFC20" s="102"/>
      <c r="MFD20" s="102"/>
      <c r="MFE20" s="102"/>
      <c r="MFF20" s="102"/>
      <c r="MFG20" s="102"/>
      <c r="MFH20" s="102"/>
      <c r="MFI20" s="102"/>
      <c r="MFJ20" s="102"/>
      <c r="MFK20" s="102"/>
      <c r="MFL20" s="102"/>
      <c r="MFM20" s="102"/>
      <c r="MFN20" s="102"/>
      <c r="MFO20" s="102"/>
      <c r="MFP20" s="102"/>
      <c r="MFQ20" s="102"/>
      <c r="MFR20" s="102"/>
      <c r="MFS20" s="102"/>
      <c r="MFT20" s="102"/>
      <c r="MFU20" s="102"/>
      <c r="MFV20" s="102"/>
      <c r="MFW20" s="102"/>
      <c r="MFX20" s="102"/>
      <c r="MFY20" s="102"/>
      <c r="MFZ20" s="102"/>
      <c r="MGA20" s="102"/>
      <c r="MGB20" s="102"/>
      <c r="MGC20" s="102"/>
      <c r="MGD20" s="102"/>
      <c r="MGE20" s="102"/>
      <c r="MGF20" s="102"/>
      <c r="MGG20" s="102"/>
      <c r="MGH20" s="102"/>
      <c r="MGI20" s="102"/>
      <c r="MGJ20" s="102"/>
      <c r="MGK20" s="102"/>
      <c r="MGL20" s="102"/>
      <c r="MGM20" s="102"/>
      <c r="MGN20" s="102"/>
      <c r="MGO20" s="102"/>
      <c r="MGP20" s="102"/>
      <c r="MGQ20" s="102"/>
      <c r="MGR20" s="102"/>
      <c r="MGS20" s="102"/>
      <c r="MGT20" s="102"/>
      <c r="MGU20" s="102"/>
      <c r="MGV20" s="102"/>
      <c r="MGW20" s="102"/>
      <c r="MGX20" s="102"/>
      <c r="MGY20" s="102"/>
      <c r="MGZ20" s="102"/>
      <c r="MHA20" s="102"/>
      <c r="MHB20" s="102"/>
      <c r="MHC20" s="102"/>
      <c r="MHD20" s="102"/>
      <c r="MHE20" s="102"/>
      <c r="MHF20" s="102"/>
      <c r="MHG20" s="102"/>
      <c r="MHH20" s="102"/>
      <c r="MHI20" s="102"/>
      <c r="MHJ20" s="102"/>
      <c r="MHK20" s="102"/>
      <c r="MHL20" s="102"/>
      <c r="MHM20" s="102"/>
      <c r="MHN20" s="102"/>
      <c r="MHO20" s="102"/>
      <c r="MHP20" s="102"/>
      <c r="MHQ20" s="102"/>
      <c r="MHR20" s="102"/>
      <c r="MHS20" s="102"/>
      <c r="MHT20" s="102"/>
      <c r="MHU20" s="102"/>
      <c r="MHV20" s="102"/>
      <c r="MHW20" s="102"/>
      <c r="MHX20" s="102"/>
      <c r="MHY20" s="102"/>
      <c r="MHZ20" s="102"/>
      <c r="MIA20" s="102"/>
      <c r="MIB20" s="102"/>
      <c r="MIC20" s="102"/>
      <c r="MID20" s="102"/>
      <c r="MIE20" s="102"/>
      <c r="MIF20" s="102"/>
      <c r="MIG20" s="102"/>
      <c r="MIH20" s="102"/>
      <c r="MII20" s="102"/>
      <c r="MIJ20" s="102"/>
      <c r="MIK20" s="102"/>
      <c r="MIL20" s="102"/>
      <c r="MIM20" s="102"/>
      <c r="MIN20" s="102"/>
      <c r="MIO20" s="102"/>
      <c r="MIP20" s="102"/>
      <c r="MIQ20" s="102"/>
      <c r="MIR20" s="102"/>
      <c r="MIS20" s="102"/>
      <c r="MIT20" s="102"/>
      <c r="MIU20" s="102"/>
      <c r="MIV20" s="102"/>
      <c r="MIW20" s="102"/>
      <c r="MIX20" s="102"/>
      <c r="MIY20" s="102"/>
      <c r="MIZ20" s="102"/>
      <c r="MJA20" s="102"/>
      <c r="MJB20" s="102"/>
      <c r="MJC20" s="102"/>
      <c r="MJD20" s="102"/>
      <c r="MJE20" s="102"/>
      <c r="MJF20" s="102"/>
      <c r="MJG20" s="102"/>
      <c r="MJH20" s="102"/>
      <c r="MJI20" s="102"/>
      <c r="MJJ20" s="102"/>
      <c r="MJK20" s="102"/>
      <c r="MJL20" s="102"/>
      <c r="MJM20" s="102"/>
      <c r="MJN20" s="102"/>
      <c r="MJO20" s="102"/>
      <c r="MJP20" s="102"/>
      <c r="MJQ20" s="102"/>
      <c r="MJR20" s="102"/>
      <c r="MJS20" s="102"/>
      <c r="MJT20" s="102"/>
      <c r="MJU20" s="102"/>
      <c r="MJV20" s="102"/>
      <c r="MJW20" s="102"/>
      <c r="MJX20" s="102"/>
      <c r="MJY20" s="102"/>
      <c r="MJZ20" s="102"/>
      <c r="MKA20" s="102"/>
      <c r="MKB20" s="102"/>
      <c r="MKC20" s="102"/>
      <c r="MKD20" s="102"/>
      <c r="MKE20" s="102"/>
      <c r="MKF20" s="102"/>
      <c r="MKG20" s="102"/>
      <c r="MKH20" s="102"/>
      <c r="MKI20" s="102"/>
      <c r="MKJ20" s="102"/>
      <c r="MKK20" s="102"/>
      <c r="MKL20" s="102"/>
      <c r="MKM20" s="102"/>
      <c r="MKN20" s="102"/>
      <c r="MKO20" s="102"/>
      <c r="MKP20" s="102"/>
      <c r="MKQ20" s="102"/>
      <c r="MKR20" s="102"/>
      <c r="MKS20" s="102"/>
      <c r="MKT20" s="102"/>
      <c r="MKU20" s="102"/>
      <c r="MKV20" s="102"/>
      <c r="MKW20" s="102"/>
      <c r="MKX20" s="102"/>
      <c r="MKY20" s="102"/>
      <c r="MKZ20" s="102"/>
      <c r="MLA20" s="102"/>
      <c r="MLB20" s="102"/>
      <c r="MLC20" s="102"/>
      <c r="MLD20" s="102"/>
      <c r="MLE20" s="102"/>
      <c r="MLF20" s="102"/>
      <c r="MLG20" s="102"/>
      <c r="MLH20" s="102"/>
      <c r="MLI20" s="102"/>
      <c r="MLJ20" s="102"/>
      <c r="MLK20" s="102"/>
      <c r="MLL20" s="102"/>
      <c r="MLM20" s="102"/>
      <c r="MLN20" s="102"/>
      <c r="MLO20" s="102"/>
      <c r="MLP20" s="102"/>
      <c r="MLQ20" s="102"/>
      <c r="MLR20" s="102"/>
      <c r="MLS20" s="102"/>
      <c r="MLT20" s="102"/>
      <c r="MLU20" s="102"/>
      <c r="MLV20" s="102"/>
      <c r="MLW20" s="102"/>
      <c r="MLX20" s="102"/>
      <c r="MLY20" s="102"/>
      <c r="MLZ20" s="102"/>
      <c r="MMA20" s="102"/>
      <c r="MMB20" s="102"/>
      <c r="MMC20" s="102"/>
      <c r="MMD20" s="102"/>
      <c r="MME20" s="102"/>
      <c r="MMF20" s="102"/>
      <c r="MMG20" s="102"/>
      <c r="MMH20" s="102"/>
      <c r="MMI20" s="102"/>
      <c r="MMJ20" s="102"/>
      <c r="MMK20" s="102"/>
      <c r="MML20" s="102"/>
      <c r="MMM20" s="102"/>
      <c r="MMN20" s="102"/>
      <c r="MMO20" s="102"/>
      <c r="MMP20" s="102"/>
      <c r="MMQ20" s="102"/>
      <c r="MMR20" s="102"/>
      <c r="MMS20" s="102"/>
      <c r="MMT20" s="102"/>
      <c r="MMU20" s="102"/>
      <c r="MMV20" s="102"/>
      <c r="MMW20" s="102"/>
      <c r="MMX20" s="102"/>
      <c r="MMY20" s="102"/>
      <c r="MMZ20" s="102"/>
      <c r="MNA20" s="102"/>
      <c r="MNB20" s="102"/>
      <c r="MNC20" s="102"/>
      <c r="MND20" s="102"/>
      <c r="MNE20" s="102"/>
      <c r="MNF20" s="102"/>
      <c r="MNG20" s="102"/>
      <c r="MNH20" s="102"/>
      <c r="MNI20" s="102"/>
      <c r="MNJ20" s="102"/>
      <c r="MNK20" s="102"/>
      <c r="MNL20" s="102"/>
      <c r="MNM20" s="102"/>
      <c r="MNN20" s="102"/>
      <c r="MNO20" s="102"/>
      <c r="MNP20" s="102"/>
      <c r="MNQ20" s="102"/>
      <c r="MNR20" s="102"/>
      <c r="MNS20" s="102"/>
      <c r="MNT20" s="102"/>
      <c r="MNU20" s="102"/>
      <c r="MNV20" s="102"/>
      <c r="MNW20" s="102"/>
      <c r="MNX20" s="102"/>
      <c r="MNY20" s="102"/>
      <c r="MNZ20" s="102"/>
      <c r="MOA20" s="102"/>
      <c r="MOB20" s="102"/>
      <c r="MOC20" s="102"/>
      <c r="MOD20" s="102"/>
      <c r="MOE20" s="102"/>
      <c r="MOF20" s="102"/>
      <c r="MOG20" s="102"/>
      <c r="MOH20" s="102"/>
      <c r="MOI20" s="102"/>
      <c r="MOJ20" s="102"/>
      <c r="MOK20" s="102"/>
      <c r="MOL20" s="102"/>
      <c r="MOM20" s="102"/>
      <c r="MON20" s="102"/>
      <c r="MOO20" s="102"/>
      <c r="MOP20" s="102"/>
      <c r="MOQ20" s="102"/>
      <c r="MOR20" s="102"/>
      <c r="MOS20" s="102"/>
      <c r="MOT20" s="102"/>
      <c r="MOU20" s="102"/>
      <c r="MOV20" s="102"/>
      <c r="MOW20" s="102"/>
      <c r="MOX20" s="102"/>
      <c r="MOY20" s="102"/>
      <c r="MOZ20" s="102"/>
      <c r="MPA20" s="102"/>
      <c r="MPB20" s="102"/>
      <c r="MPC20" s="102"/>
      <c r="MPD20" s="102"/>
      <c r="MPE20" s="102"/>
      <c r="MPF20" s="102"/>
      <c r="MPG20" s="102"/>
      <c r="MPH20" s="102"/>
      <c r="MPI20" s="102"/>
      <c r="MPJ20" s="102"/>
      <c r="MPK20" s="102"/>
      <c r="MPL20" s="102"/>
      <c r="MPM20" s="102"/>
      <c r="MPN20" s="102"/>
      <c r="MPO20" s="102"/>
      <c r="MPP20" s="102"/>
      <c r="MPQ20" s="102"/>
      <c r="MPR20" s="102"/>
      <c r="MPS20" s="102"/>
      <c r="MPT20" s="102"/>
      <c r="MPU20" s="102"/>
      <c r="MPV20" s="102"/>
      <c r="MPW20" s="102"/>
      <c r="MPX20" s="102"/>
      <c r="MPY20" s="102"/>
      <c r="MPZ20" s="102"/>
      <c r="MQA20" s="102"/>
      <c r="MQB20" s="102"/>
      <c r="MQC20" s="102"/>
      <c r="MQD20" s="102"/>
      <c r="MQE20" s="102"/>
      <c r="MQF20" s="102"/>
      <c r="MQG20" s="102"/>
      <c r="MQH20" s="102"/>
      <c r="MQI20" s="102"/>
      <c r="MQJ20" s="102"/>
      <c r="MQK20" s="102"/>
      <c r="MQL20" s="102"/>
      <c r="MQM20" s="102"/>
      <c r="MQN20" s="102"/>
      <c r="MQO20" s="102"/>
      <c r="MQP20" s="102"/>
      <c r="MQQ20" s="102"/>
      <c r="MQR20" s="102"/>
      <c r="MQS20" s="102"/>
      <c r="MQT20" s="102"/>
      <c r="MQU20" s="102"/>
      <c r="MQV20" s="102"/>
      <c r="MQW20" s="102"/>
      <c r="MQX20" s="102"/>
      <c r="MQY20" s="102"/>
      <c r="MQZ20" s="102"/>
      <c r="MRA20" s="102"/>
      <c r="MRB20" s="102"/>
      <c r="MRC20" s="102"/>
      <c r="MRD20" s="102"/>
      <c r="MRE20" s="102"/>
      <c r="MRF20" s="102"/>
      <c r="MRG20" s="102"/>
      <c r="MRH20" s="102"/>
      <c r="MRI20" s="102"/>
      <c r="MRJ20" s="102"/>
      <c r="MRK20" s="102"/>
      <c r="MRL20" s="102"/>
      <c r="MRM20" s="102"/>
      <c r="MRN20" s="102"/>
      <c r="MRO20" s="102"/>
      <c r="MRP20" s="102"/>
      <c r="MRQ20" s="102"/>
      <c r="MRR20" s="102"/>
      <c r="MRS20" s="102"/>
      <c r="MRT20" s="102"/>
      <c r="MRU20" s="102"/>
      <c r="MRV20" s="102"/>
      <c r="MRW20" s="102"/>
      <c r="MRX20" s="102"/>
      <c r="MRY20" s="102"/>
      <c r="MRZ20" s="102"/>
      <c r="MSA20" s="102"/>
      <c r="MSB20" s="102"/>
      <c r="MSC20" s="102"/>
      <c r="MSD20" s="102"/>
      <c r="MSE20" s="102"/>
      <c r="MSF20" s="102"/>
      <c r="MSG20" s="102"/>
      <c r="MSH20" s="102"/>
      <c r="MSI20" s="102"/>
      <c r="MSJ20" s="102"/>
      <c r="MSK20" s="102"/>
      <c r="MSL20" s="102"/>
      <c r="MSM20" s="102"/>
      <c r="MSN20" s="102"/>
      <c r="MSO20" s="102"/>
      <c r="MSP20" s="102"/>
      <c r="MSQ20" s="102"/>
      <c r="MSR20" s="102"/>
      <c r="MSS20" s="102"/>
      <c r="MST20" s="102"/>
      <c r="MSU20" s="102"/>
      <c r="MSV20" s="102"/>
      <c r="MSW20" s="102"/>
      <c r="MSX20" s="102"/>
      <c r="MSY20" s="102"/>
      <c r="MSZ20" s="102"/>
      <c r="MTA20" s="102"/>
      <c r="MTB20" s="102"/>
      <c r="MTC20" s="102"/>
      <c r="MTD20" s="102"/>
      <c r="MTE20" s="102"/>
      <c r="MTF20" s="102"/>
      <c r="MTG20" s="102"/>
      <c r="MTH20" s="102"/>
      <c r="MTI20" s="102"/>
      <c r="MTJ20" s="102"/>
      <c r="MTK20" s="102"/>
      <c r="MTL20" s="102"/>
      <c r="MTM20" s="102"/>
      <c r="MTN20" s="102"/>
      <c r="MTO20" s="102"/>
      <c r="MTP20" s="102"/>
      <c r="MTQ20" s="102"/>
      <c r="MTR20" s="102"/>
      <c r="MTS20" s="102"/>
      <c r="MTT20" s="102"/>
      <c r="MTU20" s="102"/>
      <c r="MTV20" s="102"/>
      <c r="MTW20" s="102"/>
      <c r="MTX20" s="102"/>
      <c r="MTY20" s="102"/>
      <c r="MTZ20" s="102"/>
      <c r="MUA20" s="102"/>
      <c r="MUB20" s="102"/>
      <c r="MUC20" s="102"/>
      <c r="MUD20" s="102"/>
      <c r="MUE20" s="102"/>
      <c r="MUF20" s="102"/>
      <c r="MUG20" s="102"/>
      <c r="MUH20" s="102"/>
      <c r="MUI20" s="102"/>
      <c r="MUJ20" s="102"/>
      <c r="MUK20" s="102"/>
      <c r="MUL20" s="102"/>
      <c r="MUM20" s="102"/>
      <c r="MUN20" s="102"/>
      <c r="MUO20" s="102"/>
      <c r="MUP20" s="102"/>
      <c r="MUQ20" s="102"/>
      <c r="MUR20" s="102"/>
      <c r="MUS20" s="102"/>
      <c r="MUT20" s="102"/>
      <c r="MUU20" s="102"/>
      <c r="MUV20" s="102"/>
      <c r="MUW20" s="102"/>
      <c r="MUX20" s="102"/>
      <c r="MUY20" s="102"/>
      <c r="MUZ20" s="102"/>
      <c r="MVA20" s="102"/>
      <c r="MVB20" s="102"/>
      <c r="MVC20" s="102"/>
      <c r="MVD20" s="102"/>
      <c r="MVE20" s="102"/>
      <c r="MVF20" s="102"/>
      <c r="MVG20" s="102"/>
      <c r="MVH20" s="102"/>
      <c r="MVI20" s="102"/>
      <c r="MVJ20" s="102"/>
      <c r="MVK20" s="102"/>
      <c r="MVL20" s="102"/>
      <c r="MVM20" s="102"/>
      <c r="MVN20" s="102"/>
      <c r="MVO20" s="102"/>
      <c r="MVP20" s="102"/>
      <c r="MVQ20" s="102"/>
      <c r="MVR20" s="102"/>
      <c r="MVS20" s="102"/>
      <c r="MVT20" s="102"/>
      <c r="MVU20" s="102"/>
      <c r="MVV20" s="102"/>
      <c r="MVW20" s="102"/>
      <c r="MVX20" s="102"/>
      <c r="MVY20" s="102"/>
      <c r="MVZ20" s="102"/>
      <c r="MWA20" s="102"/>
      <c r="MWB20" s="102"/>
      <c r="MWC20" s="102"/>
      <c r="MWD20" s="102"/>
      <c r="MWE20" s="102"/>
      <c r="MWF20" s="102"/>
      <c r="MWG20" s="102"/>
      <c r="MWH20" s="102"/>
      <c r="MWI20" s="102"/>
      <c r="MWJ20" s="102"/>
      <c r="MWK20" s="102"/>
      <c r="MWL20" s="102"/>
      <c r="MWM20" s="102"/>
      <c r="MWN20" s="102"/>
      <c r="MWO20" s="102"/>
      <c r="MWP20" s="102"/>
      <c r="MWQ20" s="102"/>
      <c r="MWR20" s="102"/>
      <c r="MWS20" s="102"/>
      <c r="MWT20" s="102"/>
      <c r="MWU20" s="102"/>
      <c r="MWV20" s="102"/>
      <c r="MWW20" s="102"/>
      <c r="MWX20" s="102"/>
      <c r="MWY20" s="102"/>
      <c r="MWZ20" s="102"/>
      <c r="MXA20" s="102"/>
      <c r="MXB20" s="102"/>
      <c r="MXC20" s="102"/>
      <c r="MXD20" s="102"/>
      <c r="MXE20" s="102"/>
      <c r="MXF20" s="102"/>
      <c r="MXG20" s="102"/>
      <c r="MXH20" s="102"/>
      <c r="MXI20" s="102"/>
      <c r="MXJ20" s="102"/>
      <c r="MXK20" s="102"/>
      <c r="MXL20" s="102"/>
      <c r="MXM20" s="102"/>
      <c r="MXN20" s="102"/>
      <c r="MXO20" s="102"/>
      <c r="MXP20" s="102"/>
      <c r="MXQ20" s="102"/>
      <c r="MXR20" s="102"/>
      <c r="MXS20" s="102"/>
      <c r="MXT20" s="102"/>
      <c r="MXU20" s="102"/>
      <c r="MXV20" s="102"/>
      <c r="MXW20" s="102"/>
      <c r="MXX20" s="102"/>
      <c r="MXY20" s="102"/>
      <c r="MXZ20" s="102"/>
      <c r="MYA20" s="102"/>
      <c r="MYB20" s="102"/>
      <c r="MYC20" s="102"/>
      <c r="MYD20" s="102"/>
      <c r="MYE20" s="102"/>
      <c r="MYF20" s="102"/>
      <c r="MYG20" s="102"/>
      <c r="MYH20" s="102"/>
      <c r="MYI20" s="102"/>
      <c r="MYJ20" s="102"/>
      <c r="MYK20" s="102"/>
      <c r="MYL20" s="102"/>
      <c r="MYM20" s="102"/>
      <c r="MYN20" s="102"/>
      <c r="MYO20" s="102"/>
      <c r="MYP20" s="102"/>
      <c r="MYQ20" s="102"/>
      <c r="MYR20" s="102"/>
      <c r="MYS20" s="102"/>
      <c r="MYT20" s="102"/>
      <c r="MYU20" s="102"/>
      <c r="MYV20" s="102"/>
      <c r="MYW20" s="102"/>
      <c r="MYX20" s="102"/>
      <c r="MYY20" s="102"/>
      <c r="MYZ20" s="102"/>
      <c r="MZA20" s="102"/>
      <c r="MZB20" s="102"/>
      <c r="MZC20" s="102"/>
      <c r="MZD20" s="102"/>
      <c r="MZE20" s="102"/>
      <c r="MZF20" s="102"/>
      <c r="MZG20" s="102"/>
      <c r="MZH20" s="102"/>
      <c r="MZI20" s="102"/>
      <c r="MZJ20" s="102"/>
      <c r="MZK20" s="102"/>
      <c r="MZL20" s="102"/>
      <c r="MZM20" s="102"/>
      <c r="MZN20" s="102"/>
      <c r="MZO20" s="102"/>
      <c r="MZP20" s="102"/>
      <c r="MZQ20" s="102"/>
      <c r="MZR20" s="102"/>
      <c r="MZS20" s="102"/>
      <c r="MZT20" s="102"/>
      <c r="MZU20" s="102"/>
      <c r="MZV20" s="102"/>
      <c r="MZW20" s="102"/>
      <c r="MZX20" s="102"/>
      <c r="MZY20" s="102"/>
      <c r="MZZ20" s="102"/>
      <c r="NAA20" s="102"/>
      <c r="NAB20" s="102"/>
      <c r="NAC20" s="102"/>
      <c r="NAD20" s="102"/>
      <c r="NAE20" s="102"/>
      <c r="NAF20" s="102"/>
      <c r="NAG20" s="102"/>
      <c r="NAH20" s="102"/>
      <c r="NAI20" s="102"/>
      <c r="NAJ20" s="102"/>
      <c r="NAK20" s="102"/>
      <c r="NAL20" s="102"/>
      <c r="NAM20" s="102"/>
      <c r="NAN20" s="102"/>
      <c r="NAO20" s="102"/>
      <c r="NAP20" s="102"/>
      <c r="NAQ20" s="102"/>
      <c r="NAR20" s="102"/>
      <c r="NAS20" s="102"/>
      <c r="NAT20" s="102"/>
      <c r="NAU20" s="102"/>
      <c r="NAV20" s="102"/>
      <c r="NAW20" s="102"/>
      <c r="NAX20" s="102"/>
      <c r="NAY20" s="102"/>
      <c r="NAZ20" s="102"/>
      <c r="NBA20" s="102"/>
      <c r="NBB20" s="102"/>
      <c r="NBC20" s="102"/>
      <c r="NBD20" s="102"/>
      <c r="NBE20" s="102"/>
      <c r="NBF20" s="102"/>
      <c r="NBG20" s="102"/>
      <c r="NBH20" s="102"/>
      <c r="NBI20" s="102"/>
      <c r="NBJ20" s="102"/>
      <c r="NBK20" s="102"/>
      <c r="NBL20" s="102"/>
      <c r="NBM20" s="102"/>
      <c r="NBN20" s="102"/>
      <c r="NBO20" s="102"/>
      <c r="NBP20" s="102"/>
      <c r="NBQ20" s="102"/>
      <c r="NBR20" s="102"/>
      <c r="NBS20" s="102"/>
      <c r="NBT20" s="102"/>
      <c r="NBU20" s="102"/>
      <c r="NBV20" s="102"/>
      <c r="NBW20" s="102"/>
      <c r="NBX20" s="102"/>
      <c r="NBY20" s="102"/>
      <c r="NBZ20" s="102"/>
      <c r="NCA20" s="102"/>
      <c r="NCB20" s="102"/>
      <c r="NCC20" s="102"/>
      <c r="NCD20" s="102"/>
      <c r="NCE20" s="102"/>
      <c r="NCF20" s="102"/>
      <c r="NCG20" s="102"/>
      <c r="NCH20" s="102"/>
      <c r="NCI20" s="102"/>
      <c r="NCJ20" s="102"/>
      <c r="NCK20" s="102"/>
      <c r="NCL20" s="102"/>
      <c r="NCM20" s="102"/>
      <c r="NCN20" s="102"/>
      <c r="NCO20" s="102"/>
      <c r="NCP20" s="102"/>
      <c r="NCQ20" s="102"/>
      <c r="NCR20" s="102"/>
      <c r="NCS20" s="102"/>
      <c r="NCT20" s="102"/>
      <c r="NCU20" s="102"/>
      <c r="NCV20" s="102"/>
      <c r="NCW20" s="102"/>
      <c r="NCX20" s="102"/>
      <c r="NCY20" s="102"/>
      <c r="NCZ20" s="102"/>
      <c r="NDA20" s="102"/>
      <c r="NDB20" s="102"/>
      <c r="NDC20" s="102"/>
      <c r="NDD20" s="102"/>
      <c r="NDE20" s="102"/>
      <c r="NDF20" s="102"/>
      <c r="NDG20" s="102"/>
      <c r="NDH20" s="102"/>
      <c r="NDI20" s="102"/>
      <c r="NDJ20" s="102"/>
      <c r="NDK20" s="102"/>
      <c r="NDL20" s="102"/>
      <c r="NDM20" s="102"/>
      <c r="NDN20" s="102"/>
      <c r="NDO20" s="102"/>
      <c r="NDP20" s="102"/>
      <c r="NDQ20" s="102"/>
      <c r="NDR20" s="102"/>
      <c r="NDS20" s="102"/>
      <c r="NDT20" s="102"/>
      <c r="NDU20" s="102"/>
      <c r="NDV20" s="102"/>
      <c r="NDW20" s="102"/>
      <c r="NDX20" s="102"/>
      <c r="NDY20" s="102"/>
      <c r="NDZ20" s="102"/>
      <c r="NEA20" s="102"/>
      <c r="NEB20" s="102"/>
      <c r="NEC20" s="102"/>
      <c r="NED20" s="102"/>
      <c r="NEE20" s="102"/>
      <c r="NEF20" s="102"/>
      <c r="NEG20" s="102"/>
      <c r="NEH20" s="102"/>
      <c r="NEI20" s="102"/>
      <c r="NEJ20" s="102"/>
      <c r="NEK20" s="102"/>
      <c r="NEL20" s="102"/>
      <c r="NEM20" s="102"/>
      <c r="NEN20" s="102"/>
      <c r="NEO20" s="102"/>
      <c r="NEP20" s="102"/>
      <c r="NEQ20" s="102"/>
      <c r="NER20" s="102"/>
      <c r="NES20" s="102"/>
      <c r="NET20" s="102"/>
      <c r="NEU20" s="102"/>
      <c r="NEV20" s="102"/>
      <c r="NEW20" s="102"/>
      <c r="NEX20" s="102"/>
      <c r="NEY20" s="102"/>
      <c r="NEZ20" s="102"/>
      <c r="NFA20" s="102"/>
      <c r="NFB20" s="102"/>
      <c r="NFC20" s="102"/>
      <c r="NFD20" s="102"/>
      <c r="NFE20" s="102"/>
      <c r="NFF20" s="102"/>
      <c r="NFG20" s="102"/>
      <c r="NFH20" s="102"/>
      <c r="NFI20" s="102"/>
      <c r="NFJ20" s="102"/>
      <c r="NFK20" s="102"/>
      <c r="NFL20" s="102"/>
      <c r="NFM20" s="102"/>
      <c r="NFN20" s="102"/>
      <c r="NFO20" s="102"/>
      <c r="NFP20" s="102"/>
      <c r="NFQ20" s="102"/>
      <c r="NFR20" s="102"/>
      <c r="NFS20" s="102"/>
      <c r="NFT20" s="102"/>
      <c r="NFU20" s="102"/>
      <c r="NFV20" s="102"/>
      <c r="NFW20" s="102"/>
      <c r="NFX20" s="102"/>
      <c r="NFY20" s="102"/>
      <c r="NFZ20" s="102"/>
      <c r="NGA20" s="102"/>
      <c r="NGB20" s="102"/>
      <c r="NGC20" s="102"/>
      <c r="NGD20" s="102"/>
      <c r="NGE20" s="102"/>
      <c r="NGF20" s="102"/>
      <c r="NGG20" s="102"/>
      <c r="NGH20" s="102"/>
      <c r="NGI20" s="102"/>
      <c r="NGJ20" s="102"/>
      <c r="NGK20" s="102"/>
      <c r="NGL20" s="102"/>
      <c r="NGM20" s="102"/>
      <c r="NGN20" s="102"/>
      <c r="NGO20" s="102"/>
      <c r="NGP20" s="102"/>
      <c r="NGQ20" s="102"/>
      <c r="NGR20" s="102"/>
      <c r="NGS20" s="102"/>
      <c r="NGT20" s="102"/>
      <c r="NGU20" s="102"/>
      <c r="NGV20" s="102"/>
      <c r="NGW20" s="102"/>
      <c r="NGX20" s="102"/>
      <c r="NGY20" s="102"/>
      <c r="NGZ20" s="102"/>
      <c r="NHA20" s="102"/>
      <c r="NHB20" s="102"/>
      <c r="NHC20" s="102"/>
      <c r="NHD20" s="102"/>
      <c r="NHE20" s="102"/>
      <c r="NHF20" s="102"/>
      <c r="NHG20" s="102"/>
      <c r="NHH20" s="102"/>
      <c r="NHI20" s="102"/>
      <c r="NHJ20" s="102"/>
      <c r="NHK20" s="102"/>
      <c r="NHL20" s="102"/>
      <c r="NHM20" s="102"/>
      <c r="NHN20" s="102"/>
      <c r="NHO20" s="102"/>
      <c r="NHP20" s="102"/>
      <c r="NHQ20" s="102"/>
      <c r="NHR20" s="102"/>
      <c r="NHS20" s="102"/>
      <c r="NHT20" s="102"/>
      <c r="NHU20" s="102"/>
      <c r="NHV20" s="102"/>
      <c r="NHW20" s="102"/>
      <c r="NHX20" s="102"/>
      <c r="NHY20" s="102"/>
      <c r="NHZ20" s="102"/>
      <c r="NIA20" s="102"/>
      <c r="NIB20" s="102"/>
      <c r="NIC20" s="102"/>
      <c r="NID20" s="102"/>
      <c r="NIE20" s="102"/>
      <c r="NIF20" s="102"/>
      <c r="NIG20" s="102"/>
      <c r="NIH20" s="102"/>
      <c r="NII20" s="102"/>
      <c r="NIJ20" s="102"/>
      <c r="NIK20" s="102"/>
      <c r="NIL20" s="102"/>
      <c r="NIM20" s="102"/>
      <c r="NIN20" s="102"/>
      <c r="NIO20" s="102"/>
      <c r="NIP20" s="102"/>
      <c r="NIQ20" s="102"/>
      <c r="NIR20" s="102"/>
      <c r="NIS20" s="102"/>
      <c r="NIT20" s="102"/>
      <c r="NIU20" s="102"/>
      <c r="NIV20" s="102"/>
      <c r="NIW20" s="102"/>
      <c r="NIX20" s="102"/>
      <c r="NIY20" s="102"/>
      <c r="NIZ20" s="102"/>
      <c r="NJA20" s="102"/>
      <c r="NJB20" s="102"/>
      <c r="NJC20" s="102"/>
      <c r="NJD20" s="102"/>
      <c r="NJE20" s="102"/>
      <c r="NJF20" s="102"/>
      <c r="NJG20" s="102"/>
      <c r="NJH20" s="102"/>
      <c r="NJI20" s="102"/>
      <c r="NJJ20" s="102"/>
      <c r="NJK20" s="102"/>
      <c r="NJL20" s="102"/>
      <c r="NJM20" s="102"/>
      <c r="NJN20" s="102"/>
      <c r="NJO20" s="102"/>
      <c r="NJP20" s="102"/>
      <c r="NJQ20" s="102"/>
      <c r="NJR20" s="102"/>
      <c r="NJS20" s="102"/>
      <c r="NJT20" s="102"/>
      <c r="NJU20" s="102"/>
      <c r="NJV20" s="102"/>
      <c r="NJW20" s="102"/>
      <c r="NJX20" s="102"/>
      <c r="NJY20" s="102"/>
      <c r="NJZ20" s="102"/>
      <c r="NKA20" s="102"/>
      <c r="NKB20" s="102"/>
      <c r="NKC20" s="102"/>
      <c r="NKD20" s="102"/>
      <c r="NKE20" s="102"/>
      <c r="NKF20" s="102"/>
      <c r="NKG20" s="102"/>
      <c r="NKH20" s="102"/>
      <c r="NKI20" s="102"/>
      <c r="NKJ20" s="102"/>
      <c r="NKK20" s="102"/>
      <c r="NKL20" s="102"/>
      <c r="NKM20" s="102"/>
      <c r="NKN20" s="102"/>
      <c r="NKO20" s="102"/>
      <c r="NKP20" s="102"/>
      <c r="NKQ20" s="102"/>
      <c r="NKR20" s="102"/>
      <c r="NKS20" s="102"/>
      <c r="NKT20" s="102"/>
      <c r="NKU20" s="102"/>
      <c r="NKV20" s="102"/>
      <c r="NKW20" s="102"/>
      <c r="NKX20" s="102"/>
      <c r="NKY20" s="102"/>
      <c r="NKZ20" s="102"/>
      <c r="NLA20" s="102"/>
      <c r="NLB20" s="102"/>
      <c r="NLC20" s="102"/>
      <c r="NLD20" s="102"/>
      <c r="NLE20" s="102"/>
      <c r="NLF20" s="102"/>
      <c r="NLG20" s="102"/>
      <c r="NLH20" s="102"/>
      <c r="NLI20" s="102"/>
      <c r="NLJ20" s="102"/>
      <c r="NLK20" s="102"/>
      <c r="NLL20" s="102"/>
      <c r="NLM20" s="102"/>
      <c r="NLN20" s="102"/>
      <c r="NLO20" s="102"/>
      <c r="NLP20" s="102"/>
      <c r="NLQ20" s="102"/>
      <c r="NLR20" s="102"/>
      <c r="NLS20" s="102"/>
      <c r="NLT20" s="102"/>
      <c r="NLU20" s="102"/>
      <c r="NLV20" s="102"/>
      <c r="NLW20" s="102"/>
      <c r="NLX20" s="102"/>
      <c r="NLY20" s="102"/>
      <c r="NLZ20" s="102"/>
      <c r="NMA20" s="102"/>
      <c r="NMB20" s="102"/>
      <c r="NMC20" s="102"/>
      <c r="NMD20" s="102"/>
      <c r="NME20" s="102"/>
      <c r="NMF20" s="102"/>
      <c r="NMG20" s="102"/>
      <c r="NMH20" s="102"/>
      <c r="NMI20" s="102"/>
      <c r="NMJ20" s="102"/>
      <c r="NMK20" s="102"/>
      <c r="NML20" s="102"/>
      <c r="NMM20" s="102"/>
      <c r="NMN20" s="102"/>
      <c r="NMO20" s="102"/>
      <c r="NMP20" s="102"/>
      <c r="NMQ20" s="102"/>
      <c r="NMR20" s="102"/>
      <c r="NMS20" s="102"/>
      <c r="NMT20" s="102"/>
      <c r="NMU20" s="102"/>
      <c r="NMV20" s="102"/>
      <c r="NMW20" s="102"/>
      <c r="NMX20" s="102"/>
      <c r="NMY20" s="102"/>
      <c r="NMZ20" s="102"/>
      <c r="NNA20" s="102"/>
      <c r="NNB20" s="102"/>
      <c r="NNC20" s="102"/>
      <c r="NND20" s="102"/>
      <c r="NNE20" s="102"/>
      <c r="NNF20" s="102"/>
      <c r="NNG20" s="102"/>
      <c r="NNH20" s="102"/>
      <c r="NNI20" s="102"/>
      <c r="NNJ20" s="102"/>
      <c r="NNK20" s="102"/>
      <c r="NNL20" s="102"/>
      <c r="NNM20" s="102"/>
      <c r="NNN20" s="102"/>
      <c r="NNO20" s="102"/>
      <c r="NNP20" s="102"/>
      <c r="NNQ20" s="102"/>
      <c r="NNR20" s="102"/>
      <c r="NNS20" s="102"/>
      <c r="NNT20" s="102"/>
      <c r="NNU20" s="102"/>
      <c r="NNV20" s="102"/>
      <c r="NNW20" s="102"/>
      <c r="NNX20" s="102"/>
      <c r="NNY20" s="102"/>
      <c r="NNZ20" s="102"/>
      <c r="NOA20" s="102"/>
      <c r="NOB20" s="102"/>
      <c r="NOC20" s="102"/>
      <c r="NOD20" s="102"/>
      <c r="NOE20" s="102"/>
      <c r="NOF20" s="102"/>
      <c r="NOG20" s="102"/>
      <c r="NOH20" s="102"/>
      <c r="NOI20" s="102"/>
      <c r="NOJ20" s="102"/>
      <c r="NOK20" s="102"/>
      <c r="NOL20" s="102"/>
      <c r="NOM20" s="102"/>
      <c r="NON20" s="102"/>
      <c r="NOO20" s="102"/>
      <c r="NOP20" s="102"/>
      <c r="NOQ20" s="102"/>
      <c r="NOR20" s="102"/>
      <c r="NOS20" s="102"/>
      <c r="NOT20" s="102"/>
      <c r="NOU20" s="102"/>
      <c r="NOV20" s="102"/>
      <c r="NOW20" s="102"/>
      <c r="NOX20" s="102"/>
      <c r="NOY20" s="102"/>
      <c r="NOZ20" s="102"/>
      <c r="NPA20" s="102"/>
      <c r="NPB20" s="102"/>
      <c r="NPC20" s="102"/>
      <c r="NPD20" s="102"/>
      <c r="NPE20" s="102"/>
      <c r="NPF20" s="102"/>
      <c r="NPG20" s="102"/>
      <c r="NPH20" s="102"/>
      <c r="NPI20" s="102"/>
      <c r="NPJ20" s="102"/>
      <c r="NPK20" s="102"/>
      <c r="NPL20" s="102"/>
      <c r="NPM20" s="102"/>
      <c r="NPN20" s="102"/>
      <c r="NPO20" s="102"/>
      <c r="NPP20" s="102"/>
      <c r="NPQ20" s="102"/>
      <c r="NPR20" s="102"/>
      <c r="NPS20" s="102"/>
      <c r="NPT20" s="102"/>
      <c r="NPU20" s="102"/>
      <c r="NPV20" s="102"/>
      <c r="NPW20" s="102"/>
      <c r="NPX20" s="102"/>
      <c r="NPY20" s="102"/>
      <c r="NPZ20" s="102"/>
      <c r="NQA20" s="102"/>
      <c r="NQB20" s="102"/>
      <c r="NQC20" s="102"/>
      <c r="NQD20" s="102"/>
      <c r="NQE20" s="102"/>
      <c r="NQF20" s="102"/>
      <c r="NQG20" s="102"/>
      <c r="NQH20" s="102"/>
      <c r="NQI20" s="102"/>
      <c r="NQJ20" s="102"/>
      <c r="NQK20" s="102"/>
      <c r="NQL20" s="102"/>
      <c r="NQM20" s="102"/>
      <c r="NQN20" s="102"/>
      <c r="NQO20" s="102"/>
      <c r="NQP20" s="102"/>
      <c r="NQQ20" s="102"/>
      <c r="NQR20" s="102"/>
      <c r="NQS20" s="102"/>
      <c r="NQT20" s="102"/>
      <c r="NQU20" s="102"/>
      <c r="NQV20" s="102"/>
      <c r="NQW20" s="102"/>
      <c r="NQX20" s="102"/>
      <c r="NQY20" s="102"/>
      <c r="NQZ20" s="102"/>
      <c r="NRA20" s="102"/>
      <c r="NRB20" s="102"/>
      <c r="NRC20" s="102"/>
      <c r="NRD20" s="102"/>
      <c r="NRE20" s="102"/>
      <c r="NRF20" s="102"/>
      <c r="NRG20" s="102"/>
      <c r="NRH20" s="102"/>
      <c r="NRI20" s="102"/>
      <c r="NRJ20" s="102"/>
      <c r="NRK20" s="102"/>
      <c r="NRL20" s="102"/>
      <c r="NRM20" s="102"/>
      <c r="NRN20" s="102"/>
      <c r="NRO20" s="102"/>
      <c r="NRP20" s="102"/>
      <c r="NRQ20" s="102"/>
      <c r="NRR20" s="102"/>
      <c r="NRS20" s="102"/>
      <c r="NRT20" s="102"/>
      <c r="NRU20" s="102"/>
      <c r="NRV20" s="102"/>
      <c r="NRW20" s="102"/>
      <c r="NRX20" s="102"/>
      <c r="NRY20" s="102"/>
      <c r="NRZ20" s="102"/>
      <c r="NSA20" s="102"/>
      <c r="NSB20" s="102"/>
      <c r="NSC20" s="102"/>
      <c r="NSD20" s="102"/>
      <c r="NSE20" s="102"/>
      <c r="NSF20" s="102"/>
      <c r="NSG20" s="102"/>
      <c r="NSH20" s="102"/>
      <c r="NSI20" s="102"/>
      <c r="NSJ20" s="102"/>
      <c r="NSK20" s="102"/>
      <c r="NSL20" s="102"/>
      <c r="NSM20" s="102"/>
      <c r="NSN20" s="102"/>
      <c r="NSO20" s="102"/>
      <c r="NSP20" s="102"/>
      <c r="NSQ20" s="102"/>
      <c r="NSR20" s="102"/>
      <c r="NSS20" s="102"/>
      <c r="NST20" s="102"/>
      <c r="NSU20" s="102"/>
      <c r="NSV20" s="102"/>
      <c r="NSW20" s="102"/>
      <c r="NSX20" s="102"/>
      <c r="NSY20" s="102"/>
      <c r="NSZ20" s="102"/>
      <c r="NTA20" s="102"/>
      <c r="NTB20" s="102"/>
      <c r="NTC20" s="102"/>
      <c r="NTD20" s="102"/>
      <c r="NTE20" s="102"/>
      <c r="NTF20" s="102"/>
      <c r="NTG20" s="102"/>
      <c r="NTH20" s="102"/>
      <c r="NTI20" s="102"/>
      <c r="NTJ20" s="102"/>
      <c r="NTK20" s="102"/>
      <c r="NTL20" s="102"/>
      <c r="NTM20" s="102"/>
      <c r="NTN20" s="102"/>
      <c r="NTO20" s="102"/>
      <c r="NTP20" s="102"/>
      <c r="NTQ20" s="102"/>
      <c r="NTR20" s="102"/>
      <c r="NTS20" s="102"/>
      <c r="NTT20" s="102"/>
      <c r="NTU20" s="102"/>
      <c r="NTV20" s="102"/>
      <c r="NTW20" s="102"/>
      <c r="NTX20" s="102"/>
      <c r="NTY20" s="102"/>
      <c r="NTZ20" s="102"/>
      <c r="NUA20" s="102"/>
      <c r="NUB20" s="102"/>
      <c r="NUC20" s="102"/>
      <c r="NUD20" s="102"/>
      <c r="NUE20" s="102"/>
      <c r="NUF20" s="102"/>
      <c r="NUG20" s="102"/>
      <c r="NUH20" s="102"/>
      <c r="NUI20" s="102"/>
      <c r="NUJ20" s="102"/>
      <c r="NUK20" s="102"/>
      <c r="NUL20" s="102"/>
      <c r="NUM20" s="102"/>
      <c r="NUN20" s="102"/>
      <c r="NUO20" s="102"/>
      <c r="NUP20" s="102"/>
      <c r="NUQ20" s="102"/>
      <c r="NUR20" s="102"/>
      <c r="NUS20" s="102"/>
      <c r="NUT20" s="102"/>
      <c r="NUU20" s="102"/>
      <c r="NUV20" s="102"/>
      <c r="NUW20" s="102"/>
      <c r="NUX20" s="102"/>
      <c r="NUY20" s="102"/>
      <c r="NUZ20" s="102"/>
      <c r="NVA20" s="102"/>
      <c r="NVB20" s="102"/>
      <c r="NVC20" s="102"/>
      <c r="NVD20" s="102"/>
      <c r="NVE20" s="102"/>
      <c r="NVF20" s="102"/>
      <c r="NVG20" s="102"/>
      <c r="NVH20" s="102"/>
      <c r="NVI20" s="102"/>
      <c r="NVJ20" s="102"/>
      <c r="NVK20" s="102"/>
      <c r="NVL20" s="102"/>
      <c r="NVM20" s="102"/>
      <c r="NVN20" s="102"/>
      <c r="NVO20" s="102"/>
      <c r="NVP20" s="102"/>
      <c r="NVQ20" s="102"/>
      <c r="NVR20" s="102"/>
      <c r="NVS20" s="102"/>
      <c r="NVT20" s="102"/>
      <c r="NVU20" s="102"/>
      <c r="NVV20" s="102"/>
      <c r="NVW20" s="102"/>
      <c r="NVX20" s="102"/>
      <c r="NVY20" s="102"/>
      <c r="NVZ20" s="102"/>
      <c r="NWA20" s="102"/>
      <c r="NWB20" s="102"/>
      <c r="NWC20" s="102"/>
      <c r="NWD20" s="102"/>
      <c r="NWE20" s="102"/>
      <c r="NWF20" s="102"/>
      <c r="NWG20" s="102"/>
      <c r="NWH20" s="102"/>
      <c r="NWI20" s="102"/>
      <c r="NWJ20" s="102"/>
      <c r="NWK20" s="102"/>
      <c r="NWL20" s="102"/>
      <c r="NWM20" s="102"/>
      <c r="NWN20" s="102"/>
      <c r="NWO20" s="102"/>
      <c r="NWP20" s="102"/>
      <c r="NWQ20" s="102"/>
      <c r="NWR20" s="102"/>
      <c r="NWS20" s="102"/>
      <c r="NWT20" s="102"/>
      <c r="NWU20" s="102"/>
      <c r="NWV20" s="102"/>
      <c r="NWW20" s="102"/>
      <c r="NWX20" s="102"/>
      <c r="NWY20" s="102"/>
      <c r="NWZ20" s="102"/>
      <c r="NXA20" s="102"/>
      <c r="NXB20" s="102"/>
      <c r="NXC20" s="102"/>
      <c r="NXD20" s="102"/>
      <c r="NXE20" s="102"/>
      <c r="NXF20" s="102"/>
      <c r="NXG20" s="102"/>
      <c r="NXH20" s="102"/>
      <c r="NXI20" s="102"/>
      <c r="NXJ20" s="102"/>
      <c r="NXK20" s="102"/>
      <c r="NXL20" s="102"/>
      <c r="NXM20" s="102"/>
      <c r="NXN20" s="102"/>
      <c r="NXO20" s="102"/>
      <c r="NXP20" s="102"/>
      <c r="NXQ20" s="102"/>
      <c r="NXR20" s="102"/>
      <c r="NXS20" s="102"/>
      <c r="NXT20" s="102"/>
      <c r="NXU20" s="102"/>
      <c r="NXV20" s="102"/>
      <c r="NXW20" s="102"/>
      <c r="NXX20" s="102"/>
      <c r="NXY20" s="102"/>
      <c r="NXZ20" s="102"/>
      <c r="NYA20" s="102"/>
      <c r="NYB20" s="102"/>
      <c r="NYC20" s="102"/>
      <c r="NYD20" s="102"/>
      <c r="NYE20" s="102"/>
      <c r="NYF20" s="102"/>
      <c r="NYG20" s="102"/>
      <c r="NYH20" s="102"/>
      <c r="NYI20" s="102"/>
      <c r="NYJ20" s="102"/>
      <c r="NYK20" s="102"/>
      <c r="NYL20" s="102"/>
      <c r="NYM20" s="102"/>
      <c r="NYN20" s="102"/>
      <c r="NYO20" s="102"/>
      <c r="NYP20" s="102"/>
      <c r="NYQ20" s="102"/>
      <c r="NYR20" s="102"/>
      <c r="NYS20" s="102"/>
      <c r="NYT20" s="102"/>
      <c r="NYU20" s="102"/>
      <c r="NYV20" s="102"/>
      <c r="NYW20" s="102"/>
      <c r="NYX20" s="102"/>
      <c r="NYY20" s="102"/>
      <c r="NYZ20" s="102"/>
      <c r="NZA20" s="102"/>
      <c r="NZB20" s="102"/>
      <c r="NZC20" s="102"/>
      <c r="NZD20" s="102"/>
      <c r="NZE20" s="102"/>
      <c r="NZF20" s="102"/>
      <c r="NZG20" s="102"/>
      <c r="NZH20" s="102"/>
      <c r="NZI20" s="102"/>
      <c r="NZJ20" s="102"/>
      <c r="NZK20" s="102"/>
      <c r="NZL20" s="102"/>
      <c r="NZM20" s="102"/>
      <c r="NZN20" s="102"/>
      <c r="NZO20" s="102"/>
      <c r="NZP20" s="102"/>
      <c r="NZQ20" s="102"/>
      <c r="NZR20" s="102"/>
      <c r="NZS20" s="102"/>
      <c r="NZT20" s="102"/>
      <c r="NZU20" s="102"/>
      <c r="NZV20" s="102"/>
      <c r="NZW20" s="102"/>
      <c r="NZX20" s="102"/>
      <c r="NZY20" s="102"/>
      <c r="NZZ20" s="102"/>
      <c r="OAA20" s="102"/>
      <c r="OAB20" s="102"/>
      <c r="OAC20" s="102"/>
      <c r="OAD20" s="102"/>
      <c r="OAE20" s="102"/>
      <c r="OAF20" s="102"/>
      <c r="OAG20" s="102"/>
      <c r="OAH20" s="102"/>
      <c r="OAI20" s="102"/>
      <c r="OAJ20" s="102"/>
      <c r="OAK20" s="102"/>
      <c r="OAL20" s="102"/>
      <c r="OAM20" s="102"/>
      <c r="OAN20" s="102"/>
      <c r="OAO20" s="102"/>
      <c r="OAP20" s="102"/>
      <c r="OAQ20" s="102"/>
      <c r="OAR20" s="102"/>
      <c r="OAS20" s="102"/>
      <c r="OAT20" s="102"/>
      <c r="OAU20" s="102"/>
      <c r="OAV20" s="102"/>
      <c r="OAW20" s="102"/>
      <c r="OAX20" s="102"/>
      <c r="OAY20" s="102"/>
      <c r="OAZ20" s="102"/>
      <c r="OBA20" s="102"/>
      <c r="OBB20" s="102"/>
      <c r="OBC20" s="102"/>
      <c r="OBD20" s="102"/>
      <c r="OBE20" s="102"/>
      <c r="OBF20" s="102"/>
      <c r="OBG20" s="102"/>
      <c r="OBH20" s="102"/>
      <c r="OBI20" s="102"/>
      <c r="OBJ20" s="102"/>
      <c r="OBK20" s="102"/>
      <c r="OBL20" s="102"/>
      <c r="OBM20" s="102"/>
      <c r="OBN20" s="102"/>
      <c r="OBO20" s="102"/>
      <c r="OBP20" s="102"/>
      <c r="OBQ20" s="102"/>
      <c r="OBR20" s="102"/>
      <c r="OBS20" s="102"/>
      <c r="OBT20" s="102"/>
      <c r="OBU20" s="102"/>
      <c r="OBV20" s="102"/>
      <c r="OBW20" s="102"/>
      <c r="OBX20" s="102"/>
      <c r="OBY20" s="102"/>
      <c r="OBZ20" s="102"/>
      <c r="OCA20" s="102"/>
      <c r="OCB20" s="102"/>
      <c r="OCC20" s="102"/>
      <c r="OCD20" s="102"/>
      <c r="OCE20" s="102"/>
      <c r="OCF20" s="102"/>
      <c r="OCG20" s="102"/>
      <c r="OCH20" s="102"/>
      <c r="OCI20" s="102"/>
      <c r="OCJ20" s="102"/>
      <c r="OCK20" s="102"/>
      <c r="OCL20" s="102"/>
      <c r="OCM20" s="102"/>
      <c r="OCN20" s="102"/>
      <c r="OCO20" s="102"/>
      <c r="OCP20" s="102"/>
      <c r="OCQ20" s="102"/>
      <c r="OCR20" s="102"/>
      <c r="OCS20" s="102"/>
      <c r="OCT20" s="102"/>
      <c r="OCU20" s="102"/>
      <c r="OCV20" s="102"/>
      <c r="OCW20" s="102"/>
      <c r="OCX20" s="102"/>
      <c r="OCY20" s="102"/>
      <c r="OCZ20" s="102"/>
      <c r="ODA20" s="102"/>
      <c r="ODB20" s="102"/>
      <c r="ODC20" s="102"/>
      <c r="ODD20" s="102"/>
      <c r="ODE20" s="102"/>
      <c r="ODF20" s="102"/>
      <c r="ODG20" s="102"/>
      <c r="ODH20" s="102"/>
      <c r="ODI20" s="102"/>
      <c r="ODJ20" s="102"/>
      <c r="ODK20" s="102"/>
      <c r="ODL20" s="102"/>
      <c r="ODM20" s="102"/>
      <c r="ODN20" s="102"/>
      <c r="ODO20" s="102"/>
      <c r="ODP20" s="102"/>
      <c r="ODQ20" s="102"/>
      <c r="ODR20" s="102"/>
      <c r="ODS20" s="102"/>
      <c r="ODT20" s="102"/>
      <c r="ODU20" s="102"/>
      <c r="ODV20" s="102"/>
      <c r="ODW20" s="102"/>
      <c r="ODX20" s="102"/>
      <c r="ODY20" s="102"/>
      <c r="ODZ20" s="102"/>
      <c r="OEA20" s="102"/>
      <c r="OEB20" s="102"/>
      <c r="OEC20" s="102"/>
      <c r="OED20" s="102"/>
      <c r="OEE20" s="102"/>
      <c r="OEF20" s="102"/>
      <c r="OEG20" s="102"/>
      <c r="OEH20" s="102"/>
      <c r="OEI20" s="102"/>
      <c r="OEJ20" s="102"/>
      <c r="OEK20" s="102"/>
      <c r="OEL20" s="102"/>
      <c r="OEM20" s="102"/>
      <c r="OEN20" s="102"/>
      <c r="OEO20" s="102"/>
      <c r="OEP20" s="102"/>
      <c r="OEQ20" s="102"/>
      <c r="OER20" s="102"/>
      <c r="OES20" s="102"/>
      <c r="OET20" s="102"/>
      <c r="OEU20" s="102"/>
      <c r="OEV20" s="102"/>
      <c r="OEW20" s="102"/>
      <c r="OEX20" s="102"/>
      <c r="OEY20" s="102"/>
      <c r="OEZ20" s="102"/>
      <c r="OFA20" s="102"/>
      <c r="OFB20" s="102"/>
      <c r="OFC20" s="102"/>
      <c r="OFD20" s="102"/>
      <c r="OFE20" s="102"/>
      <c r="OFF20" s="102"/>
      <c r="OFG20" s="102"/>
      <c r="OFH20" s="102"/>
      <c r="OFI20" s="102"/>
      <c r="OFJ20" s="102"/>
      <c r="OFK20" s="102"/>
      <c r="OFL20" s="102"/>
      <c r="OFM20" s="102"/>
      <c r="OFN20" s="102"/>
      <c r="OFO20" s="102"/>
      <c r="OFP20" s="102"/>
      <c r="OFQ20" s="102"/>
      <c r="OFR20" s="102"/>
      <c r="OFS20" s="102"/>
      <c r="OFT20" s="102"/>
      <c r="OFU20" s="102"/>
      <c r="OFV20" s="102"/>
      <c r="OFW20" s="102"/>
      <c r="OFX20" s="102"/>
      <c r="OFY20" s="102"/>
      <c r="OFZ20" s="102"/>
      <c r="OGA20" s="102"/>
      <c r="OGB20" s="102"/>
      <c r="OGC20" s="102"/>
      <c r="OGD20" s="102"/>
      <c r="OGE20" s="102"/>
      <c r="OGF20" s="102"/>
      <c r="OGG20" s="102"/>
      <c r="OGH20" s="102"/>
      <c r="OGI20" s="102"/>
      <c r="OGJ20" s="102"/>
      <c r="OGK20" s="102"/>
      <c r="OGL20" s="102"/>
      <c r="OGM20" s="102"/>
      <c r="OGN20" s="102"/>
      <c r="OGO20" s="102"/>
      <c r="OGP20" s="102"/>
      <c r="OGQ20" s="102"/>
      <c r="OGR20" s="102"/>
      <c r="OGS20" s="102"/>
      <c r="OGT20" s="102"/>
      <c r="OGU20" s="102"/>
      <c r="OGV20" s="102"/>
      <c r="OGW20" s="102"/>
      <c r="OGX20" s="102"/>
      <c r="OGY20" s="102"/>
      <c r="OGZ20" s="102"/>
      <c r="OHA20" s="102"/>
      <c r="OHB20" s="102"/>
      <c r="OHC20" s="102"/>
      <c r="OHD20" s="102"/>
      <c r="OHE20" s="102"/>
      <c r="OHF20" s="102"/>
      <c r="OHG20" s="102"/>
      <c r="OHH20" s="102"/>
      <c r="OHI20" s="102"/>
      <c r="OHJ20" s="102"/>
      <c r="OHK20" s="102"/>
      <c r="OHL20" s="102"/>
      <c r="OHM20" s="102"/>
      <c r="OHN20" s="102"/>
      <c r="OHO20" s="102"/>
      <c r="OHP20" s="102"/>
      <c r="OHQ20" s="102"/>
      <c r="OHR20" s="102"/>
      <c r="OHS20" s="102"/>
      <c r="OHT20" s="102"/>
      <c r="OHU20" s="102"/>
      <c r="OHV20" s="102"/>
      <c r="OHW20" s="102"/>
      <c r="OHX20" s="102"/>
      <c r="OHY20" s="102"/>
      <c r="OHZ20" s="102"/>
      <c r="OIA20" s="102"/>
      <c r="OIB20" s="102"/>
      <c r="OIC20" s="102"/>
      <c r="OID20" s="102"/>
      <c r="OIE20" s="102"/>
      <c r="OIF20" s="102"/>
      <c r="OIG20" s="102"/>
      <c r="OIH20" s="102"/>
      <c r="OII20" s="102"/>
      <c r="OIJ20" s="102"/>
      <c r="OIK20" s="102"/>
      <c r="OIL20" s="102"/>
      <c r="OIM20" s="102"/>
      <c r="OIN20" s="102"/>
      <c r="OIO20" s="102"/>
      <c r="OIP20" s="102"/>
      <c r="OIQ20" s="102"/>
      <c r="OIR20" s="102"/>
      <c r="OIS20" s="102"/>
      <c r="OIT20" s="102"/>
      <c r="OIU20" s="102"/>
      <c r="OIV20" s="102"/>
      <c r="OIW20" s="102"/>
      <c r="OIX20" s="102"/>
      <c r="OIY20" s="102"/>
      <c r="OIZ20" s="102"/>
      <c r="OJA20" s="102"/>
      <c r="OJB20" s="102"/>
      <c r="OJC20" s="102"/>
      <c r="OJD20" s="102"/>
      <c r="OJE20" s="102"/>
      <c r="OJF20" s="102"/>
      <c r="OJG20" s="102"/>
      <c r="OJH20" s="102"/>
      <c r="OJI20" s="102"/>
      <c r="OJJ20" s="102"/>
      <c r="OJK20" s="102"/>
      <c r="OJL20" s="102"/>
      <c r="OJM20" s="102"/>
      <c r="OJN20" s="102"/>
      <c r="OJO20" s="102"/>
      <c r="OJP20" s="102"/>
      <c r="OJQ20" s="102"/>
      <c r="OJR20" s="102"/>
      <c r="OJS20" s="102"/>
      <c r="OJT20" s="102"/>
      <c r="OJU20" s="102"/>
      <c r="OJV20" s="102"/>
      <c r="OJW20" s="102"/>
      <c r="OJX20" s="102"/>
      <c r="OJY20" s="102"/>
      <c r="OJZ20" s="102"/>
      <c r="OKA20" s="102"/>
      <c r="OKB20" s="102"/>
      <c r="OKC20" s="102"/>
      <c r="OKD20" s="102"/>
      <c r="OKE20" s="102"/>
      <c r="OKF20" s="102"/>
      <c r="OKG20" s="102"/>
      <c r="OKH20" s="102"/>
      <c r="OKI20" s="102"/>
      <c r="OKJ20" s="102"/>
      <c r="OKK20" s="102"/>
      <c r="OKL20" s="102"/>
      <c r="OKM20" s="102"/>
      <c r="OKN20" s="102"/>
      <c r="OKO20" s="102"/>
      <c r="OKP20" s="102"/>
      <c r="OKQ20" s="102"/>
      <c r="OKR20" s="102"/>
      <c r="OKS20" s="102"/>
      <c r="OKT20" s="102"/>
      <c r="OKU20" s="102"/>
      <c r="OKV20" s="102"/>
      <c r="OKW20" s="102"/>
      <c r="OKX20" s="102"/>
      <c r="OKY20" s="102"/>
      <c r="OKZ20" s="102"/>
      <c r="OLA20" s="102"/>
      <c r="OLB20" s="102"/>
      <c r="OLC20" s="102"/>
      <c r="OLD20" s="102"/>
      <c r="OLE20" s="102"/>
      <c r="OLF20" s="102"/>
      <c r="OLG20" s="102"/>
      <c r="OLH20" s="102"/>
      <c r="OLI20" s="102"/>
      <c r="OLJ20" s="102"/>
      <c r="OLK20" s="102"/>
      <c r="OLL20" s="102"/>
      <c r="OLM20" s="102"/>
      <c r="OLN20" s="102"/>
      <c r="OLO20" s="102"/>
      <c r="OLP20" s="102"/>
      <c r="OLQ20" s="102"/>
      <c r="OLR20" s="102"/>
      <c r="OLS20" s="102"/>
      <c r="OLT20" s="102"/>
      <c r="OLU20" s="102"/>
      <c r="OLV20" s="102"/>
      <c r="OLW20" s="102"/>
      <c r="OLX20" s="102"/>
      <c r="OLY20" s="102"/>
      <c r="OLZ20" s="102"/>
      <c r="OMA20" s="102"/>
      <c r="OMB20" s="102"/>
      <c r="OMC20" s="102"/>
      <c r="OMD20" s="102"/>
      <c r="OME20" s="102"/>
      <c r="OMF20" s="102"/>
      <c r="OMG20" s="102"/>
      <c r="OMH20" s="102"/>
      <c r="OMI20" s="102"/>
      <c r="OMJ20" s="102"/>
      <c r="OMK20" s="102"/>
      <c r="OML20" s="102"/>
      <c r="OMM20" s="102"/>
      <c r="OMN20" s="102"/>
      <c r="OMO20" s="102"/>
      <c r="OMP20" s="102"/>
      <c r="OMQ20" s="102"/>
      <c r="OMR20" s="102"/>
      <c r="OMS20" s="102"/>
      <c r="OMT20" s="102"/>
      <c r="OMU20" s="102"/>
      <c r="OMV20" s="102"/>
      <c r="OMW20" s="102"/>
      <c r="OMX20" s="102"/>
      <c r="OMY20" s="102"/>
      <c r="OMZ20" s="102"/>
      <c r="ONA20" s="102"/>
      <c r="ONB20" s="102"/>
      <c r="ONC20" s="102"/>
      <c r="OND20" s="102"/>
      <c r="ONE20" s="102"/>
      <c r="ONF20" s="102"/>
      <c r="ONG20" s="102"/>
      <c r="ONH20" s="102"/>
      <c r="ONI20" s="102"/>
      <c r="ONJ20" s="102"/>
      <c r="ONK20" s="102"/>
      <c r="ONL20" s="102"/>
      <c r="ONM20" s="102"/>
      <c r="ONN20" s="102"/>
      <c r="ONO20" s="102"/>
      <c r="ONP20" s="102"/>
      <c r="ONQ20" s="102"/>
      <c r="ONR20" s="102"/>
      <c r="ONS20" s="102"/>
      <c r="ONT20" s="102"/>
      <c r="ONU20" s="102"/>
      <c r="ONV20" s="102"/>
      <c r="ONW20" s="102"/>
      <c r="ONX20" s="102"/>
      <c r="ONY20" s="102"/>
      <c r="ONZ20" s="102"/>
      <c r="OOA20" s="102"/>
      <c r="OOB20" s="102"/>
      <c r="OOC20" s="102"/>
      <c r="OOD20" s="102"/>
      <c r="OOE20" s="102"/>
      <c r="OOF20" s="102"/>
      <c r="OOG20" s="102"/>
      <c r="OOH20" s="102"/>
      <c r="OOI20" s="102"/>
      <c r="OOJ20" s="102"/>
      <c r="OOK20" s="102"/>
      <c r="OOL20" s="102"/>
      <c r="OOM20" s="102"/>
      <c r="OON20" s="102"/>
      <c r="OOO20" s="102"/>
      <c r="OOP20" s="102"/>
      <c r="OOQ20" s="102"/>
      <c r="OOR20" s="102"/>
      <c r="OOS20" s="102"/>
      <c r="OOT20" s="102"/>
      <c r="OOU20" s="102"/>
      <c r="OOV20" s="102"/>
      <c r="OOW20" s="102"/>
      <c r="OOX20" s="102"/>
      <c r="OOY20" s="102"/>
      <c r="OOZ20" s="102"/>
      <c r="OPA20" s="102"/>
      <c r="OPB20" s="102"/>
      <c r="OPC20" s="102"/>
      <c r="OPD20" s="102"/>
      <c r="OPE20" s="102"/>
      <c r="OPF20" s="102"/>
      <c r="OPG20" s="102"/>
      <c r="OPH20" s="102"/>
      <c r="OPI20" s="102"/>
      <c r="OPJ20" s="102"/>
      <c r="OPK20" s="102"/>
      <c r="OPL20" s="102"/>
      <c r="OPM20" s="102"/>
      <c r="OPN20" s="102"/>
      <c r="OPO20" s="102"/>
      <c r="OPP20" s="102"/>
      <c r="OPQ20" s="102"/>
      <c r="OPR20" s="102"/>
      <c r="OPS20" s="102"/>
      <c r="OPT20" s="102"/>
      <c r="OPU20" s="102"/>
      <c r="OPV20" s="102"/>
      <c r="OPW20" s="102"/>
      <c r="OPX20" s="102"/>
      <c r="OPY20" s="102"/>
      <c r="OPZ20" s="102"/>
      <c r="OQA20" s="102"/>
      <c r="OQB20" s="102"/>
      <c r="OQC20" s="102"/>
      <c r="OQD20" s="102"/>
      <c r="OQE20" s="102"/>
      <c r="OQF20" s="102"/>
      <c r="OQG20" s="102"/>
      <c r="OQH20" s="102"/>
      <c r="OQI20" s="102"/>
      <c r="OQJ20" s="102"/>
      <c r="OQK20" s="102"/>
      <c r="OQL20" s="102"/>
      <c r="OQM20" s="102"/>
      <c r="OQN20" s="102"/>
      <c r="OQO20" s="102"/>
      <c r="OQP20" s="102"/>
      <c r="OQQ20" s="102"/>
      <c r="OQR20" s="102"/>
      <c r="OQS20" s="102"/>
      <c r="OQT20" s="102"/>
      <c r="OQU20" s="102"/>
      <c r="OQV20" s="102"/>
      <c r="OQW20" s="102"/>
      <c r="OQX20" s="102"/>
      <c r="OQY20" s="102"/>
      <c r="OQZ20" s="102"/>
      <c r="ORA20" s="102"/>
      <c r="ORB20" s="102"/>
      <c r="ORC20" s="102"/>
      <c r="ORD20" s="102"/>
      <c r="ORE20" s="102"/>
      <c r="ORF20" s="102"/>
      <c r="ORG20" s="102"/>
      <c r="ORH20" s="102"/>
      <c r="ORI20" s="102"/>
      <c r="ORJ20" s="102"/>
      <c r="ORK20" s="102"/>
      <c r="ORL20" s="102"/>
      <c r="ORM20" s="102"/>
      <c r="ORN20" s="102"/>
      <c r="ORO20" s="102"/>
      <c r="ORP20" s="102"/>
      <c r="ORQ20" s="102"/>
      <c r="ORR20" s="102"/>
      <c r="ORS20" s="102"/>
      <c r="ORT20" s="102"/>
      <c r="ORU20" s="102"/>
      <c r="ORV20" s="102"/>
      <c r="ORW20" s="102"/>
      <c r="ORX20" s="102"/>
      <c r="ORY20" s="102"/>
      <c r="ORZ20" s="102"/>
      <c r="OSA20" s="102"/>
      <c r="OSB20" s="102"/>
      <c r="OSC20" s="102"/>
      <c r="OSD20" s="102"/>
      <c r="OSE20" s="102"/>
      <c r="OSF20" s="102"/>
      <c r="OSG20" s="102"/>
      <c r="OSH20" s="102"/>
      <c r="OSI20" s="102"/>
      <c r="OSJ20" s="102"/>
      <c r="OSK20" s="102"/>
      <c r="OSL20" s="102"/>
      <c r="OSM20" s="102"/>
      <c r="OSN20" s="102"/>
      <c r="OSO20" s="102"/>
      <c r="OSP20" s="102"/>
      <c r="OSQ20" s="102"/>
      <c r="OSR20" s="102"/>
      <c r="OSS20" s="102"/>
      <c r="OST20" s="102"/>
      <c r="OSU20" s="102"/>
      <c r="OSV20" s="102"/>
      <c r="OSW20" s="102"/>
      <c r="OSX20" s="102"/>
      <c r="OSY20" s="102"/>
      <c r="OSZ20" s="102"/>
      <c r="OTA20" s="102"/>
      <c r="OTB20" s="102"/>
      <c r="OTC20" s="102"/>
      <c r="OTD20" s="102"/>
      <c r="OTE20" s="102"/>
      <c r="OTF20" s="102"/>
      <c r="OTG20" s="102"/>
      <c r="OTH20" s="102"/>
      <c r="OTI20" s="102"/>
      <c r="OTJ20" s="102"/>
      <c r="OTK20" s="102"/>
      <c r="OTL20" s="102"/>
      <c r="OTM20" s="102"/>
      <c r="OTN20" s="102"/>
      <c r="OTO20" s="102"/>
      <c r="OTP20" s="102"/>
      <c r="OTQ20" s="102"/>
      <c r="OTR20" s="102"/>
      <c r="OTS20" s="102"/>
      <c r="OTT20" s="102"/>
      <c r="OTU20" s="102"/>
      <c r="OTV20" s="102"/>
      <c r="OTW20" s="102"/>
      <c r="OTX20" s="102"/>
      <c r="OTY20" s="102"/>
      <c r="OTZ20" s="102"/>
      <c r="OUA20" s="102"/>
      <c r="OUB20" s="102"/>
      <c r="OUC20" s="102"/>
      <c r="OUD20" s="102"/>
      <c r="OUE20" s="102"/>
      <c r="OUF20" s="102"/>
      <c r="OUG20" s="102"/>
      <c r="OUH20" s="102"/>
      <c r="OUI20" s="102"/>
      <c r="OUJ20" s="102"/>
      <c r="OUK20" s="102"/>
      <c r="OUL20" s="102"/>
      <c r="OUM20" s="102"/>
      <c r="OUN20" s="102"/>
      <c r="OUO20" s="102"/>
      <c r="OUP20" s="102"/>
      <c r="OUQ20" s="102"/>
      <c r="OUR20" s="102"/>
      <c r="OUS20" s="102"/>
      <c r="OUT20" s="102"/>
      <c r="OUU20" s="102"/>
      <c r="OUV20" s="102"/>
      <c r="OUW20" s="102"/>
      <c r="OUX20" s="102"/>
      <c r="OUY20" s="102"/>
      <c r="OUZ20" s="102"/>
      <c r="OVA20" s="102"/>
      <c r="OVB20" s="102"/>
      <c r="OVC20" s="102"/>
      <c r="OVD20" s="102"/>
      <c r="OVE20" s="102"/>
      <c r="OVF20" s="102"/>
      <c r="OVG20" s="102"/>
      <c r="OVH20" s="102"/>
      <c r="OVI20" s="102"/>
      <c r="OVJ20" s="102"/>
      <c r="OVK20" s="102"/>
      <c r="OVL20" s="102"/>
      <c r="OVM20" s="102"/>
      <c r="OVN20" s="102"/>
      <c r="OVO20" s="102"/>
      <c r="OVP20" s="102"/>
      <c r="OVQ20" s="102"/>
      <c r="OVR20" s="102"/>
      <c r="OVS20" s="102"/>
      <c r="OVT20" s="102"/>
      <c r="OVU20" s="102"/>
      <c r="OVV20" s="102"/>
      <c r="OVW20" s="102"/>
      <c r="OVX20" s="102"/>
      <c r="OVY20" s="102"/>
      <c r="OVZ20" s="102"/>
      <c r="OWA20" s="102"/>
      <c r="OWB20" s="102"/>
      <c r="OWC20" s="102"/>
      <c r="OWD20" s="102"/>
      <c r="OWE20" s="102"/>
      <c r="OWF20" s="102"/>
      <c r="OWG20" s="102"/>
      <c r="OWH20" s="102"/>
      <c r="OWI20" s="102"/>
      <c r="OWJ20" s="102"/>
      <c r="OWK20" s="102"/>
      <c r="OWL20" s="102"/>
      <c r="OWM20" s="102"/>
      <c r="OWN20" s="102"/>
      <c r="OWO20" s="102"/>
      <c r="OWP20" s="102"/>
      <c r="OWQ20" s="102"/>
      <c r="OWR20" s="102"/>
      <c r="OWS20" s="102"/>
      <c r="OWT20" s="102"/>
      <c r="OWU20" s="102"/>
      <c r="OWV20" s="102"/>
      <c r="OWW20" s="102"/>
      <c r="OWX20" s="102"/>
      <c r="OWY20" s="102"/>
      <c r="OWZ20" s="102"/>
      <c r="OXA20" s="102"/>
      <c r="OXB20" s="102"/>
      <c r="OXC20" s="102"/>
      <c r="OXD20" s="102"/>
      <c r="OXE20" s="102"/>
      <c r="OXF20" s="102"/>
      <c r="OXG20" s="102"/>
      <c r="OXH20" s="102"/>
      <c r="OXI20" s="102"/>
      <c r="OXJ20" s="102"/>
      <c r="OXK20" s="102"/>
      <c r="OXL20" s="102"/>
      <c r="OXM20" s="102"/>
      <c r="OXN20" s="102"/>
      <c r="OXO20" s="102"/>
      <c r="OXP20" s="102"/>
      <c r="OXQ20" s="102"/>
      <c r="OXR20" s="102"/>
      <c r="OXS20" s="102"/>
      <c r="OXT20" s="102"/>
      <c r="OXU20" s="102"/>
      <c r="OXV20" s="102"/>
      <c r="OXW20" s="102"/>
      <c r="OXX20" s="102"/>
      <c r="OXY20" s="102"/>
      <c r="OXZ20" s="102"/>
      <c r="OYA20" s="102"/>
      <c r="OYB20" s="102"/>
      <c r="OYC20" s="102"/>
      <c r="OYD20" s="102"/>
      <c r="OYE20" s="102"/>
      <c r="OYF20" s="102"/>
      <c r="OYG20" s="102"/>
      <c r="OYH20" s="102"/>
      <c r="OYI20" s="102"/>
      <c r="OYJ20" s="102"/>
      <c r="OYK20" s="102"/>
      <c r="OYL20" s="102"/>
      <c r="OYM20" s="102"/>
      <c r="OYN20" s="102"/>
      <c r="OYO20" s="102"/>
      <c r="OYP20" s="102"/>
      <c r="OYQ20" s="102"/>
      <c r="OYR20" s="102"/>
      <c r="OYS20" s="102"/>
      <c r="OYT20" s="102"/>
      <c r="OYU20" s="102"/>
      <c r="OYV20" s="102"/>
      <c r="OYW20" s="102"/>
      <c r="OYX20" s="102"/>
      <c r="OYY20" s="102"/>
      <c r="OYZ20" s="102"/>
      <c r="OZA20" s="102"/>
      <c r="OZB20" s="102"/>
      <c r="OZC20" s="102"/>
      <c r="OZD20" s="102"/>
      <c r="OZE20" s="102"/>
      <c r="OZF20" s="102"/>
      <c r="OZG20" s="102"/>
      <c r="OZH20" s="102"/>
      <c r="OZI20" s="102"/>
      <c r="OZJ20" s="102"/>
      <c r="OZK20" s="102"/>
      <c r="OZL20" s="102"/>
      <c r="OZM20" s="102"/>
      <c r="OZN20" s="102"/>
      <c r="OZO20" s="102"/>
      <c r="OZP20" s="102"/>
      <c r="OZQ20" s="102"/>
      <c r="OZR20" s="102"/>
      <c r="OZS20" s="102"/>
      <c r="OZT20" s="102"/>
      <c r="OZU20" s="102"/>
      <c r="OZV20" s="102"/>
      <c r="OZW20" s="102"/>
      <c r="OZX20" s="102"/>
      <c r="OZY20" s="102"/>
      <c r="OZZ20" s="102"/>
      <c r="PAA20" s="102"/>
      <c r="PAB20" s="102"/>
      <c r="PAC20" s="102"/>
      <c r="PAD20" s="102"/>
      <c r="PAE20" s="102"/>
      <c r="PAF20" s="102"/>
      <c r="PAG20" s="102"/>
      <c r="PAH20" s="102"/>
      <c r="PAI20" s="102"/>
      <c r="PAJ20" s="102"/>
      <c r="PAK20" s="102"/>
      <c r="PAL20" s="102"/>
      <c r="PAM20" s="102"/>
      <c r="PAN20" s="102"/>
      <c r="PAO20" s="102"/>
      <c r="PAP20" s="102"/>
      <c r="PAQ20" s="102"/>
      <c r="PAR20" s="102"/>
      <c r="PAS20" s="102"/>
      <c r="PAT20" s="102"/>
      <c r="PAU20" s="102"/>
      <c r="PAV20" s="102"/>
      <c r="PAW20" s="102"/>
      <c r="PAX20" s="102"/>
      <c r="PAY20" s="102"/>
      <c r="PAZ20" s="102"/>
      <c r="PBA20" s="102"/>
      <c r="PBB20" s="102"/>
      <c r="PBC20" s="102"/>
      <c r="PBD20" s="102"/>
      <c r="PBE20" s="102"/>
      <c r="PBF20" s="102"/>
      <c r="PBG20" s="102"/>
      <c r="PBH20" s="102"/>
      <c r="PBI20" s="102"/>
      <c r="PBJ20" s="102"/>
      <c r="PBK20" s="102"/>
      <c r="PBL20" s="102"/>
      <c r="PBM20" s="102"/>
      <c r="PBN20" s="102"/>
      <c r="PBO20" s="102"/>
      <c r="PBP20" s="102"/>
      <c r="PBQ20" s="102"/>
      <c r="PBR20" s="102"/>
      <c r="PBS20" s="102"/>
      <c r="PBT20" s="102"/>
      <c r="PBU20" s="102"/>
      <c r="PBV20" s="102"/>
      <c r="PBW20" s="102"/>
      <c r="PBX20" s="102"/>
      <c r="PBY20" s="102"/>
      <c r="PBZ20" s="102"/>
      <c r="PCA20" s="102"/>
      <c r="PCB20" s="102"/>
      <c r="PCC20" s="102"/>
      <c r="PCD20" s="102"/>
      <c r="PCE20" s="102"/>
      <c r="PCF20" s="102"/>
      <c r="PCG20" s="102"/>
      <c r="PCH20" s="102"/>
      <c r="PCI20" s="102"/>
      <c r="PCJ20" s="102"/>
      <c r="PCK20" s="102"/>
      <c r="PCL20" s="102"/>
      <c r="PCM20" s="102"/>
      <c r="PCN20" s="102"/>
      <c r="PCO20" s="102"/>
      <c r="PCP20" s="102"/>
      <c r="PCQ20" s="102"/>
      <c r="PCR20" s="102"/>
      <c r="PCS20" s="102"/>
      <c r="PCT20" s="102"/>
      <c r="PCU20" s="102"/>
      <c r="PCV20" s="102"/>
      <c r="PCW20" s="102"/>
      <c r="PCX20" s="102"/>
      <c r="PCY20" s="102"/>
      <c r="PCZ20" s="102"/>
      <c r="PDA20" s="102"/>
      <c r="PDB20" s="102"/>
      <c r="PDC20" s="102"/>
      <c r="PDD20" s="102"/>
      <c r="PDE20" s="102"/>
      <c r="PDF20" s="102"/>
      <c r="PDG20" s="102"/>
      <c r="PDH20" s="102"/>
      <c r="PDI20" s="102"/>
      <c r="PDJ20" s="102"/>
      <c r="PDK20" s="102"/>
      <c r="PDL20" s="102"/>
      <c r="PDM20" s="102"/>
      <c r="PDN20" s="102"/>
      <c r="PDO20" s="102"/>
      <c r="PDP20" s="102"/>
      <c r="PDQ20" s="102"/>
      <c r="PDR20" s="102"/>
      <c r="PDS20" s="102"/>
      <c r="PDT20" s="102"/>
      <c r="PDU20" s="102"/>
      <c r="PDV20" s="102"/>
      <c r="PDW20" s="102"/>
      <c r="PDX20" s="102"/>
      <c r="PDY20" s="102"/>
      <c r="PDZ20" s="102"/>
      <c r="PEA20" s="102"/>
      <c r="PEB20" s="102"/>
      <c r="PEC20" s="102"/>
      <c r="PED20" s="102"/>
      <c r="PEE20" s="102"/>
      <c r="PEF20" s="102"/>
      <c r="PEG20" s="102"/>
      <c r="PEH20" s="102"/>
      <c r="PEI20" s="102"/>
      <c r="PEJ20" s="102"/>
      <c r="PEK20" s="102"/>
      <c r="PEL20" s="102"/>
      <c r="PEM20" s="102"/>
      <c r="PEN20" s="102"/>
      <c r="PEO20" s="102"/>
      <c r="PEP20" s="102"/>
      <c r="PEQ20" s="102"/>
      <c r="PER20" s="102"/>
      <c r="PES20" s="102"/>
      <c r="PET20" s="102"/>
      <c r="PEU20" s="102"/>
      <c r="PEV20" s="102"/>
      <c r="PEW20" s="102"/>
      <c r="PEX20" s="102"/>
      <c r="PEY20" s="102"/>
      <c r="PEZ20" s="102"/>
      <c r="PFA20" s="102"/>
      <c r="PFB20" s="102"/>
      <c r="PFC20" s="102"/>
      <c r="PFD20" s="102"/>
      <c r="PFE20" s="102"/>
      <c r="PFF20" s="102"/>
      <c r="PFG20" s="102"/>
      <c r="PFH20" s="102"/>
      <c r="PFI20" s="102"/>
      <c r="PFJ20" s="102"/>
      <c r="PFK20" s="102"/>
      <c r="PFL20" s="102"/>
      <c r="PFM20" s="102"/>
      <c r="PFN20" s="102"/>
      <c r="PFO20" s="102"/>
      <c r="PFP20" s="102"/>
      <c r="PFQ20" s="102"/>
      <c r="PFR20" s="102"/>
      <c r="PFS20" s="102"/>
      <c r="PFT20" s="102"/>
      <c r="PFU20" s="102"/>
      <c r="PFV20" s="102"/>
      <c r="PFW20" s="102"/>
      <c r="PFX20" s="102"/>
      <c r="PFY20" s="102"/>
      <c r="PFZ20" s="102"/>
      <c r="PGA20" s="102"/>
      <c r="PGB20" s="102"/>
      <c r="PGC20" s="102"/>
      <c r="PGD20" s="102"/>
      <c r="PGE20" s="102"/>
      <c r="PGF20" s="102"/>
      <c r="PGG20" s="102"/>
      <c r="PGH20" s="102"/>
      <c r="PGI20" s="102"/>
      <c r="PGJ20" s="102"/>
      <c r="PGK20" s="102"/>
      <c r="PGL20" s="102"/>
      <c r="PGM20" s="102"/>
      <c r="PGN20" s="102"/>
      <c r="PGO20" s="102"/>
      <c r="PGP20" s="102"/>
      <c r="PGQ20" s="102"/>
      <c r="PGR20" s="102"/>
      <c r="PGS20" s="102"/>
      <c r="PGT20" s="102"/>
      <c r="PGU20" s="102"/>
      <c r="PGV20" s="102"/>
      <c r="PGW20" s="102"/>
      <c r="PGX20" s="102"/>
      <c r="PGY20" s="102"/>
      <c r="PGZ20" s="102"/>
      <c r="PHA20" s="102"/>
      <c r="PHB20" s="102"/>
      <c r="PHC20" s="102"/>
      <c r="PHD20" s="102"/>
      <c r="PHE20" s="102"/>
      <c r="PHF20" s="102"/>
      <c r="PHG20" s="102"/>
      <c r="PHH20" s="102"/>
      <c r="PHI20" s="102"/>
      <c r="PHJ20" s="102"/>
      <c r="PHK20" s="102"/>
      <c r="PHL20" s="102"/>
      <c r="PHM20" s="102"/>
      <c r="PHN20" s="102"/>
      <c r="PHO20" s="102"/>
      <c r="PHP20" s="102"/>
      <c r="PHQ20" s="102"/>
      <c r="PHR20" s="102"/>
      <c r="PHS20" s="102"/>
      <c r="PHT20" s="102"/>
      <c r="PHU20" s="102"/>
      <c r="PHV20" s="102"/>
      <c r="PHW20" s="102"/>
      <c r="PHX20" s="102"/>
      <c r="PHY20" s="102"/>
      <c r="PHZ20" s="102"/>
      <c r="PIA20" s="102"/>
      <c r="PIB20" s="102"/>
      <c r="PIC20" s="102"/>
      <c r="PID20" s="102"/>
      <c r="PIE20" s="102"/>
      <c r="PIF20" s="102"/>
      <c r="PIG20" s="102"/>
      <c r="PIH20" s="102"/>
      <c r="PII20" s="102"/>
      <c r="PIJ20" s="102"/>
      <c r="PIK20" s="102"/>
      <c r="PIL20" s="102"/>
      <c r="PIM20" s="102"/>
      <c r="PIN20" s="102"/>
      <c r="PIO20" s="102"/>
      <c r="PIP20" s="102"/>
      <c r="PIQ20" s="102"/>
      <c r="PIR20" s="102"/>
      <c r="PIS20" s="102"/>
      <c r="PIT20" s="102"/>
      <c r="PIU20" s="102"/>
      <c r="PIV20" s="102"/>
      <c r="PIW20" s="102"/>
      <c r="PIX20" s="102"/>
      <c r="PIY20" s="102"/>
      <c r="PIZ20" s="102"/>
      <c r="PJA20" s="102"/>
      <c r="PJB20" s="102"/>
      <c r="PJC20" s="102"/>
      <c r="PJD20" s="102"/>
      <c r="PJE20" s="102"/>
      <c r="PJF20" s="102"/>
      <c r="PJG20" s="102"/>
      <c r="PJH20" s="102"/>
      <c r="PJI20" s="102"/>
      <c r="PJJ20" s="102"/>
      <c r="PJK20" s="102"/>
      <c r="PJL20" s="102"/>
      <c r="PJM20" s="102"/>
      <c r="PJN20" s="102"/>
      <c r="PJO20" s="102"/>
      <c r="PJP20" s="102"/>
      <c r="PJQ20" s="102"/>
      <c r="PJR20" s="102"/>
      <c r="PJS20" s="102"/>
      <c r="PJT20" s="102"/>
      <c r="PJU20" s="102"/>
      <c r="PJV20" s="102"/>
      <c r="PJW20" s="102"/>
      <c r="PJX20" s="102"/>
      <c r="PJY20" s="102"/>
      <c r="PJZ20" s="102"/>
      <c r="PKA20" s="102"/>
      <c r="PKB20" s="102"/>
      <c r="PKC20" s="102"/>
      <c r="PKD20" s="102"/>
      <c r="PKE20" s="102"/>
      <c r="PKF20" s="102"/>
      <c r="PKG20" s="102"/>
      <c r="PKH20" s="102"/>
      <c r="PKI20" s="102"/>
      <c r="PKJ20" s="102"/>
      <c r="PKK20" s="102"/>
      <c r="PKL20" s="102"/>
      <c r="PKM20" s="102"/>
      <c r="PKN20" s="102"/>
      <c r="PKO20" s="102"/>
      <c r="PKP20" s="102"/>
      <c r="PKQ20" s="102"/>
      <c r="PKR20" s="102"/>
      <c r="PKS20" s="102"/>
      <c r="PKT20" s="102"/>
      <c r="PKU20" s="102"/>
      <c r="PKV20" s="102"/>
      <c r="PKW20" s="102"/>
      <c r="PKX20" s="102"/>
      <c r="PKY20" s="102"/>
      <c r="PKZ20" s="102"/>
      <c r="PLA20" s="102"/>
      <c r="PLB20" s="102"/>
      <c r="PLC20" s="102"/>
      <c r="PLD20" s="102"/>
      <c r="PLE20" s="102"/>
      <c r="PLF20" s="102"/>
      <c r="PLG20" s="102"/>
      <c r="PLH20" s="102"/>
      <c r="PLI20" s="102"/>
      <c r="PLJ20" s="102"/>
      <c r="PLK20" s="102"/>
      <c r="PLL20" s="102"/>
      <c r="PLM20" s="102"/>
      <c r="PLN20" s="102"/>
      <c r="PLO20" s="102"/>
      <c r="PLP20" s="102"/>
      <c r="PLQ20" s="102"/>
      <c r="PLR20" s="102"/>
      <c r="PLS20" s="102"/>
      <c r="PLT20" s="102"/>
      <c r="PLU20" s="102"/>
      <c r="PLV20" s="102"/>
      <c r="PLW20" s="102"/>
      <c r="PLX20" s="102"/>
      <c r="PLY20" s="102"/>
      <c r="PLZ20" s="102"/>
      <c r="PMA20" s="102"/>
      <c r="PMB20" s="102"/>
      <c r="PMC20" s="102"/>
      <c r="PMD20" s="102"/>
      <c r="PME20" s="102"/>
      <c r="PMF20" s="102"/>
      <c r="PMG20" s="102"/>
      <c r="PMH20" s="102"/>
      <c r="PMI20" s="102"/>
      <c r="PMJ20" s="102"/>
      <c r="PMK20" s="102"/>
      <c r="PML20" s="102"/>
      <c r="PMM20" s="102"/>
      <c r="PMN20" s="102"/>
      <c r="PMO20" s="102"/>
      <c r="PMP20" s="102"/>
      <c r="PMQ20" s="102"/>
      <c r="PMR20" s="102"/>
      <c r="PMS20" s="102"/>
      <c r="PMT20" s="102"/>
      <c r="PMU20" s="102"/>
      <c r="PMV20" s="102"/>
      <c r="PMW20" s="102"/>
      <c r="PMX20" s="102"/>
      <c r="PMY20" s="102"/>
      <c r="PMZ20" s="102"/>
      <c r="PNA20" s="102"/>
      <c r="PNB20" s="102"/>
      <c r="PNC20" s="102"/>
      <c r="PND20" s="102"/>
      <c r="PNE20" s="102"/>
      <c r="PNF20" s="102"/>
      <c r="PNG20" s="102"/>
      <c r="PNH20" s="102"/>
      <c r="PNI20" s="102"/>
      <c r="PNJ20" s="102"/>
      <c r="PNK20" s="102"/>
      <c r="PNL20" s="102"/>
      <c r="PNM20" s="102"/>
      <c r="PNN20" s="102"/>
      <c r="PNO20" s="102"/>
      <c r="PNP20" s="102"/>
      <c r="PNQ20" s="102"/>
      <c r="PNR20" s="102"/>
      <c r="PNS20" s="102"/>
      <c r="PNT20" s="102"/>
      <c r="PNU20" s="102"/>
      <c r="PNV20" s="102"/>
      <c r="PNW20" s="102"/>
      <c r="PNX20" s="102"/>
      <c r="PNY20" s="102"/>
      <c r="PNZ20" s="102"/>
      <c r="POA20" s="102"/>
      <c r="POB20" s="102"/>
      <c r="POC20" s="102"/>
      <c r="POD20" s="102"/>
      <c r="POE20" s="102"/>
      <c r="POF20" s="102"/>
      <c r="POG20" s="102"/>
      <c r="POH20" s="102"/>
      <c r="POI20" s="102"/>
      <c r="POJ20" s="102"/>
      <c r="POK20" s="102"/>
      <c r="POL20" s="102"/>
      <c r="POM20" s="102"/>
      <c r="PON20" s="102"/>
      <c r="POO20" s="102"/>
      <c r="POP20" s="102"/>
      <c r="POQ20" s="102"/>
      <c r="POR20" s="102"/>
      <c r="POS20" s="102"/>
      <c r="POT20" s="102"/>
      <c r="POU20" s="102"/>
      <c r="POV20" s="102"/>
      <c r="POW20" s="102"/>
      <c r="POX20" s="102"/>
      <c r="POY20" s="102"/>
      <c r="POZ20" s="102"/>
      <c r="PPA20" s="102"/>
      <c r="PPB20" s="102"/>
      <c r="PPC20" s="102"/>
      <c r="PPD20" s="102"/>
      <c r="PPE20" s="102"/>
      <c r="PPF20" s="102"/>
      <c r="PPG20" s="102"/>
      <c r="PPH20" s="102"/>
      <c r="PPI20" s="102"/>
      <c r="PPJ20" s="102"/>
      <c r="PPK20" s="102"/>
      <c r="PPL20" s="102"/>
      <c r="PPM20" s="102"/>
      <c r="PPN20" s="102"/>
      <c r="PPO20" s="102"/>
      <c r="PPP20" s="102"/>
      <c r="PPQ20" s="102"/>
      <c r="PPR20" s="102"/>
      <c r="PPS20" s="102"/>
      <c r="PPT20" s="102"/>
      <c r="PPU20" s="102"/>
      <c r="PPV20" s="102"/>
      <c r="PPW20" s="102"/>
      <c r="PPX20" s="102"/>
      <c r="PPY20" s="102"/>
      <c r="PPZ20" s="102"/>
      <c r="PQA20" s="102"/>
      <c r="PQB20" s="102"/>
      <c r="PQC20" s="102"/>
      <c r="PQD20" s="102"/>
      <c r="PQE20" s="102"/>
      <c r="PQF20" s="102"/>
      <c r="PQG20" s="102"/>
      <c r="PQH20" s="102"/>
      <c r="PQI20" s="102"/>
      <c r="PQJ20" s="102"/>
      <c r="PQK20" s="102"/>
      <c r="PQL20" s="102"/>
      <c r="PQM20" s="102"/>
      <c r="PQN20" s="102"/>
      <c r="PQO20" s="102"/>
      <c r="PQP20" s="102"/>
      <c r="PQQ20" s="102"/>
      <c r="PQR20" s="102"/>
      <c r="PQS20" s="102"/>
      <c r="PQT20" s="102"/>
      <c r="PQU20" s="102"/>
      <c r="PQV20" s="102"/>
      <c r="PQW20" s="102"/>
      <c r="PQX20" s="102"/>
      <c r="PQY20" s="102"/>
      <c r="PQZ20" s="102"/>
      <c r="PRA20" s="102"/>
      <c r="PRB20" s="102"/>
      <c r="PRC20" s="102"/>
      <c r="PRD20" s="102"/>
      <c r="PRE20" s="102"/>
      <c r="PRF20" s="102"/>
      <c r="PRG20" s="102"/>
      <c r="PRH20" s="102"/>
      <c r="PRI20" s="102"/>
      <c r="PRJ20" s="102"/>
      <c r="PRK20" s="102"/>
      <c r="PRL20" s="102"/>
      <c r="PRM20" s="102"/>
      <c r="PRN20" s="102"/>
      <c r="PRO20" s="102"/>
      <c r="PRP20" s="102"/>
      <c r="PRQ20" s="102"/>
      <c r="PRR20" s="102"/>
      <c r="PRS20" s="102"/>
      <c r="PRT20" s="102"/>
      <c r="PRU20" s="102"/>
      <c r="PRV20" s="102"/>
      <c r="PRW20" s="102"/>
      <c r="PRX20" s="102"/>
      <c r="PRY20" s="102"/>
      <c r="PRZ20" s="102"/>
      <c r="PSA20" s="102"/>
      <c r="PSB20" s="102"/>
      <c r="PSC20" s="102"/>
      <c r="PSD20" s="102"/>
      <c r="PSE20" s="102"/>
      <c r="PSF20" s="102"/>
      <c r="PSG20" s="102"/>
      <c r="PSH20" s="102"/>
      <c r="PSI20" s="102"/>
      <c r="PSJ20" s="102"/>
      <c r="PSK20" s="102"/>
      <c r="PSL20" s="102"/>
      <c r="PSM20" s="102"/>
      <c r="PSN20" s="102"/>
      <c r="PSO20" s="102"/>
      <c r="PSP20" s="102"/>
      <c r="PSQ20" s="102"/>
      <c r="PSR20" s="102"/>
      <c r="PSS20" s="102"/>
      <c r="PST20" s="102"/>
      <c r="PSU20" s="102"/>
      <c r="PSV20" s="102"/>
      <c r="PSW20" s="102"/>
      <c r="PSX20" s="102"/>
      <c r="PSY20" s="102"/>
      <c r="PSZ20" s="102"/>
      <c r="PTA20" s="102"/>
      <c r="PTB20" s="102"/>
      <c r="PTC20" s="102"/>
      <c r="PTD20" s="102"/>
      <c r="PTE20" s="102"/>
      <c r="PTF20" s="102"/>
      <c r="PTG20" s="102"/>
      <c r="PTH20" s="102"/>
      <c r="PTI20" s="102"/>
      <c r="PTJ20" s="102"/>
      <c r="PTK20" s="102"/>
      <c r="PTL20" s="102"/>
      <c r="PTM20" s="102"/>
      <c r="PTN20" s="102"/>
      <c r="PTO20" s="102"/>
      <c r="PTP20" s="102"/>
      <c r="PTQ20" s="102"/>
      <c r="PTR20" s="102"/>
      <c r="PTS20" s="102"/>
      <c r="PTT20" s="102"/>
      <c r="PTU20" s="102"/>
      <c r="PTV20" s="102"/>
      <c r="PTW20" s="102"/>
      <c r="PTX20" s="102"/>
      <c r="PTY20" s="102"/>
      <c r="PTZ20" s="102"/>
      <c r="PUA20" s="102"/>
      <c r="PUB20" s="102"/>
      <c r="PUC20" s="102"/>
      <c r="PUD20" s="102"/>
      <c r="PUE20" s="102"/>
      <c r="PUF20" s="102"/>
      <c r="PUG20" s="102"/>
      <c r="PUH20" s="102"/>
      <c r="PUI20" s="102"/>
      <c r="PUJ20" s="102"/>
      <c r="PUK20" s="102"/>
      <c r="PUL20" s="102"/>
      <c r="PUM20" s="102"/>
      <c r="PUN20" s="102"/>
      <c r="PUO20" s="102"/>
      <c r="PUP20" s="102"/>
      <c r="PUQ20" s="102"/>
      <c r="PUR20" s="102"/>
      <c r="PUS20" s="102"/>
      <c r="PUT20" s="102"/>
      <c r="PUU20" s="102"/>
      <c r="PUV20" s="102"/>
      <c r="PUW20" s="102"/>
      <c r="PUX20" s="102"/>
      <c r="PUY20" s="102"/>
      <c r="PUZ20" s="102"/>
      <c r="PVA20" s="102"/>
      <c r="PVB20" s="102"/>
      <c r="PVC20" s="102"/>
      <c r="PVD20" s="102"/>
      <c r="PVE20" s="102"/>
      <c r="PVF20" s="102"/>
      <c r="PVG20" s="102"/>
      <c r="PVH20" s="102"/>
      <c r="PVI20" s="102"/>
      <c r="PVJ20" s="102"/>
      <c r="PVK20" s="102"/>
      <c r="PVL20" s="102"/>
      <c r="PVM20" s="102"/>
      <c r="PVN20" s="102"/>
      <c r="PVO20" s="102"/>
      <c r="PVP20" s="102"/>
      <c r="PVQ20" s="102"/>
      <c r="PVR20" s="102"/>
      <c r="PVS20" s="102"/>
      <c r="PVT20" s="102"/>
      <c r="PVU20" s="102"/>
      <c r="PVV20" s="102"/>
      <c r="PVW20" s="102"/>
      <c r="PVX20" s="102"/>
      <c r="PVY20" s="102"/>
      <c r="PVZ20" s="102"/>
      <c r="PWA20" s="102"/>
      <c r="PWB20" s="102"/>
      <c r="PWC20" s="102"/>
      <c r="PWD20" s="102"/>
      <c r="PWE20" s="102"/>
      <c r="PWF20" s="102"/>
      <c r="PWG20" s="102"/>
      <c r="PWH20" s="102"/>
      <c r="PWI20" s="102"/>
      <c r="PWJ20" s="102"/>
      <c r="PWK20" s="102"/>
      <c r="PWL20" s="102"/>
      <c r="PWM20" s="102"/>
      <c r="PWN20" s="102"/>
      <c r="PWO20" s="102"/>
      <c r="PWP20" s="102"/>
      <c r="PWQ20" s="102"/>
      <c r="PWR20" s="102"/>
      <c r="PWS20" s="102"/>
      <c r="PWT20" s="102"/>
      <c r="PWU20" s="102"/>
      <c r="PWV20" s="102"/>
      <c r="PWW20" s="102"/>
      <c r="PWX20" s="102"/>
      <c r="PWY20" s="102"/>
      <c r="PWZ20" s="102"/>
      <c r="PXA20" s="102"/>
      <c r="PXB20" s="102"/>
      <c r="PXC20" s="102"/>
      <c r="PXD20" s="102"/>
      <c r="PXE20" s="102"/>
      <c r="PXF20" s="102"/>
      <c r="PXG20" s="102"/>
      <c r="PXH20" s="102"/>
      <c r="PXI20" s="102"/>
      <c r="PXJ20" s="102"/>
      <c r="PXK20" s="102"/>
      <c r="PXL20" s="102"/>
      <c r="PXM20" s="102"/>
      <c r="PXN20" s="102"/>
      <c r="PXO20" s="102"/>
      <c r="PXP20" s="102"/>
      <c r="PXQ20" s="102"/>
      <c r="PXR20" s="102"/>
      <c r="PXS20" s="102"/>
      <c r="PXT20" s="102"/>
      <c r="PXU20" s="102"/>
      <c r="PXV20" s="102"/>
      <c r="PXW20" s="102"/>
      <c r="PXX20" s="102"/>
      <c r="PXY20" s="102"/>
      <c r="PXZ20" s="102"/>
      <c r="PYA20" s="102"/>
      <c r="PYB20" s="102"/>
      <c r="PYC20" s="102"/>
      <c r="PYD20" s="102"/>
      <c r="PYE20" s="102"/>
      <c r="PYF20" s="102"/>
      <c r="PYG20" s="102"/>
      <c r="PYH20" s="102"/>
      <c r="PYI20" s="102"/>
      <c r="PYJ20" s="102"/>
      <c r="PYK20" s="102"/>
      <c r="PYL20" s="102"/>
      <c r="PYM20" s="102"/>
      <c r="PYN20" s="102"/>
      <c r="PYO20" s="102"/>
      <c r="PYP20" s="102"/>
      <c r="PYQ20" s="102"/>
      <c r="PYR20" s="102"/>
      <c r="PYS20" s="102"/>
      <c r="PYT20" s="102"/>
      <c r="PYU20" s="102"/>
      <c r="PYV20" s="102"/>
      <c r="PYW20" s="102"/>
      <c r="PYX20" s="102"/>
      <c r="PYY20" s="102"/>
      <c r="PYZ20" s="102"/>
      <c r="PZA20" s="102"/>
      <c r="PZB20" s="102"/>
      <c r="PZC20" s="102"/>
      <c r="PZD20" s="102"/>
      <c r="PZE20" s="102"/>
      <c r="PZF20" s="102"/>
      <c r="PZG20" s="102"/>
      <c r="PZH20" s="102"/>
      <c r="PZI20" s="102"/>
      <c r="PZJ20" s="102"/>
      <c r="PZK20" s="102"/>
      <c r="PZL20" s="102"/>
      <c r="PZM20" s="102"/>
      <c r="PZN20" s="102"/>
      <c r="PZO20" s="102"/>
      <c r="PZP20" s="102"/>
      <c r="PZQ20" s="102"/>
      <c r="PZR20" s="102"/>
      <c r="PZS20" s="102"/>
      <c r="PZT20" s="102"/>
      <c r="PZU20" s="102"/>
      <c r="PZV20" s="102"/>
      <c r="PZW20" s="102"/>
      <c r="PZX20" s="102"/>
      <c r="PZY20" s="102"/>
      <c r="PZZ20" s="102"/>
      <c r="QAA20" s="102"/>
      <c r="QAB20" s="102"/>
      <c r="QAC20" s="102"/>
      <c r="QAD20" s="102"/>
      <c r="QAE20" s="102"/>
      <c r="QAF20" s="102"/>
      <c r="QAG20" s="102"/>
      <c r="QAH20" s="102"/>
      <c r="QAI20" s="102"/>
      <c r="QAJ20" s="102"/>
      <c r="QAK20" s="102"/>
      <c r="QAL20" s="102"/>
      <c r="QAM20" s="102"/>
      <c r="QAN20" s="102"/>
      <c r="QAO20" s="102"/>
      <c r="QAP20" s="102"/>
      <c r="QAQ20" s="102"/>
      <c r="QAR20" s="102"/>
      <c r="QAS20" s="102"/>
      <c r="QAT20" s="102"/>
      <c r="QAU20" s="102"/>
      <c r="QAV20" s="102"/>
      <c r="QAW20" s="102"/>
      <c r="QAX20" s="102"/>
      <c r="QAY20" s="102"/>
      <c r="QAZ20" s="102"/>
      <c r="QBA20" s="102"/>
      <c r="QBB20" s="102"/>
      <c r="QBC20" s="102"/>
      <c r="QBD20" s="102"/>
      <c r="QBE20" s="102"/>
      <c r="QBF20" s="102"/>
      <c r="QBG20" s="102"/>
      <c r="QBH20" s="102"/>
      <c r="QBI20" s="102"/>
      <c r="QBJ20" s="102"/>
      <c r="QBK20" s="102"/>
      <c r="QBL20" s="102"/>
      <c r="QBM20" s="102"/>
      <c r="QBN20" s="102"/>
      <c r="QBO20" s="102"/>
      <c r="QBP20" s="102"/>
      <c r="QBQ20" s="102"/>
      <c r="QBR20" s="102"/>
      <c r="QBS20" s="102"/>
      <c r="QBT20" s="102"/>
      <c r="QBU20" s="102"/>
      <c r="QBV20" s="102"/>
      <c r="QBW20" s="102"/>
      <c r="QBX20" s="102"/>
      <c r="QBY20" s="102"/>
      <c r="QBZ20" s="102"/>
      <c r="QCA20" s="102"/>
      <c r="QCB20" s="102"/>
      <c r="QCC20" s="102"/>
      <c r="QCD20" s="102"/>
      <c r="QCE20" s="102"/>
      <c r="QCF20" s="102"/>
      <c r="QCG20" s="102"/>
      <c r="QCH20" s="102"/>
      <c r="QCI20" s="102"/>
      <c r="QCJ20" s="102"/>
      <c r="QCK20" s="102"/>
      <c r="QCL20" s="102"/>
      <c r="QCM20" s="102"/>
      <c r="QCN20" s="102"/>
      <c r="QCO20" s="102"/>
      <c r="QCP20" s="102"/>
      <c r="QCQ20" s="102"/>
      <c r="QCR20" s="102"/>
      <c r="QCS20" s="102"/>
      <c r="QCT20" s="102"/>
      <c r="QCU20" s="102"/>
      <c r="QCV20" s="102"/>
      <c r="QCW20" s="102"/>
      <c r="QCX20" s="102"/>
      <c r="QCY20" s="102"/>
      <c r="QCZ20" s="102"/>
      <c r="QDA20" s="102"/>
      <c r="QDB20" s="102"/>
      <c r="QDC20" s="102"/>
      <c r="QDD20" s="102"/>
      <c r="QDE20" s="102"/>
      <c r="QDF20" s="102"/>
      <c r="QDG20" s="102"/>
      <c r="QDH20" s="102"/>
      <c r="QDI20" s="102"/>
      <c r="QDJ20" s="102"/>
      <c r="QDK20" s="102"/>
      <c r="QDL20" s="102"/>
      <c r="QDM20" s="102"/>
      <c r="QDN20" s="102"/>
      <c r="QDO20" s="102"/>
      <c r="QDP20" s="102"/>
      <c r="QDQ20" s="102"/>
      <c r="QDR20" s="102"/>
      <c r="QDS20" s="102"/>
      <c r="QDT20" s="102"/>
      <c r="QDU20" s="102"/>
      <c r="QDV20" s="102"/>
      <c r="QDW20" s="102"/>
      <c r="QDX20" s="102"/>
      <c r="QDY20" s="102"/>
      <c r="QDZ20" s="102"/>
      <c r="QEA20" s="102"/>
      <c r="QEB20" s="102"/>
      <c r="QEC20" s="102"/>
      <c r="QED20" s="102"/>
      <c r="QEE20" s="102"/>
      <c r="QEF20" s="102"/>
      <c r="QEG20" s="102"/>
      <c r="QEH20" s="102"/>
      <c r="QEI20" s="102"/>
      <c r="QEJ20" s="102"/>
      <c r="QEK20" s="102"/>
      <c r="QEL20" s="102"/>
      <c r="QEM20" s="102"/>
      <c r="QEN20" s="102"/>
      <c r="QEO20" s="102"/>
      <c r="QEP20" s="102"/>
      <c r="QEQ20" s="102"/>
      <c r="QER20" s="102"/>
      <c r="QES20" s="102"/>
      <c r="QET20" s="102"/>
      <c r="QEU20" s="102"/>
      <c r="QEV20" s="102"/>
      <c r="QEW20" s="102"/>
      <c r="QEX20" s="102"/>
      <c r="QEY20" s="102"/>
      <c r="QEZ20" s="102"/>
      <c r="QFA20" s="102"/>
      <c r="QFB20" s="102"/>
      <c r="QFC20" s="102"/>
      <c r="QFD20" s="102"/>
      <c r="QFE20" s="102"/>
      <c r="QFF20" s="102"/>
      <c r="QFG20" s="102"/>
      <c r="QFH20" s="102"/>
      <c r="QFI20" s="102"/>
      <c r="QFJ20" s="102"/>
      <c r="QFK20" s="102"/>
      <c r="QFL20" s="102"/>
      <c r="QFM20" s="102"/>
      <c r="QFN20" s="102"/>
      <c r="QFO20" s="102"/>
      <c r="QFP20" s="102"/>
      <c r="QFQ20" s="102"/>
      <c r="QFR20" s="102"/>
      <c r="QFS20" s="102"/>
      <c r="QFT20" s="102"/>
      <c r="QFU20" s="102"/>
      <c r="QFV20" s="102"/>
      <c r="QFW20" s="102"/>
      <c r="QFX20" s="102"/>
      <c r="QFY20" s="102"/>
      <c r="QFZ20" s="102"/>
      <c r="QGA20" s="102"/>
      <c r="QGB20" s="102"/>
      <c r="QGC20" s="102"/>
      <c r="QGD20" s="102"/>
      <c r="QGE20" s="102"/>
      <c r="QGF20" s="102"/>
      <c r="QGG20" s="102"/>
      <c r="QGH20" s="102"/>
      <c r="QGI20" s="102"/>
      <c r="QGJ20" s="102"/>
      <c r="QGK20" s="102"/>
      <c r="QGL20" s="102"/>
      <c r="QGM20" s="102"/>
      <c r="QGN20" s="102"/>
      <c r="QGO20" s="102"/>
      <c r="QGP20" s="102"/>
      <c r="QGQ20" s="102"/>
      <c r="QGR20" s="102"/>
      <c r="QGS20" s="102"/>
      <c r="QGT20" s="102"/>
      <c r="QGU20" s="102"/>
      <c r="QGV20" s="102"/>
      <c r="QGW20" s="102"/>
      <c r="QGX20" s="102"/>
      <c r="QGY20" s="102"/>
      <c r="QGZ20" s="102"/>
      <c r="QHA20" s="102"/>
      <c r="QHB20" s="102"/>
      <c r="QHC20" s="102"/>
      <c r="QHD20" s="102"/>
      <c r="QHE20" s="102"/>
      <c r="QHF20" s="102"/>
      <c r="QHG20" s="102"/>
      <c r="QHH20" s="102"/>
      <c r="QHI20" s="102"/>
      <c r="QHJ20" s="102"/>
      <c r="QHK20" s="102"/>
      <c r="QHL20" s="102"/>
      <c r="QHM20" s="102"/>
      <c r="QHN20" s="102"/>
      <c r="QHO20" s="102"/>
      <c r="QHP20" s="102"/>
      <c r="QHQ20" s="102"/>
      <c r="QHR20" s="102"/>
      <c r="QHS20" s="102"/>
      <c r="QHT20" s="102"/>
      <c r="QHU20" s="102"/>
      <c r="QHV20" s="102"/>
      <c r="QHW20" s="102"/>
      <c r="QHX20" s="102"/>
      <c r="QHY20" s="102"/>
      <c r="QHZ20" s="102"/>
      <c r="QIA20" s="102"/>
      <c r="QIB20" s="102"/>
      <c r="QIC20" s="102"/>
      <c r="QID20" s="102"/>
      <c r="QIE20" s="102"/>
      <c r="QIF20" s="102"/>
      <c r="QIG20" s="102"/>
      <c r="QIH20" s="102"/>
      <c r="QII20" s="102"/>
      <c r="QIJ20" s="102"/>
      <c r="QIK20" s="102"/>
      <c r="QIL20" s="102"/>
      <c r="QIM20" s="102"/>
      <c r="QIN20" s="102"/>
      <c r="QIO20" s="102"/>
      <c r="QIP20" s="102"/>
      <c r="QIQ20" s="102"/>
      <c r="QIR20" s="102"/>
      <c r="QIS20" s="102"/>
      <c r="QIT20" s="102"/>
      <c r="QIU20" s="102"/>
      <c r="QIV20" s="102"/>
      <c r="QIW20" s="102"/>
      <c r="QIX20" s="102"/>
      <c r="QIY20" s="102"/>
      <c r="QIZ20" s="102"/>
      <c r="QJA20" s="102"/>
      <c r="QJB20" s="102"/>
      <c r="QJC20" s="102"/>
      <c r="QJD20" s="102"/>
      <c r="QJE20" s="102"/>
      <c r="QJF20" s="102"/>
      <c r="QJG20" s="102"/>
      <c r="QJH20" s="102"/>
      <c r="QJI20" s="102"/>
      <c r="QJJ20" s="102"/>
      <c r="QJK20" s="102"/>
      <c r="QJL20" s="102"/>
      <c r="QJM20" s="102"/>
      <c r="QJN20" s="102"/>
      <c r="QJO20" s="102"/>
      <c r="QJP20" s="102"/>
      <c r="QJQ20" s="102"/>
      <c r="QJR20" s="102"/>
      <c r="QJS20" s="102"/>
      <c r="QJT20" s="102"/>
      <c r="QJU20" s="102"/>
      <c r="QJV20" s="102"/>
      <c r="QJW20" s="102"/>
      <c r="QJX20" s="102"/>
      <c r="QJY20" s="102"/>
      <c r="QJZ20" s="102"/>
      <c r="QKA20" s="102"/>
      <c r="QKB20" s="102"/>
      <c r="QKC20" s="102"/>
      <c r="QKD20" s="102"/>
      <c r="QKE20" s="102"/>
      <c r="QKF20" s="102"/>
      <c r="QKG20" s="102"/>
      <c r="QKH20" s="102"/>
      <c r="QKI20" s="102"/>
      <c r="QKJ20" s="102"/>
      <c r="QKK20" s="102"/>
      <c r="QKL20" s="102"/>
      <c r="QKM20" s="102"/>
      <c r="QKN20" s="102"/>
      <c r="QKO20" s="102"/>
      <c r="QKP20" s="102"/>
      <c r="QKQ20" s="102"/>
      <c r="QKR20" s="102"/>
      <c r="QKS20" s="102"/>
      <c r="QKT20" s="102"/>
      <c r="QKU20" s="102"/>
      <c r="QKV20" s="102"/>
      <c r="QKW20" s="102"/>
      <c r="QKX20" s="102"/>
      <c r="QKY20" s="102"/>
      <c r="QKZ20" s="102"/>
      <c r="QLA20" s="102"/>
      <c r="QLB20" s="102"/>
      <c r="QLC20" s="102"/>
      <c r="QLD20" s="102"/>
      <c r="QLE20" s="102"/>
      <c r="QLF20" s="102"/>
      <c r="QLG20" s="102"/>
      <c r="QLH20" s="102"/>
      <c r="QLI20" s="102"/>
      <c r="QLJ20" s="102"/>
      <c r="QLK20" s="102"/>
      <c r="QLL20" s="102"/>
      <c r="QLM20" s="102"/>
      <c r="QLN20" s="102"/>
      <c r="QLO20" s="102"/>
      <c r="QLP20" s="102"/>
      <c r="QLQ20" s="102"/>
      <c r="QLR20" s="102"/>
      <c r="QLS20" s="102"/>
      <c r="QLT20" s="102"/>
      <c r="QLU20" s="102"/>
      <c r="QLV20" s="102"/>
      <c r="QLW20" s="102"/>
      <c r="QLX20" s="102"/>
      <c r="QLY20" s="102"/>
      <c r="QLZ20" s="102"/>
      <c r="QMA20" s="102"/>
      <c r="QMB20" s="102"/>
      <c r="QMC20" s="102"/>
      <c r="QMD20" s="102"/>
      <c r="QME20" s="102"/>
      <c r="QMF20" s="102"/>
      <c r="QMG20" s="102"/>
      <c r="QMH20" s="102"/>
      <c r="QMI20" s="102"/>
      <c r="QMJ20" s="102"/>
      <c r="QMK20" s="102"/>
      <c r="QML20" s="102"/>
      <c r="QMM20" s="102"/>
      <c r="QMN20" s="102"/>
      <c r="QMO20" s="102"/>
      <c r="QMP20" s="102"/>
      <c r="QMQ20" s="102"/>
      <c r="QMR20" s="102"/>
      <c r="QMS20" s="102"/>
      <c r="QMT20" s="102"/>
      <c r="QMU20" s="102"/>
      <c r="QMV20" s="102"/>
      <c r="QMW20" s="102"/>
      <c r="QMX20" s="102"/>
      <c r="QMY20" s="102"/>
      <c r="QMZ20" s="102"/>
      <c r="QNA20" s="102"/>
      <c r="QNB20" s="102"/>
      <c r="QNC20" s="102"/>
      <c r="QND20" s="102"/>
      <c r="QNE20" s="102"/>
      <c r="QNF20" s="102"/>
      <c r="QNG20" s="102"/>
      <c r="QNH20" s="102"/>
      <c r="QNI20" s="102"/>
      <c r="QNJ20" s="102"/>
      <c r="QNK20" s="102"/>
      <c r="QNL20" s="102"/>
      <c r="QNM20" s="102"/>
      <c r="QNN20" s="102"/>
      <c r="QNO20" s="102"/>
      <c r="QNP20" s="102"/>
      <c r="QNQ20" s="102"/>
      <c r="QNR20" s="102"/>
      <c r="QNS20" s="102"/>
      <c r="QNT20" s="102"/>
      <c r="QNU20" s="102"/>
      <c r="QNV20" s="102"/>
      <c r="QNW20" s="102"/>
      <c r="QNX20" s="102"/>
      <c r="QNY20" s="102"/>
      <c r="QNZ20" s="102"/>
      <c r="QOA20" s="102"/>
      <c r="QOB20" s="102"/>
      <c r="QOC20" s="102"/>
      <c r="QOD20" s="102"/>
      <c r="QOE20" s="102"/>
      <c r="QOF20" s="102"/>
      <c r="QOG20" s="102"/>
      <c r="QOH20" s="102"/>
      <c r="QOI20" s="102"/>
      <c r="QOJ20" s="102"/>
      <c r="QOK20" s="102"/>
      <c r="QOL20" s="102"/>
      <c r="QOM20" s="102"/>
      <c r="QON20" s="102"/>
      <c r="QOO20" s="102"/>
      <c r="QOP20" s="102"/>
      <c r="QOQ20" s="102"/>
      <c r="QOR20" s="102"/>
      <c r="QOS20" s="102"/>
      <c r="QOT20" s="102"/>
      <c r="QOU20" s="102"/>
      <c r="QOV20" s="102"/>
      <c r="QOW20" s="102"/>
      <c r="QOX20" s="102"/>
      <c r="QOY20" s="102"/>
      <c r="QOZ20" s="102"/>
      <c r="QPA20" s="102"/>
      <c r="QPB20" s="102"/>
      <c r="QPC20" s="102"/>
      <c r="QPD20" s="102"/>
      <c r="QPE20" s="102"/>
      <c r="QPF20" s="102"/>
      <c r="QPG20" s="102"/>
      <c r="QPH20" s="102"/>
      <c r="QPI20" s="102"/>
      <c r="QPJ20" s="102"/>
      <c r="QPK20" s="102"/>
      <c r="QPL20" s="102"/>
      <c r="QPM20" s="102"/>
      <c r="QPN20" s="102"/>
      <c r="QPO20" s="102"/>
      <c r="QPP20" s="102"/>
      <c r="QPQ20" s="102"/>
      <c r="QPR20" s="102"/>
      <c r="QPS20" s="102"/>
      <c r="QPT20" s="102"/>
      <c r="QPU20" s="102"/>
      <c r="QPV20" s="102"/>
      <c r="QPW20" s="102"/>
      <c r="QPX20" s="102"/>
      <c r="QPY20" s="102"/>
      <c r="QPZ20" s="102"/>
      <c r="QQA20" s="102"/>
      <c r="QQB20" s="102"/>
      <c r="QQC20" s="102"/>
      <c r="QQD20" s="102"/>
      <c r="QQE20" s="102"/>
      <c r="QQF20" s="102"/>
      <c r="QQG20" s="102"/>
      <c r="QQH20" s="102"/>
      <c r="QQI20" s="102"/>
      <c r="QQJ20" s="102"/>
      <c r="QQK20" s="102"/>
      <c r="QQL20" s="102"/>
      <c r="QQM20" s="102"/>
      <c r="QQN20" s="102"/>
      <c r="QQO20" s="102"/>
      <c r="QQP20" s="102"/>
      <c r="QQQ20" s="102"/>
      <c r="QQR20" s="102"/>
      <c r="QQS20" s="102"/>
      <c r="QQT20" s="102"/>
      <c r="QQU20" s="102"/>
      <c r="QQV20" s="102"/>
      <c r="QQW20" s="102"/>
      <c r="QQX20" s="102"/>
      <c r="QQY20" s="102"/>
      <c r="QQZ20" s="102"/>
      <c r="QRA20" s="102"/>
      <c r="QRB20" s="102"/>
      <c r="QRC20" s="102"/>
      <c r="QRD20" s="102"/>
      <c r="QRE20" s="102"/>
      <c r="QRF20" s="102"/>
      <c r="QRG20" s="102"/>
      <c r="QRH20" s="102"/>
      <c r="QRI20" s="102"/>
      <c r="QRJ20" s="102"/>
      <c r="QRK20" s="102"/>
      <c r="QRL20" s="102"/>
      <c r="QRM20" s="102"/>
      <c r="QRN20" s="102"/>
      <c r="QRO20" s="102"/>
      <c r="QRP20" s="102"/>
      <c r="QRQ20" s="102"/>
      <c r="QRR20" s="102"/>
      <c r="QRS20" s="102"/>
      <c r="QRT20" s="102"/>
      <c r="QRU20" s="102"/>
      <c r="QRV20" s="102"/>
      <c r="QRW20" s="102"/>
      <c r="QRX20" s="102"/>
      <c r="QRY20" s="102"/>
      <c r="QRZ20" s="102"/>
      <c r="QSA20" s="102"/>
      <c r="QSB20" s="102"/>
      <c r="QSC20" s="102"/>
      <c r="QSD20" s="102"/>
      <c r="QSE20" s="102"/>
      <c r="QSF20" s="102"/>
      <c r="QSG20" s="102"/>
      <c r="QSH20" s="102"/>
      <c r="QSI20" s="102"/>
      <c r="QSJ20" s="102"/>
      <c r="QSK20" s="102"/>
      <c r="QSL20" s="102"/>
      <c r="QSM20" s="102"/>
      <c r="QSN20" s="102"/>
      <c r="QSO20" s="102"/>
      <c r="QSP20" s="102"/>
      <c r="QSQ20" s="102"/>
      <c r="QSR20" s="102"/>
      <c r="QSS20" s="102"/>
      <c r="QST20" s="102"/>
      <c r="QSU20" s="102"/>
      <c r="QSV20" s="102"/>
      <c r="QSW20" s="102"/>
      <c r="QSX20" s="102"/>
      <c r="QSY20" s="102"/>
      <c r="QSZ20" s="102"/>
      <c r="QTA20" s="102"/>
      <c r="QTB20" s="102"/>
      <c r="QTC20" s="102"/>
      <c r="QTD20" s="102"/>
      <c r="QTE20" s="102"/>
      <c r="QTF20" s="102"/>
      <c r="QTG20" s="102"/>
      <c r="QTH20" s="102"/>
      <c r="QTI20" s="102"/>
      <c r="QTJ20" s="102"/>
      <c r="QTK20" s="102"/>
      <c r="QTL20" s="102"/>
      <c r="QTM20" s="102"/>
      <c r="QTN20" s="102"/>
      <c r="QTO20" s="102"/>
      <c r="QTP20" s="102"/>
      <c r="QTQ20" s="102"/>
      <c r="QTR20" s="102"/>
      <c r="QTS20" s="102"/>
      <c r="QTT20" s="102"/>
      <c r="QTU20" s="102"/>
      <c r="QTV20" s="102"/>
      <c r="QTW20" s="102"/>
      <c r="QTX20" s="102"/>
      <c r="QTY20" s="102"/>
      <c r="QTZ20" s="102"/>
      <c r="QUA20" s="102"/>
      <c r="QUB20" s="102"/>
      <c r="QUC20" s="102"/>
      <c r="QUD20" s="102"/>
      <c r="QUE20" s="102"/>
      <c r="QUF20" s="102"/>
      <c r="QUG20" s="102"/>
      <c r="QUH20" s="102"/>
      <c r="QUI20" s="102"/>
      <c r="QUJ20" s="102"/>
      <c r="QUK20" s="102"/>
      <c r="QUL20" s="102"/>
      <c r="QUM20" s="102"/>
      <c r="QUN20" s="102"/>
      <c r="QUO20" s="102"/>
      <c r="QUP20" s="102"/>
      <c r="QUQ20" s="102"/>
      <c r="QUR20" s="102"/>
      <c r="QUS20" s="102"/>
      <c r="QUT20" s="102"/>
      <c r="QUU20" s="102"/>
      <c r="QUV20" s="102"/>
      <c r="QUW20" s="102"/>
      <c r="QUX20" s="102"/>
      <c r="QUY20" s="102"/>
      <c r="QUZ20" s="102"/>
      <c r="QVA20" s="102"/>
      <c r="QVB20" s="102"/>
      <c r="QVC20" s="102"/>
      <c r="QVD20" s="102"/>
      <c r="QVE20" s="102"/>
      <c r="QVF20" s="102"/>
      <c r="QVG20" s="102"/>
      <c r="QVH20" s="102"/>
      <c r="QVI20" s="102"/>
      <c r="QVJ20" s="102"/>
      <c r="QVK20" s="102"/>
      <c r="QVL20" s="102"/>
      <c r="QVM20" s="102"/>
      <c r="QVN20" s="102"/>
      <c r="QVO20" s="102"/>
      <c r="QVP20" s="102"/>
      <c r="QVQ20" s="102"/>
      <c r="QVR20" s="102"/>
      <c r="QVS20" s="102"/>
      <c r="QVT20" s="102"/>
      <c r="QVU20" s="102"/>
      <c r="QVV20" s="102"/>
      <c r="QVW20" s="102"/>
      <c r="QVX20" s="102"/>
      <c r="QVY20" s="102"/>
      <c r="QVZ20" s="102"/>
      <c r="QWA20" s="102"/>
      <c r="QWB20" s="102"/>
      <c r="QWC20" s="102"/>
      <c r="QWD20" s="102"/>
      <c r="QWE20" s="102"/>
      <c r="QWF20" s="102"/>
      <c r="QWG20" s="102"/>
      <c r="QWH20" s="102"/>
      <c r="QWI20" s="102"/>
      <c r="QWJ20" s="102"/>
      <c r="QWK20" s="102"/>
      <c r="QWL20" s="102"/>
      <c r="QWM20" s="102"/>
      <c r="QWN20" s="102"/>
      <c r="QWO20" s="102"/>
      <c r="QWP20" s="102"/>
      <c r="QWQ20" s="102"/>
      <c r="QWR20" s="102"/>
      <c r="QWS20" s="102"/>
      <c r="QWT20" s="102"/>
      <c r="QWU20" s="102"/>
      <c r="QWV20" s="102"/>
      <c r="QWW20" s="102"/>
      <c r="QWX20" s="102"/>
      <c r="QWY20" s="102"/>
      <c r="QWZ20" s="102"/>
      <c r="QXA20" s="102"/>
      <c r="QXB20" s="102"/>
      <c r="QXC20" s="102"/>
      <c r="QXD20" s="102"/>
      <c r="QXE20" s="102"/>
      <c r="QXF20" s="102"/>
      <c r="QXG20" s="102"/>
      <c r="QXH20" s="102"/>
      <c r="QXI20" s="102"/>
      <c r="QXJ20" s="102"/>
      <c r="QXK20" s="102"/>
      <c r="QXL20" s="102"/>
      <c r="QXM20" s="102"/>
      <c r="QXN20" s="102"/>
      <c r="QXO20" s="102"/>
      <c r="QXP20" s="102"/>
      <c r="QXQ20" s="102"/>
      <c r="QXR20" s="102"/>
      <c r="QXS20" s="102"/>
      <c r="QXT20" s="102"/>
      <c r="QXU20" s="102"/>
      <c r="QXV20" s="102"/>
      <c r="QXW20" s="102"/>
      <c r="QXX20" s="102"/>
      <c r="QXY20" s="102"/>
      <c r="QXZ20" s="102"/>
      <c r="QYA20" s="102"/>
      <c r="QYB20" s="102"/>
      <c r="QYC20" s="102"/>
      <c r="QYD20" s="102"/>
      <c r="QYE20" s="102"/>
      <c r="QYF20" s="102"/>
      <c r="QYG20" s="102"/>
      <c r="QYH20" s="102"/>
      <c r="QYI20" s="102"/>
      <c r="QYJ20" s="102"/>
      <c r="QYK20" s="102"/>
      <c r="QYL20" s="102"/>
      <c r="QYM20" s="102"/>
      <c r="QYN20" s="102"/>
      <c r="QYO20" s="102"/>
      <c r="QYP20" s="102"/>
      <c r="QYQ20" s="102"/>
      <c r="QYR20" s="102"/>
      <c r="QYS20" s="102"/>
      <c r="QYT20" s="102"/>
      <c r="QYU20" s="102"/>
      <c r="QYV20" s="102"/>
      <c r="QYW20" s="102"/>
      <c r="QYX20" s="102"/>
      <c r="QYY20" s="102"/>
      <c r="QYZ20" s="102"/>
      <c r="QZA20" s="102"/>
      <c r="QZB20" s="102"/>
      <c r="QZC20" s="102"/>
      <c r="QZD20" s="102"/>
      <c r="QZE20" s="102"/>
      <c r="QZF20" s="102"/>
      <c r="QZG20" s="102"/>
      <c r="QZH20" s="102"/>
      <c r="QZI20" s="102"/>
      <c r="QZJ20" s="102"/>
      <c r="QZK20" s="102"/>
      <c r="QZL20" s="102"/>
      <c r="QZM20" s="102"/>
      <c r="QZN20" s="102"/>
      <c r="QZO20" s="102"/>
      <c r="QZP20" s="102"/>
      <c r="QZQ20" s="102"/>
      <c r="QZR20" s="102"/>
      <c r="QZS20" s="102"/>
      <c r="QZT20" s="102"/>
      <c r="QZU20" s="102"/>
      <c r="QZV20" s="102"/>
      <c r="QZW20" s="102"/>
      <c r="QZX20" s="102"/>
      <c r="QZY20" s="102"/>
      <c r="QZZ20" s="102"/>
      <c r="RAA20" s="102"/>
      <c r="RAB20" s="102"/>
      <c r="RAC20" s="102"/>
      <c r="RAD20" s="102"/>
      <c r="RAE20" s="102"/>
      <c r="RAF20" s="102"/>
      <c r="RAG20" s="102"/>
      <c r="RAH20" s="102"/>
      <c r="RAI20" s="102"/>
      <c r="RAJ20" s="102"/>
      <c r="RAK20" s="102"/>
      <c r="RAL20" s="102"/>
      <c r="RAM20" s="102"/>
      <c r="RAN20" s="102"/>
      <c r="RAO20" s="102"/>
      <c r="RAP20" s="102"/>
      <c r="RAQ20" s="102"/>
      <c r="RAR20" s="102"/>
      <c r="RAS20" s="102"/>
      <c r="RAT20" s="102"/>
      <c r="RAU20" s="102"/>
      <c r="RAV20" s="102"/>
      <c r="RAW20" s="102"/>
      <c r="RAX20" s="102"/>
      <c r="RAY20" s="102"/>
      <c r="RAZ20" s="102"/>
      <c r="RBA20" s="102"/>
      <c r="RBB20" s="102"/>
      <c r="RBC20" s="102"/>
      <c r="RBD20" s="102"/>
      <c r="RBE20" s="102"/>
      <c r="RBF20" s="102"/>
      <c r="RBG20" s="102"/>
      <c r="RBH20" s="102"/>
      <c r="RBI20" s="102"/>
      <c r="RBJ20" s="102"/>
      <c r="RBK20" s="102"/>
      <c r="RBL20" s="102"/>
      <c r="RBM20" s="102"/>
      <c r="RBN20" s="102"/>
      <c r="RBO20" s="102"/>
      <c r="RBP20" s="102"/>
      <c r="RBQ20" s="102"/>
      <c r="RBR20" s="102"/>
      <c r="RBS20" s="102"/>
      <c r="RBT20" s="102"/>
      <c r="RBU20" s="102"/>
      <c r="RBV20" s="102"/>
      <c r="RBW20" s="102"/>
      <c r="RBX20" s="102"/>
      <c r="RBY20" s="102"/>
      <c r="RBZ20" s="102"/>
      <c r="RCA20" s="102"/>
      <c r="RCB20" s="102"/>
      <c r="RCC20" s="102"/>
      <c r="RCD20" s="102"/>
      <c r="RCE20" s="102"/>
      <c r="RCF20" s="102"/>
      <c r="RCG20" s="102"/>
      <c r="RCH20" s="102"/>
      <c r="RCI20" s="102"/>
      <c r="RCJ20" s="102"/>
      <c r="RCK20" s="102"/>
      <c r="RCL20" s="102"/>
      <c r="RCM20" s="102"/>
      <c r="RCN20" s="102"/>
      <c r="RCO20" s="102"/>
      <c r="RCP20" s="102"/>
      <c r="RCQ20" s="102"/>
      <c r="RCR20" s="102"/>
      <c r="RCS20" s="102"/>
      <c r="RCT20" s="102"/>
      <c r="RCU20" s="102"/>
      <c r="RCV20" s="102"/>
      <c r="RCW20" s="102"/>
      <c r="RCX20" s="102"/>
      <c r="RCY20" s="102"/>
      <c r="RCZ20" s="102"/>
      <c r="RDA20" s="102"/>
      <c r="RDB20" s="102"/>
      <c r="RDC20" s="102"/>
      <c r="RDD20" s="102"/>
      <c r="RDE20" s="102"/>
      <c r="RDF20" s="102"/>
      <c r="RDG20" s="102"/>
      <c r="RDH20" s="102"/>
      <c r="RDI20" s="102"/>
      <c r="RDJ20" s="102"/>
      <c r="RDK20" s="102"/>
      <c r="RDL20" s="102"/>
      <c r="RDM20" s="102"/>
      <c r="RDN20" s="102"/>
      <c r="RDO20" s="102"/>
      <c r="RDP20" s="102"/>
      <c r="RDQ20" s="102"/>
      <c r="RDR20" s="102"/>
      <c r="RDS20" s="102"/>
      <c r="RDT20" s="102"/>
      <c r="RDU20" s="102"/>
      <c r="RDV20" s="102"/>
      <c r="RDW20" s="102"/>
      <c r="RDX20" s="102"/>
      <c r="RDY20" s="102"/>
      <c r="RDZ20" s="102"/>
      <c r="REA20" s="102"/>
      <c r="REB20" s="102"/>
      <c r="REC20" s="102"/>
      <c r="RED20" s="102"/>
      <c r="REE20" s="102"/>
      <c r="REF20" s="102"/>
      <c r="REG20" s="102"/>
      <c r="REH20" s="102"/>
      <c r="REI20" s="102"/>
      <c r="REJ20" s="102"/>
      <c r="REK20" s="102"/>
      <c r="REL20" s="102"/>
      <c r="REM20" s="102"/>
      <c r="REN20" s="102"/>
      <c r="REO20" s="102"/>
      <c r="REP20" s="102"/>
      <c r="REQ20" s="102"/>
      <c r="RER20" s="102"/>
      <c r="RES20" s="102"/>
      <c r="RET20" s="102"/>
      <c r="REU20" s="102"/>
      <c r="REV20" s="102"/>
      <c r="REW20" s="102"/>
      <c r="REX20" s="102"/>
      <c r="REY20" s="102"/>
      <c r="REZ20" s="102"/>
      <c r="RFA20" s="102"/>
      <c r="RFB20" s="102"/>
      <c r="RFC20" s="102"/>
      <c r="RFD20" s="102"/>
      <c r="RFE20" s="102"/>
      <c r="RFF20" s="102"/>
      <c r="RFG20" s="102"/>
      <c r="RFH20" s="102"/>
      <c r="RFI20" s="102"/>
      <c r="RFJ20" s="102"/>
      <c r="RFK20" s="102"/>
      <c r="RFL20" s="102"/>
      <c r="RFM20" s="102"/>
      <c r="RFN20" s="102"/>
      <c r="RFO20" s="102"/>
      <c r="RFP20" s="102"/>
      <c r="RFQ20" s="102"/>
      <c r="RFR20" s="102"/>
      <c r="RFS20" s="102"/>
      <c r="RFT20" s="102"/>
      <c r="RFU20" s="102"/>
      <c r="RFV20" s="102"/>
      <c r="RFW20" s="102"/>
      <c r="RFX20" s="102"/>
      <c r="RFY20" s="102"/>
      <c r="RFZ20" s="102"/>
      <c r="RGA20" s="102"/>
      <c r="RGB20" s="102"/>
      <c r="RGC20" s="102"/>
      <c r="RGD20" s="102"/>
      <c r="RGE20" s="102"/>
      <c r="RGF20" s="102"/>
      <c r="RGG20" s="102"/>
      <c r="RGH20" s="102"/>
      <c r="RGI20" s="102"/>
      <c r="RGJ20" s="102"/>
      <c r="RGK20" s="102"/>
      <c r="RGL20" s="102"/>
      <c r="RGM20" s="102"/>
      <c r="RGN20" s="102"/>
      <c r="RGO20" s="102"/>
      <c r="RGP20" s="102"/>
      <c r="RGQ20" s="102"/>
      <c r="RGR20" s="102"/>
      <c r="RGS20" s="102"/>
      <c r="RGT20" s="102"/>
      <c r="RGU20" s="102"/>
      <c r="RGV20" s="102"/>
      <c r="RGW20" s="102"/>
      <c r="RGX20" s="102"/>
      <c r="RGY20" s="102"/>
      <c r="RGZ20" s="102"/>
      <c r="RHA20" s="102"/>
      <c r="RHB20" s="102"/>
      <c r="RHC20" s="102"/>
      <c r="RHD20" s="102"/>
      <c r="RHE20" s="102"/>
      <c r="RHF20" s="102"/>
      <c r="RHG20" s="102"/>
      <c r="RHH20" s="102"/>
      <c r="RHI20" s="102"/>
      <c r="RHJ20" s="102"/>
      <c r="RHK20" s="102"/>
      <c r="RHL20" s="102"/>
      <c r="RHM20" s="102"/>
      <c r="RHN20" s="102"/>
      <c r="RHO20" s="102"/>
      <c r="RHP20" s="102"/>
      <c r="RHQ20" s="102"/>
      <c r="RHR20" s="102"/>
      <c r="RHS20" s="102"/>
      <c r="RHT20" s="102"/>
      <c r="RHU20" s="102"/>
      <c r="RHV20" s="102"/>
      <c r="RHW20" s="102"/>
      <c r="RHX20" s="102"/>
      <c r="RHY20" s="102"/>
      <c r="RHZ20" s="102"/>
      <c r="RIA20" s="102"/>
      <c r="RIB20" s="102"/>
      <c r="RIC20" s="102"/>
      <c r="RID20" s="102"/>
      <c r="RIE20" s="102"/>
      <c r="RIF20" s="102"/>
      <c r="RIG20" s="102"/>
      <c r="RIH20" s="102"/>
      <c r="RII20" s="102"/>
      <c r="RIJ20" s="102"/>
      <c r="RIK20" s="102"/>
      <c r="RIL20" s="102"/>
      <c r="RIM20" s="102"/>
      <c r="RIN20" s="102"/>
      <c r="RIO20" s="102"/>
      <c r="RIP20" s="102"/>
      <c r="RIQ20" s="102"/>
      <c r="RIR20" s="102"/>
      <c r="RIS20" s="102"/>
      <c r="RIT20" s="102"/>
      <c r="RIU20" s="102"/>
      <c r="RIV20" s="102"/>
      <c r="RIW20" s="102"/>
      <c r="RIX20" s="102"/>
      <c r="RIY20" s="102"/>
      <c r="RIZ20" s="102"/>
      <c r="RJA20" s="102"/>
      <c r="RJB20" s="102"/>
      <c r="RJC20" s="102"/>
      <c r="RJD20" s="102"/>
      <c r="RJE20" s="102"/>
      <c r="RJF20" s="102"/>
      <c r="RJG20" s="102"/>
      <c r="RJH20" s="102"/>
      <c r="RJI20" s="102"/>
      <c r="RJJ20" s="102"/>
      <c r="RJK20" s="102"/>
      <c r="RJL20" s="102"/>
      <c r="RJM20" s="102"/>
      <c r="RJN20" s="102"/>
      <c r="RJO20" s="102"/>
      <c r="RJP20" s="102"/>
      <c r="RJQ20" s="102"/>
      <c r="RJR20" s="102"/>
      <c r="RJS20" s="102"/>
      <c r="RJT20" s="102"/>
      <c r="RJU20" s="102"/>
      <c r="RJV20" s="102"/>
      <c r="RJW20" s="102"/>
      <c r="RJX20" s="102"/>
      <c r="RJY20" s="102"/>
      <c r="RJZ20" s="102"/>
      <c r="RKA20" s="102"/>
      <c r="RKB20" s="102"/>
      <c r="RKC20" s="102"/>
      <c r="RKD20" s="102"/>
      <c r="RKE20" s="102"/>
      <c r="RKF20" s="102"/>
      <c r="RKG20" s="102"/>
      <c r="RKH20" s="102"/>
      <c r="RKI20" s="102"/>
      <c r="RKJ20" s="102"/>
      <c r="RKK20" s="102"/>
      <c r="RKL20" s="102"/>
      <c r="RKM20" s="102"/>
      <c r="RKN20" s="102"/>
      <c r="RKO20" s="102"/>
      <c r="RKP20" s="102"/>
      <c r="RKQ20" s="102"/>
      <c r="RKR20" s="102"/>
      <c r="RKS20" s="102"/>
      <c r="RKT20" s="102"/>
      <c r="RKU20" s="102"/>
      <c r="RKV20" s="102"/>
      <c r="RKW20" s="102"/>
      <c r="RKX20" s="102"/>
      <c r="RKY20" s="102"/>
      <c r="RKZ20" s="102"/>
      <c r="RLA20" s="102"/>
      <c r="RLB20" s="102"/>
      <c r="RLC20" s="102"/>
      <c r="RLD20" s="102"/>
      <c r="RLE20" s="102"/>
      <c r="RLF20" s="102"/>
      <c r="RLG20" s="102"/>
      <c r="RLH20" s="102"/>
      <c r="RLI20" s="102"/>
      <c r="RLJ20" s="102"/>
      <c r="RLK20" s="102"/>
      <c r="RLL20" s="102"/>
      <c r="RLM20" s="102"/>
      <c r="RLN20" s="102"/>
      <c r="RLO20" s="102"/>
      <c r="RLP20" s="102"/>
      <c r="RLQ20" s="102"/>
      <c r="RLR20" s="102"/>
      <c r="RLS20" s="102"/>
      <c r="RLT20" s="102"/>
      <c r="RLU20" s="102"/>
      <c r="RLV20" s="102"/>
      <c r="RLW20" s="102"/>
      <c r="RLX20" s="102"/>
      <c r="RLY20" s="102"/>
      <c r="RLZ20" s="102"/>
      <c r="RMA20" s="102"/>
      <c r="RMB20" s="102"/>
      <c r="RMC20" s="102"/>
      <c r="RMD20" s="102"/>
      <c r="RME20" s="102"/>
      <c r="RMF20" s="102"/>
      <c r="RMG20" s="102"/>
      <c r="RMH20" s="102"/>
      <c r="RMI20" s="102"/>
      <c r="RMJ20" s="102"/>
      <c r="RMK20" s="102"/>
      <c r="RML20" s="102"/>
      <c r="RMM20" s="102"/>
      <c r="RMN20" s="102"/>
      <c r="RMO20" s="102"/>
      <c r="RMP20" s="102"/>
      <c r="RMQ20" s="102"/>
      <c r="RMR20" s="102"/>
      <c r="RMS20" s="102"/>
      <c r="RMT20" s="102"/>
      <c r="RMU20" s="102"/>
      <c r="RMV20" s="102"/>
      <c r="RMW20" s="102"/>
      <c r="RMX20" s="102"/>
      <c r="RMY20" s="102"/>
      <c r="RMZ20" s="102"/>
      <c r="RNA20" s="102"/>
      <c r="RNB20" s="102"/>
      <c r="RNC20" s="102"/>
      <c r="RND20" s="102"/>
      <c r="RNE20" s="102"/>
      <c r="RNF20" s="102"/>
      <c r="RNG20" s="102"/>
      <c r="RNH20" s="102"/>
      <c r="RNI20" s="102"/>
      <c r="RNJ20" s="102"/>
      <c r="RNK20" s="102"/>
      <c r="RNL20" s="102"/>
      <c r="RNM20" s="102"/>
      <c r="RNN20" s="102"/>
      <c r="RNO20" s="102"/>
      <c r="RNP20" s="102"/>
      <c r="RNQ20" s="102"/>
      <c r="RNR20" s="102"/>
      <c r="RNS20" s="102"/>
      <c r="RNT20" s="102"/>
      <c r="RNU20" s="102"/>
      <c r="RNV20" s="102"/>
      <c r="RNW20" s="102"/>
      <c r="RNX20" s="102"/>
      <c r="RNY20" s="102"/>
      <c r="RNZ20" s="102"/>
      <c r="ROA20" s="102"/>
      <c r="ROB20" s="102"/>
      <c r="ROC20" s="102"/>
      <c r="ROD20" s="102"/>
      <c r="ROE20" s="102"/>
      <c r="ROF20" s="102"/>
      <c r="ROG20" s="102"/>
      <c r="ROH20" s="102"/>
      <c r="ROI20" s="102"/>
      <c r="ROJ20" s="102"/>
      <c r="ROK20" s="102"/>
      <c r="ROL20" s="102"/>
      <c r="ROM20" s="102"/>
      <c r="RON20" s="102"/>
      <c r="ROO20" s="102"/>
      <c r="ROP20" s="102"/>
      <c r="ROQ20" s="102"/>
      <c r="ROR20" s="102"/>
      <c r="ROS20" s="102"/>
      <c r="ROT20" s="102"/>
      <c r="ROU20" s="102"/>
      <c r="ROV20" s="102"/>
      <c r="ROW20" s="102"/>
      <c r="ROX20" s="102"/>
      <c r="ROY20" s="102"/>
      <c r="ROZ20" s="102"/>
      <c r="RPA20" s="102"/>
      <c r="RPB20" s="102"/>
      <c r="RPC20" s="102"/>
      <c r="RPD20" s="102"/>
      <c r="RPE20" s="102"/>
      <c r="RPF20" s="102"/>
      <c r="RPG20" s="102"/>
      <c r="RPH20" s="102"/>
      <c r="RPI20" s="102"/>
      <c r="RPJ20" s="102"/>
      <c r="RPK20" s="102"/>
      <c r="RPL20" s="102"/>
      <c r="RPM20" s="102"/>
      <c r="RPN20" s="102"/>
      <c r="RPO20" s="102"/>
      <c r="RPP20" s="102"/>
      <c r="RPQ20" s="102"/>
      <c r="RPR20" s="102"/>
      <c r="RPS20" s="102"/>
      <c r="RPT20" s="102"/>
      <c r="RPU20" s="102"/>
      <c r="RPV20" s="102"/>
      <c r="RPW20" s="102"/>
      <c r="RPX20" s="102"/>
      <c r="RPY20" s="102"/>
      <c r="RPZ20" s="102"/>
      <c r="RQA20" s="102"/>
      <c r="RQB20" s="102"/>
      <c r="RQC20" s="102"/>
      <c r="RQD20" s="102"/>
      <c r="RQE20" s="102"/>
      <c r="RQF20" s="102"/>
      <c r="RQG20" s="102"/>
      <c r="RQH20" s="102"/>
      <c r="RQI20" s="102"/>
      <c r="RQJ20" s="102"/>
      <c r="RQK20" s="102"/>
      <c r="RQL20" s="102"/>
      <c r="RQM20" s="102"/>
      <c r="RQN20" s="102"/>
      <c r="RQO20" s="102"/>
      <c r="RQP20" s="102"/>
      <c r="RQQ20" s="102"/>
      <c r="RQR20" s="102"/>
      <c r="RQS20" s="102"/>
      <c r="RQT20" s="102"/>
      <c r="RQU20" s="102"/>
      <c r="RQV20" s="102"/>
      <c r="RQW20" s="102"/>
      <c r="RQX20" s="102"/>
      <c r="RQY20" s="102"/>
      <c r="RQZ20" s="102"/>
      <c r="RRA20" s="102"/>
      <c r="RRB20" s="102"/>
      <c r="RRC20" s="102"/>
      <c r="RRD20" s="102"/>
      <c r="RRE20" s="102"/>
      <c r="RRF20" s="102"/>
      <c r="RRG20" s="102"/>
      <c r="RRH20" s="102"/>
      <c r="RRI20" s="102"/>
      <c r="RRJ20" s="102"/>
      <c r="RRK20" s="102"/>
      <c r="RRL20" s="102"/>
      <c r="RRM20" s="102"/>
      <c r="RRN20" s="102"/>
      <c r="RRO20" s="102"/>
      <c r="RRP20" s="102"/>
      <c r="RRQ20" s="102"/>
      <c r="RRR20" s="102"/>
      <c r="RRS20" s="102"/>
      <c r="RRT20" s="102"/>
      <c r="RRU20" s="102"/>
      <c r="RRV20" s="102"/>
      <c r="RRW20" s="102"/>
      <c r="RRX20" s="102"/>
      <c r="RRY20" s="102"/>
      <c r="RRZ20" s="102"/>
      <c r="RSA20" s="102"/>
      <c r="RSB20" s="102"/>
      <c r="RSC20" s="102"/>
      <c r="RSD20" s="102"/>
      <c r="RSE20" s="102"/>
      <c r="RSF20" s="102"/>
      <c r="RSG20" s="102"/>
      <c r="RSH20" s="102"/>
      <c r="RSI20" s="102"/>
      <c r="RSJ20" s="102"/>
      <c r="RSK20" s="102"/>
      <c r="RSL20" s="102"/>
      <c r="RSM20" s="102"/>
      <c r="RSN20" s="102"/>
      <c r="RSO20" s="102"/>
      <c r="RSP20" s="102"/>
      <c r="RSQ20" s="102"/>
      <c r="RSR20" s="102"/>
      <c r="RSS20" s="102"/>
      <c r="RST20" s="102"/>
      <c r="RSU20" s="102"/>
      <c r="RSV20" s="102"/>
      <c r="RSW20" s="102"/>
      <c r="RSX20" s="102"/>
      <c r="RSY20" s="102"/>
      <c r="RSZ20" s="102"/>
      <c r="RTA20" s="102"/>
      <c r="RTB20" s="102"/>
      <c r="RTC20" s="102"/>
      <c r="RTD20" s="102"/>
      <c r="RTE20" s="102"/>
      <c r="RTF20" s="102"/>
      <c r="RTG20" s="102"/>
      <c r="RTH20" s="102"/>
      <c r="RTI20" s="102"/>
      <c r="RTJ20" s="102"/>
      <c r="RTK20" s="102"/>
      <c r="RTL20" s="102"/>
      <c r="RTM20" s="102"/>
      <c r="RTN20" s="102"/>
      <c r="RTO20" s="102"/>
      <c r="RTP20" s="102"/>
      <c r="RTQ20" s="102"/>
      <c r="RTR20" s="102"/>
      <c r="RTS20" s="102"/>
      <c r="RTT20" s="102"/>
      <c r="RTU20" s="102"/>
      <c r="RTV20" s="102"/>
      <c r="RTW20" s="102"/>
      <c r="RTX20" s="102"/>
      <c r="RTY20" s="102"/>
      <c r="RTZ20" s="102"/>
      <c r="RUA20" s="102"/>
      <c r="RUB20" s="102"/>
      <c r="RUC20" s="102"/>
      <c r="RUD20" s="102"/>
      <c r="RUE20" s="102"/>
      <c r="RUF20" s="102"/>
      <c r="RUG20" s="102"/>
      <c r="RUH20" s="102"/>
      <c r="RUI20" s="102"/>
      <c r="RUJ20" s="102"/>
      <c r="RUK20" s="102"/>
      <c r="RUL20" s="102"/>
      <c r="RUM20" s="102"/>
      <c r="RUN20" s="102"/>
      <c r="RUO20" s="102"/>
      <c r="RUP20" s="102"/>
      <c r="RUQ20" s="102"/>
      <c r="RUR20" s="102"/>
      <c r="RUS20" s="102"/>
      <c r="RUT20" s="102"/>
      <c r="RUU20" s="102"/>
      <c r="RUV20" s="102"/>
      <c r="RUW20" s="102"/>
      <c r="RUX20" s="102"/>
      <c r="RUY20" s="102"/>
      <c r="RUZ20" s="102"/>
      <c r="RVA20" s="102"/>
      <c r="RVB20" s="102"/>
      <c r="RVC20" s="102"/>
      <c r="RVD20" s="102"/>
      <c r="RVE20" s="102"/>
      <c r="RVF20" s="102"/>
      <c r="RVG20" s="102"/>
      <c r="RVH20" s="102"/>
      <c r="RVI20" s="102"/>
      <c r="RVJ20" s="102"/>
      <c r="RVK20" s="102"/>
      <c r="RVL20" s="102"/>
      <c r="RVM20" s="102"/>
      <c r="RVN20" s="102"/>
      <c r="RVO20" s="102"/>
      <c r="RVP20" s="102"/>
      <c r="RVQ20" s="102"/>
      <c r="RVR20" s="102"/>
      <c r="RVS20" s="102"/>
      <c r="RVT20" s="102"/>
      <c r="RVU20" s="102"/>
      <c r="RVV20" s="102"/>
      <c r="RVW20" s="102"/>
      <c r="RVX20" s="102"/>
      <c r="RVY20" s="102"/>
      <c r="RVZ20" s="102"/>
      <c r="RWA20" s="102"/>
      <c r="RWB20" s="102"/>
      <c r="RWC20" s="102"/>
      <c r="RWD20" s="102"/>
      <c r="RWE20" s="102"/>
      <c r="RWF20" s="102"/>
      <c r="RWG20" s="102"/>
      <c r="RWH20" s="102"/>
      <c r="RWI20" s="102"/>
      <c r="RWJ20" s="102"/>
      <c r="RWK20" s="102"/>
      <c r="RWL20" s="102"/>
      <c r="RWM20" s="102"/>
      <c r="RWN20" s="102"/>
      <c r="RWO20" s="102"/>
      <c r="RWP20" s="102"/>
      <c r="RWQ20" s="102"/>
      <c r="RWR20" s="102"/>
      <c r="RWS20" s="102"/>
      <c r="RWT20" s="102"/>
      <c r="RWU20" s="102"/>
      <c r="RWV20" s="102"/>
      <c r="RWW20" s="102"/>
      <c r="RWX20" s="102"/>
      <c r="RWY20" s="102"/>
      <c r="RWZ20" s="102"/>
      <c r="RXA20" s="102"/>
      <c r="RXB20" s="102"/>
      <c r="RXC20" s="102"/>
      <c r="RXD20" s="102"/>
      <c r="RXE20" s="102"/>
      <c r="RXF20" s="102"/>
      <c r="RXG20" s="102"/>
      <c r="RXH20" s="102"/>
      <c r="RXI20" s="102"/>
      <c r="RXJ20" s="102"/>
      <c r="RXK20" s="102"/>
      <c r="RXL20" s="102"/>
      <c r="RXM20" s="102"/>
      <c r="RXN20" s="102"/>
      <c r="RXO20" s="102"/>
      <c r="RXP20" s="102"/>
      <c r="RXQ20" s="102"/>
      <c r="RXR20" s="102"/>
      <c r="RXS20" s="102"/>
      <c r="RXT20" s="102"/>
      <c r="RXU20" s="102"/>
      <c r="RXV20" s="102"/>
      <c r="RXW20" s="102"/>
      <c r="RXX20" s="102"/>
      <c r="RXY20" s="102"/>
      <c r="RXZ20" s="102"/>
      <c r="RYA20" s="102"/>
      <c r="RYB20" s="102"/>
      <c r="RYC20" s="102"/>
      <c r="RYD20" s="102"/>
      <c r="RYE20" s="102"/>
      <c r="RYF20" s="102"/>
      <c r="RYG20" s="102"/>
      <c r="RYH20" s="102"/>
      <c r="RYI20" s="102"/>
      <c r="RYJ20" s="102"/>
      <c r="RYK20" s="102"/>
      <c r="RYL20" s="102"/>
      <c r="RYM20" s="102"/>
      <c r="RYN20" s="102"/>
      <c r="RYO20" s="102"/>
      <c r="RYP20" s="102"/>
      <c r="RYQ20" s="102"/>
      <c r="RYR20" s="102"/>
      <c r="RYS20" s="102"/>
      <c r="RYT20" s="102"/>
      <c r="RYU20" s="102"/>
      <c r="RYV20" s="102"/>
      <c r="RYW20" s="102"/>
      <c r="RYX20" s="102"/>
      <c r="RYY20" s="102"/>
      <c r="RYZ20" s="102"/>
      <c r="RZA20" s="102"/>
      <c r="RZB20" s="102"/>
      <c r="RZC20" s="102"/>
      <c r="RZD20" s="102"/>
      <c r="RZE20" s="102"/>
      <c r="RZF20" s="102"/>
      <c r="RZG20" s="102"/>
      <c r="RZH20" s="102"/>
      <c r="RZI20" s="102"/>
      <c r="RZJ20" s="102"/>
      <c r="RZK20" s="102"/>
      <c r="RZL20" s="102"/>
      <c r="RZM20" s="102"/>
      <c r="RZN20" s="102"/>
      <c r="RZO20" s="102"/>
      <c r="RZP20" s="102"/>
      <c r="RZQ20" s="102"/>
      <c r="RZR20" s="102"/>
      <c r="RZS20" s="102"/>
      <c r="RZT20" s="102"/>
      <c r="RZU20" s="102"/>
      <c r="RZV20" s="102"/>
      <c r="RZW20" s="102"/>
      <c r="RZX20" s="102"/>
      <c r="RZY20" s="102"/>
      <c r="RZZ20" s="102"/>
      <c r="SAA20" s="102"/>
      <c r="SAB20" s="102"/>
      <c r="SAC20" s="102"/>
      <c r="SAD20" s="102"/>
      <c r="SAE20" s="102"/>
      <c r="SAF20" s="102"/>
      <c r="SAG20" s="102"/>
      <c r="SAH20" s="102"/>
      <c r="SAI20" s="102"/>
      <c r="SAJ20" s="102"/>
      <c r="SAK20" s="102"/>
      <c r="SAL20" s="102"/>
      <c r="SAM20" s="102"/>
      <c r="SAN20" s="102"/>
      <c r="SAO20" s="102"/>
      <c r="SAP20" s="102"/>
      <c r="SAQ20" s="102"/>
      <c r="SAR20" s="102"/>
      <c r="SAS20" s="102"/>
      <c r="SAT20" s="102"/>
      <c r="SAU20" s="102"/>
      <c r="SAV20" s="102"/>
      <c r="SAW20" s="102"/>
      <c r="SAX20" s="102"/>
      <c r="SAY20" s="102"/>
      <c r="SAZ20" s="102"/>
      <c r="SBA20" s="102"/>
      <c r="SBB20" s="102"/>
      <c r="SBC20" s="102"/>
      <c r="SBD20" s="102"/>
      <c r="SBE20" s="102"/>
      <c r="SBF20" s="102"/>
      <c r="SBG20" s="102"/>
      <c r="SBH20" s="102"/>
      <c r="SBI20" s="102"/>
      <c r="SBJ20" s="102"/>
      <c r="SBK20" s="102"/>
      <c r="SBL20" s="102"/>
      <c r="SBM20" s="102"/>
      <c r="SBN20" s="102"/>
      <c r="SBO20" s="102"/>
      <c r="SBP20" s="102"/>
      <c r="SBQ20" s="102"/>
      <c r="SBR20" s="102"/>
      <c r="SBS20" s="102"/>
      <c r="SBT20" s="102"/>
      <c r="SBU20" s="102"/>
      <c r="SBV20" s="102"/>
      <c r="SBW20" s="102"/>
      <c r="SBX20" s="102"/>
      <c r="SBY20" s="102"/>
      <c r="SBZ20" s="102"/>
      <c r="SCA20" s="102"/>
      <c r="SCB20" s="102"/>
      <c r="SCC20" s="102"/>
      <c r="SCD20" s="102"/>
      <c r="SCE20" s="102"/>
      <c r="SCF20" s="102"/>
      <c r="SCG20" s="102"/>
      <c r="SCH20" s="102"/>
      <c r="SCI20" s="102"/>
      <c r="SCJ20" s="102"/>
      <c r="SCK20" s="102"/>
      <c r="SCL20" s="102"/>
      <c r="SCM20" s="102"/>
      <c r="SCN20" s="102"/>
      <c r="SCO20" s="102"/>
      <c r="SCP20" s="102"/>
      <c r="SCQ20" s="102"/>
      <c r="SCR20" s="102"/>
      <c r="SCS20" s="102"/>
      <c r="SCT20" s="102"/>
      <c r="SCU20" s="102"/>
      <c r="SCV20" s="102"/>
      <c r="SCW20" s="102"/>
      <c r="SCX20" s="102"/>
      <c r="SCY20" s="102"/>
      <c r="SCZ20" s="102"/>
      <c r="SDA20" s="102"/>
      <c r="SDB20" s="102"/>
      <c r="SDC20" s="102"/>
      <c r="SDD20" s="102"/>
      <c r="SDE20" s="102"/>
      <c r="SDF20" s="102"/>
      <c r="SDG20" s="102"/>
      <c r="SDH20" s="102"/>
      <c r="SDI20" s="102"/>
      <c r="SDJ20" s="102"/>
      <c r="SDK20" s="102"/>
      <c r="SDL20" s="102"/>
      <c r="SDM20" s="102"/>
      <c r="SDN20" s="102"/>
      <c r="SDO20" s="102"/>
      <c r="SDP20" s="102"/>
      <c r="SDQ20" s="102"/>
      <c r="SDR20" s="102"/>
      <c r="SDS20" s="102"/>
      <c r="SDT20" s="102"/>
      <c r="SDU20" s="102"/>
      <c r="SDV20" s="102"/>
      <c r="SDW20" s="102"/>
      <c r="SDX20" s="102"/>
      <c r="SDY20" s="102"/>
      <c r="SDZ20" s="102"/>
      <c r="SEA20" s="102"/>
      <c r="SEB20" s="102"/>
      <c r="SEC20" s="102"/>
      <c r="SED20" s="102"/>
      <c r="SEE20" s="102"/>
      <c r="SEF20" s="102"/>
      <c r="SEG20" s="102"/>
      <c r="SEH20" s="102"/>
      <c r="SEI20" s="102"/>
      <c r="SEJ20" s="102"/>
      <c r="SEK20" s="102"/>
      <c r="SEL20" s="102"/>
      <c r="SEM20" s="102"/>
      <c r="SEN20" s="102"/>
      <c r="SEO20" s="102"/>
      <c r="SEP20" s="102"/>
      <c r="SEQ20" s="102"/>
      <c r="SER20" s="102"/>
      <c r="SES20" s="102"/>
      <c r="SET20" s="102"/>
      <c r="SEU20" s="102"/>
      <c r="SEV20" s="102"/>
      <c r="SEW20" s="102"/>
      <c r="SEX20" s="102"/>
      <c r="SEY20" s="102"/>
      <c r="SEZ20" s="102"/>
      <c r="SFA20" s="102"/>
      <c r="SFB20" s="102"/>
      <c r="SFC20" s="102"/>
      <c r="SFD20" s="102"/>
      <c r="SFE20" s="102"/>
      <c r="SFF20" s="102"/>
      <c r="SFG20" s="102"/>
      <c r="SFH20" s="102"/>
      <c r="SFI20" s="102"/>
      <c r="SFJ20" s="102"/>
      <c r="SFK20" s="102"/>
      <c r="SFL20" s="102"/>
      <c r="SFM20" s="102"/>
      <c r="SFN20" s="102"/>
      <c r="SFO20" s="102"/>
      <c r="SFP20" s="102"/>
      <c r="SFQ20" s="102"/>
      <c r="SFR20" s="102"/>
      <c r="SFS20" s="102"/>
      <c r="SFT20" s="102"/>
      <c r="SFU20" s="102"/>
      <c r="SFV20" s="102"/>
      <c r="SFW20" s="102"/>
      <c r="SFX20" s="102"/>
      <c r="SFY20" s="102"/>
      <c r="SFZ20" s="102"/>
      <c r="SGA20" s="102"/>
      <c r="SGB20" s="102"/>
      <c r="SGC20" s="102"/>
      <c r="SGD20" s="102"/>
      <c r="SGE20" s="102"/>
      <c r="SGF20" s="102"/>
      <c r="SGG20" s="102"/>
      <c r="SGH20" s="102"/>
      <c r="SGI20" s="102"/>
      <c r="SGJ20" s="102"/>
      <c r="SGK20" s="102"/>
      <c r="SGL20" s="102"/>
      <c r="SGM20" s="102"/>
      <c r="SGN20" s="102"/>
      <c r="SGO20" s="102"/>
      <c r="SGP20" s="102"/>
      <c r="SGQ20" s="102"/>
      <c r="SGR20" s="102"/>
      <c r="SGS20" s="102"/>
      <c r="SGT20" s="102"/>
      <c r="SGU20" s="102"/>
      <c r="SGV20" s="102"/>
      <c r="SGW20" s="102"/>
      <c r="SGX20" s="102"/>
      <c r="SGY20" s="102"/>
      <c r="SGZ20" s="102"/>
      <c r="SHA20" s="102"/>
      <c r="SHB20" s="102"/>
      <c r="SHC20" s="102"/>
      <c r="SHD20" s="102"/>
      <c r="SHE20" s="102"/>
      <c r="SHF20" s="102"/>
      <c r="SHG20" s="102"/>
      <c r="SHH20" s="102"/>
      <c r="SHI20" s="102"/>
      <c r="SHJ20" s="102"/>
      <c r="SHK20" s="102"/>
      <c r="SHL20" s="102"/>
      <c r="SHM20" s="102"/>
      <c r="SHN20" s="102"/>
      <c r="SHO20" s="102"/>
      <c r="SHP20" s="102"/>
      <c r="SHQ20" s="102"/>
      <c r="SHR20" s="102"/>
      <c r="SHS20" s="102"/>
      <c r="SHT20" s="102"/>
      <c r="SHU20" s="102"/>
      <c r="SHV20" s="102"/>
      <c r="SHW20" s="102"/>
      <c r="SHX20" s="102"/>
      <c r="SHY20" s="102"/>
      <c r="SHZ20" s="102"/>
      <c r="SIA20" s="102"/>
      <c r="SIB20" s="102"/>
      <c r="SIC20" s="102"/>
      <c r="SID20" s="102"/>
      <c r="SIE20" s="102"/>
      <c r="SIF20" s="102"/>
      <c r="SIG20" s="102"/>
      <c r="SIH20" s="102"/>
      <c r="SII20" s="102"/>
      <c r="SIJ20" s="102"/>
      <c r="SIK20" s="102"/>
      <c r="SIL20" s="102"/>
      <c r="SIM20" s="102"/>
      <c r="SIN20" s="102"/>
      <c r="SIO20" s="102"/>
      <c r="SIP20" s="102"/>
      <c r="SIQ20" s="102"/>
      <c r="SIR20" s="102"/>
      <c r="SIS20" s="102"/>
      <c r="SIT20" s="102"/>
      <c r="SIU20" s="102"/>
      <c r="SIV20" s="102"/>
      <c r="SIW20" s="102"/>
      <c r="SIX20" s="102"/>
      <c r="SIY20" s="102"/>
      <c r="SIZ20" s="102"/>
      <c r="SJA20" s="102"/>
      <c r="SJB20" s="102"/>
      <c r="SJC20" s="102"/>
      <c r="SJD20" s="102"/>
      <c r="SJE20" s="102"/>
      <c r="SJF20" s="102"/>
      <c r="SJG20" s="102"/>
      <c r="SJH20" s="102"/>
      <c r="SJI20" s="102"/>
      <c r="SJJ20" s="102"/>
      <c r="SJK20" s="102"/>
      <c r="SJL20" s="102"/>
      <c r="SJM20" s="102"/>
      <c r="SJN20" s="102"/>
      <c r="SJO20" s="102"/>
      <c r="SJP20" s="102"/>
      <c r="SJQ20" s="102"/>
      <c r="SJR20" s="102"/>
      <c r="SJS20" s="102"/>
      <c r="SJT20" s="102"/>
      <c r="SJU20" s="102"/>
      <c r="SJV20" s="102"/>
      <c r="SJW20" s="102"/>
      <c r="SJX20" s="102"/>
      <c r="SJY20" s="102"/>
      <c r="SJZ20" s="102"/>
      <c r="SKA20" s="102"/>
      <c r="SKB20" s="102"/>
      <c r="SKC20" s="102"/>
      <c r="SKD20" s="102"/>
      <c r="SKE20" s="102"/>
      <c r="SKF20" s="102"/>
      <c r="SKG20" s="102"/>
      <c r="SKH20" s="102"/>
      <c r="SKI20" s="102"/>
      <c r="SKJ20" s="102"/>
      <c r="SKK20" s="102"/>
      <c r="SKL20" s="102"/>
      <c r="SKM20" s="102"/>
      <c r="SKN20" s="102"/>
      <c r="SKO20" s="102"/>
      <c r="SKP20" s="102"/>
      <c r="SKQ20" s="102"/>
      <c r="SKR20" s="102"/>
      <c r="SKS20" s="102"/>
      <c r="SKT20" s="102"/>
      <c r="SKU20" s="102"/>
      <c r="SKV20" s="102"/>
      <c r="SKW20" s="102"/>
      <c r="SKX20" s="102"/>
      <c r="SKY20" s="102"/>
      <c r="SKZ20" s="102"/>
      <c r="SLA20" s="102"/>
      <c r="SLB20" s="102"/>
      <c r="SLC20" s="102"/>
      <c r="SLD20" s="102"/>
      <c r="SLE20" s="102"/>
      <c r="SLF20" s="102"/>
      <c r="SLG20" s="102"/>
      <c r="SLH20" s="102"/>
      <c r="SLI20" s="102"/>
      <c r="SLJ20" s="102"/>
      <c r="SLK20" s="102"/>
      <c r="SLL20" s="102"/>
      <c r="SLM20" s="102"/>
      <c r="SLN20" s="102"/>
      <c r="SLO20" s="102"/>
      <c r="SLP20" s="102"/>
      <c r="SLQ20" s="102"/>
      <c r="SLR20" s="102"/>
      <c r="SLS20" s="102"/>
      <c r="SLT20" s="102"/>
      <c r="SLU20" s="102"/>
      <c r="SLV20" s="102"/>
      <c r="SLW20" s="102"/>
      <c r="SLX20" s="102"/>
      <c r="SLY20" s="102"/>
      <c r="SLZ20" s="102"/>
      <c r="SMA20" s="102"/>
      <c r="SMB20" s="102"/>
      <c r="SMC20" s="102"/>
      <c r="SMD20" s="102"/>
      <c r="SME20" s="102"/>
      <c r="SMF20" s="102"/>
      <c r="SMG20" s="102"/>
      <c r="SMH20" s="102"/>
      <c r="SMI20" s="102"/>
      <c r="SMJ20" s="102"/>
      <c r="SMK20" s="102"/>
      <c r="SML20" s="102"/>
      <c r="SMM20" s="102"/>
      <c r="SMN20" s="102"/>
      <c r="SMO20" s="102"/>
      <c r="SMP20" s="102"/>
      <c r="SMQ20" s="102"/>
      <c r="SMR20" s="102"/>
      <c r="SMS20" s="102"/>
      <c r="SMT20" s="102"/>
      <c r="SMU20" s="102"/>
      <c r="SMV20" s="102"/>
      <c r="SMW20" s="102"/>
      <c r="SMX20" s="102"/>
      <c r="SMY20" s="102"/>
      <c r="SMZ20" s="102"/>
      <c r="SNA20" s="102"/>
      <c r="SNB20" s="102"/>
      <c r="SNC20" s="102"/>
      <c r="SND20" s="102"/>
      <c r="SNE20" s="102"/>
      <c r="SNF20" s="102"/>
      <c r="SNG20" s="102"/>
      <c r="SNH20" s="102"/>
      <c r="SNI20" s="102"/>
      <c r="SNJ20" s="102"/>
      <c r="SNK20" s="102"/>
      <c r="SNL20" s="102"/>
      <c r="SNM20" s="102"/>
      <c r="SNN20" s="102"/>
      <c r="SNO20" s="102"/>
      <c r="SNP20" s="102"/>
      <c r="SNQ20" s="102"/>
      <c r="SNR20" s="102"/>
      <c r="SNS20" s="102"/>
      <c r="SNT20" s="102"/>
      <c r="SNU20" s="102"/>
      <c r="SNV20" s="102"/>
      <c r="SNW20" s="102"/>
      <c r="SNX20" s="102"/>
      <c r="SNY20" s="102"/>
      <c r="SNZ20" s="102"/>
      <c r="SOA20" s="102"/>
      <c r="SOB20" s="102"/>
      <c r="SOC20" s="102"/>
      <c r="SOD20" s="102"/>
      <c r="SOE20" s="102"/>
      <c r="SOF20" s="102"/>
      <c r="SOG20" s="102"/>
      <c r="SOH20" s="102"/>
      <c r="SOI20" s="102"/>
      <c r="SOJ20" s="102"/>
      <c r="SOK20" s="102"/>
      <c r="SOL20" s="102"/>
      <c r="SOM20" s="102"/>
      <c r="SON20" s="102"/>
      <c r="SOO20" s="102"/>
      <c r="SOP20" s="102"/>
      <c r="SOQ20" s="102"/>
      <c r="SOR20" s="102"/>
      <c r="SOS20" s="102"/>
      <c r="SOT20" s="102"/>
      <c r="SOU20" s="102"/>
      <c r="SOV20" s="102"/>
      <c r="SOW20" s="102"/>
      <c r="SOX20" s="102"/>
      <c r="SOY20" s="102"/>
      <c r="SOZ20" s="102"/>
      <c r="SPA20" s="102"/>
      <c r="SPB20" s="102"/>
      <c r="SPC20" s="102"/>
      <c r="SPD20" s="102"/>
      <c r="SPE20" s="102"/>
      <c r="SPF20" s="102"/>
      <c r="SPG20" s="102"/>
      <c r="SPH20" s="102"/>
      <c r="SPI20" s="102"/>
      <c r="SPJ20" s="102"/>
      <c r="SPK20" s="102"/>
      <c r="SPL20" s="102"/>
      <c r="SPM20" s="102"/>
      <c r="SPN20" s="102"/>
      <c r="SPO20" s="102"/>
      <c r="SPP20" s="102"/>
      <c r="SPQ20" s="102"/>
      <c r="SPR20" s="102"/>
      <c r="SPS20" s="102"/>
      <c r="SPT20" s="102"/>
      <c r="SPU20" s="102"/>
      <c r="SPV20" s="102"/>
      <c r="SPW20" s="102"/>
      <c r="SPX20" s="102"/>
      <c r="SPY20" s="102"/>
      <c r="SPZ20" s="102"/>
      <c r="SQA20" s="102"/>
      <c r="SQB20" s="102"/>
      <c r="SQC20" s="102"/>
      <c r="SQD20" s="102"/>
      <c r="SQE20" s="102"/>
      <c r="SQF20" s="102"/>
      <c r="SQG20" s="102"/>
      <c r="SQH20" s="102"/>
      <c r="SQI20" s="102"/>
      <c r="SQJ20" s="102"/>
      <c r="SQK20" s="102"/>
      <c r="SQL20" s="102"/>
      <c r="SQM20" s="102"/>
      <c r="SQN20" s="102"/>
      <c r="SQO20" s="102"/>
      <c r="SQP20" s="102"/>
      <c r="SQQ20" s="102"/>
      <c r="SQR20" s="102"/>
      <c r="SQS20" s="102"/>
      <c r="SQT20" s="102"/>
      <c r="SQU20" s="102"/>
      <c r="SQV20" s="102"/>
      <c r="SQW20" s="102"/>
      <c r="SQX20" s="102"/>
      <c r="SQY20" s="102"/>
      <c r="SQZ20" s="102"/>
      <c r="SRA20" s="102"/>
      <c r="SRB20" s="102"/>
      <c r="SRC20" s="102"/>
      <c r="SRD20" s="102"/>
      <c r="SRE20" s="102"/>
      <c r="SRF20" s="102"/>
      <c r="SRG20" s="102"/>
      <c r="SRH20" s="102"/>
      <c r="SRI20" s="102"/>
      <c r="SRJ20" s="102"/>
      <c r="SRK20" s="102"/>
      <c r="SRL20" s="102"/>
      <c r="SRM20" s="102"/>
      <c r="SRN20" s="102"/>
      <c r="SRO20" s="102"/>
      <c r="SRP20" s="102"/>
      <c r="SRQ20" s="102"/>
      <c r="SRR20" s="102"/>
      <c r="SRS20" s="102"/>
      <c r="SRT20" s="102"/>
      <c r="SRU20" s="102"/>
      <c r="SRV20" s="102"/>
      <c r="SRW20" s="102"/>
      <c r="SRX20" s="102"/>
      <c r="SRY20" s="102"/>
      <c r="SRZ20" s="102"/>
      <c r="SSA20" s="102"/>
      <c r="SSB20" s="102"/>
      <c r="SSC20" s="102"/>
      <c r="SSD20" s="102"/>
      <c r="SSE20" s="102"/>
      <c r="SSF20" s="102"/>
      <c r="SSG20" s="102"/>
      <c r="SSH20" s="102"/>
      <c r="SSI20" s="102"/>
      <c r="SSJ20" s="102"/>
      <c r="SSK20" s="102"/>
      <c r="SSL20" s="102"/>
      <c r="SSM20" s="102"/>
      <c r="SSN20" s="102"/>
      <c r="SSO20" s="102"/>
      <c r="SSP20" s="102"/>
      <c r="SSQ20" s="102"/>
      <c r="SSR20" s="102"/>
      <c r="SSS20" s="102"/>
      <c r="SST20" s="102"/>
      <c r="SSU20" s="102"/>
      <c r="SSV20" s="102"/>
      <c r="SSW20" s="102"/>
      <c r="SSX20" s="102"/>
      <c r="SSY20" s="102"/>
      <c r="SSZ20" s="102"/>
      <c r="STA20" s="102"/>
      <c r="STB20" s="102"/>
      <c r="STC20" s="102"/>
      <c r="STD20" s="102"/>
      <c r="STE20" s="102"/>
      <c r="STF20" s="102"/>
      <c r="STG20" s="102"/>
      <c r="STH20" s="102"/>
      <c r="STI20" s="102"/>
      <c r="STJ20" s="102"/>
      <c r="STK20" s="102"/>
      <c r="STL20" s="102"/>
      <c r="STM20" s="102"/>
      <c r="STN20" s="102"/>
      <c r="STO20" s="102"/>
      <c r="STP20" s="102"/>
      <c r="STQ20" s="102"/>
      <c r="STR20" s="102"/>
      <c r="STS20" s="102"/>
      <c r="STT20" s="102"/>
      <c r="STU20" s="102"/>
      <c r="STV20" s="102"/>
      <c r="STW20" s="102"/>
      <c r="STX20" s="102"/>
      <c r="STY20" s="102"/>
      <c r="STZ20" s="102"/>
      <c r="SUA20" s="102"/>
      <c r="SUB20" s="102"/>
      <c r="SUC20" s="102"/>
      <c r="SUD20" s="102"/>
      <c r="SUE20" s="102"/>
      <c r="SUF20" s="102"/>
      <c r="SUG20" s="102"/>
      <c r="SUH20" s="102"/>
      <c r="SUI20" s="102"/>
      <c r="SUJ20" s="102"/>
      <c r="SUK20" s="102"/>
      <c r="SUL20" s="102"/>
      <c r="SUM20" s="102"/>
      <c r="SUN20" s="102"/>
      <c r="SUO20" s="102"/>
      <c r="SUP20" s="102"/>
      <c r="SUQ20" s="102"/>
      <c r="SUR20" s="102"/>
      <c r="SUS20" s="102"/>
      <c r="SUT20" s="102"/>
      <c r="SUU20" s="102"/>
      <c r="SUV20" s="102"/>
      <c r="SUW20" s="102"/>
      <c r="SUX20" s="102"/>
      <c r="SUY20" s="102"/>
      <c r="SUZ20" s="102"/>
      <c r="SVA20" s="102"/>
      <c r="SVB20" s="102"/>
      <c r="SVC20" s="102"/>
      <c r="SVD20" s="102"/>
      <c r="SVE20" s="102"/>
      <c r="SVF20" s="102"/>
      <c r="SVG20" s="102"/>
      <c r="SVH20" s="102"/>
      <c r="SVI20" s="102"/>
      <c r="SVJ20" s="102"/>
      <c r="SVK20" s="102"/>
      <c r="SVL20" s="102"/>
      <c r="SVM20" s="102"/>
      <c r="SVN20" s="102"/>
      <c r="SVO20" s="102"/>
      <c r="SVP20" s="102"/>
      <c r="SVQ20" s="102"/>
      <c r="SVR20" s="102"/>
      <c r="SVS20" s="102"/>
      <c r="SVT20" s="102"/>
      <c r="SVU20" s="102"/>
      <c r="SVV20" s="102"/>
      <c r="SVW20" s="102"/>
      <c r="SVX20" s="102"/>
      <c r="SVY20" s="102"/>
      <c r="SVZ20" s="102"/>
      <c r="SWA20" s="102"/>
      <c r="SWB20" s="102"/>
      <c r="SWC20" s="102"/>
      <c r="SWD20" s="102"/>
      <c r="SWE20" s="102"/>
      <c r="SWF20" s="102"/>
      <c r="SWG20" s="102"/>
      <c r="SWH20" s="102"/>
      <c r="SWI20" s="102"/>
      <c r="SWJ20" s="102"/>
      <c r="SWK20" s="102"/>
      <c r="SWL20" s="102"/>
      <c r="SWM20" s="102"/>
      <c r="SWN20" s="102"/>
      <c r="SWO20" s="102"/>
      <c r="SWP20" s="102"/>
      <c r="SWQ20" s="102"/>
      <c r="SWR20" s="102"/>
      <c r="SWS20" s="102"/>
      <c r="SWT20" s="102"/>
      <c r="SWU20" s="102"/>
      <c r="SWV20" s="102"/>
      <c r="SWW20" s="102"/>
      <c r="SWX20" s="102"/>
      <c r="SWY20" s="102"/>
      <c r="SWZ20" s="102"/>
      <c r="SXA20" s="102"/>
      <c r="SXB20" s="102"/>
      <c r="SXC20" s="102"/>
      <c r="SXD20" s="102"/>
      <c r="SXE20" s="102"/>
      <c r="SXF20" s="102"/>
      <c r="SXG20" s="102"/>
      <c r="SXH20" s="102"/>
      <c r="SXI20" s="102"/>
      <c r="SXJ20" s="102"/>
      <c r="SXK20" s="102"/>
      <c r="SXL20" s="102"/>
      <c r="SXM20" s="102"/>
      <c r="SXN20" s="102"/>
      <c r="SXO20" s="102"/>
      <c r="SXP20" s="102"/>
      <c r="SXQ20" s="102"/>
      <c r="SXR20" s="102"/>
      <c r="SXS20" s="102"/>
      <c r="SXT20" s="102"/>
      <c r="SXU20" s="102"/>
      <c r="SXV20" s="102"/>
      <c r="SXW20" s="102"/>
      <c r="SXX20" s="102"/>
      <c r="SXY20" s="102"/>
      <c r="SXZ20" s="102"/>
      <c r="SYA20" s="102"/>
      <c r="SYB20" s="102"/>
      <c r="SYC20" s="102"/>
      <c r="SYD20" s="102"/>
      <c r="SYE20" s="102"/>
      <c r="SYF20" s="102"/>
      <c r="SYG20" s="102"/>
      <c r="SYH20" s="102"/>
      <c r="SYI20" s="102"/>
      <c r="SYJ20" s="102"/>
      <c r="SYK20" s="102"/>
      <c r="SYL20" s="102"/>
      <c r="SYM20" s="102"/>
      <c r="SYN20" s="102"/>
      <c r="SYO20" s="102"/>
      <c r="SYP20" s="102"/>
      <c r="SYQ20" s="102"/>
      <c r="SYR20" s="102"/>
      <c r="SYS20" s="102"/>
      <c r="SYT20" s="102"/>
      <c r="SYU20" s="102"/>
      <c r="SYV20" s="102"/>
      <c r="SYW20" s="102"/>
      <c r="SYX20" s="102"/>
      <c r="SYY20" s="102"/>
      <c r="SYZ20" s="102"/>
      <c r="SZA20" s="102"/>
      <c r="SZB20" s="102"/>
      <c r="SZC20" s="102"/>
      <c r="SZD20" s="102"/>
      <c r="SZE20" s="102"/>
      <c r="SZF20" s="102"/>
      <c r="SZG20" s="102"/>
      <c r="SZH20" s="102"/>
      <c r="SZI20" s="102"/>
      <c r="SZJ20" s="102"/>
      <c r="SZK20" s="102"/>
      <c r="SZL20" s="102"/>
      <c r="SZM20" s="102"/>
      <c r="SZN20" s="102"/>
      <c r="SZO20" s="102"/>
      <c r="SZP20" s="102"/>
      <c r="SZQ20" s="102"/>
      <c r="SZR20" s="102"/>
      <c r="SZS20" s="102"/>
      <c r="SZT20" s="102"/>
      <c r="SZU20" s="102"/>
      <c r="SZV20" s="102"/>
      <c r="SZW20" s="102"/>
      <c r="SZX20" s="102"/>
      <c r="SZY20" s="102"/>
      <c r="SZZ20" s="102"/>
      <c r="TAA20" s="102"/>
      <c r="TAB20" s="102"/>
      <c r="TAC20" s="102"/>
      <c r="TAD20" s="102"/>
      <c r="TAE20" s="102"/>
      <c r="TAF20" s="102"/>
      <c r="TAG20" s="102"/>
      <c r="TAH20" s="102"/>
      <c r="TAI20" s="102"/>
      <c r="TAJ20" s="102"/>
      <c r="TAK20" s="102"/>
      <c r="TAL20" s="102"/>
      <c r="TAM20" s="102"/>
      <c r="TAN20" s="102"/>
      <c r="TAO20" s="102"/>
      <c r="TAP20" s="102"/>
      <c r="TAQ20" s="102"/>
      <c r="TAR20" s="102"/>
      <c r="TAS20" s="102"/>
      <c r="TAT20" s="102"/>
      <c r="TAU20" s="102"/>
      <c r="TAV20" s="102"/>
      <c r="TAW20" s="102"/>
      <c r="TAX20" s="102"/>
      <c r="TAY20" s="102"/>
      <c r="TAZ20" s="102"/>
      <c r="TBA20" s="102"/>
      <c r="TBB20" s="102"/>
      <c r="TBC20" s="102"/>
      <c r="TBD20" s="102"/>
      <c r="TBE20" s="102"/>
      <c r="TBF20" s="102"/>
      <c r="TBG20" s="102"/>
      <c r="TBH20" s="102"/>
      <c r="TBI20" s="102"/>
      <c r="TBJ20" s="102"/>
      <c r="TBK20" s="102"/>
      <c r="TBL20" s="102"/>
      <c r="TBM20" s="102"/>
      <c r="TBN20" s="102"/>
      <c r="TBO20" s="102"/>
      <c r="TBP20" s="102"/>
      <c r="TBQ20" s="102"/>
      <c r="TBR20" s="102"/>
      <c r="TBS20" s="102"/>
      <c r="TBT20" s="102"/>
      <c r="TBU20" s="102"/>
      <c r="TBV20" s="102"/>
      <c r="TBW20" s="102"/>
      <c r="TBX20" s="102"/>
      <c r="TBY20" s="102"/>
      <c r="TBZ20" s="102"/>
      <c r="TCA20" s="102"/>
      <c r="TCB20" s="102"/>
      <c r="TCC20" s="102"/>
      <c r="TCD20" s="102"/>
      <c r="TCE20" s="102"/>
      <c r="TCF20" s="102"/>
      <c r="TCG20" s="102"/>
      <c r="TCH20" s="102"/>
      <c r="TCI20" s="102"/>
      <c r="TCJ20" s="102"/>
      <c r="TCK20" s="102"/>
      <c r="TCL20" s="102"/>
      <c r="TCM20" s="102"/>
      <c r="TCN20" s="102"/>
      <c r="TCO20" s="102"/>
      <c r="TCP20" s="102"/>
      <c r="TCQ20" s="102"/>
      <c r="TCR20" s="102"/>
      <c r="TCS20" s="102"/>
      <c r="TCT20" s="102"/>
      <c r="TCU20" s="102"/>
      <c r="TCV20" s="102"/>
      <c r="TCW20" s="102"/>
      <c r="TCX20" s="102"/>
      <c r="TCY20" s="102"/>
      <c r="TCZ20" s="102"/>
      <c r="TDA20" s="102"/>
      <c r="TDB20" s="102"/>
      <c r="TDC20" s="102"/>
      <c r="TDD20" s="102"/>
      <c r="TDE20" s="102"/>
      <c r="TDF20" s="102"/>
      <c r="TDG20" s="102"/>
      <c r="TDH20" s="102"/>
      <c r="TDI20" s="102"/>
      <c r="TDJ20" s="102"/>
      <c r="TDK20" s="102"/>
      <c r="TDL20" s="102"/>
      <c r="TDM20" s="102"/>
      <c r="TDN20" s="102"/>
      <c r="TDO20" s="102"/>
      <c r="TDP20" s="102"/>
      <c r="TDQ20" s="102"/>
      <c r="TDR20" s="102"/>
      <c r="TDS20" s="102"/>
      <c r="TDT20" s="102"/>
      <c r="TDU20" s="102"/>
      <c r="TDV20" s="102"/>
      <c r="TDW20" s="102"/>
      <c r="TDX20" s="102"/>
      <c r="TDY20" s="102"/>
      <c r="TDZ20" s="102"/>
      <c r="TEA20" s="102"/>
      <c r="TEB20" s="102"/>
      <c r="TEC20" s="102"/>
      <c r="TED20" s="102"/>
      <c r="TEE20" s="102"/>
      <c r="TEF20" s="102"/>
      <c r="TEG20" s="102"/>
      <c r="TEH20" s="102"/>
      <c r="TEI20" s="102"/>
      <c r="TEJ20" s="102"/>
      <c r="TEK20" s="102"/>
      <c r="TEL20" s="102"/>
      <c r="TEM20" s="102"/>
      <c r="TEN20" s="102"/>
      <c r="TEO20" s="102"/>
      <c r="TEP20" s="102"/>
      <c r="TEQ20" s="102"/>
      <c r="TER20" s="102"/>
      <c r="TES20" s="102"/>
      <c r="TET20" s="102"/>
      <c r="TEU20" s="102"/>
      <c r="TEV20" s="102"/>
      <c r="TEW20" s="102"/>
      <c r="TEX20" s="102"/>
      <c r="TEY20" s="102"/>
      <c r="TEZ20" s="102"/>
      <c r="TFA20" s="102"/>
      <c r="TFB20" s="102"/>
      <c r="TFC20" s="102"/>
      <c r="TFD20" s="102"/>
      <c r="TFE20" s="102"/>
      <c r="TFF20" s="102"/>
      <c r="TFG20" s="102"/>
      <c r="TFH20" s="102"/>
      <c r="TFI20" s="102"/>
      <c r="TFJ20" s="102"/>
      <c r="TFK20" s="102"/>
      <c r="TFL20" s="102"/>
      <c r="TFM20" s="102"/>
      <c r="TFN20" s="102"/>
      <c r="TFO20" s="102"/>
      <c r="TFP20" s="102"/>
      <c r="TFQ20" s="102"/>
      <c r="TFR20" s="102"/>
      <c r="TFS20" s="102"/>
      <c r="TFT20" s="102"/>
      <c r="TFU20" s="102"/>
      <c r="TFV20" s="102"/>
      <c r="TFW20" s="102"/>
      <c r="TFX20" s="102"/>
      <c r="TFY20" s="102"/>
      <c r="TFZ20" s="102"/>
      <c r="TGA20" s="102"/>
      <c r="TGB20" s="102"/>
      <c r="TGC20" s="102"/>
      <c r="TGD20" s="102"/>
      <c r="TGE20" s="102"/>
      <c r="TGF20" s="102"/>
      <c r="TGG20" s="102"/>
      <c r="TGH20" s="102"/>
      <c r="TGI20" s="102"/>
      <c r="TGJ20" s="102"/>
      <c r="TGK20" s="102"/>
      <c r="TGL20" s="102"/>
      <c r="TGM20" s="102"/>
      <c r="TGN20" s="102"/>
      <c r="TGO20" s="102"/>
      <c r="TGP20" s="102"/>
      <c r="TGQ20" s="102"/>
      <c r="TGR20" s="102"/>
      <c r="TGS20" s="102"/>
      <c r="TGT20" s="102"/>
      <c r="TGU20" s="102"/>
      <c r="TGV20" s="102"/>
      <c r="TGW20" s="102"/>
      <c r="TGX20" s="102"/>
      <c r="TGY20" s="102"/>
      <c r="TGZ20" s="102"/>
      <c r="THA20" s="102"/>
      <c r="THB20" s="102"/>
      <c r="THC20" s="102"/>
      <c r="THD20" s="102"/>
      <c r="THE20" s="102"/>
      <c r="THF20" s="102"/>
      <c r="THG20" s="102"/>
      <c r="THH20" s="102"/>
      <c r="THI20" s="102"/>
      <c r="THJ20" s="102"/>
      <c r="THK20" s="102"/>
      <c r="THL20" s="102"/>
      <c r="THM20" s="102"/>
      <c r="THN20" s="102"/>
      <c r="THO20" s="102"/>
      <c r="THP20" s="102"/>
      <c r="THQ20" s="102"/>
      <c r="THR20" s="102"/>
      <c r="THS20" s="102"/>
      <c r="THT20" s="102"/>
      <c r="THU20" s="102"/>
      <c r="THV20" s="102"/>
      <c r="THW20" s="102"/>
      <c r="THX20" s="102"/>
      <c r="THY20" s="102"/>
      <c r="THZ20" s="102"/>
      <c r="TIA20" s="102"/>
      <c r="TIB20" s="102"/>
      <c r="TIC20" s="102"/>
      <c r="TID20" s="102"/>
      <c r="TIE20" s="102"/>
      <c r="TIF20" s="102"/>
      <c r="TIG20" s="102"/>
      <c r="TIH20" s="102"/>
      <c r="TII20" s="102"/>
      <c r="TIJ20" s="102"/>
      <c r="TIK20" s="102"/>
      <c r="TIL20" s="102"/>
      <c r="TIM20" s="102"/>
      <c r="TIN20" s="102"/>
      <c r="TIO20" s="102"/>
      <c r="TIP20" s="102"/>
      <c r="TIQ20" s="102"/>
      <c r="TIR20" s="102"/>
      <c r="TIS20" s="102"/>
      <c r="TIT20" s="102"/>
      <c r="TIU20" s="102"/>
      <c r="TIV20" s="102"/>
      <c r="TIW20" s="102"/>
      <c r="TIX20" s="102"/>
      <c r="TIY20" s="102"/>
      <c r="TIZ20" s="102"/>
      <c r="TJA20" s="102"/>
      <c r="TJB20" s="102"/>
      <c r="TJC20" s="102"/>
      <c r="TJD20" s="102"/>
      <c r="TJE20" s="102"/>
      <c r="TJF20" s="102"/>
      <c r="TJG20" s="102"/>
      <c r="TJH20" s="102"/>
      <c r="TJI20" s="102"/>
      <c r="TJJ20" s="102"/>
      <c r="TJK20" s="102"/>
      <c r="TJL20" s="102"/>
      <c r="TJM20" s="102"/>
      <c r="TJN20" s="102"/>
      <c r="TJO20" s="102"/>
      <c r="TJP20" s="102"/>
      <c r="TJQ20" s="102"/>
      <c r="TJR20" s="102"/>
      <c r="TJS20" s="102"/>
      <c r="TJT20" s="102"/>
      <c r="TJU20" s="102"/>
      <c r="TJV20" s="102"/>
      <c r="TJW20" s="102"/>
      <c r="TJX20" s="102"/>
      <c r="TJY20" s="102"/>
      <c r="TJZ20" s="102"/>
      <c r="TKA20" s="102"/>
      <c r="TKB20" s="102"/>
      <c r="TKC20" s="102"/>
      <c r="TKD20" s="102"/>
      <c r="TKE20" s="102"/>
      <c r="TKF20" s="102"/>
      <c r="TKG20" s="102"/>
      <c r="TKH20" s="102"/>
      <c r="TKI20" s="102"/>
      <c r="TKJ20" s="102"/>
      <c r="TKK20" s="102"/>
      <c r="TKL20" s="102"/>
      <c r="TKM20" s="102"/>
      <c r="TKN20" s="102"/>
      <c r="TKO20" s="102"/>
      <c r="TKP20" s="102"/>
      <c r="TKQ20" s="102"/>
      <c r="TKR20" s="102"/>
      <c r="TKS20" s="102"/>
      <c r="TKT20" s="102"/>
      <c r="TKU20" s="102"/>
      <c r="TKV20" s="102"/>
      <c r="TKW20" s="102"/>
      <c r="TKX20" s="102"/>
      <c r="TKY20" s="102"/>
      <c r="TKZ20" s="102"/>
      <c r="TLA20" s="102"/>
      <c r="TLB20" s="102"/>
      <c r="TLC20" s="102"/>
      <c r="TLD20" s="102"/>
      <c r="TLE20" s="102"/>
      <c r="TLF20" s="102"/>
      <c r="TLG20" s="102"/>
      <c r="TLH20" s="102"/>
      <c r="TLI20" s="102"/>
      <c r="TLJ20" s="102"/>
      <c r="TLK20" s="102"/>
      <c r="TLL20" s="102"/>
      <c r="TLM20" s="102"/>
      <c r="TLN20" s="102"/>
      <c r="TLO20" s="102"/>
      <c r="TLP20" s="102"/>
      <c r="TLQ20" s="102"/>
      <c r="TLR20" s="102"/>
      <c r="TLS20" s="102"/>
      <c r="TLT20" s="102"/>
      <c r="TLU20" s="102"/>
      <c r="TLV20" s="102"/>
      <c r="TLW20" s="102"/>
      <c r="TLX20" s="102"/>
      <c r="TLY20" s="102"/>
      <c r="TLZ20" s="102"/>
      <c r="TMA20" s="102"/>
      <c r="TMB20" s="102"/>
      <c r="TMC20" s="102"/>
      <c r="TMD20" s="102"/>
      <c r="TME20" s="102"/>
      <c r="TMF20" s="102"/>
      <c r="TMG20" s="102"/>
      <c r="TMH20" s="102"/>
      <c r="TMI20" s="102"/>
      <c r="TMJ20" s="102"/>
      <c r="TMK20" s="102"/>
      <c r="TML20" s="102"/>
      <c r="TMM20" s="102"/>
      <c r="TMN20" s="102"/>
      <c r="TMO20" s="102"/>
      <c r="TMP20" s="102"/>
      <c r="TMQ20" s="102"/>
      <c r="TMR20" s="102"/>
      <c r="TMS20" s="102"/>
      <c r="TMT20" s="102"/>
      <c r="TMU20" s="102"/>
      <c r="TMV20" s="102"/>
      <c r="TMW20" s="102"/>
      <c r="TMX20" s="102"/>
      <c r="TMY20" s="102"/>
      <c r="TMZ20" s="102"/>
      <c r="TNA20" s="102"/>
      <c r="TNB20" s="102"/>
      <c r="TNC20" s="102"/>
      <c r="TND20" s="102"/>
      <c r="TNE20" s="102"/>
      <c r="TNF20" s="102"/>
      <c r="TNG20" s="102"/>
      <c r="TNH20" s="102"/>
      <c r="TNI20" s="102"/>
      <c r="TNJ20" s="102"/>
      <c r="TNK20" s="102"/>
      <c r="TNL20" s="102"/>
      <c r="TNM20" s="102"/>
      <c r="TNN20" s="102"/>
      <c r="TNO20" s="102"/>
      <c r="TNP20" s="102"/>
      <c r="TNQ20" s="102"/>
      <c r="TNR20" s="102"/>
      <c r="TNS20" s="102"/>
      <c r="TNT20" s="102"/>
      <c r="TNU20" s="102"/>
      <c r="TNV20" s="102"/>
      <c r="TNW20" s="102"/>
      <c r="TNX20" s="102"/>
      <c r="TNY20" s="102"/>
      <c r="TNZ20" s="102"/>
      <c r="TOA20" s="102"/>
      <c r="TOB20" s="102"/>
      <c r="TOC20" s="102"/>
      <c r="TOD20" s="102"/>
      <c r="TOE20" s="102"/>
      <c r="TOF20" s="102"/>
      <c r="TOG20" s="102"/>
      <c r="TOH20" s="102"/>
      <c r="TOI20" s="102"/>
      <c r="TOJ20" s="102"/>
      <c r="TOK20" s="102"/>
      <c r="TOL20" s="102"/>
      <c r="TOM20" s="102"/>
      <c r="TON20" s="102"/>
      <c r="TOO20" s="102"/>
      <c r="TOP20" s="102"/>
      <c r="TOQ20" s="102"/>
      <c r="TOR20" s="102"/>
      <c r="TOS20" s="102"/>
      <c r="TOT20" s="102"/>
      <c r="TOU20" s="102"/>
      <c r="TOV20" s="102"/>
      <c r="TOW20" s="102"/>
      <c r="TOX20" s="102"/>
      <c r="TOY20" s="102"/>
      <c r="TOZ20" s="102"/>
      <c r="TPA20" s="102"/>
      <c r="TPB20" s="102"/>
      <c r="TPC20" s="102"/>
      <c r="TPD20" s="102"/>
      <c r="TPE20" s="102"/>
      <c r="TPF20" s="102"/>
      <c r="TPG20" s="102"/>
      <c r="TPH20" s="102"/>
      <c r="TPI20" s="102"/>
      <c r="TPJ20" s="102"/>
      <c r="TPK20" s="102"/>
      <c r="TPL20" s="102"/>
      <c r="TPM20" s="102"/>
      <c r="TPN20" s="102"/>
      <c r="TPO20" s="102"/>
      <c r="TPP20" s="102"/>
      <c r="TPQ20" s="102"/>
      <c r="TPR20" s="102"/>
      <c r="TPS20" s="102"/>
      <c r="TPT20" s="102"/>
      <c r="TPU20" s="102"/>
      <c r="TPV20" s="102"/>
      <c r="TPW20" s="102"/>
      <c r="TPX20" s="102"/>
      <c r="TPY20" s="102"/>
      <c r="TPZ20" s="102"/>
      <c r="TQA20" s="102"/>
      <c r="TQB20" s="102"/>
      <c r="TQC20" s="102"/>
      <c r="TQD20" s="102"/>
      <c r="TQE20" s="102"/>
      <c r="TQF20" s="102"/>
      <c r="TQG20" s="102"/>
      <c r="TQH20" s="102"/>
      <c r="TQI20" s="102"/>
      <c r="TQJ20" s="102"/>
      <c r="TQK20" s="102"/>
      <c r="TQL20" s="102"/>
      <c r="TQM20" s="102"/>
      <c r="TQN20" s="102"/>
      <c r="TQO20" s="102"/>
      <c r="TQP20" s="102"/>
      <c r="TQQ20" s="102"/>
      <c r="TQR20" s="102"/>
      <c r="TQS20" s="102"/>
      <c r="TQT20" s="102"/>
      <c r="TQU20" s="102"/>
      <c r="TQV20" s="102"/>
      <c r="TQW20" s="102"/>
      <c r="TQX20" s="102"/>
      <c r="TQY20" s="102"/>
      <c r="TQZ20" s="102"/>
      <c r="TRA20" s="102"/>
      <c r="TRB20" s="102"/>
      <c r="TRC20" s="102"/>
      <c r="TRD20" s="102"/>
      <c r="TRE20" s="102"/>
      <c r="TRF20" s="102"/>
      <c r="TRG20" s="102"/>
      <c r="TRH20" s="102"/>
      <c r="TRI20" s="102"/>
      <c r="TRJ20" s="102"/>
      <c r="TRK20" s="102"/>
      <c r="TRL20" s="102"/>
      <c r="TRM20" s="102"/>
      <c r="TRN20" s="102"/>
      <c r="TRO20" s="102"/>
      <c r="TRP20" s="102"/>
      <c r="TRQ20" s="102"/>
      <c r="TRR20" s="102"/>
      <c r="TRS20" s="102"/>
      <c r="TRT20" s="102"/>
      <c r="TRU20" s="102"/>
      <c r="TRV20" s="102"/>
      <c r="TRW20" s="102"/>
      <c r="TRX20" s="102"/>
      <c r="TRY20" s="102"/>
      <c r="TRZ20" s="102"/>
      <c r="TSA20" s="102"/>
      <c r="TSB20" s="102"/>
      <c r="TSC20" s="102"/>
      <c r="TSD20" s="102"/>
      <c r="TSE20" s="102"/>
      <c r="TSF20" s="102"/>
      <c r="TSG20" s="102"/>
      <c r="TSH20" s="102"/>
      <c r="TSI20" s="102"/>
      <c r="TSJ20" s="102"/>
      <c r="TSK20" s="102"/>
      <c r="TSL20" s="102"/>
      <c r="TSM20" s="102"/>
      <c r="TSN20" s="102"/>
      <c r="TSO20" s="102"/>
      <c r="TSP20" s="102"/>
      <c r="TSQ20" s="102"/>
      <c r="TSR20" s="102"/>
      <c r="TSS20" s="102"/>
      <c r="TST20" s="102"/>
      <c r="TSU20" s="102"/>
      <c r="TSV20" s="102"/>
      <c r="TSW20" s="102"/>
      <c r="TSX20" s="102"/>
      <c r="TSY20" s="102"/>
      <c r="TSZ20" s="102"/>
      <c r="TTA20" s="102"/>
      <c r="TTB20" s="102"/>
      <c r="TTC20" s="102"/>
      <c r="TTD20" s="102"/>
      <c r="TTE20" s="102"/>
      <c r="TTF20" s="102"/>
      <c r="TTG20" s="102"/>
      <c r="TTH20" s="102"/>
      <c r="TTI20" s="102"/>
      <c r="TTJ20" s="102"/>
      <c r="TTK20" s="102"/>
      <c r="TTL20" s="102"/>
      <c r="TTM20" s="102"/>
      <c r="TTN20" s="102"/>
      <c r="TTO20" s="102"/>
      <c r="TTP20" s="102"/>
      <c r="TTQ20" s="102"/>
      <c r="TTR20" s="102"/>
      <c r="TTS20" s="102"/>
      <c r="TTT20" s="102"/>
      <c r="TTU20" s="102"/>
      <c r="TTV20" s="102"/>
      <c r="TTW20" s="102"/>
      <c r="TTX20" s="102"/>
      <c r="TTY20" s="102"/>
      <c r="TTZ20" s="102"/>
      <c r="TUA20" s="102"/>
      <c r="TUB20" s="102"/>
      <c r="TUC20" s="102"/>
      <c r="TUD20" s="102"/>
      <c r="TUE20" s="102"/>
      <c r="TUF20" s="102"/>
      <c r="TUG20" s="102"/>
      <c r="TUH20" s="102"/>
      <c r="TUI20" s="102"/>
      <c r="TUJ20" s="102"/>
      <c r="TUK20" s="102"/>
      <c r="TUL20" s="102"/>
      <c r="TUM20" s="102"/>
      <c r="TUN20" s="102"/>
      <c r="TUO20" s="102"/>
      <c r="TUP20" s="102"/>
      <c r="TUQ20" s="102"/>
      <c r="TUR20" s="102"/>
      <c r="TUS20" s="102"/>
      <c r="TUT20" s="102"/>
      <c r="TUU20" s="102"/>
      <c r="TUV20" s="102"/>
      <c r="TUW20" s="102"/>
      <c r="TUX20" s="102"/>
      <c r="TUY20" s="102"/>
      <c r="TUZ20" s="102"/>
      <c r="TVA20" s="102"/>
      <c r="TVB20" s="102"/>
      <c r="TVC20" s="102"/>
      <c r="TVD20" s="102"/>
      <c r="TVE20" s="102"/>
      <c r="TVF20" s="102"/>
      <c r="TVG20" s="102"/>
      <c r="TVH20" s="102"/>
      <c r="TVI20" s="102"/>
      <c r="TVJ20" s="102"/>
      <c r="TVK20" s="102"/>
      <c r="TVL20" s="102"/>
      <c r="TVM20" s="102"/>
      <c r="TVN20" s="102"/>
      <c r="TVO20" s="102"/>
      <c r="TVP20" s="102"/>
      <c r="TVQ20" s="102"/>
      <c r="TVR20" s="102"/>
      <c r="TVS20" s="102"/>
      <c r="TVT20" s="102"/>
      <c r="TVU20" s="102"/>
      <c r="TVV20" s="102"/>
      <c r="TVW20" s="102"/>
      <c r="TVX20" s="102"/>
      <c r="TVY20" s="102"/>
      <c r="TVZ20" s="102"/>
      <c r="TWA20" s="102"/>
      <c r="TWB20" s="102"/>
      <c r="TWC20" s="102"/>
      <c r="TWD20" s="102"/>
      <c r="TWE20" s="102"/>
      <c r="TWF20" s="102"/>
      <c r="TWG20" s="102"/>
      <c r="TWH20" s="102"/>
      <c r="TWI20" s="102"/>
      <c r="TWJ20" s="102"/>
      <c r="TWK20" s="102"/>
      <c r="TWL20" s="102"/>
      <c r="TWM20" s="102"/>
      <c r="TWN20" s="102"/>
      <c r="TWO20" s="102"/>
      <c r="TWP20" s="102"/>
      <c r="TWQ20" s="102"/>
      <c r="TWR20" s="102"/>
      <c r="TWS20" s="102"/>
      <c r="TWT20" s="102"/>
      <c r="TWU20" s="102"/>
      <c r="TWV20" s="102"/>
      <c r="TWW20" s="102"/>
      <c r="TWX20" s="102"/>
      <c r="TWY20" s="102"/>
      <c r="TWZ20" s="102"/>
      <c r="TXA20" s="102"/>
      <c r="TXB20" s="102"/>
      <c r="TXC20" s="102"/>
      <c r="TXD20" s="102"/>
      <c r="TXE20" s="102"/>
      <c r="TXF20" s="102"/>
      <c r="TXG20" s="102"/>
      <c r="TXH20" s="102"/>
      <c r="TXI20" s="102"/>
      <c r="TXJ20" s="102"/>
      <c r="TXK20" s="102"/>
      <c r="TXL20" s="102"/>
      <c r="TXM20" s="102"/>
      <c r="TXN20" s="102"/>
      <c r="TXO20" s="102"/>
      <c r="TXP20" s="102"/>
      <c r="TXQ20" s="102"/>
      <c r="TXR20" s="102"/>
      <c r="TXS20" s="102"/>
      <c r="TXT20" s="102"/>
      <c r="TXU20" s="102"/>
      <c r="TXV20" s="102"/>
      <c r="TXW20" s="102"/>
      <c r="TXX20" s="102"/>
      <c r="TXY20" s="102"/>
      <c r="TXZ20" s="102"/>
      <c r="TYA20" s="102"/>
      <c r="TYB20" s="102"/>
      <c r="TYC20" s="102"/>
      <c r="TYD20" s="102"/>
      <c r="TYE20" s="102"/>
      <c r="TYF20" s="102"/>
      <c r="TYG20" s="102"/>
      <c r="TYH20" s="102"/>
      <c r="TYI20" s="102"/>
      <c r="TYJ20" s="102"/>
      <c r="TYK20" s="102"/>
      <c r="TYL20" s="102"/>
      <c r="TYM20" s="102"/>
      <c r="TYN20" s="102"/>
      <c r="TYO20" s="102"/>
      <c r="TYP20" s="102"/>
      <c r="TYQ20" s="102"/>
      <c r="TYR20" s="102"/>
      <c r="TYS20" s="102"/>
      <c r="TYT20" s="102"/>
      <c r="TYU20" s="102"/>
      <c r="TYV20" s="102"/>
      <c r="TYW20" s="102"/>
      <c r="TYX20" s="102"/>
      <c r="TYY20" s="102"/>
      <c r="TYZ20" s="102"/>
      <c r="TZA20" s="102"/>
      <c r="TZB20" s="102"/>
      <c r="TZC20" s="102"/>
      <c r="TZD20" s="102"/>
      <c r="TZE20" s="102"/>
      <c r="TZF20" s="102"/>
      <c r="TZG20" s="102"/>
      <c r="TZH20" s="102"/>
      <c r="TZI20" s="102"/>
      <c r="TZJ20" s="102"/>
      <c r="TZK20" s="102"/>
      <c r="TZL20" s="102"/>
      <c r="TZM20" s="102"/>
      <c r="TZN20" s="102"/>
      <c r="TZO20" s="102"/>
      <c r="TZP20" s="102"/>
      <c r="TZQ20" s="102"/>
      <c r="TZR20" s="102"/>
      <c r="TZS20" s="102"/>
      <c r="TZT20" s="102"/>
      <c r="TZU20" s="102"/>
      <c r="TZV20" s="102"/>
      <c r="TZW20" s="102"/>
      <c r="TZX20" s="102"/>
      <c r="TZY20" s="102"/>
      <c r="TZZ20" s="102"/>
      <c r="UAA20" s="102"/>
      <c r="UAB20" s="102"/>
      <c r="UAC20" s="102"/>
      <c r="UAD20" s="102"/>
      <c r="UAE20" s="102"/>
      <c r="UAF20" s="102"/>
      <c r="UAG20" s="102"/>
      <c r="UAH20" s="102"/>
      <c r="UAI20" s="102"/>
      <c r="UAJ20" s="102"/>
      <c r="UAK20" s="102"/>
      <c r="UAL20" s="102"/>
      <c r="UAM20" s="102"/>
      <c r="UAN20" s="102"/>
      <c r="UAO20" s="102"/>
      <c r="UAP20" s="102"/>
      <c r="UAQ20" s="102"/>
      <c r="UAR20" s="102"/>
      <c r="UAS20" s="102"/>
      <c r="UAT20" s="102"/>
      <c r="UAU20" s="102"/>
      <c r="UAV20" s="102"/>
      <c r="UAW20" s="102"/>
      <c r="UAX20" s="102"/>
      <c r="UAY20" s="102"/>
      <c r="UAZ20" s="102"/>
      <c r="UBA20" s="102"/>
      <c r="UBB20" s="102"/>
      <c r="UBC20" s="102"/>
      <c r="UBD20" s="102"/>
      <c r="UBE20" s="102"/>
      <c r="UBF20" s="102"/>
      <c r="UBG20" s="102"/>
      <c r="UBH20" s="102"/>
      <c r="UBI20" s="102"/>
      <c r="UBJ20" s="102"/>
      <c r="UBK20" s="102"/>
      <c r="UBL20" s="102"/>
      <c r="UBM20" s="102"/>
      <c r="UBN20" s="102"/>
      <c r="UBO20" s="102"/>
      <c r="UBP20" s="102"/>
      <c r="UBQ20" s="102"/>
      <c r="UBR20" s="102"/>
      <c r="UBS20" s="102"/>
      <c r="UBT20" s="102"/>
      <c r="UBU20" s="102"/>
      <c r="UBV20" s="102"/>
      <c r="UBW20" s="102"/>
      <c r="UBX20" s="102"/>
      <c r="UBY20" s="102"/>
      <c r="UBZ20" s="102"/>
      <c r="UCA20" s="102"/>
      <c r="UCB20" s="102"/>
      <c r="UCC20" s="102"/>
      <c r="UCD20" s="102"/>
      <c r="UCE20" s="102"/>
      <c r="UCF20" s="102"/>
      <c r="UCG20" s="102"/>
      <c r="UCH20" s="102"/>
      <c r="UCI20" s="102"/>
      <c r="UCJ20" s="102"/>
      <c r="UCK20" s="102"/>
      <c r="UCL20" s="102"/>
      <c r="UCM20" s="102"/>
      <c r="UCN20" s="102"/>
      <c r="UCO20" s="102"/>
      <c r="UCP20" s="102"/>
      <c r="UCQ20" s="102"/>
      <c r="UCR20" s="102"/>
      <c r="UCS20" s="102"/>
      <c r="UCT20" s="102"/>
      <c r="UCU20" s="102"/>
      <c r="UCV20" s="102"/>
      <c r="UCW20" s="102"/>
      <c r="UCX20" s="102"/>
      <c r="UCY20" s="102"/>
      <c r="UCZ20" s="102"/>
      <c r="UDA20" s="102"/>
      <c r="UDB20" s="102"/>
      <c r="UDC20" s="102"/>
      <c r="UDD20" s="102"/>
      <c r="UDE20" s="102"/>
      <c r="UDF20" s="102"/>
      <c r="UDG20" s="102"/>
      <c r="UDH20" s="102"/>
      <c r="UDI20" s="102"/>
      <c r="UDJ20" s="102"/>
      <c r="UDK20" s="102"/>
      <c r="UDL20" s="102"/>
      <c r="UDM20" s="102"/>
      <c r="UDN20" s="102"/>
      <c r="UDO20" s="102"/>
      <c r="UDP20" s="102"/>
      <c r="UDQ20" s="102"/>
      <c r="UDR20" s="102"/>
      <c r="UDS20" s="102"/>
      <c r="UDT20" s="102"/>
      <c r="UDU20" s="102"/>
      <c r="UDV20" s="102"/>
      <c r="UDW20" s="102"/>
      <c r="UDX20" s="102"/>
      <c r="UDY20" s="102"/>
      <c r="UDZ20" s="102"/>
      <c r="UEA20" s="102"/>
      <c r="UEB20" s="102"/>
      <c r="UEC20" s="102"/>
      <c r="UED20" s="102"/>
      <c r="UEE20" s="102"/>
      <c r="UEF20" s="102"/>
      <c r="UEG20" s="102"/>
      <c r="UEH20" s="102"/>
      <c r="UEI20" s="102"/>
      <c r="UEJ20" s="102"/>
      <c r="UEK20" s="102"/>
      <c r="UEL20" s="102"/>
      <c r="UEM20" s="102"/>
      <c r="UEN20" s="102"/>
      <c r="UEO20" s="102"/>
      <c r="UEP20" s="102"/>
      <c r="UEQ20" s="102"/>
      <c r="UER20" s="102"/>
      <c r="UES20" s="102"/>
      <c r="UET20" s="102"/>
      <c r="UEU20" s="102"/>
      <c r="UEV20" s="102"/>
      <c r="UEW20" s="102"/>
      <c r="UEX20" s="102"/>
      <c r="UEY20" s="102"/>
      <c r="UEZ20" s="102"/>
      <c r="UFA20" s="102"/>
      <c r="UFB20" s="102"/>
      <c r="UFC20" s="102"/>
      <c r="UFD20" s="102"/>
      <c r="UFE20" s="102"/>
      <c r="UFF20" s="102"/>
      <c r="UFG20" s="102"/>
      <c r="UFH20" s="102"/>
      <c r="UFI20" s="102"/>
      <c r="UFJ20" s="102"/>
      <c r="UFK20" s="102"/>
      <c r="UFL20" s="102"/>
      <c r="UFM20" s="102"/>
      <c r="UFN20" s="102"/>
      <c r="UFO20" s="102"/>
      <c r="UFP20" s="102"/>
      <c r="UFQ20" s="102"/>
      <c r="UFR20" s="102"/>
      <c r="UFS20" s="102"/>
      <c r="UFT20" s="102"/>
      <c r="UFU20" s="102"/>
      <c r="UFV20" s="102"/>
      <c r="UFW20" s="102"/>
      <c r="UFX20" s="102"/>
      <c r="UFY20" s="102"/>
      <c r="UFZ20" s="102"/>
      <c r="UGA20" s="102"/>
      <c r="UGB20" s="102"/>
      <c r="UGC20" s="102"/>
      <c r="UGD20" s="102"/>
      <c r="UGE20" s="102"/>
      <c r="UGF20" s="102"/>
      <c r="UGG20" s="102"/>
      <c r="UGH20" s="102"/>
      <c r="UGI20" s="102"/>
      <c r="UGJ20" s="102"/>
      <c r="UGK20" s="102"/>
      <c r="UGL20" s="102"/>
      <c r="UGM20" s="102"/>
      <c r="UGN20" s="102"/>
      <c r="UGO20" s="102"/>
      <c r="UGP20" s="102"/>
      <c r="UGQ20" s="102"/>
      <c r="UGR20" s="102"/>
      <c r="UGS20" s="102"/>
      <c r="UGT20" s="102"/>
      <c r="UGU20" s="102"/>
      <c r="UGV20" s="102"/>
      <c r="UGW20" s="102"/>
      <c r="UGX20" s="102"/>
      <c r="UGY20" s="102"/>
      <c r="UGZ20" s="102"/>
      <c r="UHA20" s="102"/>
      <c r="UHB20" s="102"/>
      <c r="UHC20" s="102"/>
      <c r="UHD20" s="102"/>
      <c r="UHE20" s="102"/>
      <c r="UHF20" s="102"/>
      <c r="UHG20" s="102"/>
      <c r="UHH20" s="102"/>
      <c r="UHI20" s="102"/>
      <c r="UHJ20" s="102"/>
      <c r="UHK20" s="102"/>
      <c r="UHL20" s="102"/>
      <c r="UHM20" s="102"/>
      <c r="UHN20" s="102"/>
      <c r="UHO20" s="102"/>
      <c r="UHP20" s="102"/>
      <c r="UHQ20" s="102"/>
      <c r="UHR20" s="102"/>
      <c r="UHS20" s="102"/>
      <c r="UHT20" s="102"/>
      <c r="UHU20" s="102"/>
      <c r="UHV20" s="102"/>
      <c r="UHW20" s="102"/>
      <c r="UHX20" s="102"/>
      <c r="UHY20" s="102"/>
      <c r="UHZ20" s="102"/>
      <c r="UIA20" s="102"/>
      <c r="UIB20" s="102"/>
      <c r="UIC20" s="102"/>
      <c r="UID20" s="102"/>
      <c r="UIE20" s="102"/>
      <c r="UIF20" s="102"/>
      <c r="UIG20" s="102"/>
      <c r="UIH20" s="102"/>
      <c r="UII20" s="102"/>
      <c r="UIJ20" s="102"/>
      <c r="UIK20" s="102"/>
      <c r="UIL20" s="102"/>
      <c r="UIM20" s="102"/>
      <c r="UIN20" s="102"/>
      <c r="UIO20" s="102"/>
      <c r="UIP20" s="102"/>
      <c r="UIQ20" s="102"/>
      <c r="UIR20" s="102"/>
      <c r="UIS20" s="102"/>
      <c r="UIT20" s="102"/>
      <c r="UIU20" s="102"/>
      <c r="UIV20" s="102"/>
      <c r="UIW20" s="102"/>
      <c r="UIX20" s="102"/>
      <c r="UIY20" s="102"/>
      <c r="UIZ20" s="102"/>
      <c r="UJA20" s="102"/>
      <c r="UJB20" s="102"/>
      <c r="UJC20" s="102"/>
      <c r="UJD20" s="102"/>
      <c r="UJE20" s="102"/>
      <c r="UJF20" s="102"/>
      <c r="UJG20" s="102"/>
      <c r="UJH20" s="102"/>
      <c r="UJI20" s="102"/>
      <c r="UJJ20" s="102"/>
      <c r="UJK20" s="102"/>
      <c r="UJL20" s="102"/>
      <c r="UJM20" s="102"/>
      <c r="UJN20" s="102"/>
      <c r="UJO20" s="102"/>
      <c r="UJP20" s="102"/>
      <c r="UJQ20" s="102"/>
      <c r="UJR20" s="102"/>
      <c r="UJS20" s="102"/>
      <c r="UJT20" s="102"/>
      <c r="UJU20" s="102"/>
      <c r="UJV20" s="102"/>
      <c r="UJW20" s="102"/>
      <c r="UJX20" s="102"/>
      <c r="UJY20" s="102"/>
      <c r="UJZ20" s="102"/>
      <c r="UKA20" s="102"/>
      <c r="UKB20" s="102"/>
      <c r="UKC20" s="102"/>
      <c r="UKD20" s="102"/>
      <c r="UKE20" s="102"/>
      <c r="UKF20" s="102"/>
      <c r="UKG20" s="102"/>
      <c r="UKH20" s="102"/>
      <c r="UKI20" s="102"/>
      <c r="UKJ20" s="102"/>
      <c r="UKK20" s="102"/>
      <c r="UKL20" s="102"/>
      <c r="UKM20" s="102"/>
      <c r="UKN20" s="102"/>
      <c r="UKO20" s="102"/>
      <c r="UKP20" s="102"/>
      <c r="UKQ20" s="102"/>
      <c r="UKR20" s="102"/>
      <c r="UKS20" s="102"/>
      <c r="UKT20" s="102"/>
      <c r="UKU20" s="102"/>
      <c r="UKV20" s="102"/>
      <c r="UKW20" s="102"/>
      <c r="UKX20" s="102"/>
      <c r="UKY20" s="102"/>
      <c r="UKZ20" s="102"/>
      <c r="ULA20" s="102"/>
      <c r="ULB20" s="102"/>
      <c r="ULC20" s="102"/>
      <c r="ULD20" s="102"/>
      <c r="ULE20" s="102"/>
      <c r="ULF20" s="102"/>
      <c r="ULG20" s="102"/>
      <c r="ULH20" s="102"/>
      <c r="ULI20" s="102"/>
      <c r="ULJ20" s="102"/>
      <c r="ULK20" s="102"/>
      <c r="ULL20" s="102"/>
      <c r="ULM20" s="102"/>
      <c r="ULN20" s="102"/>
      <c r="ULO20" s="102"/>
      <c r="ULP20" s="102"/>
      <c r="ULQ20" s="102"/>
      <c r="ULR20" s="102"/>
      <c r="ULS20" s="102"/>
      <c r="ULT20" s="102"/>
      <c r="ULU20" s="102"/>
      <c r="ULV20" s="102"/>
      <c r="ULW20" s="102"/>
      <c r="ULX20" s="102"/>
      <c r="ULY20" s="102"/>
      <c r="ULZ20" s="102"/>
      <c r="UMA20" s="102"/>
      <c r="UMB20" s="102"/>
      <c r="UMC20" s="102"/>
      <c r="UMD20" s="102"/>
      <c r="UME20" s="102"/>
      <c r="UMF20" s="102"/>
      <c r="UMG20" s="102"/>
      <c r="UMH20" s="102"/>
      <c r="UMI20" s="102"/>
      <c r="UMJ20" s="102"/>
      <c r="UMK20" s="102"/>
      <c r="UML20" s="102"/>
      <c r="UMM20" s="102"/>
      <c r="UMN20" s="102"/>
      <c r="UMO20" s="102"/>
      <c r="UMP20" s="102"/>
      <c r="UMQ20" s="102"/>
      <c r="UMR20" s="102"/>
      <c r="UMS20" s="102"/>
      <c r="UMT20" s="102"/>
      <c r="UMU20" s="102"/>
      <c r="UMV20" s="102"/>
      <c r="UMW20" s="102"/>
      <c r="UMX20" s="102"/>
      <c r="UMY20" s="102"/>
      <c r="UMZ20" s="102"/>
      <c r="UNA20" s="102"/>
      <c r="UNB20" s="102"/>
      <c r="UNC20" s="102"/>
      <c r="UND20" s="102"/>
      <c r="UNE20" s="102"/>
      <c r="UNF20" s="102"/>
      <c r="UNG20" s="102"/>
      <c r="UNH20" s="102"/>
      <c r="UNI20" s="102"/>
      <c r="UNJ20" s="102"/>
      <c r="UNK20" s="102"/>
      <c r="UNL20" s="102"/>
      <c r="UNM20" s="102"/>
      <c r="UNN20" s="102"/>
      <c r="UNO20" s="102"/>
      <c r="UNP20" s="102"/>
      <c r="UNQ20" s="102"/>
      <c r="UNR20" s="102"/>
      <c r="UNS20" s="102"/>
      <c r="UNT20" s="102"/>
      <c r="UNU20" s="102"/>
      <c r="UNV20" s="102"/>
      <c r="UNW20" s="102"/>
      <c r="UNX20" s="102"/>
      <c r="UNY20" s="102"/>
      <c r="UNZ20" s="102"/>
      <c r="UOA20" s="102"/>
      <c r="UOB20" s="102"/>
      <c r="UOC20" s="102"/>
      <c r="UOD20" s="102"/>
      <c r="UOE20" s="102"/>
      <c r="UOF20" s="102"/>
      <c r="UOG20" s="102"/>
      <c r="UOH20" s="102"/>
      <c r="UOI20" s="102"/>
      <c r="UOJ20" s="102"/>
      <c r="UOK20" s="102"/>
      <c r="UOL20" s="102"/>
      <c r="UOM20" s="102"/>
      <c r="UON20" s="102"/>
      <c r="UOO20" s="102"/>
      <c r="UOP20" s="102"/>
      <c r="UOQ20" s="102"/>
      <c r="UOR20" s="102"/>
      <c r="UOS20" s="102"/>
      <c r="UOT20" s="102"/>
      <c r="UOU20" s="102"/>
      <c r="UOV20" s="102"/>
      <c r="UOW20" s="102"/>
      <c r="UOX20" s="102"/>
      <c r="UOY20" s="102"/>
      <c r="UOZ20" s="102"/>
      <c r="UPA20" s="102"/>
      <c r="UPB20" s="102"/>
      <c r="UPC20" s="102"/>
      <c r="UPD20" s="102"/>
      <c r="UPE20" s="102"/>
      <c r="UPF20" s="102"/>
      <c r="UPG20" s="102"/>
      <c r="UPH20" s="102"/>
      <c r="UPI20" s="102"/>
      <c r="UPJ20" s="102"/>
      <c r="UPK20" s="102"/>
      <c r="UPL20" s="102"/>
      <c r="UPM20" s="102"/>
      <c r="UPN20" s="102"/>
      <c r="UPO20" s="102"/>
      <c r="UPP20" s="102"/>
      <c r="UPQ20" s="102"/>
      <c r="UPR20" s="102"/>
      <c r="UPS20" s="102"/>
      <c r="UPT20" s="102"/>
      <c r="UPU20" s="102"/>
      <c r="UPV20" s="102"/>
      <c r="UPW20" s="102"/>
      <c r="UPX20" s="102"/>
      <c r="UPY20" s="102"/>
      <c r="UPZ20" s="102"/>
      <c r="UQA20" s="102"/>
      <c r="UQB20" s="102"/>
      <c r="UQC20" s="102"/>
      <c r="UQD20" s="102"/>
      <c r="UQE20" s="102"/>
      <c r="UQF20" s="102"/>
      <c r="UQG20" s="102"/>
      <c r="UQH20" s="102"/>
      <c r="UQI20" s="102"/>
      <c r="UQJ20" s="102"/>
      <c r="UQK20" s="102"/>
      <c r="UQL20" s="102"/>
      <c r="UQM20" s="102"/>
      <c r="UQN20" s="102"/>
      <c r="UQO20" s="102"/>
      <c r="UQP20" s="102"/>
      <c r="UQQ20" s="102"/>
      <c r="UQR20" s="102"/>
      <c r="UQS20" s="102"/>
      <c r="UQT20" s="102"/>
      <c r="UQU20" s="102"/>
      <c r="UQV20" s="102"/>
      <c r="UQW20" s="102"/>
      <c r="UQX20" s="102"/>
      <c r="UQY20" s="102"/>
      <c r="UQZ20" s="102"/>
      <c r="URA20" s="102"/>
      <c r="URB20" s="102"/>
      <c r="URC20" s="102"/>
      <c r="URD20" s="102"/>
      <c r="URE20" s="102"/>
      <c r="URF20" s="102"/>
      <c r="URG20" s="102"/>
      <c r="URH20" s="102"/>
      <c r="URI20" s="102"/>
      <c r="URJ20" s="102"/>
      <c r="URK20" s="102"/>
      <c r="URL20" s="102"/>
      <c r="URM20" s="102"/>
      <c r="URN20" s="102"/>
      <c r="URO20" s="102"/>
      <c r="URP20" s="102"/>
      <c r="URQ20" s="102"/>
      <c r="URR20" s="102"/>
      <c r="URS20" s="102"/>
      <c r="URT20" s="102"/>
      <c r="URU20" s="102"/>
      <c r="URV20" s="102"/>
      <c r="URW20" s="102"/>
      <c r="URX20" s="102"/>
      <c r="URY20" s="102"/>
      <c r="URZ20" s="102"/>
      <c r="USA20" s="102"/>
      <c r="USB20" s="102"/>
      <c r="USC20" s="102"/>
      <c r="USD20" s="102"/>
      <c r="USE20" s="102"/>
      <c r="USF20" s="102"/>
      <c r="USG20" s="102"/>
      <c r="USH20" s="102"/>
      <c r="USI20" s="102"/>
      <c r="USJ20" s="102"/>
      <c r="USK20" s="102"/>
      <c r="USL20" s="102"/>
      <c r="USM20" s="102"/>
      <c r="USN20" s="102"/>
      <c r="USO20" s="102"/>
      <c r="USP20" s="102"/>
      <c r="USQ20" s="102"/>
      <c r="USR20" s="102"/>
      <c r="USS20" s="102"/>
      <c r="UST20" s="102"/>
      <c r="USU20" s="102"/>
      <c r="USV20" s="102"/>
      <c r="USW20" s="102"/>
      <c r="USX20" s="102"/>
      <c r="USY20" s="102"/>
      <c r="USZ20" s="102"/>
      <c r="UTA20" s="102"/>
      <c r="UTB20" s="102"/>
      <c r="UTC20" s="102"/>
      <c r="UTD20" s="102"/>
      <c r="UTE20" s="102"/>
      <c r="UTF20" s="102"/>
      <c r="UTG20" s="102"/>
      <c r="UTH20" s="102"/>
      <c r="UTI20" s="102"/>
      <c r="UTJ20" s="102"/>
      <c r="UTK20" s="102"/>
      <c r="UTL20" s="102"/>
      <c r="UTM20" s="102"/>
      <c r="UTN20" s="102"/>
      <c r="UTO20" s="102"/>
      <c r="UTP20" s="102"/>
      <c r="UTQ20" s="102"/>
      <c r="UTR20" s="102"/>
      <c r="UTS20" s="102"/>
      <c r="UTT20" s="102"/>
      <c r="UTU20" s="102"/>
      <c r="UTV20" s="102"/>
      <c r="UTW20" s="102"/>
      <c r="UTX20" s="102"/>
      <c r="UTY20" s="102"/>
      <c r="UTZ20" s="102"/>
      <c r="UUA20" s="102"/>
      <c r="UUB20" s="102"/>
      <c r="UUC20" s="102"/>
      <c r="UUD20" s="102"/>
      <c r="UUE20" s="102"/>
      <c r="UUF20" s="102"/>
      <c r="UUG20" s="102"/>
      <c r="UUH20" s="102"/>
      <c r="UUI20" s="102"/>
      <c r="UUJ20" s="102"/>
      <c r="UUK20" s="102"/>
      <c r="UUL20" s="102"/>
      <c r="UUM20" s="102"/>
      <c r="UUN20" s="102"/>
      <c r="UUO20" s="102"/>
      <c r="UUP20" s="102"/>
      <c r="UUQ20" s="102"/>
      <c r="UUR20" s="102"/>
      <c r="UUS20" s="102"/>
      <c r="UUT20" s="102"/>
      <c r="UUU20" s="102"/>
      <c r="UUV20" s="102"/>
      <c r="UUW20" s="102"/>
      <c r="UUX20" s="102"/>
      <c r="UUY20" s="102"/>
      <c r="UUZ20" s="102"/>
      <c r="UVA20" s="102"/>
      <c r="UVB20" s="102"/>
      <c r="UVC20" s="102"/>
      <c r="UVD20" s="102"/>
      <c r="UVE20" s="102"/>
      <c r="UVF20" s="102"/>
      <c r="UVG20" s="102"/>
      <c r="UVH20" s="102"/>
      <c r="UVI20" s="102"/>
      <c r="UVJ20" s="102"/>
      <c r="UVK20" s="102"/>
      <c r="UVL20" s="102"/>
      <c r="UVM20" s="102"/>
      <c r="UVN20" s="102"/>
      <c r="UVO20" s="102"/>
      <c r="UVP20" s="102"/>
      <c r="UVQ20" s="102"/>
      <c r="UVR20" s="102"/>
      <c r="UVS20" s="102"/>
      <c r="UVT20" s="102"/>
      <c r="UVU20" s="102"/>
      <c r="UVV20" s="102"/>
      <c r="UVW20" s="102"/>
      <c r="UVX20" s="102"/>
      <c r="UVY20" s="102"/>
      <c r="UVZ20" s="102"/>
      <c r="UWA20" s="102"/>
      <c r="UWB20" s="102"/>
      <c r="UWC20" s="102"/>
      <c r="UWD20" s="102"/>
      <c r="UWE20" s="102"/>
      <c r="UWF20" s="102"/>
      <c r="UWG20" s="102"/>
      <c r="UWH20" s="102"/>
      <c r="UWI20" s="102"/>
      <c r="UWJ20" s="102"/>
      <c r="UWK20" s="102"/>
      <c r="UWL20" s="102"/>
      <c r="UWM20" s="102"/>
      <c r="UWN20" s="102"/>
      <c r="UWO20" s="102"/>
      <c r="UWP20" s="102"/>
      <c r="UWQ20" s="102"/>
      <c r="UWR20" s="102"/>
      <c r="UWS20" s="102"/>
      <c r="UWT20" s="102"/>
      <c r="UWU20" s="102"/>
      <c r="UWV20" s="102"/>
      <c r="UWW20" s="102"/>
      <c r="UWX20" s="102"/>
      <c r="UWY20" s="102"/>
      <c r="UWZ20" s="102"/>
      <c r="UXA20" s="102"/>
      <c r="UXB20" s="102"/>
      <c r="UXC20" s="102"/>
      <c r="UXD20" s="102"/>
      <c r="UXE20" s="102"/>
      <c r="UXF20" s="102"/>
      <c r="UXG20" s="102"/>
      <c r="UXH20" s="102"/>
      <c r="UXI20" s="102"/>
      <c r="UXJ20" s="102"/>
      <c r="UXK20" s="102"/>
      <c r="UXL20" s="102"/>
      <c r="UXM20" s="102"/>
      <c r="UXN20" s="102"/>
      <c r="UXO20" s="102"/>
      <c r="UXP20" s="102"/>
      <c r="UXQ20" s="102"/>
      <c r="UXR20" s="102"/>
      <c r="UXS20" s="102"/>
      <c r="UXT20" s="102"/>
      <c r="UXU20" s="102"/>
      <c r="UXV20" s="102"/>
      <c r="UXW20" s="102"/>
      <c r="UXX20" s="102"/>
      <c r="UXY20" s="102"/>
      <c r="UXZ20" s="102"/>
      <c r="UYA20" s="102"/>
      <c r="UYB20" s="102"/>
      <c r="UYC20" s="102"/>
      <c r="UYD20" s="102"/>
      <c r="UYE20" s="102"/>
      <c r="UYF20" s="102"/>
      <c r="UYG20" s="102"/>
      <c r="UYH20" s="102"/>
      <c r="UYI20" s="102"/>
      <c r="UYJ20" s="102"/>
      <c r="UYK20" s="102"/>
      <c r="UYL20" s="102"/>
      <c r="UYM20" s="102"/>
      <c r="UYN20" s="102"/>
      <c r="UYO20" s="102"/>
      <c r="UYP20" s="102"/>
      <c r="UYQ20" s="102"/>
      <c r="UYR20" s="102"/>
      <c r="UYS20" s="102"/>
      <c r="UYT20" s="102"/>
      <c r="UYU20" s="102"/>
      <c r="UYV20" s="102"/>
      <c r="UYW20" s="102"/>
      <c r="UYX20" s="102"/>
      <c r="UYY20" s="102"/>
      <c r="UYZ20" s="102"/>
      <c r="UZA20" s="102"/>
      <c r="UZB20" s="102"/>
      <c r="UZC20" s="102"/>
      <c r="UZD20" s="102"/>
      <c r="UZE20" s="102"/>
      <c r="UZF20" s="102"/>
      <c r="UZG20" s="102"/>
      <c r="UZH20" s="102"/>
      <c r="UZI20" s="102"/>
      <c r="UZJ20" s="102"/>
      <c r="UZK20" s="102"/>
      <c r="UZL20" s="102"/>
      <c r="UZM20" s="102"/>
      <c r="UZN20" s="102"/>
      <c r="UZO20" s="102"/>
      <c r="UZP20" s="102"/>
      <c r="UZQ20" s="102"/>
      <c r="UZR20" s="102"/>
      <c r="UZS20" s="102"/>
      <c r="UZT20" s="102"/>
      <c r="UZU20" s="102"/>
      <c r="UZV20" s="102"/>
      <c r="UZW20" s="102"/>
      <c r="UZX20" s="102"/>
      <c r="UZY20" s="102"/>
      <c r="UZZ20" s="102"/>
      <c r="VAA20" s="102"/>
      <c r="VAB20" s="102"/>
      <c r="VAC20" s="102"/>
      <c r="VAD20" s="102"/>
      <c r="VAE20" s="102"/>
      <c r="VAF20" s="102"/>
      <c r="VAG20" s="102"/>
      <c r="VAH20" s="102"/>
      <c r="VAI20" s="102"/>
      <c r="VAJ20" s="102"/>
      <c r="VAK20" s="102"/>
      <c r="VAL20" s="102"/>
      <c r="VAM20" s="102"/>
      <c r="VAN20" s="102"/>
      <c r="VAO20" s="102"/>
      <c r="VAP20" s="102"/>
      <c r="VAQ20" s="102"/>
      <c r="VAR20" s="102"/>
      <c r="VAS20" s="102"/>
      <c r="VAT20" s="102"/>
      <c r="VAU20" s="102"/>
      <c r="VAV20" s="102"/>
      <c r="VAW20" s="102"/>
      <c r="VAX20" s="102"/>
      <c r="VAY20" s="102"/>
      <c r="VAZ20" s="102"/>
      <c r="VBA20" s="102"/>
      <c r="VBB20" s="102"/>
      <c r="VBC20" s="102"/>
      <c r="VBD20" s="102"/>
      <c r="VBE20" s="102"/>
      <c r="VBF20" s="102"/>
      <c r="VBG20" s="102"/>
      <c r="VBH20" s="102"/>
      <c r="VBI20" s="102"/>
      <c r="VBJ20" s="102"/>
      <c r="VBK20" s="102"/>
      <c r="VBL20" s="102"/>
      <c r="VBM20" s="102"/>
      <c r="VBN20" s="102"/>
      <c r="VBO20" s="102"/>
      <c r="VBP20" s="102"/>
      <c r="VBQ20" s="102"/>
      <c r="VBR20" s="102"/>
      <c r="VBS20" s="102"/>
      <c r="VBT20" s="102"/>
      <c r="VBU20" s="102"/>
      <c r="VBV20" s="102"/>
      <c r="VBW20" s="102"/>
      <c r="VBX20" s="102"/>
      <c r="VBY20" s="102"/>
      <c r="VBZ20" s="102"/>
      <c r="VCA20" s="102"/>
      <c r="VCB20" s="102"/>
      <c r="VCC20" s="102"/>
      <c r="VCD20" s="102"/>
      <c r="VCE20" s="102"/>
      <c r="VCF20" s="102"/>
      <c r="VCG20" s="102"/>
      <c r="VCH20" s="102"/>
      <c r="VCI20" s="102"/>
      <c r="VCJ20" s="102"/>
      <c r="VCK20" s="102"/>
      <c r="VCL20" s="102"/>
      <c r="VCM20" s="102"/>
      <c r="VCN20" s="102"/>
      <c r="VCO20" s="102"/>
      <c r="VCP20" s="102"/>
      <c r="VCQ20" s="102"/>
      <c r="VCR20" s="102"/>
      <c r="VCS20" s="102"/>
      <c r="VCT20" s="102"/>
      <c r="VCU20" s="102"/>
      <c r="VCV20" s="102"/>
      <c r="VCW20" s="102"/>
      <c r="VCX20" s="102"/>
      <c r="VCY20" s="102"/>
      <c r="VCZ20" s="102"/>
      <c r="VDA20" s="102"/>
      <c r="VDB20" s="102"/>
      <c r="VDC20" s="102"/>
      <c r="VDD20" s="102"/>
      <c r="VDE20" s="102"/>
      <c r="VDF20" s="102"/>
      <c r="VDG20" s="102"/>
      <c r="VDH20" s="102"/>
      <c r="VDI20" s="102"/>
      <c r="VDJ20" s="102"/>
      <c r="VDK20" s="102"/>
      <c r="VDL20" s="102"/>
      <c r="VDM20" s="102"/>
      <c r="VDN20" s="102"/>
      <c r="VDO20" s="102"/>
      <c r="VDP20" s="102"/>
      <c r="VDQ20" s="102"/>
      <c r="VDR20" s="102"/>
      <c r="VDS20" s="102"/>
      <c r="VDT20" s="102"/>
      <c r="VDU20" s="102"/>
      <c r="VDV20" s="102"/>
      <c r="VDW20" s="102"/>
      <c r="VDX20" s="102"/>
      <c r="VDY20" s="102"/>
      <c r="VDZ20" s="102"/>
      <c r="VEA20" s="102"/>
      <c r="VEB20" s="102"/>
      <c r="VEC20" s="102"/>
      <c r="VED20" s="102"/>
      <c r="VEE20" s="102"/>
      <c r="VEF20" s="102"/>
      <c r="VEG20" s="102"/>
      <c r="VEH20" s="102"/>
      <c r="VEI20" s="102"/>
      <c r="VEJ20" s="102"/>
      <c r="VEK20" s="102"/>
      <c r="VEL20" s="102"/>
      <c r="VEM20" s="102"/>
      <c r="VEN20" s="102"/>
      <c r="VEO20" s="102"/>
      <c r="VEP20" s="102"/>
      <c r="VEQ20" s="102"/>
      <c r="VER20" s="102"/>
      <c r="VES20" s="102"/>
      <c r="VET20" s="102"/>
      <c r="VEU20" s="102"/>
      <c r="VEV20" s="102"/>
      <c r="VEW20" s="102"/>
      <c r="VEX20" s="102"/>
      <c r="VEY20" s="102"/>
      <c r="VEZ20" s="102"/>
      <c r="VFA20" s="102"/>
      <c r="VFB20" s="102"/>
      <c r="VFC20" s="102"/>
      <c r="VFD20" s="102"/>
      <c r="VFE20" s="102"/>
      <c r="VFF20" s="102"/>
      <c r="VFG20" s="102"/>
      <c r="VFH20" s="102"/>
      <c r="VFI20" s="102"/>
      <c r="VFJ20" s="102"/>
      <c r="VFK20" s="102"/>
      <c r="VFL20" s="102"/>
      <c r="VFM20" s="102"/>
      <c r="VFN20" s="102"/>
      <c r="VFO20" s="102"/>
      <c r="VFP20" s="102"/>
      <c r="VFQ20" s="102"/>
      <c r="VFR20" s="102"/>
      <c r="VFS20" s="102"/>
      <c r="VFT20" s="102"/>
      <c r="VFU20" s="102"/>
      <c r="VFV20" s="102"/>
      <c r="VFW20" s="102"/>
      <c r="VFX20" s="102"/>
      <c r="VFY20" s="102"/>
      <c r="VFZ20" s="102"/>
      <c r="VGA20" s="102"/>
      <c r="VGB20" s="102"/>
      <c r="VGC20" s="102"/>
      <c r="VGD20" s="102"/>
      <c r="VGE20" s="102"/>
      <c r="VGF20" s="102"/>
      <c r="VGG20" s="102"/>
      <c r="VGH20" s="102"/>
      <c r="VGI20" s="102"/>
      <c r="VGJ20" s="102"/>
      <c r="VGK20" s="102"/>
      <c r="VGL20" s="102"/>
      <c r="VGM20" s="102"/>
      <c r="VGN20" s="102"/>
      <c r="VGO20" s="102"/>
      <c r="VGP20" s="102"/>
      <c r="VGQ20" s="102"/>
      <c r="VGR20" s="102"/>
      <c r="VGS20" s="102"/>
      <c r="VGT20" s="102"/>
      <c r="VGU20" s="102"/>
      <c r="VGV20" s="102"/>
      <c r="VGW20" s="102"/>
      <c r="VGX20" s="102"/>
      <c r="VGY20" s="102"/>
      <c r="VGZ20" s="102"/>
      <c r="VHA20" s="102"/>
      <c r="VHB20" s="102"/>
      <c r="VHC20" s="102"/>
      <c r="VHD20" s="102"/>
      <c r="VHE20" s="102"/>
      <c r="VHF20" s="102"/>
      <c r="VHG20" s="102"/>
      <c r="VHH20" s="102"/>
      <c r="VHI20" s="102"/>
      <c r="VHJ20" s="102"/>
      <c r="VHK20" s="102"/>
      <c r="VHL20" s="102"/>
      <c r="VHM20" s="102"/>
      <c r="VHN20" s="102"/>
      <c r="VHO20" s="102"/>
      <c r="VHP20" s="102"/>
      <c r="VHQ20" s="102"/>
      <c r="VHR20" s="102"/>
      <c r="VHS20" s="102"/>
      <c r="VHT20" s="102"/>
      <c r="VHU20" s="102"/>
      <c r="VHV20" s="102"/>
      <c r="VHW20" s="102"/>
      <c r="VHX20" s="102"/>
      <c r="VHY20" s="102"/>
      <c r="VHZ20" s="102"/>
      <c r="VIA20" s="102"/>
      <c r="VIB20" s="102"/>
      <c r="VIC20" s="102"/>
      <c r="VID20" s="102"/>
      <c r="VIE20" s="102"/>
      <c r="VIF20" s="102"/>
      <c r="VIG20" s="102"/>
      <c r="VIH20" s="102"/>
      <c r="VII20" s="102"/>
      <c r="VIJ20" s="102"/>
      <c r="VIK20" s="102"/>
      <c r="VIL20" s="102"/>
      <c r="VIM20" s="102"/>
      <c r="VIN20" s="102"/>
      <c r="VIO20" s="102"/>
      <c r="VIP20" s="102"/>
      <c r="VIQ20" s="102"/>
      <c r="VIR20" s="102"/>
      <c r="VIS20" s="102"/>
      <c r="VIT20" s="102"/>
      <c r="VIU20" s="102"/>
      <c r="VIV20" s="102"/>
      <c r="VIW20" s="102"/>
      <c r="VIX20" s="102"/>
      <c r="VIY20" s="102"/>
      <c r="VIZ20" s="102"/>
      <c r="VJA20" s="102"/>
      <c r="VJB20" s="102"/>
      <c r="VJC20" s="102"/>
      <c r="VJD20" s="102"/>
      <c r="VJE20" s="102"/>
      <c r="VJF20" s="102"/>
      <c r="VJG20" s="102"/>
      <c r="VJH20" s="102"/>
      <c r="VJI20" s="102"/>
      <c r="VJJ20" s="102"/>
      <c r="VJK20" s="102"/>
      <c r="VJL20" s="102"/>
      <c r="VJM20" s="102"/>
      <c r="VJN20" s="102"/>
      <c r="VJO20" s="102"/>
      <c r="VJP20" s="102"/>
      <c r="VJQ20" s="102"/>
      <c r="VJR20" s="102"/>
      <c r="VJS20" s="102"/>
      <c r="VJT20" s="102"/>
      <c r="VJU20" s="102"/>
      <c r="VJV20" s="102"/>
      <c r="VJW20" s="102"/>
      <c r="VJX20" s="102"/>
      <c r="VJY20" s="102"/>
      <c r="VJZ20" s="102"/>
      <c r="VKA20" s="102"/>
      <c r="VKB20" s="102"/>
      <c r="VKC20" s="102"/>
      <c r="VKD20" s="102"/>
      <c r="VKE20" s="102"/>
      <c r="VKF20" s="102"/>
      <c r="VKG20" s="102"/>
      <c r="VKH20" s="102"/>
      <c r="VKI20" s="102"/>
      <c r="VKJ20" s="102"/>
      <c r="VKK20" s="102"/>
      <c r="VKL20" s="102"/>
      <c r="VKM20" s="102"/>
      <c r="VKN20" s="102"/>
      <c r="VKO20" s="102"/>
      <c r="VKP20" s="102"/>
      <c r="VKQ20" s="102"/>
      <c r="VKR20" s="102"/>
      <c r="VKS20" s="102"/>
      <c r="VKT20" s="102"/>
      <c r="VKU20" s="102"/>
      <c r="VKV20" s="102"/>
      <c r="VKW20" s="102"/>
      <c r="VKX20" s="102"/>
      <c r="VKY20" s="102"/>
      <c r="VKZ20" s="102"/>
      <c r="VLA20" s="102"/>
      <c r="VLB20" s="102"/>
      <c r="VLC20" s="102"/>
      <c r="VLD20" s="102"/>
      <c r="VLE20" s="102"/>
      <c r="VLF20" s="102"/>
      <c r="VLG20" s="102"/>
      <c r="VLH20" s="102"/>
      <c r="VLI20" s="102"/>
      <c r="VLJ20" s="102"/>
      <c r="VLK20" s="102"/>
      <c r="VLL20" s="102"/>
      <c r="VLM20" s="102"/>
      <c r="VLN20" s="102"/>
      <c r="VLO20" s="102"/>
      <c r="VLP20" s="102"/>
      <c r="VLQ20" s="102"/>
      <c r="VLR20" s="102"/>
      <c r="VLS20" s="102"/>
      <c r="VLT20" s="102"/>
      <c r="VLU20" s="102"/>
      <c r="VLV20" s="102"/>
      <c r="VLW20" s="102"/>
      <c r="VLX20" s="102"/>
      <c r="VLY20" s="102"/>
      <c r="VLZ20" s="102"/>
      <c r="VMA20" s="102"/>
      <c r="VMB20" s="102"/>
      <c r="VMC20" s="102"/>
      <c r="VMD20" s="102"/>
      <c r="VME20" s="102"/>
      <c r="VMF20" s="102"/>
      <c r="VMG20" s="102"/>
      <c r="VMH20" s="102"/>
      <c r="VMI20" s="102"/>
      <c r="VMJ20" s="102"/>
      <c r="VMK20" s="102"/>
      <c r="VML20" s="102"/>
      <c r="VMM20" s="102"/>
      <c r="VMN20" s="102"/>
      <c r="VMO20" s="102"/>
      <c r="VMP20" s="102"/>
      <c r="VMQ20" s="102"/>
      <c r="VMR20" s="102"/>
      <c r="VMS20" s="102"/>
      <c r="VMT20" s="102"/>
      <c r="VMU20" s="102"/>
      <c r="VMV20" s="102"/>
      <c r="VMW20" s="102"/>
      <c r="VMX20" s="102"/>
      <c r="VMY20" s="102"/>
      <c r="VMZ20" s="102"/>
      <c r="VNA20" s="102"/>
      <c r="VNB20" s="102"/>
      <c r="VNC20" s="102"/>
      <c r="VND20" s="102"/>
      <c r="VNE20" s="102"/>
      <c r="VNF20" s="102"/>
      <c r="VNG20" s="102"/>
      <c r="VNH20" s="102"/>
      <c r="VNI20" s="102"/>
      <c r="VNJ20" s="102"/>
      <c r="VNK20" s="102"/>
      <c r="VNL20" s="102"/>
      <c r="VNM20" s="102"/>
      <c r="VNN20" s="102"/>
      <c r="VNO20" s="102"/>
      <c r="VNP20" s="102"/>
      <c r="VNQ20" s="102"/>
      <c r="VNR20" s="102"/>
      <c r="VNS20" s="102"/>
      <c r="VNT20" s="102"/>
      <c r="VNU20" s="102"/>
      <c r="VNV20" s="102"/>
      <c r="VNW20" s="102"/>
      <c r="VNX20" s="102"/>
      <c r="VNY20" s="102"/>
      <c r="VNZ20" s="102"/>
      <c r="VOA20" s="102"/>
      <c r="VOB20" s="102"/>
      <c r="VOC20" s="102"/>
      <c r="VOD20" s="102"/>
      <c r="VOE20" s="102"/>
      <c r="VOF20" s="102"/>
      <c r="VOG20" s="102"/>
      <c r="VOH20" s="102"/>
      <c r="VOI20" s="102"/>
      <c r="VOJ20" s="102"/>
      <c r="VOK20" s="102"/>
      <c r="VOL20" s="102"/>
      <c r="VOM20" s="102"/>
      <c r="VON20" s="102"/>
      <c r="VOO20" s="102"/>
      <c r="VOP20" s="102"/>
      <c r="VOQ20" s="102"/>
      <c r="VOR20" s="102"/>
      <c r="VOS20" s="102"/>
      <c r="VOT20" s="102"/>
      <c r="VOU20" s="102"/>
      <c r="VOV20" s="102"/>
      <c r="VOW20" s="102"/>
      <c r="VOX20" s="102"/>
      <c r="VOY20" s="102"/>
      <c r="VOZ20" s="102"/>
      <c r="VPA20" s="102"/>
      <c r="VPB20" s="102"/>
      <c r="VPC20" s="102"/>
      <c r="VPD20" s="102"/>
      <c r="VPE20" s="102"/>
      <c r="VPF20" s="102"/>
      <c r="VPG20" s="102"/>
      <c r="VPH20" s="102"/>
      <c r="VPI20" s="102"/>
      <c r="VPJ20" s="102"/>
      <c r="VPK20" s="102"/>
      <c r="VPL20" s="102"/>
      <c r="VPM20" s="102"/>
      <c r="VPN20" s="102"/>
      <c r="VPO20" s="102"/>
      <c r="VPP20" s="102"/>
      <c r="VPQ20" s="102"/>
      <c r="VPR20" s="102"/>
      <c r="VPS20" s="102"/>
      <c r="VPT20" s="102"/>
      <c r="VPU20" s="102"/>
      <c r="VPV20" s="102"/>
      <c r="VPW20" s="102"/>
      <c r="VPX20" s="102"/>
      <c r="VPY20" s="102"/>
      <c r="VPZ20" s="102"/>
      <c r="VQA20" s="102"/>
      <c r="VQB20" s="102"/>
      <c r="VQC20" s="102"/>
      <c r="VQD20" s="102"/>
      <c r="VQE20" s="102"/>
      <c r="VQF20" s="102"/>
      <c r="VQG20" s="102"/>
      <c r="VQH20" s="102"/>
      <c r="VQI20" s="102"/>
      <c r="VQJ20" s="102"/>
      <c r="VQK20" s="102"/>
      <c r="VQL20" s="102"/>
      <c r="VQM20" s="102"/>
      <c r="VQN20" s="102"/>
      <c r="VQO20" s="102"/>
      <c r="VQP20" s="102"/>
      <c r="VQQ20" s="102"/>
      <c r="VQR20" s="102"/>
      <c r="VQS20" s="102"/>
      <c r="VQT20" s="102"/>
      <c r="VQU20" s="102"/>
      <c r="VQV20" s="102"/>
      <c r="VQW20" s="102"/>
      <c r="VQX20" s="102"/>
      <c r="VQY20" s="102"/>
      <c r="VQZ20" s="102"/>
      <c r="VRA20" s="102"/>
      <c r="VRB20" s="102"/>
      <c r="VRC20" s="102"/>
      <c r="VRD20" s="102"/>
      <c r="VRE20" s="102"/>
      <c r="VRF20" s="102"/>
      <c r="VRG20" s="102"/>
      <c r="VRH20" s="102"/>
      <c r="VRI20" s="102"/>
      <c r="VRJ20" s="102"/>
      <c r="VRK20" s="102"/>
      <c r="VRL20" s="102"/>
      <c r="VRM20" s="102"/>
      <c r="VRN20" s="102"/>
      <c r="VRO20" s="102"/>
      <c r="VRP20" s="102"/>
      <c r="VRQ20" s="102"/>
      <c r="VRR20" s="102"/>
      <c r="VRS20" s="102"/>
      <c r="VRT20" s="102"/>
      <c r="VRU20" s="102"/>
      <c r="VRV20" s="102"/>
      <c r="VRW20" s="102"/>
      <c r="VRX20" s="102"/>
      <c r="VRY20" s="102"/>
      <c r="VRZ20" s="102"/>
      <c r="VSA20" s="102"/>
      <c r="VSB20" s="102"/>
      <c r="VSC20" s="102"/>
      <c r="VSD20" s="102"/>
      <c r="VSE20" s="102"/>
      <c r="VSF20" s="102"/>
      <c r="VSG20" s="102"/>
      <c r="VSH20" s="102"/>
      <c r="VSI20" s="102"/>
      <c r="VSJ20" s="102"/>
      <c r="VSK20" s="102"/>
      <c r="VSL20" s="102"/>
      <c r="VSM20" s="102"/>
      <c r="VSN20" s="102"/>
      <c r="VSO20" s="102"/>
      <c r="VSP20" s="102"/>
      <c r="VSQ20" s="102"/>
      <c r="VSR20" s="102"/>
      <c r="VSS20" s="102"/>
      <c r="VST20" s="102"/>
      <c r="VSU20" s="102"/>
      <c r="VSV20" s="102"/>
      <c r="VSW20" s="102"/>
      <c r="VSX20" s="102"/>
      <c r="VSY20" s="102"/>
      <c r="VSZ20" s="102"/>
      <c r="VTA20" s="102"/>
      <c r="VTB20" s="102"/>
      <c r="VTC20" s="102"/>
      <c r="VTD20" s="102"/>
      <c r="VTE20" s="102"/>
      <c r="VTF20" s="102"/>
      <c r="VTG20" s="102"/>
      <c r="VTH20" s="102"/>
      <c r="VTI20" s="102"/>
      <c r="VTJ20" s="102"/>
      <c r="VTK20" s="102"/>
      <c r="VTL20" s="102"/>
      <c r="VTM20" s="102"/>
      <c r="VTN20" s="102"/>
      <c r="VTO20" s="102"/>
      <c r="VTP20" s="102"/>
      <c r="VTQ20" s="102"/>
      <c r="VTR20" s="102"/>
      <c r="VTS20" s="102"/>
      <c r="VTT20" s="102"/>
      <c r="VTU20" s="102"/>
      <c r="VTV20" s="102"/>
      <c r="VTW20" s="102"/>
      <c r="VTX20" s="102"/>
      <c r="VTY20" s="102"/>
      <c r="VTZ20" s="102"/>
      <c r="VUA20" s="102"/>
      <c r="VUB20" s="102"/>
      <c r="VUC20" s="102"/>
      <c r="VUD20" s="102"/>
      <c r="VUE20" s="102"/>
      <c r="VUF20" s="102"/>
      <c r="VUG20" s="102"/>
      <c r="VUH20" s="102"/>
      <c r="VUI20" s="102"/>
      <c r="VUJ20" s="102"/>
      <c r="VUK20" s="102"/>
      <c r="VUL20" s="102"/>
      <c r="VUM20" s="102"/>
      <c r="VUN20" s="102"/>
      <c r="VUO20" s="102"/>
      <c r="VUP20" s="102"/>
      <c r="VUQ20" s="102"/>
      <c r="VUR20" s="102"/>
      <c r="VUS20" s="102"/>
      <c r="VUT20" s="102"/>
      <c r="VUU20" s="102"/>
      <c r="VUV20" s="102"/>
      <c r="VUW20" s="102"/>
      <c r="VUX20" s="102"/>
      <c r="VUY20" s="102"/>
      <c r="VUZ20" s="102"/>
      <c r="VVA20" s="102"/>
      <c r="VVB20" s="102"/>
      <c r="VVC20" s="102"/>
      <c r="VVD20" s="102"/>
      <c r="VVE20" s="102"/>
      <c r="VVF20" s="102"/>
      <c r="VVG20" s="102"/>
      <c r="VVH20" s="102"/>
      <c r="VVI20" s="102"/>
      <c r="VVJ20" s="102"/>
      <c r="VVK20" s="102"/>
      <c r="VVL20" s="102"/>
      <c r="VVM20" s="102"/>
      <c r="VVN20" s="102"/>
      <c r="VVO20" s="102"/>
      <c r="VVP20" s="102"/>
      <c r="VVQ20" s="102"/>
      <c r="VVR20" s="102"/>
      <c r="VVS20" s="102"/>
      <c r="VVT20" s="102"/>
      <c r="VVU20" s="102"/>
      <c r="VVV20" s="102"/>
      <c r="VVW20" s="102"/>
      <c r="VVX20" s="102"/>
      <c r="VVY20" s="102"/>
      <c r="VVZ20" s="102"/>
      <c r="VWA20" s="102"/>
      <c r="VWB20" s="102"/>
      <c r="VWC20" s="102"/>
      <c r="VWD20" s="102"/>
      <c r="VWE20" s="102"/>
      <c r="VWF20" s="102"/>
      <c r="VWG20" s="102"/>
      <c r="VWH20" s="102"/>
      <c r="VWI20" s="102"/>
      <c r="VWJ20" s="102"/>
      <c r="VWK20" s="102"/>
      <c r="VWL20" s="102"/>
      <c r="VWM20" s="102"/>
      <c r="VWN20" s="102"/>
      <c r="VWO20" s="102"/>
      <c r="VWP20" s="102"/>
      <c r="VWQ20" s="102"/>
      <c r="VWR20" s="102"/>
      <c r="VWS20" s="102"/>
      <c r="VWT20" s="102"/>
      <c r="VWU20" s="102"/>
      <c r="VWV20" s="102"/>
      <c r="VWW20" s="102"/>
      <c r="VWX20" s="102"/>
      <c r="VWY20" s="102"/>
      <c r="VWZ20" s="102"/>
      <c r="VXA20" s="102"/>
      <c r="VXB20" s="102"/>
      <c r="VXC20" s="102"/>
      <c r="VXD20" s="102"/>
      <c r="VXE20" s="102"/>
      <c r="VXF20" s="102"/>
      <c r="VXG20" s="102"/>
      <c r="VXH20" s="102"/>
      <c r="VXI20" s="102"/>
      <c r="VXJ20" s="102"/>
      <c r="VXK20" s="102"/>
      <c r="VXL20" s="102"/>
      <c r="VXM20" s="102"/>
      <c r="VXN20" s="102"/>
      <c r="VXO20" s="102"/>
      <c r="VXP20" s="102"/>
      <c r="VXQ20" s="102"/>
      <c r="VXR20" s="102"/>
      <c r="VXS20" s="102"/>
      <c r="VXT20" s="102"/>
      <c r="VXU20" s="102"/>
      <c r="VXV20" s="102"/>
      <c r="VXW20" s="102"/>
      <c r="VXX20" s="102"/>
      <c r="VXY20" s="102"/>
      <c r="VXZ20" s="102"/>
      <c r="VYA20" s="102"/>
      <c r="VYB20" s="102"/>
      <c r="VYC20" s="102"/>
      <c r="VYD20" s="102"/>
      <c r="VYE20" s="102"/>
      <c r="VYF20" s="102"/>
      <c r="VYG20" s="102"/>
      <c r="VYH20" s="102"/>
      <c r="VYI20" s="102"/>
      <c r="VYJ20" s="102"/>
      <c r="VYK20" s="102"/>
      <c r="VYL20" s="102"/>
      <c r="VYM20" s="102"/>
      <c r="VYN20" s="102"/>
      <c r="VYO20" s="102"/>
      <c r="VYP20" s="102"/>
      <c r="VYQ20" s="102"/>
      <c r="VYR20" s="102"/>
      <c r="VYS20" s="102"/>
      <c r="VYT20" s="102"/>
      <c r="VYU20" s="102"/>
      <c r="VYV20" s="102"/>
      <c r="VYW20" s="102"/>
      <c r="VYX20" s="102"/>
      <c r="VYY20" s="102"/>
      <c r="VYZ20" s="102"/>
      <c r="VZA20" s="102"/>
      <c r="VZB20" s="102"/>
      <c r="VZC20" s="102"/>
      <c r="VZD20" s="102"/>
      <c r="VZE20" s="102"/>
      <c r="VZF20" s="102"/>
      <c r="VZG20" s="102"/>
      <c r="VZH20" s="102"/>
      <c r="VZI20" s="102"/>
      <c r="VZJ20" s="102"/>
      <c r="VZK20" s="102"/>
      <c r="VZL20" s="102"/>
      <c r="VZM20" s="102"/>
      <c r="VZN20" s="102"/>
      <c r="VZO20" s="102"/>
      <c r="VZP20" s="102"/>
      <c r="VZQ20" s="102"/>
      <c r="VZR20" s="102"/>
      <c r="VZS20" s="102"/>
      <c r="VZT20" s="102"/>
      <c r="VZU20" s="102"/>
      <c r="VZV20" s="102"/>
      <c r="VZW20" s="102"/>
      <c r="VZX20" s="102"/>
      <c r="VZY20" s="102"/>
      <c r="VZZ20" s="102"/>
      <c r="WAA20" s="102"/>
      <c r="WAB20" s="102"/>
      <c r="WAC20" s="102"/>
      <c r="WAD20" s="102"/>
      <c r="WAE20" s="102"/>
      <c r="WAF20" s="102"/>
      <c r="WAG20" s="102"/>
      <c r="WAH20" s="102"/>
      <c r="WAI20" s="102"/>
      <c r="WAJ20" s="102"/>
      <c r="WAK20" s="102"/>
      <c r="WAL20" s="102"/>
      <c r="WAM20" s="102"/>
      <c r="WAN20" s="102"/>
      <c r="WAO20" s="102"/>
      <c r="WAP20" s="102"/>
      <c r="WAQ20" s="102"/>
      <c r="WAR20" s="102"/>
      <c r="WAS20" s="102"/>
      <c r="WAT20" s="102"/>
      <c r="WAU20" s="102"/>
      <c r="WAV20" s="102"/>
      <c r="WAW20" s="102"/>
      <c r="WAX20" s="102"/>
      <c r="WAY20" s="102"/>
      <c r="WAZ20" s="102"/>
      <c r="WBA20" s="102"/>
      <c r="WBB20" s="102"/>
      <c r="WBC20" s="102"/>
      <c r="WBD20" s="102"/>
      <c r="WBE20" s="102"/>
      <c r="WBF20" s="102"/>
      <c r="WBG20" s="102"/>
      <c r="WBH20" s="102"/>
      <c r="WBI20" s="102"/>
      <c r="WBJ20" s="102"/>
      <c r="WBK20" s="102"/>
      <c r="WBL20" s="102"/>
      <c r="WBM20" s="102"/>
      <c r="WBN20" s="102"/>
      <c r="WBO20" s="102"/>
      <c r="WBP20" s="102"/>
      <c r="WBQ20" s="102"/>
      <c r="WBR20" s="102"/>
      <c r="WBS20" s="102"/>
      <c r="WBT20" s="102"/>
      <c r="WBU20" s="102"/>
      <c r="WBV20" s="102"/>
      <c r="WBW20" s="102"/>
      <c r="WBX20" s="102"/>
      <c r="WBY20" s="102"/>
      <c r="WBZ20" s="102"/>
      <c r="WCA20" s="102"/>
      <c r="WCB20" s="102"/>
      <c r="WCC20" s="102"/>
      <c r="WCD20" s="102"/>
      <c r="WCE20" s="102"/>
      <c r="WCF20" s="102"/>
      <c r="WCG20" s="102"/>
      <c r="WCH20" s="102"/>
      <c r="WCI20" s="102"/>
      <c r="WCJ20" s="102"/>
      <c r="WCK20" s="102"/>
      <c r="WCL20" s="102"/>
      <c r="WCM20" s="102"/>
      <c r="WCN20" s="102"/>
      <c r="WCO20" s="102"/>
      <c r="WCP20" s="102"/>
      <c r="WCQ20" s="102"/>
      <c r="WCR20" s="102"/>
      <c r="WCS20" s="102"/>
      <c r="WCT20" s="102"/>
      <c r="WCU20" s="102"/>
      <c r="WCV20" s="102"/>
      <c r="WCW20" s="102"/>
      <c r="WCX20" s="102"/>
      <c r="WCY20" s="102"/>
      <c r="WCZ20" s="102"/>
      <c r="WDA20" s="102"/>
      <c r="WDB20" s="102"/>
      <c r="WDC20" s="102"/>
      <c r="WDD20" s="102"/>
      <c r="WDE20" s="102"/>
      <c r="WDF20" s="102"/>
      <c r="WDG20" s="102"/>
      <c r="WDH20" s="102"/>
      <c r="WDI20" s="102"/>
      <c r="WDJ20" s="102"/>
      <c r="WDK20" s="102"/>
      <c r="WDL20" s="102"/>
      <c r="WDM20" s="102"/>
      <c r="WDN20" s="102"/>
      <c r="WDO20" s="102"/>
      <c r="WDP20" s="102"/>
      <c r="WDQ20" s="102"/>
      <c r="WDR20" s="102"/>
      <c r="WDS20" s="102"/>
      <c r="WDT20" s="102"/>
      <c r="WDU20" s="102"/>
      <c r="WDV20" s="102"/>
      <c r="WDW20" s="102"/>
      <c r="WDX20" s="102"/>
      <c r="WDY20" s="102"/>
      <c r="WDZ20" s="102"/>
      <c r="WEA20" s="102"/>
      <c r="WEB20" s="102"/>
      <c r="WEC20" s="102"/>
      <c r="WED20" s="102"/>
      <c r="WEE20" s="102"/>
      <c r="WEF20" s="102"/>
      <c r="WEG20" s="102"/>
      <c r="WEH20" s="102"/>
      <c r="WEI20" s="102"/>
      <c r="WEJ20" s="102"/>
      <c r="WEK20" s="102"/>
      <c r="WEL20" s="102"/>
      <c r="WEM20" s="102"/>
      <c r="WEN20" s="102"/>
      <c r="WEO20" s="102"/>
      <c r="WEP20" s="102"/>
      <c r="WEQ20" s="102"/>
      <c r="WER20" s="102"/>
      <c r="WES20" s="102"/>
      <c r="WET20" s="102"/>
      <c r="WEU20" s="102"/>
      <c r="WEV20" s="102"/>
      <c r="WEW20" s="102"/>
      <c r="WEX20" s="102"/>
      <c r="WEY20" s="102"/>
      <c r="WEZ20" s="102"/>
      <c r="WFA20" s="102"/>
      <c r="WFB20" s="102"/>
      <c r="WFC20" s="102"/>
      <c r="WFD20" s="102"/>
      <c r="WFE20" s="102"/>
      <c r="WFF20" s="102"/>
      <c r="WFG20" s="102"/>
      <c r="WFH20" s="102"/>
      <c r="WFI20" s="102"/>
      <c r="WFJ20" s="102"/>
      <c r="WFK20" s="102"/>
      <c r="WFL20" s="102"/>
      <c r="WFM20" s="102"/>
      <c r="WFN20" s="102"/>
      <c r="WFO20" s="102"/>
      <c r="WFP20" s="102"/>
      <c r="WFQ20" s="102"/>
      <c r="WFR20" s="102"/>
      <c r="WFS20" s="102"/>
      <c r="WFT20" s="102"/>
      <c r="WFU20" s="102"/>
      <c r="WFV20" s="102"/>
      <c r="WFW20" s="102"/>
      <c r="WFX20" s="102"/>
      <c r="WFY20" s="102"/>
      <c r="WFZ20" s="102"/>
      <c r="WGA20" s="102"/>
      <c r="WGB20" s="102"/>
      <c r="WGC20" s="102"/>
      <c r="WGD20" s="102"/>
      <c r="WGE20" s="102"/>
      <c r="WGF20" s="102"/>
      <c r="WGG20" s="102"/>
      <c r="WGH20" s="102"/>
      <c r="WGI20" s="102"/>
      <c r="WGJ20" s="102"/>
      <c r="WGK20" s="102"/>
      <c r="WGL20" s="102"/>
      <c r="WGM20" s="102"/>
      <c r="WGN20" s="102"/>
      <c r="WGO20" s="102"/>
      <c r="WGP20" s="102"/>
      <c r="WGQ20" s="102"/>
      <c r="WGR20" s="102"/>
      <c r="WGS20" s="102"/>
      <c r="WGT20" s="102"/>
      <c r="WGU20" s="102"/>
      <c r="WGV20" s="102"/>
      <c r="WGW20" s="102"/>
      <c r="WGX20" s="102"/>
      <c r="WGY20" s="102"/>
      <c r="WGZ20" s="102"/>
      <c r="WHA20" s="102"/>
      <c r="WHB20" s="102"/>
      <c r="WHC20" s="102"/>
      <c r="WHD20" s="102"/>
      <c r="WHE20" s="102"/>
      <c r="WHF20" s="102"/>
      <c r="WHG20" s="102"/>
      <c r="WHH20" s="102"/>
      <c r="WHI20" s="102"/>
      <c r="WHJ20" s="102"/>
      <c r="WHK20" s="102"/>
      <c r="WHL20" s="102"/>
      <c r="WHM20" s="102"/>
      <c r="WHN20" s="102"/>
      <c r="WHO20" s="102"/>
      <c r="WHP20" s="102"/>
      <c r="WHQ20" s="102"/>
      <c r="WHR20" s="102"/>
      <c r="WHS20" s="102"/>
      <c r="WHT20" s="102"/>
      <c r="WHU20" s="102"/>
      <c r="WHV20" s="102"/>
      <c r="WHW20" s="102"/>
      <c r="WHX20" s="102"/>
      <c r="WHY20" s="102"/>
      <c r="WHZ20" s="102"/>
      <c r="WIA20" s="102"/>
      <c r="WIB20" s="102"/>
      <c r="WIC20" s="102"/>
      <c r="WID20" s="102"/>
      <c r="WIE20" s="102"/>
      <c r="WIF20" s="102"/>
      <c r="WIG20" s="102"/>
      <c r="WIH20" s="102"/>
      <c r="WII20" s="102"/>
      <c r="WIJ20" s="102"/>
      <c r="WIK20" s="102"/>
      <c r="WIL20" s="102"/>
      <c r="WIM20" s="102"/>
      <c r="WIN20" s="102"/>
      <c r="WIO20" s="102"/>
      <c r="WIP20" s="102"/>
      <c r="WIQ20" s="102"/>
      <c r="WIR20" s="102"/>
      <c r="WIS20" s="102"/>
      <c r="WIT20" s="102"/>
      <c r="WIU20" s="102"/>
      <c r="WIV20" s="102"/>
      <c r="WIW20" s="102"/>
      <c r="WIX20" s="102"/>
      <c r="WIY20" s="102"/>
      <c r="WIZ20" s="102"/>
      <c r="WJA20" s="102"/>
      <c r="WJB20" s="102"/>
      <c r="WJC20" s="102"/>
      <c r="WJD20" s="102"/>
      <c r="WJE20" s="102"/>
      <c r="WJF20" s="102"/>
      <c r="WJG20" s="102"/>
      <c r="WJH20" s="102"/>
      <c r="WJI20" s="102"/>
      <c r="WJJ20" s="102"/>
      <c r="WJK20" s="102"/>
      <c r="WJL20" s="102"/>
      <c r="WJM20" s="102"/>
      <c r="WJN20" s="102"/>
      <c r="WJO20" s="102"/>
      <c r="WJP20" s="102"/>
      <c r="WJQ20" s="102"/>
      <c r="WJR20" s="102"/>
      <c r="WJS20" s="102"/>
      <c r="WJT20" s="102"/>
      <c r="WJU20" s="102"/>
      <c r="WJV20" s="102"/>
      <c r="WJW20" s="102"/>
      <c r="WJX20" s="102"/>
      <c r="WJY20" s="102"/>
      <c r="WJZ20" s="102"/>
      <c r="WKA20" s="102"/>
      <c r="WKB20" s="102"/>
      <c r="WKC20" s="102"/>
      <c r="WKD20" s="102"/>
      <c r="WKE20" s="102"/>
      <c r="WKF20" s="102"/>
      <c r="WKG20" s="102"/>
      <c r="WKH20" s="102"/>
      <c r="WKI20" s="102"/>
      <c r="WKJ20" s="102"/>
      <c r="WKK20" s="102"/>
      <c r="WKL20" s="102"/>
      <c r="WKM20" s="102"/>
      <c r="WKN20" s="102"/>
      <c r="WKO20" s="102"/>
      <c r="WKP20" s="102"/>
      <c r="WKQ20" s="102"/>
      <c r="WKR20" s="102"/>
      <c r="WKS20" s="102"/>
      <c r="WKT20" s="102"/>
      <c r="WKU20" s="102"/>
      <c r="WKV20" s="102"/>
      <c r="WKW20" s="102"/>
      <c r="WKX20" s="102"/>
      <c r="WKY20" s="102"/>
      <c r="WKZ20" s="102"/>
      <c r="WLA20" s="102"/>
      <c r="WLB20" s="102"/>
      <c r="WLC20" s="102"/>
      <c r="WLD20" s="102"/>
      <c r="WLE20" s="102"/>
      <c r="WLF20" s="102"/>
      <c r="WLG20" s="102"/>
      <c r="WLH20" s="102"/>
      <c r="WLI20" s="102"/>
      <c r="WLJ20" s="102"/>
      <c r="WLK20" s="102"/>
      <c r="WLL20" s="102"/>
      <c r="WLM20" s="102"/>
      <c r="WLN20" s="102"/>
      <c r="WLO20" s="102"/>
      <c r="WLP20" s="102"/>
      <c r="WLQ20" s="102"/>
      <c r="WLR20" s="102"/>
      <c r="WLS20" s="102"/>
      <c r="WLT20" s="102"/>
      <c r="WLU20" s="102"/>
      <c r="WLV20" s="102"/>
      <c r="WLW20" s="102"/>
      <c r="WLX20" s="102"/>
      <c r="WLY20" s="102"/>
      <c r="WLZ20" s="102"/>
      <c r="WMA20" s="102"/>
      <c r="WMB20" s="102"/>
      <c r="WMC20" s="102"/>
      <c r="WMD20" s="102"/>
      <c r="WME20" s="102"/>
      <c r="WMF20" s="102"/>
      <c r="WMG20" s="102"/>
      <c r="WMH20" s="102"/>
      <c r="WMI20" s="102"/>
      <c r="WMJ20" s="102"/>
      <c r="WMK20" s="102"/>
      <c r="WML20" s="102"/>
      <c r="WMM20" s="102"/>
      <c r="WMN20" s="102"/>
      <c r="WMO20" s="102"/>
      <c r="WMP20" s="102"/>
      <c r="WMQ20" s="102"/>
      <c r="WMR20" s="102"/>
      <c r="WMS20" s="102"/>
      <c r="WMT20" s="102"/>
      <c r="WMU20" s="102"/>
      <c r="WMV20" s="102"/>
      <c r="WMW20" s="102"/>
      <c r="WMX20" s="102"/>
      <c r="WMY20" s="102"/>
      <c r="WMZ20" s="102"/>
      <c r="WNA20" s="102"/>
      <c r="WNB20" s="102"/>
      <c r="WNC20" s="102"/>
      <c r="WND20" s="102"/>
      <c r="WNE20" s="102"/>
      <c r="WNF20" s="102"/>
      <c r="WNG20" s="102"/>
      <c r="WNH20" s="102"/>
      <c r="WNI20" s="102"/>
      <c r="WNJ20" s="102"/>
      <c r="WNK20" s="102"/>
      <c r="WNL20" s="102"/>
      <c r="WNM20" s="102"/>
      <c r="WNN20" s="102"/>
      <c r="WNO20" s="102"/>
      <c r="WNP20" s="102"/>
      <c r="WNQ20" s="102"/>
      <c r="WNR20" s="102"/>
      <c r="WNS20" s="102"/>
      <c r="WNT20" s="102"/>
      <c r="WNU20" s="102"/>
      <c r="WNV20" s="102"/>
      <c r="WNW20" s="102"/>
      <c r="WNX20" s="102"/>
      <c r="WNY20" s="102"/>
      <c r="WNZ20" s="102"/>
      <c r="WOA20" s="102"/>
      <c r="WOB20" s="102"/>
      <c r="WOC20" s="102"/>
      <c r="WOD20" s="102"/>
      <c r="WOE20" s="102"/>
      <c r="WOF20" s="102"/>
      <c r="WOG20" s="102"/>
      <c r="WOH20" s="102"/>
      <c r="WOI20" s="102"/>
      <c r="WOJ20" s="102"/>
      <c r="WOK20" s="102"/>
      <c r="WOL20" s="102"/>
      <c r="WOM20" s="102"/>
      <c r="WON20" s="102"/>
      <c r="WOO20" s="102"/>
      <c r="WOP20" s="102"/>
      <c r="WOQ20" s="102"/>
      <c r="WOR20" s="102"/>
      <c r="WOS20" s="102"/>
      <c r="WOT20" s="102"/>
      <c r="WOU20" s="102"/>
      <c r="WOV20" s="102"/>
      <c r="WOW20" s="102"/>
      <c r="WOX20" s="102"/>
      <c r="WOY20" s="102"/>
      <c r="WOZ20" s="102"/>
      <c r="WPA20" s="102"/>
      <c r="WPB20" s="102"/>
      <c r="WPC20" s="102"/>
      <c r="WPD20" s="102"/>
      <c r="WPE20" s="102"/>
      <c r="WPF20" s="102"/>
      <c r="WPG20" s="102"/>
      <c r="WPH20" s="102"/>
      <c r="WPI20" s="102"/>
      <c r="WPJ20" s="102"/>
      <c r="WPK20" s="102"/>
      <c r="WPL20" s="102"/>
      <c r="WPM20" s="102"/>
      <c r="WPN20" s="102"/>
      <c r="WPO20" s="102"/>
      <c r="WPP20" s="102"/>
      <c r="WPQ20" s="102"/>
      <c r="WPR20" s="102"/>
      <c r="WPS20" s="102"/>
      <c r="WPT20" s="102"/>
      <c r="WPU20" s="102"/>
      <c r="WPV20" s="102"/>
      <c r="WPW20" s="102"/>
      <c r="WPX20" s="102"/>
      <c r="WPY20" s="102"/>
      <c r="WPZ20" s="102"/>
      <c r="WQA20" s="102"/>
      <c r="WQB20" s="102"/>
      <c r="WQC20" s="102"/>
      <c r="WQD20" s="102"/>
      <c r="WQE20" s="102"/>
      <c r="WQF20" s="102"/>
      <c r="WQG20" s="102"/>
      <c r="WQH20" s="102"/>
      <c r="WQI20" s="102"/>
      <c r="WQJ20" s="102"/>
      <c r="WQK20" s="102"/>
      <c r="WQL20" s="102"/>
      <c r="WQM20" s="102"/>
      <c r="WQN20" s="102"/>
      <c r="WQO20" s="102"/>
      <c r="WQP20" s="102"/>
      <c r="WQQ20" s="102"/>
      <c r="WQR20" s="102"/>
      <c r="WQS20" s="102"/>
      <c r="WQT20" s="102"/>
      <c r="WQU20" s="102"/>
      <c r="WQV20" s="102"/>
      <c r="WQW20" s="102"/>
      <c r="WQX20" s="102"/>
      <c r="WQY20" s="102"/>
      <c r="WQZ20" s="102"/>
      <c r="WRA20" s="102"/>
      <c r="WRB20" s="102"/>
      <c r="WRC20" s="102"/>
      <c r="WRD20" s="102"/>
      <c r="WRE20" s="102"/>
      <c r="WRF20" s="102"/>
      <c r="WRG20" s="102"/>
      <c r="WRH20" s="102"/>
      <c r="WRI20" s="102"/>
      <c r="WRJ20" s="102"/>
      <c r="WRK20" s="102"/>
      <c r="WRL20" s="102"/>
      <c r="WRM20" s="102"/>
      <c r="WRN20" s="102"/>
      <c r="WRO20" s="102"/>
      <c r="WRP20" s="102"/>
      <c r="WRQ20" s="102"/>
      <c r="WRR20" s="102"/>
      <c r="WRS20" s="102"/>
      <c r="WRT20" s="102"/>
      <c r="WRU20" s="102"/>
      <c r="WRV20" s="102"/>
      <c r="WRW20" s="102"/>
      <c r="WRX20" s="102"/>
      <c r="WRY20" s="102"/>
      <c r="WRZ20" s="102"/>
      <c r="WSA20" s="102"/>
      <c r="WSB20" s="102"/>
      <c r="WSC20" s="102"/>
      <c r="WSD20" s="102"/>
      <c r="WSE20" s="102"/>
      <c r="WSF20" s="102"/>
      <c r="WSG20" s="102"/>
      <c r="WSH20" s="102"/>
      <c r="WSI20" s="102"/>
      <c r="WSJ20" s="102"/>
      <c r="WSK20" s="102"/>
      <c r="WSL20" s="102"/>
      <c r="WSM20" s="102"/>
      <c r="WSN20" s="102"/>
      <c r="WSO20" s="102"/>
      <c r="WSP20" s="102"/>
      <c r="WSQ20" s="102"/>
      <c r="WSR20" s="102"/>
      <c r="WSS20" s="102"/>
      <c r="WST20" s="102"/>
      <c r="WSU20" s="102"/>
      <c r="WSV20" s="102"/>
      <c r="WSW20" s="102"/>
      <c r="WSX20" s="102"/>
      <c r="WSY20" s="102"/>
      <c r="WSZ20" s="102"/>
      <c r="WTA20" s="102"/>
      <c r="WTB20" s="102"/>
      <c r="WTC20" s="102"/>
      <c r="WTD20" s="102"/>
      <c r="WTE20" s="102"/>
      <c r="WTF20" s="102"/>
      <c r="WTG20" s="102"/>
      <c r="WTH20" s="102"/>
      <c r="WTI20" s="102"/>
      <c r="WTJ20" s="102"/>
      <c r="WTK20" s="102"/>
      <c r="WTL20" s="102"/>
      <c r="WTM20" s="102"/>
      <c r="WTN20" s="102"/>
      <c r="WTO20" s="102"/>
      <c r="WTP20" s="102"/>
      <c r="WTQ20" s="102"/>
      <c r="WTR20" s="102"/>
      <c r="WTS20" s="102"/>
      <c r="WTT20" s="102"/>
      <c r="WTU20" s="102"/>
      <c r="WTV20" s="102"/>
      <c r="WTW20" s="102"/>
      <c r="WTX20" s="102"/>
      <c r="WTY20" s="102"/>
      <c r="WTZ20" s="102"/>
      <c r="WUA20" s="102"/>
      <c r="WUB20" s="102"/>
      <c r="WUC20" s="102"/>
      <c r="WUD20" s="102"/>
      <c r="WUE20" s="102"/>
      <c r="WUF20" s="102"/>
      <c r="WUG20" s="102"/>
      <c r="WUH20" s="102"/>
      <c r="WUI20" s="102"/>
      <c r="WUJ20" s="102"/>
      <c r="WUK20" s="102"/>
      <c r="WUL20" s="102"/>
      <c r="WUM20" s="102"/>
      <c r="WUN20" s="102"/>
      <c r="WUO20" s="102"/>
      <c r="WUP20" s="102"/>
      <c r="WUQ20" s="102"/>
      <c r="WUR20" s="102"/>
      <c r="WUS20" s="102"/>
      <c r="WUT20" s="102"/>
      <c r="WUU20" s="102"/>
      <c r="WUV20" s="102"/>
      <c r="WUW20" s="102"/>
      <c r="WUX20" s="102"/>
      <c r="WUY20" s="102"/>
      <c r="WUZ20" s="102"/>
      <c r="WVA20" s="102"/>
      <c r="WVB20" s="102"/>
      <c r="WVC20" s="102"/>
      <c r="WVD20" s="102"/>
      <c r="WVE20" s="102"/>
      <c r="WVF20" s="102"/>
      <c r="WVG20" s="102"/>
      <c r="WVH20" s="102"/>
      <c r="WVI20" s="102"/>
      <c r="WVJ20" s="102"/>
      <c r="WVK20" s="102"/>
      <c r="WVL20" s="102"/>
      <c r="WVM20" s="102"/>
      <c r="WVN20" s="102"/>
      <c r="WVO20" s="102"/>
      <c r="WVP20" s="102"/>
      <c r="WVQ20" s="102"/>
      <c r="WVR20" s="102"/>
      <c r="WVS20" s="102"/>
      <c r="WVT20" s="102"/>
      <c r="WVU20" s="102"/>
      <c r="WVV20" s="102"/>
      <c r="WVW20" s="102"/>
      <c r="WVX20" s="102"/>
      <c r="WVY20" s="102"/>
      <c r="WVZ20" s="102"/>
      <c r="WWA20" s="102"/>
      <c r="WWB20" s="102"/>
      <c r="WWC20" s="102"/>
      <c r="WWD20" s="102"/>
      <c r="WWE20" s="102"/>
      <c r="WWF20" s="102"/>
      <c r="WWG20" s="102"/>
      <c r="WWH20" s="102"/>
      <c r="WWI20" s="102"/>
      <c r="WWJ20" s="102"/>
      <c r="WWK20" s="102"/>
      <c r="WWL20" s="102"/>
      <c r="WWM20" s="102"/>
      <c r="WWN20" s="102"/>
      <c r="WWO20" s="102"/>
      <c r="WWP20" s="102"/>
      <c r="WWQ20" s="102"/>
      <c r="WWR20" s="102"/>
      <c r="WWS20" s="102"/>
      <c r="WWT20" s="102"/>
      <c r="WWU20" s="102"/>
      <c r="WWV20" s="102"/>
      <c r="WWW20" s="102"/>
      <c r="WWX20" s="102"/>
      <c r="WWY20" s="102"/>
      <c r="WWZ20" s="102"/>
      <c r="WXA20" s="102"/>
      <c r="WXB20" s="102"/>
      <c r="WXC20" s="102"/>
      <c r="WXD20" s="102"/>
      <c r="WXE20" s="102"/>
      <c r="WXF20" s="102"/>
      <c r="WXG20" s="102"/>
      <c r="WXH20" s="102"/>
      <c r="WXI20" s="102"/>
      <c r="WXJ20" s="102"/>
      <c r="WXK20" s="102"/>
      <c r="WXL20" s="102"/>
      <c r="WXM20" s="102"/>
      <c r="WXN20" s="102"/>
      <c r="WXO20" s="102"/>
      <c r="WXP20" s="102"/>
      <c r="WXQ20" s="102"/>
      <c r="WXR20" s="102"/>
      <c r="WXS20" s="102"/>
      <c r="WXT20" s="102"/>
      <c r="WXU20" s="102"/>
      <c r="WXV20" s="102"/>
      <c r="WXW20" s="102"/>
      <c r="WXX20" s="102"/>
      <c r="WXY20" s="102"/>
      <c r="WXZ20" s="102"/>
      <c r="WYA20" s="102"/>
      <c r="WYB20" s="102"/>
      <c r="WYC20" s="102"/>
      <c r="WYD20" s="102"/>
      <c r="WYE20" s="102"/>
      <c r="WYF20" s="102"/>
      <c r="WYG20" s="102"/>
      <c r="WYH20" s="102"/>
      <c r="WYI20" s="102"/>
      <c r="WYJ20" s="102"/>
      <c r="WYK20" s="102"/>
      <c r="WYL20" s="102"/>
      <c r="WYM20" s="102"/>
      <c r="WYN20" s="102"/>
      <c r="WYO20" s="102"/>
      <c r="WYP20" s="102"/>
      <c r="WYQ20" s="102"/>
      <c r="WYR20" s="102"/>
      <c r="WYS20" s="102"/>
      <c r="WYT20" s="102"/>
      <c r="WYU20" s="102"/>
      <c r="WYV20" s="102"/>
      <c r="WYW20" s="102"/>
      <c r="WYX20" s="102"/>
      <c r="WYY20" s="102"/>
      <c r="WYZ20" s="102"/>
      <c r="WZA20" s="102"/>
      <c r="WZB20" s="102"/>
      <c r="WZC20" s="102"/>
      <c r="WZD20" s="102"/>
      <c r="WZE20" s="102"/>
      <c r="WZF20" s="102"/>
      <c r="WZG20" s="102"/>
      <c r="WZH20" s="102"/>
      <c r="WZI20" s="102"/>
      <c r="WZJ20" s="102"/>
      <c r="WZK20" s="102"/>
      <c r="WZL20" s="102"/>
      <c r="WZM20" s="102"/>
      <c r="WZN20" s="102"/>
      <c r="WZO20" s="102"/>
      <c r="WZP20" s="102"/>
      <c r="WZQ20" s="102"/>
      <c r="WZR20" s="102"/>
      <c r="WZS20" s="102"/>
      <c r="WZT20" s="102"/>
      <c r="WZU20" s="102"/>
      <c r="WZV20" s="102"/>
      <c r="WZW20" s="102"/>
      <c r="WZX20" s="102"/>
      <c r="WZY20" s="102"/>
      <c r="WZZ20" s="102"/>
      <c r="XAA20" s="102"/>
      <c r="XAB20" s="102"/>
      <c r="XAC20" s="102"/>
      <c r="XAD20" s="102"/>
      <c r="XAE20" s="102"/>
      <c r="XAF20" s="102"/>
      <c r="XAG20" s="102"/>
      <c r="XAH20" s="102"/>
      <c r="XAI20" s="102"/>
      <c r="XAJ20" s="102"/>
      <c r="XAK20" s="102"/>
      <c r="XAL20" s="102"/>
      <c r="XAM20" s="102"/>
      <c r="XAN20" s="102"/>
      <c r="XAO20" s="102"/>
      <c r="XAP20" s="102"/>
      <c r="XAQ20" s="102"/>
      <c r="XAR20" s="102"/>
      <c r="XAS20" s="102"/>
      <c r="XAT20" s="102"/>
      <c r="XAU20" s="102"/>
      <c r="XAV20" s="102"/>
      <c r="XAW20" s="102"/>
      <c r="XAX20" s="102"/>
      <c r="XAY20" s="102"/>
      <c r="XAZ20" s="102"/>
      <c r="XBA20" s="102"/>
      <c r="XBB20" s="102"/>
      <c r="XBC20" s="102"/>
      <c r="XBD20" s="102"/>
      <c r="XBE20" s="102"/>
      <c r="XBF20" s="102"/>
      <c r="XBG20" s="102"/>
      <c r="XBH20" s="102"/>
      <c r="XBI20" s="102"/>
      <c r="XBJ20" s="102"/>
      <c r="XBK20" s="102"/>
      <c r="XBL20" s="102"/>
      <c r="XBM20" s="102"/>
      <c r="XBN20" s="102"/>
      <c r="XBO20" s="102"/>
      <c r="XBP20" s="102"/>
      <c r="XBQ20" s="102"/>
      <c r="XBR20" s="102"/>
      <c r="XBS20" s="102"/>
      <c r="XBT20" s="102"/>
      <c r="XBU20" s="102"/>
      <c r="XBV20" s="102"/>
      <c r="XBW20" s="102"/>
      <c r="XBX20" s="102"/>
      <c r="XBY20" s="102"/>
      <c r="XBZ20" s="102"/>
      <c r="XCA20" s="102"/>
      <c r="XCB20" s="102"/>
      <c r="XCC20" s="102"/>
      <c r="XCD20" s="102"/>
      <c r="XCE20" s="102"/>
      <c r="XCF20" s="102"/>
      <c r="XCG20" s="102"/>
      <c r="XCH20" s="102"/>
      <c r="XCI20" s="102"/>
      <c r="XCJ20" s="102"/>
      <c r="XCK20" s="102"/>
      <c r="XCL20" s="102"/>
      <c r="XCM20" s="102"/>
      <c r="XCN20" s="102"/>
      <c r="XCO20" s="102"/>
      <c r="XCP20" s="102"/>
      <c r="XCQ20" s="102"/>
      <c r="XCR20" s="102"/>
      <c r="XCS20" s="102"/>
      <c r="XCT20" s="102"/>
      <c r="XCU20" s="102"/>
      <c r="XCV20" s="102"/>
      <c r="XCW20" s="102"/>
      <c r="XCX20" s="102"/>
      <c r="XCY20" s="102"/>
      <c r="XCZ20" s="102"/>
      <c r="XDA20" s="102"/>
      <c r="XDB20" s="102"/>
      <c r="XDC20" s="102"/>
      <c r="XDD20" s="102"/>
      <c r="XDE20" s="102"/>
      <c r="XDF20" s="102"/>
      <c r="XDG20" s="102"/>
      <c r="XDH20" s="102"/>
      <c r="XDI20" s="102"/>
      <c r="XDJ20" s="102"/>
      <c r="XDK20" s="102"/>
      <c r="XDL20" s="102"/>
      <c r="XDM20" s="102"/>
      <c r="XDN20" s="102"/>
      <c r="XDO20" s="102"/>
      <c r="XDP20" s="102"/>
      <c r="XDQ20" s="102"/>
      <c r="XDR20" s="102"/>
      <c r="XDS20" s="102"/>
      <c r="XDT20" s="102"/>
      <c r="XDU20" s="102"/>
      <c r="XDV20" s="102"/>
      <c r="XDW20" s="102"/>
      <c r="XDX20" s="102"/>
      <c r="XDY20" s="102"/>
      <c r="XDZ20" s="102"/>
      <c r="XEA20" s="102"/>
      <c r="XEB20" s="102"/>
      <c r="XEC20" s="102"/>
      <c r="XED20" s="102"/>
      <c r="XEE20" s="102"/>
      <c r="XEF20" s="102"/>
      <c r="XEG20" s="102"/>
      <c r="XEH20" s="102"/>
      <c r="XEI20" s="102"/>
      <c r="XEJ20" s="102"/>
      <c r="XEK20" s="102"/>
      <c r="XEL20" s="102"/>
      <c r="XEM20" s="102"/>
      <c r="XEN20" s="102"/>
      <c r="XEO20" s="102"/>
      <c r="XEP20" s="102"/>
      <c r="XEQ20" s="102"/>
      <c r="XER20" s="102"/>
      <c r="XES20" s="102"/>
      <c r="XET20" s="102"/>
      <c r="XEU20" s="102"/>
      <c r="XEV20" s="102"/>
      <c r="XEW20" s="102"/>
      <c r="XEX20" s="102"/>
      <c r="XEY20" s="102"/>
      <c r="XEZ20" s="102"/>
      <c r="XFA20" s="102"/>
      <c r="XFB20" s="102"/>
    </row>
    <row r="21" spans="1:16383" ht="13" customHeight="1" x14ac:dyDescent="0.2">
      <c r="A21" s="95">
        <v>42810</v>
      </c>
      <c r="B21" s="92">
        <v>0.4375</v>
      </c>
      <c r="C21" s="92">
        <v>0.52083333333333337</v>
      </c>
      <c r="D21" s="96">
        <v>1</v>
      </c>
      <c r="E21" s="93" t="s">
        <v>31</v>
      </c>
      <c r="F21" s="97"/>
      <c r="G21" s="30" t="s">
        <v>29</v>
      </c>
      <c r="H21" s="98">
        <v>10</v>
      </c>
      <c r="I21" s="98">
        <v>40</v>
      </c>
      <c r="J21" s="15" t="s">
        <v>21</v>
      </c>
      <c r="K21" s="17" t="s">
        <v>22</v>
      </c>
      <c r="L21" s="99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2"/>
      <c r="AMF21" s="102"/>
      <c r="AMG21" s="102"/>
      <c r="AMH21" s="102"/>
      <c r="AMI21" s="102"/>
      <c r="AMJ21" s="102"/>
      <c r="AMK21" s="102"/>
      <c r="AML21" s="102"/>
      <c r="AMM21" s="102"/>
      <c r="AMN21" s="102"/>
      <c r="AMO21" s="102"/>
      <c r="AMP21" s="102"/>
      <c r="AMQ21" s="102"/>
      <c r="AMR21" s="102"/>
      <c r="AMS21" s="102"/>
      <c r="AMT21" s="102"/>
      <c r="AMU21" s="102"/>
      <c r="AMV21" s="102"/>
      <c r="AMW21" s="102"/>
      <c r="AMX21" s="102"/>
      <c r="AMY21" s="102"/>
      <c r="AMZ21" s="102"/>
      <c r="ANA21" s="102"/>
      <c r="ANB21" s="102"/>
      <c r="ANC21" s="102"/>
      <c r="AND21" s="102"/>
      <c r="ANE21" s="102"/>
      <c r="ANF21" s="102"/>
      <c r="ANG21" s="102"/>
      <c r="ANH21" s="102"/>
      <c r="ANI21" s="102"/>
      <c r="ANJ21" s="102"/>
      <c r="ANK21" s="102"/>
      <c r="ANL21" s="102"/>
      <c r="ANM21" s="102"/>
      <c r="ANN21" s="102"/>
      <c r="ANO21" s="102"/>
      <c r="ANP21" s="102"/>
      <c r="ANQ21" s="102"/>
      <c r="ANR21" s="102"/>
      <c r="ANS21" s="102"/>
      <c r="ANT21" s="102"/>
      <c r="ANU21" s="102"/>
      <c r="ANV21" s="102"/>
      <c r="ANW21" s="102"/>
      <c r="ANX21" s="102"/>
      <c r="ANY21" s="102"/>
      <c r="ANZ21" s="102"/>
      <c r="AOA21" s="102"/>
      <c r="AOB21" s="102"/>
      <c r="AOC21" s="102"/>
      <c r="AOD21" s="102"/>
      <c r="AOE21" s="102"/>
      <c r="AOF21" s="102"/>
      <c r="AOG21" s="102"/>
      <c r="AOH21" s="102"/>
      <c r="AOI21" s="102"/>
      <c r="AOJ21" s="102"/>
      <c r="AOK21" s="102"/>
      <c r="AOL21" s="102"/>
      <c r="AOM21" s="102"/>
      <c r="AON21" s="102"/>
      <c r="AOO21" s="102"/>
      <c r="AOP21" s="102"/>
      <c r="AOQ21" s="102"/>
      <c r="AOR21" s="102"/>
      <c r="AOS21" s="102"/>
      <c r="AOT21" s="102"/>
      <c r="AOU21" s="102"/>
      <c r="AOV21" s="102"/>
      <c r="AOW21" s="102"/>
      <c r="AOX21" s="102"/>
      <c r="AOY21" s="102"/>
      <c r="AOZ21" s="102"/>
      <c r="APA21" s="102"/>
      <c r="APB21" s="102"/>
      <c r="APC21" s="102"/>
      <c r="APD21" s="102"/>
      <c r="APE21" s="102"/>
      <c r="APF21" s="102"/>
      <c r="APG21" s="102"/>
      <c r="APH21" s="102"/>
      <c r="API21" s="102"/>
      <c r="APJ21" s="102"/>
      <c r="APK21" s="102"/>
      <c r="APL21" s="102"/>
      <c r="APM21" s="102"/>
      <c r="APN21" s="102"/>
      <c r="APO21" s="102"/>
      <c r="APP21" s="102"/>
      <c r="APQ21" s="102"/>
      <c r="APR21" s="102"/>
      <c r="APS21" s="102"/>
      <c r="APT21" s="102"/>
      <c r="APU21" s="102"/>
      <c r="APV21" s="102"/>
      <c r="APW21" s="102"/>
      <c r="APX21" s="102"/>
      <c r="APY21" s="102"/>
      <c r="APZ21" s="102"/>
      <c r="AQA21" s="102"/>
      <c r="AQB21" s="102"/>
      <c r="AQC21" s="102"/>
      <c r="AQD21" s="102"/>
      <c r="AQE21" s="102"/>
      <c r="AQF21" s="102"/>
      <c r="AQG21" s="102"/>
      <c r="AQH21" s="102"/>
      <c r="AQI21" s="102"/>
      <c r="AQJ21" s="102"/>
      <c r="AQK21" s="102"/>
      <c r="AQL21" s="102"/>
      <c r="AQM21" s="102"/>
      <c r="AQN21" s="102"/>
      <c r="AQO21" s="102"/>
      <c r="AQP21" s="102"/>
      <c r="AQQ21" s="102"/>
      <c r="AQR21" s="102"/>
      <c r="AQS21" s="102"/>
      <c r="AQT21" s="102"/>
      <c r="AQU21" s="102"/>
      <c r="AQV21" s="102"/>
      <c r="AQW21" s="102"/>
      <c r="AQX21" s="102"/>
      <c r="AQY21" s="102"/>
      <c r="AQZ21" s="102"/>
      <c r="ARA21" s="102"/>
      <c r="ARB21" s="102"/>
      <c r="ARC21" s="102"/>
      <c r="ARD21" s="102"/>
      <c r="ARE21" s="102"/>
      <c r="ARF21" s="102"/>
      <c r="ARG21" s="102"/>
      <c r="ARH21" s="102"/>
      <c r="ARI21" s="102"/>
      <c r="ARJ21" s="102"/>
      <c r="ARK21" s="102"/>
      <c r="ARL21" s="102"/>
      <c r="ARM21" s="102"/>
      <c r="ARN21" s="102"/>
      <c r="ARO21" s="102"/>
      <c r="ARP21" s="102"/>
      <c r="ARQ21" s="102"/>
      <c r="ARR21" s="102"/>
      <c r="ARS21" s="102"/>
      <c r="ART21" s="102"/>
      <c r="ARU21" s="102"/>
      <c r="ARV21" s="102"/>
      <c r="ARW21" s="102"/>
      <c r="ARX21" s="102"/>
      <c r="ARY21" s="102"/>
      <c r="ARZ21" s="102"/>
      <c r="ASA21" s="102"/>
      <c r="ASB21" s="102"/>
      <c r="ASC21" s="102"/>
      <c r="ASD21" s="102"/>
      <c r="ASE21" s="102"/>
      <c r="ASF21" s="102"/>
      <c r="ASG21" s="102"/>
      <c r="ASH21" s="102"/>
      <c r="ASI21" s="102"/>
      <c r="ASJ21" s="102"/>
      <c r="ASK21" s="102"/>
      <c r="ASL21" s="102"/>
      <c r="ASM21" s="102"/>
      <c r="ASN21" s="102"/>
      <c r="ASO21" s="102"/>
      <c r="ASP21" s="102"/>
      <c r="ASQ21" s="102"/>
      <c r="ASR21" s="102"/>
      <c r="ASS21" s="102"/>
      <c r="AST21" s="102"/>
      <c r="ASU21" s="102"/>
      <c r="ASV21" s="102"/>
      <c r="ASW21" s="102"/>
      <c r="ASX21" s="102"/>
      <c r="ASY21" s="102"/>
      <c r="ASZ21" s="102"/>
      <c r="ATA21" s="102"/>
      <c r="ATB21" s="102"/>
      <c r="ATC21" s="102"/>
      <c r="ATD21" s="102"/>
      <c r="ATE21" s="102"/>
      <c r="ATF21" s="102"/>
      <c r="ATG21" s="102"/>
      <c r="ATH21" s="102"/>
      <c r="ATI21" s="102"/>
      <c r="ATJ21" s="102"/>
      <c r="ATK21" s="102"/>
      <c r="ATL21" s="102"/>
      <c r="ATM21" s="102"/>
      <c r="ATN21" s="102"/>
      <c r="ATO21" s="102"/>
      <c r="ATP21" s="102"/>
      <c r="ATQ21" s="102"/>
      <c r="ATR21" s="102"/>
      <c r="ATS21" s="102"/>
      <c r="ATT21" s="102"/>
      <c r="ATU21" s="102"/>
      <c r="ATV21" s="102"/>
      <c r="ATW21" s="102"/>
      <c r="ATX21" s="102"/>
      <c r="ATY21" s="102"/>
      <c r="ATZ21" s="102"/>
      <c r="AUA21" s="102"/>
      <c r="AUB21" s="102"/>
      <c r="AUC21" s="102"/>
      <c r="AUD21" s="102"/>
      <c r="AUE21" s="102"/>
      <c r="AUF21" s="102"/>
      <c r="AUG21" s="102"/>
      <c r="AUH21" s="102"/>
      <c r="AUI21" s="102"/>
      <c r="AUJ21" s="102"/>
      <c r="AUK21" s="102"/>
      <c r="AUL21" s="102"/>
      <c r="AUM21" s="102"/>
      <c r="AUN21" s="102"/>
      <c r="AUO21" s="102"/>
      <c r="AUP21" s="102"/>
      <c r="AUQ21" s="102"/>
      <c r="AUR21" s="102"/>
      <c r="AUS21" s="102"/>
      <c r="AUT21" s="102"/>
      <c r="AUU21" s="102"/>
      <c r="AUV21" s="102"/>
      <c r="AUW21" s="102"/>
      <c r="AUX21" s="102"/>
      <c r="AUY21" s="102"/>
      <c r="AUZ21" s="102"/>
      <c r="AVA21" s="102"/>
      <c r="AVB21" s="102"/>
      <c r="AVC21" s="102"/>
      <c r="AVD21" s="102"/>
      <c r="AVE21" s="102"/>
      <c r="AVF21" s="102"/>
      <c r="AVG21" s="102"/>
      <c r="AVH21" s="102"/>
      <c r="AVI21" s="102"/>
      <c r="AVJ21" s="102"/>
      <c r="AVK21" s="102"/>
      <c r="AVL21" s="102"/>
      <c r="AVM21" s="102"/>
      <c r="AVN21" s="102"/>
      <c r="AVO21" s="102"/>
      <c r="AVP21" s="102"/>
      <c r="AVQ21" s="102"/>
      <c r="AVR21" s="102"/>
      <c r="AVS21" s="102"/>
      <c r="AVT21" s="102"/>
      <c r="AVU21" s="102"/>
      <c r="AVV21" s="102"/>
      <c r="AVW21" s="102"/>
      <c r="AVX21" s="102"/>
      <c r="AVY21" s="102"/>
      <c r="AVZ21" s="102"/>
      <c r="AWA21" s="102"/>
      <c r="AWB21" s="102"/>
      <c r="AWC21" s="102"/>
      <c r="AWD21" s="102"/>
      <c r="AWE21" s="102"/>
      <c r="AWF21" s="102"/>
      <c r="AWG21" s="102"/>
      <c r="AWH21" s="102"/>
      <c r="AWI21" s="102"/>
      <c r="AWJ21" s="102"/>
      <c r="AWK21" s="102"/>
      <c r="AWL21" s="102"/>
      <c r="AWM21" s="102"/>
      <c r="AWN21" s="102"/>
      <c r="AWO21" s="102"/>
      <c r="AWP21" s="102"/>
      <c r="AWQ21" s="102"/>
      <c r="AWR21" s="102"/>
      <c r="AWS21" s="102"/>
      <c r="AWT21" s="102"/>
      <c r="AWU21" s="102"/>
      <c r="AWV21" s="102"/>
      <c r="AWW21" s="102"/>
      <c r="AWX21" s="102"/>
      <c r="AWY21" s="102"/>
      <c r="AWZ21" s="102"/>
      <c r="AXA21" s="102"/>
      <c r="AXB21" s="102"/>
      <c r="AXC21" s="102"/>
      <c r="AXD21" s="102"/>
      <c r="AXE21" s="102"/>
      <c r="AXF21" s="102"/>
      <c r="AXG21" s="102"/>
      <c r="AXH21" s="102"/>
      <c r="AXI21" s="102"/>
      <c r="AXJ21" s="102"/>
      <c r="AXK21" s="102"/>
      <c r="AXL21" s="102"/>
      <c r="AXM21" s="102"/>
      <c r="AXN21" s="102"/>
      <c r="AXO21" s="102"/>
      <c r="AXP21" s="102"/>
      <c r="AXQ21" s="102"/>
      <c r="AXR21" s="102"/>
      <c r="AXS21" s="102"/>
      <c r="AXT21" s="102"/>
      <c r="AXU21" s="102"/>
      <c r="AXV21" s="102"/>
      <c r="AXW21" s="102"/>
      <c r="AXX21" s="102"/>
      <c r="AXY21" s="102"/>
      <c r="AXZ21" s="102"/>
      <c r="AYA21" s="102"/>
      <c r="AYB21" s="102"/>
      <c r="AYC21" s="102"/>
      <c r="AYD21" s="102"/>
      <c r="AYE21" s="102"/>
      <c r="AYF21" s="102"/>
      <c r="AYG21" s="102"/>
      <c r="AYH21" s="102"/>
      <c r="AYI21" s="102"/>
      <c r="AYJ21" s="102"/>
      <c r="AYK21" s="102"/>
      <c r="AYL21" s="102"/>
      <c r="AYM21" s="102"/>
      <c r="AYN21" s="102"/>
      <c r="AYO21" s="102"/>
      <c r="AYP21" s="102"/>
      <c r="AYQ21" s="102"/>
      <c r="AYR21" s="102"/>
      <c r="AYS21" s="102"/>
      <c r="AYT21" s="102"/>
      <c r="AYU21" s="102"/>
      <c r="AYV21" s="102"/>
      <c r="AYW21" s="102"/>
      <c r="AYX21" s="102"/>
      <c r="AYY21" s="102"/>
      <c r="AYZ21" s="102"/>
      <c r="AZA21" s="102"/>
      <c r="AZB21" s="102"/>
      <c r="AZC21" s="102"/>
      <c r="AZD21" s="102"/>
      <c r="AZE21" s="102"/>
      <c r="AZF21" s="102"/>
      <c r="AZG21" s="102"/>
      <c r="AZH21" s="102"/>
      <c r="AZI21" s="102"/>
      <c r="AZJ21" s="102"/>
      <c r="AZK21" s="102"/>
      <c r="AZL21" s="102"/>
      <c r="AZM21" s="102"/>
      <c r="AZN21" s="102"/>
      <c r="AZO21" s="102"/>
      <c r="AZP21" s="102"/>
      <c r="AZQ21" s="102"/>
      <c r="AZR21" s="102"/>
      <c r="AZS21" s="102"/>
      <c r="AZT21" s="102"/>
      <c r="AZU21" s="102"/>
      <c r="AZV21" s="102"/>
      <c r="AZW21" s="102"/>
      <c r="AZX21" s="102"/>
      <c r="AZY21" s="102"/>
      <c r="AZZ21" s="102"/>
      <c r="BAA21" s="102"/>
      <c r="BAB21" s="102"/>
      <c r="BAC21" s="102"/>
      <c r="BAD21" s="102"/>
      <c r="BAE21" s="102"/>
      <c r="BAF21" s="102"/>
      <c r="BAG21" s="102"/>
      <c r="BAH21" s="102"/>
      <c r="BAI21" s="102"/>
      <c r="BAJ21" s="102"/>
      <c r="BAK21" s="102"/>
      <c r="BAL21" s="102"/>
      <c r="BAM21" s="102"/>
      <c r="BAN21" s="102"/>
      <c r="BAO21" s="102"/>
      <c r="BAP21" s="102"/>
      <c r="BAQ21" s="102"/>
      <c r="BAR21" s="102"/>
      <c r="BAS21" s="102"/>
      <c r="BAT21" s="102"/>
      <c r="BAU21" s="102"/>
      <c r="BAV21" s="102"/>
      <c r="BAW21" s="102"/>
      <c r="BAX21" s="102"/>
      <c r="BAY21" s="102"/>
      <c r="BAZ21" s="102"/>
      <c r="BBA21" s="102"/>
      <c r="BBB21" s="102"/>
      <c r="BBC21" s="102"/>
      <c r="BBD21" s="102"/>
      <c r="BBE21" s="102"/>
      <c r="BBF21" s="102"/>
      <c r="BBG21" s="102"/>
      <c r="BBH21" s="102"/>
      <c r="BBI21" s="102"/>
      <c r="BBJ21" s="102"/>
      <c r="BBK21" s="102"/>
      <c r="BBL21" s="102"/>
      <c r="BBM21" s="102"/>
      <c r="BBN21" s="102"/>
      <c r="BBO21" s="102"/>
      <c r="BBP21" s="102"/>
      <c r="BBQ21" s="102"/>
      <c r="BBR21" s="102"/>
      <c r="BBS21" s="102"/>
      <c r="BBT21" s="102"/>
      <c r="BBU21" s="102"/>
      <c r="BBV21" s="102"/>
      <c r="BBW21" s="102"/>
      <c r="BBX21" s="102"/>
      <c r="BBY21" s="102"/>
      <c r="BBZ21" s="102"/>
      <c r="BCA21" s="102"/>
      <c r="BCB21" s="102"/>
      <c r="BCC21" s="102"/>
      <c r="BCD21" s="102"/>
      <c r="BCE21" s="102"/>
      <c r="BCF21" s="102"/>
      <c r="BCG21" s="102"/>
      <c r="BCH21" s="102"/>
      <c r="BCI21" s="102"/>
      <c r="BCJ21" s="102"/>
      <c r="BCK21" s="102"/>
      <c r="BCL21" s="102"/>
      <c r="BCM21" s="102"/>
      <c r="BCN21" s="102"/>
      <c r="BCO21" s="102"/>
      <c r="BCP21" s="102"/>
      <c r="BCQ21" s="102"/>
      <c r="BCR21" s="102"/>
      <c r="BCS21" s="102"/>
      <c r="BCT21" s="102"/>
      <c r="BCU21" s="102"/>
      <c r="BCV21" s="102"/>
      <c r="BCW21" s="102"/>
      <c r="BCX21" s="102"/>
      <c r="BCY21" s="102"/>
      <c r="BCZ21" s="102"/>
      <c r="BDA21" s="102"/>
      <c r="BDB21" s="102"/>
      <c r="BDC21" s="102"/>
      <c r="BDD21" s="102"/>
      <c r="BDE21" s="102"/>
      <c r="BDF21" s="102"/>
      <c r="BDG21" s="102"/>
      <c r="BDH21" s="102"/>
      <c r="BDI21" s="102"/>
      <c r="BDJ21" s="102"/>
      <c r="BDK21" s="102"/>
      <c r="BDL21" s="102"/>
      <c r="BDM21" s="102"/>
      <c r="BDN21" s="102"/>
      <c r="BDO21" s="102"/>
      <c r="BDP21" s="102"/>
      <c r="BDQ21" s="102"/>
      <c r="BDR21" s="102"/>
      <c r="BDS21" s="102"/>
      <c r="BDT21" s="102"/>
      <c r="BDU21" s="102"/>
      <c r="BDV21" s="102"/>
      <c r="BDW21" s="102"/>
      <c r="BDX21" s="102"/>
      <c r="BDY21" s="102"/>
      <c r="BDZ21" s="102"/>
      <c r="BEA21" s="102"/>
      <c r="BEB21" s="102"/>
      <c r="BEC21" s="102"/>
      <c r="BED21" s="102"/>
      <c r="BEE21" s="102"/>
      <c r="BEF21" s="102"/>
      <c r="BEG21" s="102"/>
      <c r="BEH21" s="102"/>
      <c r="BEI21" s="102"/>
      <c r="BEJ21" s="102"/>
      <c r="BEK21" s="102"/>
      <c r="BEL21" s="102"/>
      <c r="BEM21" s="102"/>
      <c r="BEN21" s="102"/>
      <c r="BEO21" s="102"/>
      <c r="BEP21" s="102"/>
      <c r="BEQ21" s="102"/>
      <c r="BER21" s="102"/>
      <c r="BES21" s="102"/>
      <c r="BET21" s="102"/>
      <c r="BEU21" s="102"/>
      <c r="BEV21" s="102"/>
      <c r="BEW21" s="102"/>
      <c r="BEX21" s="102"/>
      <c r="BEY21" s="102"/>
      <c r="BEZ21" s="102"/>
      <c r="BFA21" s="102"/>
      <c r="BFB21" s="102"/>
      <c r="BFC21" s="102"/>
      <c r="BFD21" s="102"/>
      <c r="BFE21" s="102"/>
      <c r="BFF21" s="102"/>
      <c r="BFG21" s="102"/>
      <c r="BFH21" s="102"/>
      <c r="BFI21" s="102"/>
      <c r="BFJ21" s="102"/>
      <c r="BFK21" s="102"/>
      <c r="BFL21" s="102"/>
      <c r="BFM21" s="102"/>
      <c r="BFN21" s="102"/>
      <c r="BFO21" s="102"/>
      <c r="BFP21" s="102"/>
      <c r="BFQ21" s="102"/>
      <c r="BFR21" s="102"/>
      <c r="BFS21" s="102"/>
      <c r="BFT21" s="102"/>
      <c r="BFU21" s="102"/>
      <c r="BFV21" s="102"/>
      <c r="BFW21" s="102"/>
      <c r="BFX21" s="102"/>
      <c r="BFY21" s="102"/>
      <c r="BFZ21" s="102"/>
      <c r="BGA21" s="102"/>
      <c r="BGB21" s="102"/>
      <c r="BGC21" s="102"/>
      <c r="BGD21" s="102"/>
      <c r="BGE21" s="102"/>
      <c r="BGF21" s="102"/>
      <c r="BGG21" s="102"/>
      <c r="BGH21" s="102"/>
      <c r="BGI21" s="102"/>
      <c r="BGJ21" s="102"/>
      <c r="BGK21" s="102"/>
      <c r="BGL21" s="102"/>
      <c r="BGM21" s="102"/>
      <c r="BGN21" s="102"/>
      <c r="BGO21" s="102"/>
      <c r="BGP21" s="102"/>
      <c r="BGQ21" s="102"/>
      <c r="BGR21" s="102"/>
      <c r="BGS21" s="102"/>
      <c r="BGT21" s="102"/>
      <c r="BGU21" s="102"/>
      <c r="BGV21" s="102"/>
      <c r="BGW21" s="102"/>
      <c r="BGX21" s="102"/>
      <c r="BGY21" s="102"/>
      <c r="BGZ21" s="102"/>
      <c r="BHA21" s="102"/>
      <c r="BHB21" s="102"/>
      <c r="BHC21" s="102"/>
      <c r="BHD21" s="102"/>
      <c r="BHE21" s="102"/>
      <c r="BHF21" s="102"/>
      <c r="BHG21" s="102"/>
      <c r="BHH21" s="102"/>
      <c r="BHI21" s="102"/>
      <c r="BHJ21" s="102"/>
      <c r="BHK21" s="102"/>
      <c r="BHL21" s="102"/>
      <c r="BHM21" s="102"/>
      <c r="BHN21" s="102"/>
      <c r="BHO21" s="102"/>
      <c r="BHP21" s="102"/>
      <c r="BHQ21" s="102"/>
      <c r="BHR21" s="102"/>
      <c r="BHS21" s="102"/>
      <c r="BHT21" s="102"/>
      <c r="BHU21" s="102"/>
      <c r="BHV21" s="102"/>
      <c r="BHW21" s="102"/>
      <c r="BHX21" s="102"/>
      <c r="BHY21" s="102"/>
      <c r="BHZ21" s="102"/>
      <c r="BIA21" s="102"/>
      <c r="BIB21" s="102"/>
      <c r="BIC21" s="102"/>
      <c r="BID21" s="102"/>
      <c r="BIE21" s="102"/>
      <c r="BIF21" s="102"/>
      <c r="BIG21" s="102"/>
      <c r="BIH21" s="102"/>
      <c r="BII21" s="102"/>
      <c r="BIJ21" s="102"/>
      <c r="BIK21" s="102"/>
      <c r="BIL21" s="102"/>
      <c r="BIM21" s="102"/>
      <c r="BIN21" s="102"/>
      <c r="BIO21" s="102"/>
      <c r="BIP21" s="102"/>
      <c r="BIQ21" s="102"/>
      <c r="BIR21" s="102"/>
      <c r="BIS21" s="102"/>
      <c r="BIT21" s="102"/>
      <c r="BIU21" s="102"/>
      <c r="BIV21" s="102"/>
      <c r="BIW21" s="102"/>
      <c r="BIX21" s="102"/>
      <c r="BIY21" s="102"/>
      <c r="BIZ21" s="102"/>
      <c r="BJA21" s="102"/>
      <c r="BJB21" s="102"/>
      <c r="BJC21" s="102"/>
      <c r="BJD21" s="102"/>
      <c r="BJE21" s="102"/>
      <c r="BJF21" s="102"/>
      <c r="BJG21" s="102"/>
      <c r="BJH21" s="102"/>
      <c r="BJI21" s="102"/>
      <c r="BJJ21" s="102"/>
      <c r="BJK21" s="102"/>
      <c r="BJL21" s="102"/>
      <c r="BJM21" s="102"/>
      <c r="BJN21" s="102"/>
      <c r="BJO21" s="102"/>
      <c r="BJP21" s="102"/>
      <c r="BJQ21" s="102"/>
      <c r="BJR21" s="102"/>
      <c r="BJS21" s="102"/>
      <c r="BJT21" s="102"/>
      <c r="BJU21" s="102"/>
      <c r="BJV21" s="102"/>
      <c r="BJW21" s="102"/>
      <c r="BJX21" s="102"/>
      <c r="BJY21" s="102"/>
      <c r="BJZ21" s="102"/>
      <c r="BKA21" s="102"/>
      <c r="BKB21" s="102"/>
      <c r="BKC21" s="102"/>
      <c r="BKD21" s="102"/>
      <c r="BKE21" s="102"/>
      <c r="BKF21" s="102"/>
      <c r="BKG21" s="102"/>
      <c r="BKH21" s="102"/>
      <c r="BKI21" s="102"/>
      <c r="BKJ21" s="102"/>
      <c r="BKK21" s="102"/>
      <c r="BKL21" s="102"/>
      <c r="BKM21" s="102"/>
      <c r="BKN21" s="102"/>
      <c r="BKO21" s="102"/>
      <c r="BKP21" s="102"/>
      <c r="BKQ21" s="102"/>
      <c r="BKR21" s="102"/>
      <c r="BKS21" s="102"/>
      <c r="BKT21" s="102"/>
      <c r="BKU21" s="102"/>
      <c r="BKV21" s="102"/>
      <c r="BKW21" s="102"/>
      <c r="BKX21" s="102"/>
      <c r="BKY21" s="102"/>
      <c r="BKZ21" s="102"/>
      <c r="BLA21" s="102"/>
      <c r="BLB21" s="102"/>
      <c r="BLC21" s="102"/>
      <c r="BLD21" s="102"/>
      <c r="BLE21" s="102"/>
      <c r="BLF21" s="102"/>
      <c r="BLG21" s="102"/>
      <c r="BLH21" s="102"/>
      <c r="BLI21" s="102"/>
      <c r="BLJ21" s="102"/>
      <c r="BLK21" s="102"/>
      <c r="BLL21" s="102"/>
      <c r="BLM21" s="102"/>
      <c r="BLN21" s="102"/>
      <c r="BLO21" s="102"/>
      <c r="BLP21" s="102"/>
      <c r="BLQ21" s="102"/>
      <c r="BLR21" s="102"/>
      <c r="BLS21" s="102"/>
      <c r="BLT21" s="102"/>
      <c r="BLU21" s="102"/>
      <c r="BLV21" s="102"/>
      <c r="BLW21" s="102"/>
      <c r="BLX21" s="102"/>
      <c r="BLY21" s="102"/>
      <c r="BLZ21" s="102"/>
      <c r="BMA21" s="102"/>
      <c r="BMB21" s="102"/>
      <c r="BMC21" s="102"/>
      <c r="BMD21" s="102"/>
      <c r="BME21" s="102"/>
      <c r="BMF21" s="102"/>
      <c r="BMG21" s="102"/>
      <c r="BMH21" s="102"/>
      <c r="BMI21" s="102"/>
      <c r="BMJ21" s="102"/>
      <c r="BMK21" s="102"/>
      <c r="BML21" s="102"/>
      <c r="BMM21" s="102"/>
      <c r="BMN21" s="102"/>
      <c r="BMO21" s="102"/>
      <c r="BMP21" s="102"/>
      <c r="BMQ21" s="102"/>
      <c r="BMR21" s="102"/>
      <c r="BMS21" s="102"/>
      <c r="BMT21" s="102"/>
      <c r="BMU21" s="102"/>
      <c r="BMV21" s="102"/>
      <c r="BMW21" s="102"/>
      <c r="BMX21" s="102"/>
      <c r="BMY21" s="102"/>
      <c r="BMZ21" s="102"/>
      <c r="BNA21" s="102"/>
      <c r="BNB21" s="102"/>
      <c r="BNC21" s="102"/>
      <c r="BND21" s="102"/>
      <c r="BNE21" s="102"/>
      <c r="BNF21" s="102"/>
      <c r="BNG21" s="102"/>
      <c r="BNH21" s="102"/>
      <c r="BNI21" s="102"/>
      <c r="BNJ21" s="102"/>
      <c r="BNK21" s="102"/>
      <c r="BNL21" s="102"/>
      <c r="BNM21" s="102"/>
      <c r="BNN21" s="102"/>
      <c r="BNO21" s="102"/>
      <c r="BNP21" s="102"/>
      <c r="BNQ21" s="102"/>
      <c r="BNR21" s="102"/>
      <c r="BNS21" s="102"/>
      <c r="BNT21" s="102"/>
      <c r="BNU21" s="102"/>
      <c r="BNV21" s="102"/>
      <c r="BNW21" s="102"/>
      <c r="BNX21" s="102"/>
      <c r="BNY21" s="102"/>
      <c r="BNZ21" s="102"/>
      <c r="BOA21" s="102"/>
      <c r="BOB21" s="102"/>
      <c r="BOC21" s="102"/>
      <c r="BOD21" s="102"/>
      <c r="BOE21" s="102"/>
      <c r="BOF21" s="102"/>
      <c r="BOG21" s="102"/>
      <c r="BOH21" s="102"/>
      <c r="BOI21" s="102"/>
      <c r="BOJ21" s="102"/>
      <c r="BOK21" s="102"/>
      <c r="BOL21" s="102"/>
      <c r="BOM21" s="102"/>
      <c r="BON21" s="102"/>
      <c r="BOO21" s="102"/>
      <c r="BOP21" s="102"/>
      <c r="BOQ21" s="102"/>
      <c r="BOR21" s="102"/>
      <c r="BOS21" s="102"/>
      <c r="BOT21" s="102"/>
      <c r="BOU21" s="102"/>
      <c r="BOV21" s="102"/>
      <c r="BOW21" s="102"/>
      <c r="BOX21" s="102"/>
      <c r="BOY21" s="102"/>
      <c r="BOZ21" s="102"/>
      <c r="BPA21" s="102"/>
      <c r="BPB21" s="102"/>
      <c r="BPC21" s="102"/>
      <c r="BPD21" s="102"/>
      <c r="BPE21" s="102"/>
      <c r="BPF21" s="102"/>
      <c r="BPG21" s="102"/>
      <c r="BPH21" s="102"/>
      <c r="BPI21" s="102"/>
      <c r="BPJ21" s="102"/>
      <c r="BPK21" s="102"/>
      <c r="BPL21" s="102"/>
      <c r="BPM21" s="102"/>
      <c r="BPN21" s="102"/>
      <c r="BPO21" s="102"/>
      <c r="BPP21" s="102"/>
      <c r="BPQ21" s="102"/>
      <c r="BPR21" s="102"/>
      <c r="BPS21" s="102"/>
      <c r="BPT21" s="102"/>
      <c r="BPU21" s="102"/>
      <c r="BPV21" s="102"/>
      <c r="BPW21" s="102"/>
      <c r="BPX21" s="102"/>
      <c r="BPY21" s="102"/>
      <c r="BPZ21" s="102"/>
      <c r="BQA21" s="102"/>
      <c r="BQB21" s="102"/>
      <c r="BQC21" s="102"/>
      <c r="BQD21" s="102"/>
      <c r="BQE21" s="102"/>
      <c r="BQF21" s="102"/>
      <c r="BQG21" s="102"/>
      <c r="BQH21" s="102"/>
      <c r="BQI21" s="102"/>
      <c r="BQJ21" s="102"/>
      <c r="BQK21" s="102"/>
      <c r="BQL21" s="102"/>
      <c r="BQM21" s="102"/>
      <c r="BQN21" s="102"/>
      <c r="BQO21" s="102"/>
      <c r="BQP21" s="102"/>
      <c r="BQQ21" s="102"/>
      <c r="BQR21" s="102"/>
      <c r="BQS21" s="102"/>
      <c r="BQT21" s="102"/>
      <c r="BQU21" s="102"/>
      <c r="BQV21" s="102"/>
      <c r="BQW21" s="102"/>
      <c r="BQX21" s="102"/>
      <c r="BQY21" s="102"/>
      <c r="BQZ21" s="102"/>
      <c r="BRA21" s="102"/>
      <c r="BRB21" s="102"/>
      <c r="BRC21" s="102"/>
      <c r="BRD21" s="102"/>
      <c r="BRE21" s="102"/>
      <c r="BRF21" s="102"/>
      <c r="BRG21" s="102"/>
      <c r="BRH21" s="102"/>
      <c r="BRI21" s="102"/>
      <c r="BRJ21" s="102"/>
      <c r="BRK21" s="102"/>
      <c r="BRL21" s="102"/>
      <c r="BRM21" s="102"/>
      <c r="BRN21" s="102"/>
      <c r="BRO21" s="102"/>
      <c r="BRP21" s="102"/>
      <c r="BRQ21" s="102"/>
      <c r="BRR21" s="102"/>
      <c r="BRS21" s="102"/>
      <c r="BRT21" s="102"/>
      <c r="BRU21" s="102"/>
      <c r="BRV21" s="102"/>
      <c r="BRW21" s="102"/>
      <c r="BRX21" s="102"/>
      <c r="BRY21" s="102"/>
      <c r="BRZ21" s="102"/>
      <c r="BSA21" s="102"/>
      <c r="BSB21" s="102"/>
      <c r="BSC21" s="102"/>
      <c r="BSD21" s="102"/>
      <c r="BSE21" s="102"/>
      <c r="BSF21" s="102"/>
      <c r="BSG21" s="102"/>
      <c r="BSH21" s="102"/>
      <c r="BSI21" s="102"/>
      <c r="BSJ21" s="102"/>
      <c r="BSK21" s="102"/>
      <c r="BSL21" s="102"/>
      <c r="BSM21" s="102"/>
      <c r="BSN21" s="102"/>
      <c r="BSO21" s="102"/>
      <c r="BSP21" s="102"/>
      <c r="BSQ21" s="102"/>
      <c r="BSR21" s="102"/>
      <c r="BSS21" s="102"/>
      <c r="BST21" s="102"/>
      <c r="BSU21" s="102"/>
      <c r="BSV21" s="102"/>
      <c r="BSW21" s="102"/>
      <c r="BSX21" s="102"/>
      <c r="BSY21" s="102"/>
      <c r="BSZ21" s="102"/>
      <c r="BTA21" s="102"/>
      <c r="BTB21" s="102"/>
      <c r="BTC21" s="102"/>
      <c r="BTD21" s="102"/>
      <c r="BTE21" s="102"/>
      <c r="BTF21" s="102"/>
      <c r="BTG21" s="102"/>
      <c r="BTH21" s="102"/>
      <c r="BTI21" s="102"/>
      <c r="BTJ21" s="102"/>
      <c r="BTK21" s="102"/>
      <c r="BTL21" s="102"/>
      <c r="BTM21" s="102"/>
      <c r="BTN21" s="102"/>
      <c r="BTO21" s="102"/>
      <c r="BTP21" s="102"/>
      <c r="BTQ21" s="102"/>
      <c r="BTR21" s="102"/>
      <c r="BTS21" s="102"/>
      <c r="BTT21" s="102"/>
      <c r="BTU21" s="102"/>
      <c r="BTV21" s="102"/>
      <c r="BTW21" s="102"/>
      <c r="BTX21" s="102"/>
      <c r="BTY21" s="102"/>
      <c r="BTZ21" s="102"/>
      <c r="BUA21" s="102"/>
      <c r="BUB21" s="102"/>
      <c r="BUC21" s="102"/>
      <c r="BUD21" s="102"/>
      <c r="BUE21" s="102"/>
      <c r="BUF21" s="102"/>
      <c r="BUG21" s="102"/>
      <c r="BUH21" s="102"/>
      <c r="BUI21" s="102"/>
      <c r="BUJ21" s="102"/>
      <c r="BUK21" s="102"/>
      <c r="BUL21" s="102"/>
      <c r="BUM21" s="102"/>
      <c r="BUN21" s="102"/>
      <c r="BUO21" s="102"/>
      <c r="BUP21" s="102"/>
      <c r="BUQ21" s="102"/>
      <c r="BUR21" s="102"/>
      <c r="BUS21" s="102"/>
      <c r="BUT21" s="102"/>
      <c r="BUU21" s="102"/>
      <c r="BUV21" s="102"/>
      <c r="BUW21" s="102"/>
      <c r="BUX21" s="102"/>
      <c r="BUY21" s="102"/>
      <c r="BUZ21" s="102"/>
      <c r="BVA21" s="102"/>
      <c r="BVB21" s="102"/>
      <c r="BVC21" s="102"/>
      <c r="BVD21" s="102"/>
      <c r="BVE21" s="102"/>
      <c r="BVF21" s="102"/>
      <c r="BVG21" s="102"/>
      <c r="BVH21" s="102"/>
      <c r="BVI21" s="102"/>
      <c r="BVJ21" s="102"/>
      <c r="BVK21" s="102"/>
      <c r="BVL21" s="102"/>
      <c r="BVM21" s="102"/>
      <c r="BVN21" s="102"/>
      <c r="BVO21" s="102"/>
      <c r="BVP21" s="102"/>
      <c r="BVQ21" s="102"/>
      <c r="BVR21" s="102"/>
      <c r="BVS21" s="102"/>
      <c r="BVT21" s="102"/>
      <c r="BVU21" s="102"/>
      <c r="BVV21" s="102"/>
      <c r="BVW21" s="102"/>
      <c r="BVX21" s="102"/>
      <c r="BVY21" s="102"/>
      <c r="BVZ21" s="102"/>
      <c r="BWA21" s="102"/>
      <c r="BWB21" s="102"/>
      <c r="BWC21" s="102"/>
      <c r="BWD21" s="102"/>
      <c r="BWE21" s="102"/>
      <c r="BWF21" s="102"/>
      <c r="BWG21" s="102"/>
      <c r="BWH21" s="102"/>
      <c r="BWI21" s="102"/>
      <c r="BWJ21" s="102"/>
      <c r="BWK21" s="102"/>
      <c r="BWL21" s="102"/>
      <c r="BWM21" s="102"/>
      <c r="BWN21" s="102"/>
      <c r="BWO21" s="102"/>
      <c r="BWP21" s="102"/>
      <c r="BWQ21" s="102"/>
      <c r="BWR21" s="102"/>
      <c r="BWS21" s="102"/>
      <c r="BWT21" s="102"/>
      <c r="BWU21" s="102"/>
      <c r="BWV21" s="102"/>
      <c r="BWW21" s="102"/>
      <c r="BWX21" s="102"/>
      <c r="BWY21" s="102"/>
      <c r="BWZ21" s="102"/>
      <c r="BXA21" s="102"/>
      <c r="BXB21" s="102"/>
      <c r="BXC21" s="102"/>
      <c r="BXD21" s="102"/>
      <c r="BXE21" s="102"/>
      <c r="BXF21" s="102"/>
      <c r="BXG21" s="102"/>
      <c r="BXH21" s="102"/>
      <c r="BXI21" s="102"/>
      <c r="BXJ21" s="102"/>
      <c r="BXK21" s="102"/>
      <c r="BXL21" s="102"/>
      <c r="BXM21" s="102"/>
      <c r="BXN21" s="102"/>
      <c r="BXO21" s="102"/>
      <c r="BXP21" s="102"/>
      <c r="BXQ21" s="102"/>
      <c r="BXR21" s="102"/>
      <c r="BXS21" s="102"/>
      <c r="BXT21" s="102"/>
      <c r="BXU21" s="102"/>
      <c r="BXV21" s="102"/>
      <c r="BXW21" s="102"/>
      <c r="BXX21" s="102"/>
      <c r="BXY21" s="102"/>
      <c r="BXZ21" s="102"/>
      <c r="BYA21" s="102"/>
      <c r="BYB21" s="102"/>
      <c r="BYC21" s="102"/>
      <c r="BYD21" s="102"/>
      <c r="BYE21" s="102"/>
      <c r="BYF21" s="102"/>
      <c r="BYG21" s="102"/>
      <c r="BYH21" s="102"/>
      <c r="BYI21" s="102"/>
      <c r="BYJ21" s="102"/>
      <c r="BYK21" s="102"/>
      <c r="BYL21" s="102"/>
      <c r="BYM21" s="102"/>
      <c r="BYN21" s="102"/>
      <c r="BYO21" s="102"/>
      <c r="BYP21" s="102"/>
      <c r="BYQ21" s="102"/>
      <c r="BYR21" s="102"/>
      <c r="BYS21" s="102"/>
      <c r="BYT21" s="102"/>
      <c r="BYU21" s="102"/>
      <c r="BYV21" s="102"/>
      <c r="BYW21" s="102"/>
      <c r="BYX21" s="102"/>
      <c r="BYY21" s="102"/>
      <c r="BYZ21" s="102"/>
      <c r="BZA21" s="102"/>
      <c r="BZB21" s="102"/>
      <c r="BZC21" s="102"/>
      <c r="BZD21" s="102"/>
      <c r="BZE21" s="102"/>
      <c r="BZF21" s="102"/>
      <c r="BZG21" s="102"/>
      <c r="BZH21" s="102"/>
      <c r="BZI21" s="102"/>
      <c r="BZJ21" s="102"/>
      <c r="BZK21" s="102"/>
      <c r="BZL21" s="102"/>
      <c r="BZM21" s="102"/>
      <c r="BZN21" s="102"/>
      <c r="BZO21" s="102"/>
      <c r="BZP21" s="102"/>
      <c r="BZQ21" s="102"/>
      <c r="BZR21" s="102"/>
      <c r="BZS21" s="102"/>
      <c r="BZT21" s="102"/>
      <c r="BZU21" s="102"/>
      <c r="BZV21" s="102"/>
      <c r="BZW21" s="102"/>
      <c r="BZX21" s="102"/>
      <c r="BZY21" s="102"/>
      <c r="BZZ21" s="102"/>
      <c r="CAA21" s="102"/>
      <c r="CAB21" s="102"/>
      <c r="CAC21" s="102"/>
      <c r="CAD21" s="102"/>
      <c r="CAE21" s="102"/>
      <c r="CAF21" s="102"/>
      <c r="CAG21" s="102"/>
      <c r="CAH21" s="102"/>
      <c r="CAI21" s="102"/>
      <c r="CAJ21" s="102"/>
      <c r="CAK21" s="102"/>
      <c r="CAL21" s="102"/>
      <c r="CAM21" s="102"/>
      <c r="CAN21" s="102"/>
      <c r="CAO21" s="102"/>
      <c r="CAP21" s="102"/>
      <c r="CAQ21" s="102"/>
      <c r="CAR21" s="102"/>
      <c r="CAS21" s="102"/>
      <c r="CAT21" s="102"/>
      <c r="CAU21" s="102"/>
      <c r="CAV21" s="102"/>
      <c r="CAW21" s="102"/>
      <c r="CAX21" s="102"/>
      <c r="CAY21" s="102"/>
      <c r="CAZ21" s="102"/>
      <c r="CBA21" s="102"/>
      <c r="CBB21" s="102"/>
      <c r="CBC21" s="102"/>
      <c r="CBD21" s="102"/>
      <c r="CBE21" s="102"/>
      <c r="CBF21" s="102"/>
      <c r="CBG21" s="102"/>
      <c r="CBH21" s="102"/>
      <c r="CBI21" s="102"/>
      <c r="CBJ21" s="102"/>
      <c r="CBK21" s="102"/>
      <c r="CBL21" s="102"/>
      <c r="CBM21" s="102"/>
      <c r="CBN21" s="102"/>
      <c r="CBO21" s="102"/>
      <c r="CBP21" s="102"/>
      <c r="CBQ21" s="102"/>
      <c r="CBR21" s="102"/>
      <c r="CBS21" s="102"/>
      <c r="CBT21" s="102"/>
      <c r="CBU21" s="102"/>
      <c r="CBV21" s="102"/>
      <c r="CBW21" s="102"/>
      <c r="CBX21" s="102"/>
      <c r="CBY21" s="102"/>
      <c r="CBZ21" s="102"/>
      <c r="CCA21" s="102"/>
      <c r="CCB21" s="102"/>
      <c r="CCC21" s="102"/>
      <c r="CCD21" s="102"/>
      <c r="CCE21" s="102"/>
      <c r="CCF21" s="102"/>
      <c r="CCG21" s="102"/>
      <c r="CCH21" s="102"/>
      <c r="CCI21" s="102"/>
      <c r="CCJ21" s="102"/>
      <c r="CCK21" s="102"/>
      <c r="CCL21" s="102"/>
      <c r="CCM21" s="102"/>
      <c r="CCN21" s="102"/>
      <c r="CCO21" s="102"/>
      <c r="CCP21" s="102"/>
      <c r="CCQ21" s="102"/>
      <c r="CCR21" s="102"/>
      <c r="CCS21" s="102"/>
      <c r="CCT21" s="102"/>
      <c r="CCU21" s="102"/>
      <c r="CCV21" s="102"/>
      <c r="CCW21" s="102"/>
      <c r="CCX21" s="102"/>
      <c r="CCY21" s="102"/>
      <c r="CCZ21" s="102"/>
      <c r="CDA21" s="102"/>
      <c r="CDB21" s="102"/>
      <c r="CDC21" s="102"/>
      <c r="CDD21" s="102"/>
      <c r="CDE21" s="102"/>
      <c r="CDF21" s="102"/>
      <c r="CDG21" s="102"/>
      <c r="CDH21" s="102"/>
      <c r="CDI21" s="102"/>
      <c r="CDJ21" s="102"/>
      <c r="CDK21" s="102"/>
      <c r="CDL21" s="102"/>
      <c r="CDM21" s="102"/>
      <c r="CDN21" s="102"/>
      <c r="CDO21" s="102"/>
      <c r="CDP21" s="102"/>
      <c r="CDQ21" s="102"/>
      <c r="CDR21" s="102"/>
      <c r="CDS21" s="102"/>
      <c r="CDT21" s="102"/>
      <c r="CDU21" s="102"/>
      <c r="CDV21" s="102"/>
      <c r="CDW21" s="102"/>
      <c r="CDX21" s="102"/>
      <c r="CDY21" s="102"/>
      <c r="CDZ21" s="102"/>
      <c r="CEA21" s="102"/>
      <c r="CEB21" s="102"/>
      <c r="CEC21" s="102"/>
      <c r="CED21" s="102"/>
      <c r="CEE21" s="102"/>
      <c r="CEF21" s="102"/>
      <c r="CEG21" s="102"/>
      <c r="CEH21" s="102"/>
      <c r="CEI21" s="102"/>
      <c r="CEJ21" s="102"/>
      <c r="CEK21" s="102"/>
      <c r="CEL21" s="102"/>
      <c r="CEM21" s="102"/>
      <c r="CEN21" s="102"/>
      <c r="CEO21" s="102"/>
      <c r="CEP21" s="102"/>
      <c r="CEQ21" s="102"/>
      <c r="CER21" s="102"/>
      <c r="CES21" s="102"/>
      <c r="CET21" s="102"/>
      <c r="CEU21" s="102"/>
      <c r="CEV21" s="102"/>
      <c r="CEW21" s="102"/>
      <c r="CEX21" s="102"/>
      <c r="CEY21" s="102"/>
      <c r="CEZ21" s="102"/>
      <c r="CFA21" s="102"/>
      <c r="CFB21" s="102"/>
      <c r="CFC21" s="102"/>
      <c r="CFD21" s="102"/>
      <c r="CFE21" s="102"/>
      <c r="CFF21" s="102"/>
      <c r="CFG21" s="102"/>
      <c r="CFH21" s="102"/>
      <c r="CFI21" s="102"/>
      <c r="CFJ21" s="102"/>
      <c r="CFK21" s="102"/>
      <c r="CFL21" s="102"/>
      <c r="CFM21" s="102"/>
      <c r="CFN21" s="102"/>
      <c r="CFO21" s="102"/>
      <c r="CFP21" s="102"/>
      <c r="CFQ21" s="102"/>
      <c r="CFR21" s="102"/>
      <c r="CFS21" s="102"/>
      <c r="CFT21" s="102"/>
      <c r="CFU21" s="102"/>
      <c r="CFV21" s="102"/>
      <c r="CFW21" s="102"/>
      <c r="CFX21" s="102"/>
      <c r="CFY21" s="102"/>
      <c r="CFZ21" s="102"/>
      <c r="CGA21" s="102"/>
      <c r="CGB21" s="102"/>
      <c r="CGC21" s="102"/>
      <c r="CGD21" s="102"/>
      <c r="CGE21" s="102"/>
      <c r="CGF21" s="102"/>
      <c r="CGG21" s="102"/>
      <c r="CGH21" s="102"/>
      <c r="CGI21" s="102"/>
      <c r="CGJ21" s="102"/>
      <c r="CGK21" s="102"/>
      <c r="CGL21" s="102"/>
      <c r="CGM21" s="102"/>
      <c r="CGN21" s="102"/>
      <c r="CGO21" s="102"/>
      <c r="CGP21" s="102"/>
      <c r="CGQ21" s="102"/>
      <c r="CGR21" s="102"/>
      <c r="CGS21" s="102"/>
      <c r="CGT21" s="102"/>
      <c r="CGU21" s="102"/>
      <c r="CGV21" s="102"/>
      <c r="CGW21" s="102"/>
      <c r="CGX21" s="102"/>
      <c r="CGY21" s="102"/>
      <c r="CGZ21" s="102"/>
      <c r="CHA21" s="102"/>
      <c r="CHB21" s="102"/>
      <c r="CHC21" s="102"/>
      <c r="CHD21" s="102"/>
      <c r="CHE21" s="102"/>
      <c r="CHF21" s="102"/>
      <c r="CHG21" s="102"/>
      <c r="CHH21" s="102"/>
      <c r="CHI21" s="102"/>
      <c r="CHJ21" s="102"/>
      <c r="CHK21" s="102"/>
      <c r="CHL21" s="102"/>
      <c r="CHM21" s="102"/>
      <c r="CHN21" s="102"/>
      <c r="CHO21" s="102"/>
      <c r="CHP21" s="102"/>
      <c r="CHQ21" s="102"/>
      <c r="CHR21" s="102"/>
      <c r="CHS21" s="102"/>
      <c r="CHT21" s="102"/>
      <c r="CHU21" s="102"/>
      <c r="CHV21" s="102"/>
      <c r="CHW21" s="102"/>
      <c r="CHX21" s="102"/>
      <c r="CHY21" s="102"/>
      <c r="CHZ21" s="102"/>
      <c r="CIA21" s="102"/>
      <c r="CIB21" s="102"/>
      <c r="CIC21" s="102"/>
      <c r="CID21" s="102"/>
      <c r="CIE21" s="102"/>
      <c r="CIF21" s="102"/>
      <c r="CIG21" s="102"/>
      <c r="CIH21" s="102"/>
      <c r="CII21" s="102"/>
      <c r="CIJ21" s="102"/>
      <c r="CIK21" s="102"/>
      <c r="CIL21" s="102"/>
      <c r="CIM21" s="102"/>
      <c r="CIN21" s="102"/>
      <c r="CIO21" s="102"/>
      <c r="CIP21" s="102"/>
      <c r="CIQ21" s="102"/>
      <c r="CIR21" s="102"/>
      <c r="CIS21" s="102"/>
      <c r="CIT21" s="102"/>
      <c r="CIU21" s="102"/>
      <c r="CIV21" s="102"/>
      <c r="CIW21" s="102"/>
      <c r="CIX21" s="102"/>
      <c r="CIY21" s="102"/>
      <c r="CIZ21" s="102"/>
      <c r="CJA21" s="102"/>
      <c r="CJB21" s="102"/>
      <c r="CJC21" s="102"/>
      <c r="CJD21" s="102"/>
      <c r="CJE21" s="102"/>
      <c r="CJF21" s="102"/>
      <c r="CJG21" s="102"/>
      <c r="CJH21" s="102"/>
      <c r="CJI21" s="102"/>
      <c r="CJJ21" s="102"/>
      <c r="CJK21" s="102"/>
      <c r="CJL21" s="102"/>
      <c r="CJM21" s="102"/>
      <c r="CJN21" s="102"/>
      <c r="CJO21" s="102"/>
      <c r="CJP21" s="102"/>
      <c r="CJQ21" s="102"/>
      <c r="CJR21" s="102"/>
      <c r="CJS21" s="102"/>
      <c r="CJT21" s="102"/>
      <c r="CJU21" s="102"/>
      <c r="CJV21" s="102"/>
      <c r="CJW21" s="102"/>
      <c r="CJX21" s="102"/>
      <c r="CJY21" s="102"/>
      <c r="CJZ21" s="102"/>
      <c r="CKA21" s="102"/>
      <c r="CKB21" s="102"/>
      <c r="CKC21" s="102"/>
      <c r="CKD21" s="102"/>
      <c r="CKE21" s="102"/>
      <c r="CKF21" s="102"/>
      <c r="CKG21" s="102"/>
      <c r="CKH21" s="102"/>
      <c r="CKI21" s="102"/>
      <c r="CKJ21" s="102"/>
      <c r="CKK21" s="102"/>
      <c r="CKL21" s="102"/>
      <c r="CKM21" s="102"/>
      <c r="CKN21" s="102"/>
      <c r="CKO21" s="102"/>
      <c r="CKP21" s="102"/>
      <c r="CKQ21" s="102"/>
      <c r="CKR21" s="102"/>
      <c r="CKS21" s="102"/>
      <c r="CKT21" s="102"/>
      <c r="CKU21" s="102"/>
      <c r="CKV21" s="102"/>
      <c r="CKW21" s="102"/>
      <c r="CKX21" s="102"/>
      <c r="CKY21" s="102"/>
      <c r="CKZ21" s="102"/>
      <c r="CLA21" s="102"/>
      <c r="CLB21" s="102"/>
      <c r="CLC21" s="102"/>
      <c r="CLD21" s="102"/>
      <c r="CLE21" s="102"/>
      <c r="CLF21" s="102"/>
      <c r="CLG21" s="102"/>
      <c r="CLH21" s="102"/>
      <c r="CLI21" s="102"/>
      <c r="CLJ21" s="102"/>
      <c r="CLK21" s="102"/>
      <c r="CLL21" s="102"/>
      <c r="CLM21" s="102"/>
      <c r="CLN21" s="102"/>
      <c r="CLO21" s="102"/>
      <c r="CLP21" s="102"/>
      <c r="CLQ21" s="102"/>
      <c r="CLR21" s="102"/>
      <c r="CLS21" s="102"/>
      <c r="CLT21" s="102"/>
      <c r="CLU21" s="102"/>
      <c r="CLV21" s="102"/>
      <c r="CLW21" s="102"/>
      <c r="CLX21" s="102"/>
      <c r="CLY21" s="102"/>
      <c r="CLZ21" s="102"/>
      <c r="CMA21" s="102"/>
      <c r="CMB21" s="102"/>
      <c r="CMC21" s="102"/>
      <c r="CMD21" s="102"/>
      <c r="CME21" s="102"/>
      <c r="CMF21" s="102"/>
      <c r="CMG21" s="102"/>
      <c r="CMH21" s="102"/>
      <c r="CMI21" s="102"/>
      <c r="CMJ21" s="102"/>
      <c r="CMK21" s="102"/>
      <c r="CML21" s="102"/>
      <c r="CMM21" s="102"/>
      <c r="CMN21" s="102"/>
      <c r="CMO21" s="102"/>
      <c r="CMP21" s="102"/>
      <c r="CMQ21" s="102"/>
      <c r="CMR21" s="102"/>
      <c r="CMS21" s="102"/>
      <c r="CMT21" s="102"/>
      <c r="CMU21" s="102"/>
      <c r="CMV21" s="102"/>
      <c r="CMW21" s="102"/>
      <c r="CMX21" s="102"/>
      <c r="CMY21" s="102"/>
      <c r="CMZ21" s="102"/>
      <c r="CNA21" s="102"/>
      <c r="CNB21" s="102"/>
      <c r="CNC21" s="102"/>
      <c r="CND21" s="102"/>
      <c r="CNE21" s="102"/>
      <c r="CNF21" s="102"/>
      <c r="CNG21" s="102"/>
      <c r="CNH21" s="102"/>
      <c r="CNI21" s="102"/>
      <c r="CNJ21" s="102"/>
      <c r="CNK21" s="102"/>
      <c r="CNL21" s="102"/>
      <c r="CNM21" s="102"/>
      <c r="CNN21" s="102"/>
      <c r="CNO21" s="102"/>
      <c r="CNP21" s="102"/>
      <c r="CNQ21" s="102"/>
      <c r="CNR21" s="102"/>
      <c r="CNS21" s="102"/>
      <c r="CNT21" s="102"/>
      <c r="CNU21" s="102"/>
      <c r="CNV21" s="102"/>
      <c r="CNW21" s="102"/>
      <c r="CNX21" s="102"/>
      <c r="CNY21" s="102"/>
      <c r="CNZ21" s="102"/>
      <c r="COA21" s="102"/>
      <c r="COB21" s="102"/>
      <c r="COC21" s="102"/>
      <c r="COD21" s="102"/>
      <c r="COE21" s="102"/>
      <c r="COF21" s="102"/>
      <c r="COG21" s="102"/>
      <c r="COH21" s="102"/>
      <c r="COI21" s="102"/>
      <c r="COJ21" s="102"/>
      <c r="COK21" s="102"/>
      <c r="COL21" s="102"/>
      <c r="COM21" s="102"/>
      <c r="CON21" s="102"/>
      <c r="COO21" s="102"/>
      <c r="COP21" s="102"/>
      <c r="COQ21" s="102"/>
      <c r="COR21" s="102"/>
      <c r="COS21" s="102"/>
      <c r="COT21" s="102"/>
      <c r="COU21" s="102"/>
      <c r="COV21" s="102"/>
      <c r="COW21" s="102"/>
      <c r="COX21" s="102"/>
      <c r="COY21" s="102"/>
      <c r="COZ21" s="102"/>
      <c r="CPA21" s="102"/>
      <c r="CPB21" s="102"/>
      <c r="CPC21" s="102"/>
      <c r="CPD21" s="102"/>
      <c r="CPE21" s="102"/>
      <c r="CPF21" s="102"/>
      <c r="CPG21" s="102"/>
      <c r="CPH21" s="102"/>
      <c r="CPI21" s="102"/>
      <c r="CPJ21" s="102"/>
      <c r="CPK21" s="102"/>
      <c r="CPL21" s="102"/>
      <c r="CPM21" s="102"/>
      <c r="CPN21" s="102"/>
      <c r="CPO21" s="102"/>
      <c r="CPP21" s="102"/>
      <c r="CPQ21" s="102"/>
      <c r="CPR21" s="102"/>
      <c r="CPS21" s="102"/>
      <c r="CPT21" s="102"/>
      <c r="CPU21" s="102"/>
      <c r="CPV21" s="102"/>
      <c r="CPW21" s="102"/>
      <c r="CPX21" s="102"/>
      <c r="CPY21" s="102"/>
      <c r="CPZ21" s="102"/>
      <c r="CQA21" s="102"/>
      <c r="CQB21" s="102"/>
      <c r="CQC21" s="102"/>
      <c r="CQD21" s="102"/>
      <c r="CQE21" s="102"/>
      <c r="CQF21" s="102"/>
      <c r="CQG21" s="102"/>
      <c r="CQH21" s="102"/>
      <c r="CQI21" s="102"/>
      <c r="CQJ21" s="102"/>
      <c r="CQK21" s="102"/>
      <c r="CQL21" s="102"/>
      <c r="CQM21" s="102"/>
      <c r="CQN21" s="102"/>
      <c r="CQO21" s="102"/>
      <c r="CQP21" s="102"/>
      <c r="CQQ21" s="102"/>
      <c r="CQR21" s="102"/>
      <c r="CQS21" s="102"/>
      <c r="CQT21" s="102"/>
      <c r="CQU21" s="102"/>
      <c r="CQV21" s="102"/>
      <c r="CQW21" s="102"/>
      <c r="CQX21" s="102"/>
      <c r="CQY21" s="102"/>
      <c r="CQZ21" s="102"/>
      <c r="CRA21" s="102"/>
      <c r="CRB21" s="102"/>
      <c r="CRC21" s="102"/>
      <c r="CRD21" s="102"/>
      <c r="CRE21" s="102"/>
      <c r="CRF21" s="102"/>
      <c r="CRG21" s="102"/>
      <c r="CRH21" s="102"/>
      <c r="CRI21" s="102"/>
      <c r="CRJ21" s="102"/>
      <c r="CRK21" s="102"/>
      <c r="CRL21" s="102"/>
      <c r="CRM21" s="102"/>
      <c r="CRN21" s="102"/>
      <c r="CRO21" s="102"/>
      <c r="CRP21" s="102"/>
      <c r="CRQ21" s="102"/>
      <c r="CRR21" s="102"/>
      <c r="CRS21" s="102"/>
      <c r="CRT21" s="102"/>
      <c r="CRU21" s="102"/>
      <c r="CRV21" s="102"/>
      <c r="CRW21" s="102"/>
      <c r="CRX21" s="102"/>
      <c r="CRY21" s="102"/>
      <c r="CRZ21" s="102"/>
      <c r="CSA21" s="102"/>
      <c r="CSB21" s="102"/>
      <c r="CSC21" s="102"/>
      <c r="CSD21" s="102"/>
      <c r="CSE21" s="102"/>
      <c r="CSF21" s="102"/>
      <c r="CSG21" s="102"/>
      <c r="CSH21" s="102"/>
      <c r="CSI21" s="102"/>
      <c r="CSJ21" s="102"/>
      <c r="CSK21" s="102"/>
      <c r="CSL21" s="102"/>
      <c r="CSM21" s="102"/>
      <c r="CSN21" s="102"/>
      <c r="CSO21" s="102"/>
      <c r="CSP21" s="102"/>
      <c r="CSQ21" s="102"/>
      <c r="CSR21" s="102"/>
      <c r="CSS21" s="102"/>
      <c r="CST21" s="102"/>
      <c r="CSU21" s="102"/>
      <c r="CSV21" s="102"/>
      <c r="CSW21" s="102"/>
      <c r="CSX21" s="102"/>
      <c r="CSY21" s="102"/>
      <c r="CSZ21" s="102"/>
      <c r="CTA21" s="102"/>
      <c r="CTB21" s="102"/>
      <c r="CTC21" s="102"/>
      <c r="CTD21" s="102"/>
      <c r="CTE21" s="102"/>
      <c r="CTF21" s="102"/>
      <c r="CTG21" s="102"/>
      <c r="CTH21" s="102"/>
      <c r="CTI21" s="102"/>
      <c r="CTJ21" s="102"/>
      <c r="CTK21" s="102"/>
      <c r="CTL21" s="102"/>
      <c r="CTM21" s="102"/>
      <c r="CTN21" s="102"/>
      <c r="CTO21" s="102"/>
      <c r="CTP21" s="102"/>
      <c r="CTQ21" s="102"/>
      <c r="CTR21" s="102"/>
      <c r="CTS21" s="102"/>
      <c r="CTT21" s="102"/>
      <c r="CTU21" s="102"/>
      <c r="CTV21" s="102"/>
      <c r="CTW21" s="102"/>
      <c r="CTX21" s="102"/>
      <c r="CTY21" s="102"/>
      <c r="CTZ21" s="102"/>
      <c r="CUA21" s="102"/>
      <c r="CUB21" s="102"/>
      <c r="CUC21" s="102"/>
      <c r="CUD21" s="102"/>
      <c r="CUE21" s="102"/>
      <c r="CUF21" s="102"/>
      <c r="CUG21" s="102"/>
      <c r="CUH21" s="102"/>
      <c r="CUI21" s="102"/>
      <c r="CUJ21" s="102"/>
      <c r="CUK21" s="102"/>
      <c r="CUL21" s="102"/>
      <c r="CUM21" s="102"/>
      <c r="CUN21" s="102"/>
      <c r="CUO21" s="102"/>
      <c r="CUP21" s="102"/>
      <c r="CUQ21" s="102"/>
      <c r="CUR21" s="102"/>
      <c r="CUS21" s="102"/>
      <c r="CUT21" s="102"/>
      <c r="CUU21" s="102"/>
      <c r="CUV21" s="102"/>
      <c r="CUW21" s="102"/>
      <c r="CUX21" s="102"/>
      <c r="CUY21" s="102"/>
      <c r="CUZ21" s="102"/>
      <c r="CVA21" s="102"/>
      <c r="CVB21" s="102"/>
      <c r="CVC21" s="102"/>
      <c r="CVD21" s="102"/>
      <c r="CVE21" s="102"/>
      <c r="CVF21" s="102"/>
      <c r="CVG21" s="102"/>
      <c r="CVH21" s="102"/>
      <c r="CVI21" s="102"/>
      <c r="CVJ21" s="102"/>
      <c r="CVK21" s="102"/>
      <c r="CVL21" s="102"/>
      <c r="CVM21" s="102"/>
      <c r="CVN21" s="102"/>
      <c r="CVO21" s="102"/>
      <c r="CVP21" s="102"/>
      <c r="CVQ21" s="102"/>
      <c r="CVR21" s="102"/>
      <c r="CVS21" s="102"/>
      <c r="CVT21" s="102"/>
      <c r="CVU21" s="102"/>
      <c r="CVV21" s="102"/>
      <c r="CVW21" s="102"/>
      <c r="CVX21" s="102"/>
      <c r="CVY21" s="102"/>
      <c r="CVZ21" s="102"/>
      <c r="CWA21" s="102"/>
      <c r="CWB21" s="102"/>
      <c r="CWC21" s="102"/>
      <c r="CWD21" s="102"/>
      <c r="CWE21" s="102"/>
      <c r="CWF21" s="102"/>
      <c r="CWG21" s="102"/>
      <c r="CWH21" s="102"/>
      <c r="CWI21" s="102"/>
      <c r="CWJ21" s="102"/>
      <c r="CWK21" s="102"/>
      <c r="CWL21" s="102"/>
      <c r="CWM21" s="102"/>
      <c r="CWN21" s="102"/>
      <c r="CWO21" s="102"/>
      <c r="CWP21" s="102"/>
      <c r="CWQ21" s="102"/>
      <c r="CWR21" s="102"/>
      <c r="CWS21" s="102"/>
      <c r="CWT21" s="102"/>
      <c r="CWU21" s="102"/>
      <c r="CWV21" s="102"/>
      <c r="CWW21" s="102"/>
      <c r="CWX21" s="102"/>
      <c r="CWY21" s="102"/>
      <c r="CWZ21" s="102"/>
      <c r="CXA21" s="102"/>
      <c r="CXB21" s="102"/>
      <c r="CXC21" s="102"/>
      <c r="CXD21" s="102"/>
      <c r="CXE21" s="102"/>
      <c r="CXF21" s="102"/>
      <c r="CXG21" s="102"/>
      <c r="CXH21" s="102"/>
      <c r="CXI21" s="102"/>
      <c r="CXJ21" s="102"/>
      <c r="CXK21" s="102"/>
      <c r="CXL21" s="102"/>
      <c r="CXM21" s="102"/>
      <c r="CXN21" s="102"/>
      <c r="CXO21" s="102"/>
      <c r="CXP21" s="102"/>
      <c r="CXQ21" s="102"/>
      <c r="CXR21" s="102"/>
      <c r="CXS21" s="102"/>
      <c r="CXT21" s="102"/>
      <c r="CXU21" s="102"/>
      <c r="CXV21" s="102"/>
      <c r="CXW21" s="102"/>
      <c r="CXX21" s="102"/>
      <c r="CXY21" s="102"/>
      <c r="CXZ21" s="102"/>
      <c r="CYA21" s="102"/>
      <c r="CYB21" s="102"/>
      <c r="CYC21" s="102"/>
      <c r="CYD21" s="102"/>
      <c r="CYE21" s="102"/>
      <c r="CYF21" s="102"/>
      <c r="CYG21" s="102"/>
      <c r="CYH21" s="102"/>
      <c r="CYI21" s="102"/>
      <c r="CYJ21" s="102"/>
      <c r="CYK21" s="102"/>
      <c r="CYL21" s="102"/>
      <c r="CYM21" s="102"/>
      <c r="CYN21" s="102"/>
      <c r="CYO21" s="102"/>
      <c r="CYP21" s="102"/>
      <c r="CYQ21" s="102"/>
      <c r="CYR21" s="102"/>
      <c r="CYS21" s="102"/>
      <c r="CYT21" s="102"/>
      <c r="CYU21" s="102"/>
      <c r="CYV21" s="102"/>
      <c r="CYW21" s="102"/>
      <c r="CYX21" s="102"/>
      <c r="CYY21" s="102"/>
      <c r="CYZ21" s="102"/>
      <c r="CZA21" s="102"/>
      <c r="CZB21" s="102"/>
      <c r="CZC21" s="102"/>
      <c r="CZD21" s="102"/>
      <c r="CZE21" s="102"/>
      <c r="CZF21" s="102"/>
      <c r="CZG21" s="102"/>
      <c r="CZH21" s="102"/>
      <c r="CZI21" s="102"/>
      <c r="CZJ21" s="102"/>
      <c r="CZK21" s="102"/>
      <c r="CZL21" s="102"/>
      <c r="CZM21" s="102"/>
      <c r="CZN21" s="102"/>
      <c r="CZO21" s="102"/>
      <c r="CZP21" s="102"/>
      <c r="CZQ21" s="102"/>
      <c r="CZR21" s="102"/>
      <c r="CZS21" s="102"/>
      <c r="CZT21" s="102"/>
      <c r="CZU21" s="102"/>
      <c r="CZV21" s="102"/>
      <c r="CZW21" s="102"/>
      <c r="CZX21" s="102"/>
      <c r="CZY21" s="102"/>
      <c r="CZZ21" s="102"/>
      <c r="DAA21" s="102"/>
      <c r="DAB21" s="102"/>
      <c r="DAC21" s="102"/>
      <c r="DAD21" s="102"/>
      <c r="DAE21" s="102"/>
      <c r="DAF21" s="102"/>
      <c r="DAG21" s="102"/>
      <c r="DAH21" s="102"/>
      <c r="DAI21" s="102"/>
      <c r="DAJ21" s="102"/>
      <c r="DAK21" s="102"/>
      <c r="DAL21" s="102"/>
      <c r="DAM21" s="102"/>
      <c r="DAN21" s="102"/>
      <c r="DAO21" s="102"/>
      <c r="DAP21" s="102"/>
      <c r="DAQ21" s="102"/>
      <c r="DAR21" s="102"/>
      <c r="DAS21" s="102"/>
      <c r="DAT21" s="102"/>
      <c r="DAU21" s="102"/>
      <c r="DAV21" s="102"/>
      <c r="DAW21" s="102"/>
      <c r="DAX21" s="102"/>
      <c r="DAY21" s="102"/>
      <c r="DAZ21" s="102"/>
      <c r="DBA21" s="102"/>
      <c r="DBB21" s="102"/>
      <c r="DBC21" s="102"/>
      <c r="DBD21" s="102"/>
      <c r="DBE21" s="102"/>
      <c r="DBF21" s="102"/>
      <c r="DBG21" s="102"/>
      <c r="DBH21" s="102"/>
      <c r="DBI21" s="102"/>
      <c r="DBJ21" s="102"/>
      <c r="DBK21" s="102"/>
      <c r="DBL21" s="102"/>
      <c r="DBM21" s="102"/>
      <c r="DBN21" s="102"/>
      <c r="DBO21" s="102"/>
      <c r="DBP21" s="102"/>
      <c r="DBQ21" s="102"/>
      <c r="DBR21" s="102"/>
      <c r="DBS21" s="102"/>
      <c r="DBT21" s="102"/>
      <c r="DBU21" s="102"/>
      <c r="DBV21" s="102"/>
      <c r="DBW21" s="102"/>
      <c r="DBX21" s="102"/>
      <c r="DBY21" s="102"/>
      <c r="DBZ21" s="102"/>
      <c r="DCA21" s="102"/>
      <c r="DCB21" s="102"/>
      <c r="DCC21" s="102"/>
      <c r="DCD21" s="102"/>
      <c r="DCE21" s="102"/>
      <c r="DCF21" s="102"/>
      <c r="DCG21" s="102"/>
      <c r="DCH21" s="102"/>
      <c r="DCI21" s="102"/>
      <c r="DCJ21" s="102"/>
      <c r="DCK21" s="102"/>
      <c r="DCL21" s="102"/>
      <c r="DCM21" s="102"/>
      <c r="DCN21" s="102"/>
      <c r="DCO21" s="102"/>
      <c r="DCP21" s="102"/>
      <c r="DCQ21" s="102"/>
      <c r="DCR21" s="102"/>
      <c r="DCS21" s="102"/>
      <c r="DCT21" s="102"/>
      <c r="DCU21" s="102"/>
      <c r="DCV21" s="102"/>
      <c r="DCW21" s="102"/>
      <c r="DCX21" s="102"/>
      <c r="DCY21" s="102"/>
      <c r="DCZ21" s="102"/>
      <c r="DDA21" s="102"/>
      <c r="DDB21" s="102"/>
      <c r="DDC21" s="102"/>
      <c r="DDD21" s="102"/>
      <c r="DDE21" s="102"/>
      <c r="DDF21" s="102"/>
      <c r="DDG21" s="102"/>
      <c r="DDH21" s="102"/>
      <c r="DDI21" s="102"/>
      <c r="DDJ21" s="102"/>
      <c r="DDK21" s="102"/>
      <c r="DDL21" s="102"/>
      <c r="DDM21" s="102"/>
      <c r="DDN21" s="102"/>
      <c r="DDO21" s="102"/>
      <c r="DDP21" s="102"/>
      <c r="DDQ21" s="102"/>
      <c r="DDR21" s="102"/>
      <c r="DDS21" s="102"/>
      <c r="DDT21" s="102"/>
      <c r="DDU21" s="102"/>
      <c r="DDV21" s="102"/>
      <c r="DDW21" s="102"/>
      <c r="DDX21" s="102"/>
      <c r="DDY21" s="102"/>
      <c r="DDZ21" s="102"/>
      <c r="DEA21" s="102"/>
      <c r="DEB21" s="102"/>
      <c r="DEC21" s="102"/>
      <c r="DED21" s="102"/>
      <c r="DEE21" s="102"/>
      <c r="DEF21" s="102"/>
      <c r="DEG21" s="102"/>
      <c r="DEH21" s="102"/>
      <c r="DEI21" s="102"/>
      <c r="DEJ21" s="102"/>
      <c r="DEK21" s="102"/>
      <c r="DEL21" s="102"/>
      <c r="DEM21" s="102"/>
      <c r="DEN21" s="102"/>
      <c r="DEO21" s="102"/>
      <c r="DEP21" s="102"/>
      <c r="DEQ21" s="102"/>
      <c r="DER21" s="102"/>
      <c r="DES21" s="102"/>
      <c r="DET21" s="102"/>
      <c r="DEU21" s="102"/>
      <c r="DEV21" s="102"/>
      <c r="DEW21" s="102"/>
      <c r="DEX21" s="102"/>
      <c r="DEY21" s="102"/>
      <c r="DEZ21" s="102"/>
      <c r="DFA21" s="102"/>
      <c r="DFB21" s="102"/>
      <c r="DFC21" s="102"/>
      <c r="DFD21" s="102"/>
      <c r="DFE21" s="102"/>
      <c r="DFF21" s="102"/>
      <c r="DFG21" s="102"/>
      <c r="DFH21" s="102"/>
      <c r="DFI21" s="102"/>
      <c r="DFJ21" s="102"/>
      <c r="DFK21" s="102"/>
      <c r="DFL21" s="102"/>
      <c r="DFM21" s="102"/>
      <c r="DFN21" s="102"/>
      <c r="DFO21" s="102"/>
      <c r="DFP21" s="102"/>
      <c r="DFQ21" s="102"/>
      <c r="DFR21" s="102"/>
      <c r="DFS21" s="102"/>
      <c r="DFT21" s="102"/>
      <c r="DFU21" s="102"/>
      <c r="DFV21" s="102"/>
      <c r="DFW21" s="102"/>
      <c r="DFX21" s="102"/>
      <c r="DFY21" s="102"/>
      <c r="DFZ21" s="102"/>
      <c r="DGA21" s="102"/>
      <c r="DGB21" s="102"/>
      <c r="DGC21" s="102"/>
      <c r="DGD21" s="102"/>
      <c r="DGE21" s="102"/>
      <c r="DGF21" s="102"/>
      <c r="DGG21" s="102"/>
      <c r="DGH21" s="102"/>
      <c r="DGI21" s="102"/>
      <c r="DGJ21" s="102"/>
      <c r="DGK21" s="102"/>
      <c r="DGL21" s="102"/>
      <c r="DGM21" s="102"/>
      <c r="DGN21" s="102"/>
      <c r="DGO21" s="102"/>
      <c r="DGP21" s="102"/>
      <c r="DGQ21" s="102"/>
      <c r="DGR21" s="102"/>
      <c r="DGS21" s="102"/>
      <c r="DGT21" s="102"/>
      <c r="DGU21" s="102"/>
      <c r="DGV21" s="102"/>
      <c r="DGW21" s="102"/>
      <c r="DGX21" s="102"/>
      <c r="DGY21" s="102"/>
      <c r="DGZ21" s="102"/>
      <c r="DHA21" s="102"/>
      <c r="DHB21" s="102"/>
      <c r="DHC21" s="102"/>
      <c r="DHD21" s="102"/>
      <c r="DHE21" s="102"/>
      <c r="DHF21" s="102"/>
      <c r="DHG21" s="102"/>
      <c r="DHH21" s="102"/>
      <c r="DHI21" s="102"/>
      <c r="DHJ21" s="102"/>
      <c r="DHK21" s="102"/>
      <c r="DHL21" s="102"/>
      <c r="DHM21" s="102"/>
      <c r="DHN21" s="102"/>
      <c r="DHO21" s="102"/>
      <c r="DHP21" s="102"/>
      <c r="DHQ21" s="102"/>
      <c r="DHR21" s="102"/>
      <c r="DHS21" s="102"/>
      <c r="DHT21" s="102"/>
      <c r="DHU21" s="102"/>
      <c r="DHV21" s="102"/>
      <c r="DHW21" s="102"/>
      <c r="DHX21" s="102"/>
      <c r="DHY21" s="102"/>
      <c r="DHZ21" s="102"/>
      <c r="DIA21" s="102"/>
      <c r="DIB21" s="102"/>
      <c r="DIC21" s="102"/>
      <c r="DID21" s="102"/>
      <c r="DIE21" s="102"/>
      <c r="DIF21" s="102"/>
      <c r="DIG21" s="102"/>
      <c r="DIH21" s="102"/>
      <c r="DII21" s="102"/>
      <c r="DIJ21" s="102"/>
      <c r="DIK21" s="102"/>
      <c r="DIL21" s="102"/>
      <c r="DIM21" s="102"/>
      <c r="DIN21" s="102"/>
      <c r="DIO21" s="102"/>
      <c r="DIP21" s="102"/>
      <c r="DIQ21" s="102"/>
      <c r="DIR21" s="102"/>
      <c r="DIS21" s="102"/>
      <c r="DIT21" s="102"/>
      <c r="DIU21" s="102"/>
      <c r="DIV21" s="102"/>
      <c r="DIW21" s="102"/>
      <c r="DIX21" s="102"/>
      <c r="DIY21" s="102"/>
      <c r="DIZ21" s="102"/>
      <c r="DJA21" s="102"/>
      <c r="DJB21" s="102"/>
      <c r="DJC21" s="102"/>
      <c r="DJD21" s="102"/>
      <c r="DJE21" s="102"/>
      <c r="DJF21" s="102"/>
      <c r="DJG21" s="102"/>
      <c r="DJH21" s="102"/>
      <c r="DJI21" s="102"/>
      <c r="DJJ21" s="102"/>
      <c r="DJK21" s="102"/>
      <c r="DJL21" s="102"/>
      <c r="DJM21" s="102"/>
      <c r="DJN21" s="102"/>
      <c r="DJO21" s="102"/>
      <c r="DJP21" s="102"/>
      <c r="DJQ21" s="102"/>
      <c r="DJR21" s="102"/>
      <c r="DJS21" s="102"/>
      <c r="DJT21" s="102"/>
      <c r="DJU21" s="102"/>
      <c r="DJV21" s="102"/>
      <c r="DJW21" s="102"/>
      <c r="DJX21" s="102"/>
      <c r="DJY21" s="102"/>
      <c r="DJZ21" s="102"/>
      <c r="DKA21" s="102"/>
      <c r="DKB21" s="102"/>
      <c r="DKC21" s="102"/>
      <c r="DKD21" s="102"/>
      <c r="DKE21" s="102"/>
      <c r="DKF21" s="102"/>
      <c r="DKG21" s="102"/>
      <c r="DKH21" s="102"/>
      <c r="DKI21" s="102"/>
      <c r="DKJ21" s="102"/>
      <c r="DKK21" s="102"/>
      <c r="DKL21" s="102"/>
      <c r="DKM21" s="102"/>
      <c r="DKN21" s="102"/>
      <c r="DKO21" s="102"/>
      <c r="DKP21" s="102"/>
      <c r="DKQ21" s="102"/>
      <c r="DKR21" s="102"/>
      <c r="DKS21" s="102"/>
      <c r="DKT21" s="102"/>
      <c r="DKU21" s="102"/>
      <c r="DKV21" s="102"/>
      <c r="DKW21" s="102"/>
      <c r="DKX21" s="102"/>
      <c r="DKY21" s="102"/>
      <c r="DKZ21" s="102"/>
      <c r="DLA21" s="102"/>
      <c r="DLB21" s="102"/>
      <c r="DLC21" s="102"/>
      <c r="DLD21" s="102"/>
      <c r="DLE21" s="102"/>
      <c r="DLF21" s="102"/>
      <c r="DLG21" s="102"/>
      <c r="DLH21" s="102"/>
      <c r="DLI21" s="102"/>
      <c r="DLJ21" s="102"/>
      <c r="DLK21" s="102"/>
      <c r="DLL21" s="102"/>
      <c r="DLM21" s="102"/>
      <c r="DLN21" s="102"/>
      <c r="DLO21" s="102"/>
      <c r="DLP21" s="102"/>
      <c r="DLQ21" s="102"/>
      <c r="DLR21" s="102"/>
      <c r="DLS21" s="102"/>
      <c r="DLT21" s="102"/>
      <c r="DLU21" s="102"/>
      <c r="DLV21" s="102"/>
      <c r="DLW21" s="102"/>
      <c r="DLX21" s="102"/>
      <c r="DLY21" s="102"/>
      <c r="DLZ21" s="102"/>
      <c r="DMA21" s="102"/>
      <c r="DMB21" s="102"/>
      <c r="DMC21" s="102"/>
      <c r="DMD21" s="102"/>
      <c r="DME21" s="102"/>
      <c r="DMF21" s="102"/>
      <c r="DMG21" s="102"/>
      <c r="DMH21" s="102"/>
      <c r="DMI21" s="102"/>
      <c r="DMJ21" s="102"/>
      <c r="DMK21" s="102"/>
      <c r="DML21" s="102"/>
      <c r="DMM21" s="102"/>
      <c r="DMN21" s="102"/>
      <c r="DMO21" s="102"/>
      <c r="DMP21" s="102"/>
      <c r="DMQ21" s="102"/>
      <c r="DMR21" s="102"/>
      <c r="DMS21" s="102"/>
      <c r="DMT21" s="102"/>
      <c r="DMU21" s="102"/>
      <c r="DMV21" s="102"/>
      <c r="DMW21" s="102"/>
      <c r="DMX21" s="102"/>
      <c r="DMY21" s="102"/>
      <c r="DMZ21" s="102"/>
      <c r="DNA21" s="102"/>
      <c r="DNB21" s="102"/>
      <c r="DNC21" s="102"/>
      <c r="DND21" s="102"/>
      <c r="DNE21" s="102"/>
      <c r="DNF21" s="102"/>
      <c r="DNG21" s="102"/>
      <c r="DNH21" s="102"/>
      <c r="DNI21" s="102"/>
      <c r="DNJ21" s="102"/>
      <c r="DNK21" s="102"/>
      <c r="DNL21" s="102"/>
      <c r="DNM21" s="102"/>
      <c r="DNN21" s="102"/>
      <c r="DNO21" s="102"/>
      <c r="DNP21" s="102"/>
      <c r="DNQ21" s="102"/>
      <c r="DNR21" s="102"/>
      <c r="DNS21" s="102"/>
      <c r="DNT21" s="102"/>
      <c r="DNU21" s="102"/>
      <c r="DNV21" s="102"/>
      <c r="DNW21" s="102"/>
      <c r="DNX21" s="102"/>
      <c r="DNY21" s="102"/>
      <c r="DNZ21" s="102"/>
      <c r="DOA21" s="102"/>
      <c r="DOB21" s="102"/>
      <c r="DOC21" s="102"/>
      <c r="DOD21" s="102"/>
      <c r="DOE21" s="102"/>
      <c r="DOF21" s="102"/>
      <c r="DOG21" s="102"/>
      <c r="DOH21" s="102"/>
      <c r="DOI21" s="102"/>
      <c r="DOJ21" s="102"/>
      <c r="DOK21" s="102"/>
      <c r="DOL21" s="102"/>
      <c r="DOM21" s="102"/>
      <c r="DON21" s="102"/>
      <c r="DOO21" s="102"/>
      <c r="DOP21" s="102"/>
      <c r="DOQ21" s="102"/>
      <c r="DOR21" s="102"/>
      <c r="DOS21" s="102"/>
      <c r="DOT21" s="102"/>
      <c r="DOU21" s="102"/>
      <c r="DOV21" s="102"/>
      <c r="DOW21" s="102"/>
      <c r="DOX21" s="102"/>
      <c r="DOY21" s="102"/>
      <c r="DOZ21" s="102"/>
      <c r="DPA21" s="102"/>
      <c r="DPB21" s="102"/>
      <c r="DPC21" s="102"/>
      <c r="DPD21" s="102"/>
      <c r="DPE21" s="102"/>
      <c r="DPF21" s="102"/>
      <c r="DPG21" s="102"/>
      <c r="DPH21" s="102"/>
      <c r="DPI21" s="102"/>
      <c r="DPJ21" s="102"/>
      <c r="DPK21" s="102"/>
      <c r="DPL21" s="102"/>
      <c r="DPM21" s="102"/>
      <c r="DPN21" s="102"/>
      <c r="DPO21" s="102"/>
      <c r="DPP21" s="102"/>
      <c r="DPQ21" s="102"/>
      <c r="DPR21" s="102"/>
      <c r="DPS21" s="102"/>
      <c r="DPT21" s="102"/>
      <c r="DPU21" s="102"/>
      <c r="DPV21" s="102"/>
      <c r="DPW21" s="102"/>
      <c r="DPX21" s="102"/>
      <c r="DPY21" s="102"/>
      <c r="DPZ21" s="102"/>
      <c r="DQA21" s="102"/>
      <c r="DQB21" s="102"/>
      <c r="DQC21" s="102"/>
      <c r="DQD21" s="102"/>
      <c r="DQE21" s="102"/>
      <c r="DQF21" s="102"/>
      <c r="DQG21" s="102"/>
      <c r="DQH21" s="102"/>
      <c r="DQI21" s="102"/>
      <c r="DQJ21" s="102"/>
      <c r="DQK21" s="102"/>
      <c r="DQL21" s="102"/>
      <c r="DQM21" s="102"/>
      <c r="DQN21" s="102"/>
      <c r="DQO21" s="102"/>
      <c r="DQP21" s="102"/>
      <c r="DQQ21" s="102"/>
      <c r="DQR21" s="102"/>
      <c r="DQS21" s="102"/>
      <c r="DQT21" s="102"/>
      <c r="DQU21" s="102"/>
      <c r="DQV21" s="102"/>
      <c r="DQW21" s="102"/>
      <c r="DQX21" s="102"/>
      <c r="DQY21" s="102"/>
      <c r="DQZ21" s="102"/>
      <c r="DRA21" s="102"/>
      <c r="DRB21" s="102"/>
      <c r="DRC21" s="102"/>
      <c r="DRD21" s="102"/>
      <c r="DRE21" s="102"/>
      <c r="DRF21" s="102"/>
      <c r="DRG21" s="102"/>
      <c r="DRH21" s="102"/>
      <c r="DRI21" s="102"/>
      <c r="DRJ21" s="102"/>
      <c r="DRK21" s="102"/>
      <c r="DRL21" s="102"/>
      <c r="DRM21" s="102"/>
      <c r="DRN21" s="102"/>
      <c r="DRO21" s="102"/>
      <c r="DRP21" s="102"/>
      <c r="DRQ21" s="102"/>
      <c r="DRR21" s="102"/>
      <c r="DRS21" s="102"/>
      <c r="DRT21" s="102"/>
      <c r="DRU21" s="102"/>
      <c r="DRV21" s="102"/>
      <c r="DRW21" s="102"/>
      <c r="DRX21" s="102"/>
      <c r="DRY21" s="102"/>
      <c r="DRZ21" s="102"/>
      <c r="DSA21" s="102"/>
      <c r="DSB21" s="102"/>
      <c r="DSC21" s="102"/>
      <c r="DSD21" s="102"/>
      <c r="DSE21" s="102"/>
      <c r="DSF21" s="102"/>
      <c r="DSG21" s="102"/>
      <c r="DSH21" s="102"/>
      <c r="DSI21" s="102"/>
      <c r="DSJ21" s="102"/>
      <c r="DSK21" s="102"/>
      <c r="DSL21" s="102"/>
      <c r="DSM21" s="102"/>
      <c r="DSN21" s="102"/>
      <c r="DSO21" s="102"/>
      <c r="DSP21" s="102"/>
      <c r="DSQ21" s="102"/>
      <c r="DSR21" s="102"/>
      <c r="DSS21" s="102"/>
      <c r="DST21" s="102"/>
      <c r="DSU21" s="102"/>
      <c r="DSV21" s="102"/>
      <c r="DSW21" s="102"/>
      <c r="DSX21" s="102"/>
      <c r="DSY21" s="102"/>
      <c r="DSZ21" s="102"/>
      <c r="DTA21" s="102"/>
      <c r="DTB21" s="102"/>
      <c r="DTC21" s="102"/>
      <c r="DTD21" s="102"/>
      <c r="DTE21" s="102"/>
      <c r="DTF21" s="102"/>
      <c r="DTG21" s="102"/>
      <c r="DTH21" s="102"/>
      <c r="DTI21" s="102"/>
      <c r="DTJ21" s="102"/>
      <c r="DTK21" s="102"/>
      <c r="DTL21" s="102"/>
      <c r="DTM21" s="102"/>
      <c r="DTN21" s="102"/>
      <c r="DTO21" s="102"/>
      <c r="DTP21" s="102"/>
      <c r="DTQ21" s="102"/>
      <c r="DTR21" s="102"/>
      <c r="DTS21" s="102"/>
      <c r="DTT21" s="102"/>
      <c r="DTU21" s="102"/>
      <c r="DTV21" s="102"/>
      <c r="DTW21" s="102"/>
      <c r="DTX21" s="102"/>
      <c r="DTY21" s="102"/>
      <c r="DTZ21" s="102"/>
      <c r="DUA21" s="102"/>
      <c r="DUB21" s="102"/>
      <c r="DUC21" s="102"/>
      <c r="DUD21" s="102"/>
      <c r="DUE21" s="102"/>
      <c r="DUF21" s="102"/>
      <c r="DUG21" s="102"/>
      <c r="DUH21" s="102"/>
      <c r="DUI21" s="102"/>
      <c r="DUJ21" s="102"/>
      <c r="DUK21" s="102"/>
      <c r="DUL21" s="102"/>
      <c r="DUM21" s="102"/>
      <c r="DUN21" s="102"/>
      <c r="DUO21" s="102"/>
      <c r="DUP21" s="102"/>
      <c r="DUQ21" s="102"/>
      <c r="DUR21" s="102"/>
      <c r="DUS21" s="102"/>
      <c r="DUT21" s="102"/>
      <c r="DUU21" s="102"/>
      <c r="DUV21" s="102"/>
      <c r="DUW21" s="102"/>
      <c r="DUX21" s="102"/>
      <c r="DUY21" s="102"/>
      <c r="DUZ21" s="102"/>
      <c r="DVA21" s="102"/>
      <c r="DVB21" s="102"/>
      <c r="DVC21" s="102"/>
      <c r="DVD21" s="102"/>
      <c r="DVE21" s="102"/>
      <c r="DVF21" s="102"/>
      <c r="DVG21" s="102"/>
      <c r="DVH21" s="102"/>
      <c r="DVI21" s="102"/>
      <c r="DVJ21" s="102"/>
      <c r="DVK21" s="102"/>
      <c r="DVL21" s="102"/>
      <c r="DVM21" s="102"/>
      <c r="DVN21" s="102"/>
      <c r="DVO21" s="102"/>
      <c r="DVP21" s="102"/>
      <c r="DVQ21" s="102"/>
      <c r="DVR21" s="102"/>
      <c r="DVS21" s="102"/>
      <c r="DVT21" s="102"/>
      <c r="DVU21" s="102"/>
      <c r="DVV21" s="102"/>
      <c r="DVW21" s="102"/>
      <c r="DVX21" s="102"/>
      <c r="DVY21" s="102"/>
      <c r="DVZ21" s="102"/>
      <c r="DWA21" s="102"/>
      <c r="DWB21" s="102"/>
      <c r="DWC21" s="102"/>
      <c r="DWD21" s="102"/>
      <c r="DWE21" s="102"/>
      <c r="DWF21" s="102"/>
      <c r="DWG21" s="102"/>
      <c r="DWH21" s="102"/>
      <c r="DWI21" s="102"/>
      <c r="DWJ21" s="102"/>
      <c r="DWK21" s="102"/>
      <c r="DWL21" s="102"/>
      <c r="DWM21" s="102"/>
      <c r="DWN21" s="102"/>
      <c r="DWO21" s="102"/>
      <c r="DWP21" s="102"/>
      <c r="DWQ21" s="102"/>
      <c r="DWR21" s="102"/>
      <c r="DWS21" s="102"/>
      <c r="DWT21" s="102"/>
      <c r="DWU21" s="102"/>
      <c r="DWV21" s="102"/>
      <c r="DWW21" s="102"/>
      <c r="DWX21" s="102"/>
      <c r="DWY21" s="102"/>
      <c r="DWZ21" s="102"/>
      <c r="DXA21" s="102"/>
      <c r="DXB21" s="102"/>
      <c r="DXC21" s="102"/>
      <c r="DXD21" s="102"/>
      <c r="DXE21" s="102"/>
      <c r="DXF21" s="102"/>
      <c r="DXG21" s="102"/>
      <c r="DXH21" s="102"/>
      <c r="DXI21" s="102"/>
      <c r="DXJ21" s="102"/>
      <c r="DXK21" s="102"/>
      <c r="DXL21" s="102"/>
      <c r="DXM21" s="102"/>
      <c r="DXN21" s="102"/>
      <c r="DXO21" s="102"/>
      <c r="DXP21" s="102"/>
      <c r="DXQ21" s="102"/>
      <c r="DXR21" s="102"/>
      <c r="DXS21" s="102"/>
      <c r="DXT21" s="102"/>
      <c r="DXU21" s="102"/>
      <c r="DXV21" s="102"/>
      <c r="DXW21" s="102"/>
      <c r="DXX21" s="102"/>
      <c r="DXY21" s="102"/>
      <c r="DXZ21" s="102"/>
      <c r="DYA21" s="102"/>
      <c r="DYB21" s="102"/>
      <c r="DYC21" s="102"/>
      <c r="DYD21" s="102"/>
      <c r="DYE21" s="102"/>
      <c r="DYF21" s="102"/>
      <c r="DYG21" s="102"/>
      <c r="DYH21" s="102"/>
      <c r="DYI21" s="102"/>
      <c r="DYJ21" s="102"/>
      <c r="DYK21" s="102"/>
      <c r="DYL21" s="102"/>
      <c r="DYM21" s="102"/>
      <c r="DYN21" s="102"/>
      <c r="DYO21" s="102"/>
      <c r="DYP21" s="102"/>
      <c r="DYQ21" s="102"/>
      <c r="DYR21" s="102"/>
      <c r="DYS21" s="102"/>
      <c r="DYT21" s="102"/>
      <c r="DYU21" s="102"/>
      <c r="DYV21" s="102"/>
      <c r="DYW21" s="102"/>
      <c r="DYX21" s="102"/>
      <c r="DYY21" s="102"/>
      <c r="DYZ21" s="102"/>
      <c r="DZA21" s="102"/>
      <c r="DZB21" s="102"/>
      <c r="DZC21" s="102"/>
      <c r="DZD21" s="102"/>
      <c r="DZE21" s="102"/>
      <c r="DZF21" s="102"/>
      <c r="DZG21" s="102"/>
      <c r="DZH21" s="102"/>
      <c r="DZI21" s="102"/>
      <c r="DZJ21" s="102"/>
      <c r="DZK21" s="102"/>
      <c r="DZL21" s="102"/>
      <c r="DZM21" s="102"/>
      <c r="DZN21" s="102"/>
      <c r="DZO21" s="102"/>
      <c r="DZP21" s="102"/>
      <c r="DZQ21" s="102"/>
      <c r="DZR21" s="102"/>
      <c r="DZS21" s="102"/>
      <c r="DZT21" s="102"/>
      <c r="DZU21" s="102"/>
      <c r="DZV21" s="102"/>
      <c r="DZW21" s="102"/>
      <c r="DZX21" s="102"/>
      <c r="DZY21" s="102"/>
      <c r="DZZ21" s="102"/>
      <c r="EAA21" s="102"/>
      <c r="EAB21" s="102"/>
      <c r="EAC21" s="102"/>
      <c r="EAD21" s="102"/>
      <c r="EAE21" s="102"/>
      <c r="EAF21" s="102"/>
      <c r="EAG21" s="102"/>
      <c r="EAH21" s="102"/>
      <c r="EAI21" s="102"/>
      <c r="EAJ21" s="102"/>
      <c r="EAK21" s="102"/>
      <c r="EAL21" s="102"/>
      <c r="EAM21" s="102"/>
      <c r="EAN21" s="102"/>
      <c r="EAO21" s="102"/>
      <c r="EAP21" s="102"/>
      <c r="EAQ21" s="102"/>
      <c r="EAR21" s="102"/>
      <c r="EAS21" s="102"/>
      <c r="EAT21" s="102"/>
      <c r="EAU21" s="102"/>
      <c r="EAV21" s="102"/>
      <c r="EAW21" s="102"/>
      <c r="EAX21" s="102"/>
      <c r="EAY21" s="102"/>
      <c r="EAZ21" s="102"/>
      <c r="EBA21" s="102"/>
      <c r="EBB21" s="102"/>
      <c r="EBC21" s="102"/>
      <c r="EBD21" s="102"/>
      <c r="EBE21" s="102"/>
      <c r="EBF21" s="102"/>
      <c r="EBG21" s="102"/>
      <c r="EBH21" s="102"/>
      <c r="EBI21" s="102"/>
      <c r="EBJ21" s="102"/>
      <c r="EBK21" s="102"/>
      <c r="EBL21" s="102"/>
      <c r="EBM21" s="102"/>
      <c r="EBN21" s="102"/>
      <c r="EBO21" s="102"/>
      <c r="EBP21" s="102"/>
      <c r="EBQ21" s="102"/>
      <c r="EBR21" s="102"/>
      <c r="EBS21" s="102"/>
      <c r="EBT21" s="102"/>
      <c r="EBU21" s="102"/>
      <c r="EBV21" s="102"/>
      <c r="EBW21" s="102"/>
      <c r="EBX21" s="102"/>
      <c r="EBY21" s="102"/>
      <c r="EBZ21" s="102"/>
      <c r="ECA21" s="102"/>
      <c r="ECB21" s="102"/>
      <c r="ECC21" s="102"/>
      <c r="ECD21" s="102"/>
      <c r="ECE21" s="102"/>
      <c r="ECF21" s="102"/>
      <c r="ECG21" s="102"/>
      <c r="ECH21" s="102"/>
      <c r="ECI21" s="102"/>
      <c r="ECJ21" s="102"/>
      <c r="ECK21" s="102"/>
      <c r="ECL21" s="102"/>
      <c r="ECM21" s="102"/>
      <c r="ECN21" s="102"/>
      <c r="ECO21" s="102"/>
      <c r="ECP21" s="102"/>
      <c r="ECQ21" s="102"/>
      <c r="ECR21" s="102"/>
      <c r="ECS21" s="102"/>
      <c r="ECT21" s="102"/>
      <c r="ECU21" s="102"/>
      <c r="ECV21" s="102"/>
      <c r="ECW21" s="102"/>
      <c r="ECX21" s="102"/>
      <c r="ECY21" s="102"/>
      <c r="ECZ21" s="102"/>
      <c r="EDA21" s="102"/>
      <c r="EDB21" s="102"/>
      <c r="EDC21" s="102"/>
      <c r="EDD21" s="102"/>
      <c r="EDE21" s="102"/>
      <c r="EDF21" s="102"/>
      <c r="EDG21" s="102"/>
      <c r="EDH21" s="102"/>
      <c r="EDI21" s="102"/>
      <c r="EDJ21" s="102"/>
      <c r="EDK21" s="102"/>
      <c r="EDL21" s="102"/>
      <c r="EDM21" s="102"/>
      <c r="EDN21" s="102"/>
      <c r="EDO21" s="102"/>
      <c r="EDP21" s="102"/>
      <c r="EDQ21" s="102"/>
      <c r="EDR21" s="102"/>
      <c r="EDS21" s="102"/>
      <c r="EDT21" s="102"/>
      <c r="EDU21" s="102"/>
      <c r="EDV21" s="102"/>
      <c r="EDW21" s="102"/>
      <c r="EDX21" s="102"/>
      <c r="EDY21" s="102"/>
      <c r="EDZ21" s="102"/>
      <c r="EEA21" s="102"/>
      <c r="EEB21" s="102"/>
      <c r="EEC21" s="102"/>
      <c r="EED21" s="102"/>
      <c r="EEE21" s="102"/>
      <c r="EEF21" s="102"/>
      <c r="EEG21" s="102"/>
      <c r="EEH21" s="102"/>
      <c r="EEI21" s="102"/>
      <c r="EEJ21" s="102"/>
      <c r="EEK21" s="102"/>
      <c r="EEL21" s="102"/>
      <c r="EEM21" s="102"/>
      <c r="EEN21" s="102"/>
      <c r="EEO21" s="102"/>
      <c r="EEP21" s="102"/>
      <c r="EEQ21" s="102"/>
      <c r="EER21" s="102"/>
      <c r="EES21" s="102"/>
      <c r="EET21" s="102"/>
      <c r="EEU21" s="102"/>
      <c r="EEV21" s="102"/>
      <c r="EEW21" s="102"/>
      <c r="EEX21" s="102"/>
      <c r="EEY21" s="102"/>
      <c r="EEZ21" s="102"/>
      <c r="EFA21" s="102"/>
      <c r="EFB21" s="102"/>
      <c r="EFC21" s="102"/>
      <c r="EFD21" s="102"/>
      <c r="EFE21" s="102"/>
      <c r="EFF21" s="102"/>
      <c r="EFG21" s="102"/>
      <c r="EFH21" s="102"/>
      <c r="EFI21" s="102"/>
      <c r="EFJ21" s="102"/>
      <c r="EFK21" s="102"/>
      <c r="EFL21" s="102"/>
      <c r="EFM21" s="102"/>
      <c r="EFN21" s="102"/>
      <c r="EFO21" s="102"/>
      <c r="EFP21" s="102"/>
      <c r="EFQ21" s="102"/>
      <c r="EFR21" s="102"/>
      <c r="EFS21" s="102"/>
      <c r="EFT21" s="102"/>
      <c r="EFU21" s="102"/>
      <c r="EFV21" s="102"/>
      <c r="EFW21" s="102"/>
      <c r="EFX21" s="102"/>
      <c r="EFY21" s="102"/>
      <c r="EFZ21" s="102"/>
      <c r="EGA21" s="102"/>
      <c r="EGB21" s="102"/>
      <c r="EGC21" s="102"/>
      <c r="EGD21" s="102"/>
      <c r="EGE21" s="102"/>
      <c r="EGF21" s="102"/>
      <c r="EGG21" s="102"/>
      <c r="EGH21" s="102"/>
      <c r="EGI21" s="102"/>
      <c r="EGJ21" s="102"/>
      <c r="EGK21" s="102"/>
      <c r="EGL21" s="102"/>
      <c r="EGM21" s="102"/>
      <c r="EGN21" s="102"/>
      <c r="EGO21" s="102"/>
      <c r="EGP21" s="102"/>
      <c r="EGQ21" s="102"/>
      <c r="EGR21" s="102"/>
      <c r="EGS21" s="102"/>
      <c r="EGT21" s="102"/>
      <c r="EGU21" s="102"/>
      <c r="EGV21" s="102"/>
      <c r="EGW21" s="102"/>
      <c r="EGX21" s="102"/>
      <c r="EGY21" s="102"/>
      <c r="EGZ21" s="102"/>
      <c r="EHA21" s="102"/>
      <c r="EHB21" s="102"/>
      <c r="EHC21" s="102"/>
      <c r="EHD21" s="102"/>
      <c r="EHE21" s="102"/>
      <c r="EHF21" s="102"/>
      <c r="EHG21" s="102"/>
      <c r="EHH21" s="102"/>
      <c r="EHI21" s="102"/>
      <c r="EHJ21" s="102"/>
      <c r="EHK21" s="102"/>
      <c r="EHL21" s="102"/>
      <c r="EHM21" s="102"/>
      <c r="EHN21" s="102"/>
      <c r="EHO21" s="102"/>
      <c r="EHP21" s="102"/>
      <c r="EHQ21" s="102"/>
      <c r="EHR21" s="102"/>
      <c r="EHS21" s="102"/>
      <c r="EHT21" s="102"/>
      <c r="EHU21" s="102"/>
      <c r="EHV21" s="102"/>
      <c r="EHW21" s="102"/>
      <c r="EHX21" s="102"/>
      <c r="EHY21" s="102"/>
      <c r="EHZ21" s="102"/>
      <c r="EIA21" s="102"/>
      <c r="EIB21" s="102"/>
      <c r="EIC21" s="102"/>
      <c r="EID21" s="102"/>
      <c r="EIE21" s="102"/>
      <c r="EIF21" s="102"/>
      <c r="EIG21" s="102"/>
      <c r="EIH21" s="102"/>
      <c r="EII21" s="102"/>
      <c r="EIJ21" s="102"/>
      <c r="EIK21" s="102"/>
      <c r="EIL21" s="102"/>
      <c r="EIM21" s="102"/>
      <c r="EIN21" s="102"/>
      <c r="EIO21" s="102"/>
      <c r="EIP21" s="102"/>
      <c r="EIQ21" s="102"/>
      <c r="EIR21" s="102"/>
      <c r="EIS21" s="102"/>
      <c r="EIT21" s="102"/>
      <c r="EIU21" s="102"/>
      <c r="EIV21" s="102"/>
      <c r="EIW21" s="102"/>
      <c r="EIX21" s="102"/>
      <c r="EIY21" s="102"/>
      <c r="EIZ21" s="102"/>
      <c r="EJA21" s="102"/>
      <c r="EJB21" s="102"/>
      <c r="EJC21" s="102"/>
      <c r="EJD21" s="102"/>
      <c r="EJE21" s="102"/>
      <c r="EJF21" s="102"/>
      <c r="EJG21" s="102"/>
      <c r="EJH21" s="102"/>
      <c r="EJI21" s="102"/>
      <c r="EJJ21" s="102"/>
      <c r="EJK21" s="102"/>
      <c r="EJL21" s="102"/>
      <c r="EJM21" s="102"/>
      <c r="EJN21" s="102"/>
      <c r="EJO21" s="102"/>
      <c r="EJP21" s="102"/>
      <c r="EJQ21" s="102"/>
      <c r="EJR21" s="102"/>
      <c r="EJS21" s="102"/>
      <c r="EJT21" s="102"/>
      <c r="EJU21" s="102"/>
      <c r="EJV21" s="102"/>
      <c r="EJW21" s="102"/>
      <c r="EJX21" s="102"/>
      <c r="EJY21" s="102"/>
      <c r="EJZ21" s="102"/>
      <c r="EKA21" s="102"/>
      <c r="EKB21" s="102"/>
      <c r="EKC21" s="102"/>
      <c r="EKD21" s="102"/>
      <c r="EKE21" s="102"/>
      <c r="EKF21" s="102"/>
      <c r="EKG21" s="102"/>
      <c r="EKH21" s="102"/>
      <c r="EKI21" s="102"/>
      <c r="EKJ21" s="102"/>
      <c r="EKK21" s="102"/>
      <c r="EKL21" s="102"/>
      <c r="EKM21" s="102"/>
      <c r="EKN21" s="102"/>
      <c r="EKO21" s="102"/>
      <c r="EKP21" s="102"/>
      <c r="EKQ21" s="102"/>
      <c r="EKR21" s="102"/>
      <c r="EKS21" s="102"/>
      <c r="EKT21" s="102"/>
      <c r="EKU21" s="102"/>
      <c r="EKV21" s="102"/>
      <c r="EKW21" s="102"/>
      <c r="EKX21" s="102"/>
      <c r="EKY21" s="102"/>
      <c r="EKZ21" s="102"/>
      <c r="ELA21" s="102"/>
      <c r="ELB21" s="102"/>
      <c r="ELC21" s="102"/>
      <c r="ELD21" s="102"/>
      <c r="ELE21" s="102"/>
      <c r="ELF21" s="102"/>
      <c r="ELG21" s="102"/>
      <c r="ELH21" s="102"/>
      <c r="ELI21" s="102"/>
      <c r="ELJ21" s="102"/>
      <c r="ELK21" s="102"/>
      <c r="ELL21" s="102"/>
      <c r="ELM21" s="102"/>
      <c r="ELN21" s="102"/>
      <c r="ELO21" s="102"/>
      <c r="ELP21" s="102"/>
      <c r="ELQ21" s="102"/>
      <c r="ELR21" s="102"/>
      <c r="ELS21" s="102"/>
      <c r="ELT21" s="102"/>
      <c r="ELU21" s="102"/>
      <c r="ELV21" s="102"/>
      <c r="ELW21" s="102"/>
      <c r="ELX21" s="102"/>
      <c r="ELY21" s="102"/>
      <c r="ELZ21" s="102"/>
      <c r="EMA21" s="102"/>
      <c r="EMB21" s="102"/>
      <c r="EMC21" s="102"/>
      <c r="EMD21" s="102"/>
      <c r="EME21" s="102"/>
      <c r="EMF21" s="102"/>
      <c r="EMG21" s="102"/>
      <c r="EMH21" s="102"/>
      <c r="EMI21" s="102"/>
      <c r="EMJ21" s="102"/>
      <c r="EMK21" s="102"/>
      <c r="EML21" s="102"/>
      <c r="EMM21" s="102"/>
      <c r="EMN21" s="102"/>
      <c r="EMO21" s="102"/>
      <c r="EMP21" s="102"/>
      <c r="EMQ21" s="102"/>
      <c r="EMR21" s="102"/>
      <c r="EMS21" s="102"/>
      <c r="EMT21" s="102"/>
      <c r="EMU21" s="102"/>
      <c r="EMV21" s="102"/>
      <c r="EMW21" s="102"/>
      <c r="EMX21" s="102"/>
      <c r="EMY21" s="102"/>
      <c r="EMZ21" s="102"/>
      <c r="ENA21" s="102"/>
      <c r="ENB21" s="102"/>
      <c r="ENC21" s="102"/>
      <c r="END21" s="102"/>
      <c r="ENE21" s="102"/>
      <c r="ENF21" s="102"/>
      <c r="ENG21" s="102"/>
      <c r="ENH21" s="102"/>
      <c r="ENI21" s="102"/>
      <c r="ENJ21" s="102"/>
      <c r="ENK21" s="102"/>
      <c r="ENL21" s="102"/>
      <c r="ENM21" s="102"/>
      <c r="ENN21" s="102"/>
      <c r="ENO21" s="102"/>
      <c r="ENP21" s="102"/>
      <c r="ENQ21" s="102"/>
      <c r="ENR21" s="102"/>
      <c r="ENS21" s="102"/>
      <c r="ENT21" s="102"/>
      <c r="ENU21" s="102"/>
      <c r="ENV21" s="102"/>
      <c r="ENW21" s="102"/>
      <c r="ENX21" s="102"/>
      <c r="ENY21" s="102"/>
      <c r="ENZ21" s="102"/>
      <c r="EOA21" s="102"/>
      <c r="EOB21" s="102"/>
      <c r="EOC21" s="102"/>
      <c r="EOD21" s="102"/>
      <c r="EOE21" s="102"/>
      <c r="EOF21" s="102"/>
      <c r="EOG21" s="102"/>
      <c r="EOH21" s="102"/>
      <c r="EOI21" s="102"/>
      <c r="EOJ21" s="102"/>
      <c r="EOK21" s="102"/>
      <c r="EOL21" s="102"/>
      <c r="EOM21" s="102"/>
      <c r="EON21" s="102"/>
      <c r="EOO21" s="102"/>
      <c r="EOP21" s="102"/>
      <c r="EOQ21" s="102"/>
      <c r="EOR21" s="102"/>
      <c r="EOS21" s="102"/>
      <c r="EOT21" s="102"/>
      <c r="EOU21" s="102"/>
      <c r="EOV21" s="102"/>
      <c r="EOW21" s="102"/>
      <c r="EOX21" s="102"/>
      <c r="EOY21" s="102"/>
      <c r="EOZ21" s="102"/>
      <c r="EPA21" s="102"/>
      <c r="EPB21" s="102"/>
      <c r="EPC21" s="102"/>
      <c r="EPD21" s="102"/>
      <c r="EPE21" s="102"/>
      <c r="EPF21" s="102"/>
      <c r="EPG21" s="102"/>
      <c r="EPH21" s="102"/>
      <c r="EPI21" s="102"/>
      <c r="EPJ21" s="102"/>
      <c r="EPK21" s="102"/>
      <c r="EPL21" s="102"/>
      <c r="EPM21" s="102"/>
      <c r="EPN21" s="102"/>
      <c r="EPO21" s="102"/>
      <c r="EPP21" s="102"/>
      <c r="EPQ21" s="102"/>
      <c r="EPR21" s="102"/>
      <c r="EPS21" s="102"/>
      <c r="EPT21" s="102"/>
      <c r="EPU21" s="102"/>
      <c r="EPV21" s="102"/>
      <c r="EPW21" s="102"/>
      <c r="EPX21" s="102"/>
      <c r="EPY21" s="102"/>
      <c r="EPZ21" s="102"/>
      <c r="EQA21" s="102"/>
      <c r="EQB21" s="102"/>
      <c r="EQC21" s="102"/>
      <c r="EQD21" s="102"/>
      <c r="EQE21" s="102"/>
      <c r="EQF21" s="102"/>
      <c r="EQG21" s="102"/>
      <c r="EQH21" s="102"/>
      <c r="EQI21" s="102"/>
      <c r="EQJ21" s="102"/>
      <c r="EQK21" s="102"/>
      <c r="EQL21" s="102"/>
      <c r="EQM21" s="102"/>
      <c r="EQN21" s="102"/>
      <c r="EQO21" s="102"/>
      <c r="EQP21" s="102"/>
      <c r="EQQ21" s="102"/>
      <c r="EQR21" s="102"/>
      <c r="EQS21" s="102"/>
      <c r="EQT21" s="102"/>
      <c r="EQU21" s="102"/>
      <c r="EQV21" s="102"/>
      <c r="EQW21" s="102"/>
      <c r="EQX21" s="102"/>
      <c r="EQY21" s="102"/>
      <c r="EQZ21" s="102"/>
      <c r="ERA21" s="102"/>
      <c r="ERB21" s="102"/>
      <c r="ERC21" s="102"/>
      <c r="ERD21" s="102"/>
      <c r="ERE21" s="102"/>
      <c r="ERF21" s="102"/>
      <c r="ERG21" s="102"/>
      <c r="ERH21" s="102"/>
      <c r="ERI21" s="102"/>
      <c r="ERJ21" s="102"/>
      <c r="ERK21" s="102"/>
      <c r="ERL21" s="102"/>
      <c r="ERM21" s="102"/>
      <c r="ERN21" s="102"/>
      <c r="ERO21" s="102"/>
      <c r="ERP21" s="102"/>
      <c r="ERQ21" s="102"/>
      <c r="ERR21" s="102"/>
      <c r="ERS21" s="102"/>
      <c r="ERT21" s="102"/>
      <c r="ERU21" s="102"/>
      <c r="ERV21" s="102"/>
      <c r="ERW21" s="102"/>
      <c r="ERX21" s="102"/>
      <c r="ERY21" s="102"/>
      <c r="ERZ21" s="102"/>
      <c r="ESA21" s="102"/>
      <c r="ESB21" s="102"/>
      <c r="ESC21" s="102"/>
      <c r="ESD21" s="102"/>
      <c r="ESE21" s="102"/>
      <c r="ESF21" s="102"/>
      <c r="ESG21" s="102"/>
      <c r="ESH21" s="102"/>
      <c r="ESI21" s="102"/>
      <c r="ESJ21" s="102"/>
      <c r="ESK21" s="102"/>
      <c r="ESL21" s="102"/>
      <c r="ESM21" s="102"/>
      <c r="ESN21" s="102"/>
      <c r="ESO21" s="102"/>
      <c r="ESP21" s="102"/>
      <c r="ESQ21" s="102"/>
      <c r="ESR21" s="102"/>
      <c r="ESS21" s="102"/>
      <c r="EST21" s="102"/>
      <c r="ESU21" s="102"/>
      <c r="ESV21" s="102"/>
      <c r="ESW21" s="102"/>
      <c r="ESX21" s="102"/>
      <c r="ESY21" s="102"/>
      <c r="ESZ21" s="102"/>
      <c r="ETA21" s="102"/>
      <c r="ETB21" s="102"/>
      <c r="ETC21" s="102"/>
      <c r="ETD21" s="102"/>
      <c r="ETE21" s="102"/>
      <c r="ETF21" s="102"/>
      <c r="ETG21" s="102"/>
      <c r="ETH21" s="102"/>
      <c r="ETI21" s="102"/>
      <c r="ETJ21" s="102"/>
      <c r="ETK21" s="102"/>
      <c r="ETL21" s="102"/>
      <c r="ETM21" s="102"/>
      <c r="ETN21" s="102"/>
      <c r="ETO21" s="102"/>
      <c r="ETP21" s="102"/>
      <c r="ETQ21" s="102"/>
      <c r="ETR21" s="102"/>
      <c r="ETS21" s="102"/>
      <c r="ETT21" s="102"/>
      <c r="ETU21" s="102"/>
      <c r="ETV21" s="102"/>
      <c r="ETW21" s="102"/>
      <c r="ETX21" s="102"/>
      <c r="ETY21" s="102"/>
      <c r="ETZ21" s="102"/>
      <c r="EUA21" s="102"/>
      <c r="EUB21" s="102"/>
      <c r="EUC21" s="102"/>
      <c r="EUD21" s="102"/>
      <c r="EUE21" s="102"/>
      <c r="EUF21" s="102"/>
      <c r="EUG21" s="102"/>
      <c r="EUH21" s="102"/>
      <c r="EUI21" s="102"/>
      <c r="EUJ21" s="102"/>
      <c r="EUK21" s="102"/>
      <c r="EUL21" s="102"/>
      <c r="EUM21" s="102"/>
      <c r="EUN21" s="102"/>
      <c r="EUO21" s="102"/>
      <c r="EUP21" s="102"/>
      <c r="EUQ21" s="102"/>
      <c r="EUR21" s="102"/>
      <c r="EUS21" s="102"/>
      <c r="EUT21" s="102"/>
      <c r="EUU21" s="102"/>
      <c r="EUV21" s="102"/>
      <c r="EUW21" s="102"/>
      <c r="EUX21" s="102"/>
      <c r="EUY21" s="102"/>
      <c r="EUZ21" s="102"/>
      <c r="EVA21" s="102"/>
      <c r="EVB21" s="102"/>
      <c r="EVC21" s="102"/>
      <c r="EVD21" s="102"/>
      <c r="EVE21" s="102"/>
      <c r="EVF21" s="102"/>
      <c r="EVG21" s="102"/>
      <c r="EVH21" s="102"/>
      <c r="EVI21" s="102"/>
      <c r="EVJ21" s="102"/>
      <c r="EVK21" s="102"/>
      <c r="EVL21" s="102"/>
      <c r="EVM21" s="102"/>
      <c r="EVN21" s="102"/>
      <c r="EVO21" s="102"/>
      <c r="EVP21" s="102"/>
      <c r="EVQ21" s="102"/>
      <c r="EVR21" s="102"/>
      <c r="EVS21" s="102"/>
      <c r="EVT21" s="102"/>
      <c r="EVU21" s="102"/>
      <c r="EVV21" s="102"/>
      <c r="EVW21" s="102"/>
      <c r="EVX21" s="102"/>
      <c r="EVY21" s="102"/>
      <c r="EVZ21" s="102"/>
      <c r="EWA21" s="102"/>
      <c r="EWB21" s="102"/>
      <c r="EWC21" s="102"/>
      <c r="EWD21" s="102"/>
      <c r="EWE21" s="102"/>
      <c r="EWF21" s="102"/>
      <c r="EWG21" s="102"/>
      <c r="EWH21" s="102"/>
      <c r="EWI21" s="102"/>
      <c r="EWJ21" s="102"/>
      <c r="EWK21" s="102"/>
      <c r="EWL21" s="102"/>
      <c r="EWM21" s="102"/>
      <c r="EWN21" s="102"/>
      <c r="EWO21" s="102"/>
      <c r="EWP21" s="102"/>
      <c r="EWQ21" s="102"/>
      <c r="EWR21" s="102"/>
      <c r="EWS21" s="102"/>
      <c r="EWT21" s="102"/>
      <c r="EWU21" s="102"/>
      <c r="EWV21" s="102"/>
      <c r="EWW21" s="102"/>
      <c r="EWX21" s="102"/>
      <c r="EWY21" s="102"/>
      <c r="EWZ21" s="102"/>
      <c r="EXA21" s="102"/>
      <c r="EXB21" s="102"/>
      <c r="EXC21" s="102"/>
      <c r="EXD21" s="102"/>
      <c r="EXE21" s="102"/>
      <c r="EXF21" s="102"/>
      <c r="EXG21" s="102"/>
      <c r="EXH21" s="102"/>
      <c r="EXI21" s="102"/>
      <c r="EXJ21" s="102"/>
      <c r="EXK21" s="102"/>
      <c r="EXL21" s="102"/>
      <c r="EXM21" s="102"/>
      <c r="EXN21" s="102"/>
      <c r="EXO21" s="102"/>
      <c r="EXP21" s="102"/>
      <c r="EXQ21" s="102"/>
      <c r="EXR21" s="102"/>
      <c r="EXS21" s="102"/>
      <c r="EXT21" s="102"/>
      <c r="EXU21" s="102"/>
      <c r="EXV21" s="102"/>
      <c r="EXW21" s="102"/>
      <c r="EXX21" s="102"/>
      <c r="EXY21" s="102"/>
      <c r="EXZ21" s="102"/>
      <c r="EYA21" s="102"/>
      <c r="EYB21" s="102"/>
      <c r="EYC21" s="102"/>
      <c r="EYD21" s="102"/>
      <c r="EYE21" s="102"/>
      <c r="EYF21" s="102"/>
      <c r="EYG21" s="102"/>
      <c r="EYH21" s="102"/>
      <c r="EYI21" s="102"/>
      <c r="EYJ21" s="102"/>
      <c r="EYK21" s="102"/>
      <c r="EYL21" s="102"/>
      <c r="EYM21" s="102"/>
      <c r="EYN21" s="102"/>
      <c r="EYO21" s="102"/>
      <c r="EYP21" s="102"/>
      <c r="EYQ21" s="102"/>
      <c r="EYR21" s="102"/>
      <c r="EYS21" s="102"/>
      <c r="EYT21" s="102"/>
      <c r="EYU21" s="102"/>
      <c r="EYV21" s="102"/>
      <c r="EYW21" s="102"/>
      <c r="EYX21" s="102"/>
      <c r="EYY21" s="102"/>
      <c r="EYZ21" s="102"/>
      <c r="EZA21" s="102"/>
      <c r="EZB21" s="102"/>
      <c r="EZC21" s="102"/>
      <c r="EZD21" s="102"/>
      <c r="EZE21" s="102"/>
      <c r="EZF21" s="102"/>
      <c r="EZG21" s="102"/>
      <c r="EZH21" s="102"/>
      <c r="EZI21" s="102"/>
      <c r="EZJ21" s="102"/>
      <c r="EZK21" s="102"/>
      <c r="EZL21" s="102"/>
      <c r="EZM21" s="102"/>
      <c r="EZN21" s="102"/>
      <c r="EZO21" s="102"/>
      <c r="EZP21" s="102"/>
      <c r="EZQ21" s="102"/>
      <c r="EZR21" s="102"/>
      <c r="EZS21" s="102"/>
      <c r="EZT21" s="102"/>
      <c r="EZU21" s="102"/>
      <c r="EZV21" s="102"/>
      <c r="EZW21" s="102"/>
      <c r="EZX21" s="102"/>
      <c r="EZY21" s="102"/>
      <c r="EZZ21" s="102"/>
      <c r="FAA21" s="102"/>
      <c r="FAB21" s="102"/>
      <c r="FAC21" s="102"/>
      <c r="FAD21" s="102"/>
      <c r="FAE21" s="102"/>
      <c r="FAF21" s="102"/>
      <c r="FAG21" s="102"/>
      <c r="FAH21" s="102"/>
      <c r="FAI21" s="102"/>
      <c r="FAJ21" s="102"/>
      <c r="FAK21" s="102"/>
      <c r="FAL21" s="102"/>
      <c r="FAM21" s="102"/>
      <c r="FAN21" s="102"/>
      <c r="FAO21" s="102"/>
      <c r="FAP21" s="102"/>
      <c r="FAQ21" s="102"/>
      <c r="FAR21" s="102"/>
      <c r="FAS21" s="102"/>
      <c r="FAT21" s="102"/>
      <c r="FAU21" s="102"/>
      <c r="FAV21" s="102"/>
      <c r="FAW21" s="102"/>
      <c r="FAX21" s="102"/>
      <c r="FAY21" s="102"/>
      <c r="FAZ21" s="102"/>
      <c r="FBA21" s="102"/>
      <c r="FBB21" s="102"/>
      <c r="FBC21" s="102"/>
      <c r="FBD21" s="102"/>
      <c r="FBE21" s="102"/>
      <c r="FBF21" s="102"/>
      <c r="FBG21" s="102"/>
      <c r="FBH21" s="102"/>
      <c r="FBI21" s="102"/>
      <c r="FBJ21" s="102"/>
      <c r="FBK21" s="102"/>
      <c r="FBL21" s="102"/>
      <c r="FBM21" s="102"/>
      <c r="FBN21" s="102"/>
      <c r="FBO21" s="102"/>
      <c r="FBP21" s="102"/>
      <c r="FBQ21" s="102"/>
      <c r="FBR21" s="102"/>
      <c r="FBS21" s="102"/>
      <c r="FBT21" s="102"/>
      <c r="FBU21" s="102"/>
      <c r="FBV21" s="102"/>
      <c r="FBW21" s="102"/>
      <c r="FBX21" s="102"/>
      <c r="FBY21" s="102"/>
      <c r="FBZ21" s="102"/>
      <c r="FCA21" s="102"/>
      <c r="FCB21" s="102"/>
      <c r="FCC21" s="102"/>
      <c r="FCD21" s="102"/>
      <c r="FCE21" s="102"/>
      <c r="FCF21" s="102"/>
      <c r="FCG21" s="102"/>
      <c r="FCH21" s="102"/>
      <c r="FCI21" s="102"/>
      <c r="FCJ21" s="102"/>
      <c r="FCK21" s="102"/>
      <c r="FCL21" s="102"/>
      <c r="FCM21" s="102"/>
      <c r="FCN21" s="102"/>
      <c r="FCO21" s="102"/>
      <c r="FCP21" s="102"/>
      <c r="FCQ21" s="102"/>
      <c r="FCR21" s="102"/>
      <c r="FCS21" s="102"/>
      <c r="FCT21" s="102"/>
      <c r="FCU21" s="102"/>
      <c r="FCV21" s="102"/>
      <c r="FCW21" s="102"/>
      <c r="FCX21" s="102"/>
      <c r="FCY21" s="102"/>
      <c r="FCZ21" s="102"/>
      <c r="FDA21" s="102"/>
      <c r="FDB21" s="102"/>
      <c r="FDC21" s="102"/>
      <c r="FDD21" s="102"/>
      <c r="FDE21" s="102"/>
      <c r="FDF21" s="102"/>
      <c r="FDG21" s="102"/>
      <c r="FDH21" s="102"/>
      <c r="FDI21" s="102"/>
      <c r="FDJ21" s="102"/>
      <c r="FDK21" s="102"/>
      <c r="FDL21" s="102"/>
      <c r="FDM21" s="102"/>
      <c r="FDN21" s="102"/>
      <c r="FDO21" s="102"/>
      <c r="FDP21" s="102"/>
      <c r="FDQ21" s="102"/>
      <c r="FDR21" s="102"/>
      <c r="FDS21" s="102"/>
      <c r="FDT21" s="102"/>
      <c r="FDU21" s="102"/>
      <c r="FDV21" s="102"/>
      <c r="FDW21" s="102"/>
      <c r="FDX21" s="102"/>
      <c r="FDY21" s="102"/>
      <c r="FDZ21" s="102"/>
      <c r="FEA21" s="102"/>
      <c r="FEB21" s="102"/>
      <c r="FEC21" s="102"/>
      <c r="FED21" s="102"/>
      <c r="FEE21" s="102"/>
      <c r="FEF21" s="102"/>
      <c r="FEG21" s="102"/>
      <c r="FEH21" s="102"/>
      <c r="FEI21" s="102"/>
      <c r="FEJ21" s="102"/>
      <c r="FEK21" s="102"/>
      <c r="FEL21" s="102"/>
      <c r="FEM21" s="102"/>
      <c r="FEN21" s="102"/>
      <c r="FEO21" s="102"/>
      <c r="FEP21" s="102"/>
      <c r="FEQ21" s="102"/>
      <c r="FER21" s="102"/>
      <c r="FES21" s="102"/>
      <c r="FET21" s="102"/>
      <c r="FEU21" s="102"/>
      <c r="FEV21" s="102"/>
      <c r="FEW21" s="102"/>
      <c r="FEX21" s="102"/>
      <c r="FEY21" s="102"/>
      <c r="FEZ21" s="102"/>
      <c r="FFA21" s="102"/>
      <c r="FFB21" s="102"/>
      <c r="FFC21" s="102"/>
      <c r="FFD21" s="102"/>
      <c r="FFE21" s="102"/>
      <c r="FFF21" s="102"/>
      <c r="FFG21" s="102"/>
      <c r="FFH21" s="102"/>
      <c r="FFI21" s="102"/>
      <c r="FFJ21" s="102"/>
      <c r="FFK21" s="102"/>
      <c r="FFL21" s="102"/>
      <c r="FFM21" s="102"/>
      <c r="FFN21" s="102"/>
      <c r="FFO21" s="102"/>
      <c r="FFP21" s="102"/>
      <c r="FFQ21" s="102"/>
      <c r="FFR21" s="102"/>
      <c r="FFS21" s="102"/>
      <c r="FFT21" s="102"/>
      <c r="FFU21" s="102"/>
      <c r="FFV21" s="102"/>
      <c r="FFW21" s="102"/>
      <c r="FFX21" s="102"/>
      <c r="FFY21" s="102"/>
      <c r="FFZ21" s="102"/>
      <c r="FGA21" s="102"/>
      <c r="FGB21" s="102"/>
      <c r="FGC21" s="102"/>
      <c r="FGD21" s="102"/>
      <c r="FGE21" s="102"/>
      <c r="FGF21" s="102"/>
      <c r="FGG21" s="102"/>
      <c r="FGH21" s="102"/>
      <c r="FGI21" s="102"/>
      <c r="FGJ21" s="102"/>
      <c r="FGK21" s="102"/>
      <c r="FGL21" s="102"/>
      <c r="FGM21" s="102"/>
      <c r="FGN21" s="102"/>
      <c r="FGO21" s="102"/>
      <c r="FGP21" s="102"/>
      <c r="FGQ21" s="102"/>
      <c r="FGR21" s="102"/>
      <c r="FGS21" s="102"/>
      <c r="FGT21" s="102"/>
      <c r="FGU21" s="102"/>
      <c r="FGV21" s="102"/>
      <c r="FGW21" s="102"/>
      <c r="FGX21" s="102"/>
      <c r="FGY21" s="102"/>
      <c r="FGZ21" s="102"/>
      <c r="FHA21" s="102"/>
      <c r="FHB21" s="102"/>
      <c r="FHC21" s="102"/>
      <c r="FHD21" s="102"/>
      <c r="FHE21" s="102"/>
      <c r="FHF21" s="102"/>
      <c r="FHG21" s="102"/>
      <c r="FHH21" s="102"/>
      <c r="FHI21" s="102"/>
      <c r="FHJ21" s="102"/>
      <c r="FHK21" s="102"/>
      <c r="FHL21" s="102"/>
      <c r="FHM21" s="102"/>
      <c r="FHN21" s="102"/>
      <c r="FHO21" s="102"/>
      <c r="FHP21" s="102"/>
      <c r="FHQ21" s="102"/>
      <c r="FHR21" s="102"/>
      <c r="FHS21" s="102"/>
      <c r="FHT21" s="102"/>
      <c r="FHU21" s="102"/>
      <c r="FHV21" s="102"/>
      <c r="FHW21" s="102"/>
      <c r="FHX21" s="102"/>
      <c r="FHY21" s="102"/>
      <c r="FHZ21" s="102"/>
      <c r="FIA21" s="102"/>
      <c r="FIB21" s="102"/>
      <c r="FIC21" s="102"/>
      <c r="FID21" s="102"/>
      <c r="FIE21" s="102"/>
      <c r="FIF21" s="102"/>
      <c r="FIG21" s="102"/>
      <c r="FIH21" s="102"/>
      <c r="FII21" s="102"/>
      <c r="FIJ21" s="102"/>
      <c r="FIK21" s="102"/>
      <c r="FIL21" s="102"/>
      <c r="FIM21" s="102"/>
      <c r="FIN21" s="102"/>
      <c r="FIO21" s="102"/>
      <c r="FIP21" s="102"/>
      <c r="FIQ21" s="102"/>
      <c r="FIR21" s="102"/>
      <c r="FIS21" s="102"/>
      <c r="FIT21" s="102"/>
      <c r="FIU21" s="102"/>
      <c r="FIV21" s="102"/>
      <c r="FIW21" s="102"/>
      <c r="FIX21" s="102"/>
      <c r="FIY21" s="102"/>
      <c r="FIZ21" s="102"/>
      <c r="FJA21" s="102"/>
      <c r="FJB21" s="102"/>
      <c r="FJC21" s="102"/>
      <c r="FJD21" s="102"/>
      <c r="FJE21" s="102"/>
      <c r="FJF21" s="102"/>
      <c r="FJG21" s="102"/>
      <c r="FJH21" s="102"/>
      <c r="FJI21" s="102"/>
      <c r="FJJ21" s="102"/>
      <c r="FJK21" s="102"/>
      <c r="FJL21" s="102"/>
      <c r="FJM21" s="102"/>
      <c r="FJN21" s="102"/>
      <c r="FJO21" s="102"/>
      <c r="FJP21" s="102"/>
      <c r="FJQ21" s="102"/>
      <c r="FJR21" s="102"/>
      <c r="FJS21" s="102"/>
      <c r="FJT21" s="102"/>
      <c r="FJU21" s="102"/>
      <c r="FJV21" s="102"/>
      <c r="FJW21" s="102"/>
      <c r="FJX21" s="102"/>
      <c r="FJY21" s="102"/>
      <c r="FJZ21" s="102"/>
      <c r="FKA21" s="102"/>
      <c r="FKB21" s="102"/>
      <c r="FKC21" s="102"/>
      <c r="FKD21" s="102"/>
      <c r="FKE21" s="102"/>
      <c r="FKF21" s="102"/>
      <c r="FKG21" s="102"/>
      <c r="FKH21" s="102"/>
      <c r="FKI21" s="102"/>
      <c r="FKJ21" s="102"/>
      <c r="FKK21" s="102"/>
      <c r="FKL21" s="102"/>
      <c r="FKM21" s="102"/>
      <c r="FKN21" s="102"/>
      <c r="FKO21" s="102"/>
      <c r="FKP21" s="102"/>
      <c r="FKQ21" s="102"/>
      <c r="FKR21" s="102"/>
      <c r="FKS21" s="102"/>
      <c r="FKT21" s="102"/>
      <c r="FKU21" s="102"/>
      <c r="FKV21" s="102"/>
      <c r="FKW21" s="102"/>
      <c r="FKX21" s="102"/>
      <c r="FKY21" s="102"/>
      <c r="FKZ21" s="102"/>
      <c r="FLA21" s="102"/>
      <c r="FLB21" s="102"/>
      <c r="FLC21" s="102"/>
      <c r="FLD21" s="102"/>
      <c r="FLE21" s="102"/>
      <c r="FLF21" s="102"/>
      <c r="FLG21" s="102"/>
      <c r="FLH21" s="102"/>
      <c r="FLI21" s="102"/>
      <c r="FLJ21" s="102"/>
      <c r="FLK21" s="102"/>
      <c r="FLL21" s="102"/>
      <c r="FLM21" s="102"/>
      <c r="FLN21" s="102"/>
      <c r="FLO21" s="102"/>
      <c r="FLP21" s="102"/>
      <c r="FLQ21" s="102"/>
      <c r="FLR21" s="102"/>
      <c r="FLS21" s="102"/>
      <c r="FLT21" s="102"/>
      <c r="FLU21" s="102"/>
      <c r="FLV21" s="102"/>
      <c r="FLW21" s="102"/>
      <c r="FLX21" s="102"/>
      <c r="FLY21" s="102"/>
      <c r="FLZ21" s="102"/>
      <c r="FMA21" s="102"/>
      <c r="FMB21" s="102"/>
      <c r="FMC21" s="102"/>
      <c r="FMD21" s="102"/>
      <c r="FME21" s="102"/>
      <c r="FMF21" s="102"/>
      <c r="FMG21" s="102"/>
      <c r="FMH21" s="102"/>
      <c r="FMI21" s="102"/>
      <c r="FMJ21" s="102"/>
      <c r="FMK21" s="102"/>
      <c r="FML21" s="102"/>
      <c r="FMM21" s="102"/>
      <c r="FMN21" s="102"/>
      <c r="FMO21" s="102"/>
      <c r="FMP21" s="102"/>
      <c r="FMQ21" s="102"/>
      <c r="FMR21" s="102"/>
      <c r="FMS21" s="102"/>
      <c r="FMT21" s="102"/>
      <c r="FMU21" s="102"/>
      <c r="FMV21" s="102"/>
      <c r="FMW21" s="102"/>
      <c r="FMX21" s="102"/>
      <c r="FMY21" s="102"/>
      <c r="FMZ21" s="102"/>
      <c r="FNA21" s="102"/>
      <c r="FNB21" s="102"/>
      <c r="FNC21" s="102"/>
      <c r="FND21" s="102"/>
      <c r="FNE21" s="102"/>
      <c r="FNF21" s="102"/>
      <c r="FNG21" s="102"/>
      <c r="FNH21" s="102"/>
      <c r="FNI21" s="102"/>
      <c r="FNJ21" s="102"/>
      <c r="FNK21" s="102"/>
      <c r="FNL21" s="102"/>
      <c r="FNM21" s="102"/>
      <c r="FNN21" s="102"/>
      <c r="FNO21" s="102"/>
      <c r="FNP21" s="102"/>
      <c r="FNQ21" s="102"/>
      <c r="FNR21" s="102"/>
      <c r="FNS21" s="102"/>
      <c r="FNT21" s="102"/>
      <c r="FNU21" s="102"/>
      <c r="FNV21" s="102"/>
      <c r="FNW21" s="102"/>
      <c r="FNX21" s="102"/>
      <c r="FNY21" s="102"/>
      <c r="FNZ21" s="102"/>
      <c r="FOA21" s="102"/>
      <c r="FOB21" s="102"/>
      <c r="FOC21" s="102"/>
      <c r="FOD21" s="102"/>
      <c r="FOE21" s="102"/>
      <c r="FOF21" s="102"/>
      <c r="FOG21" s="102"/>
      <c r="FOH21" s="102"/>
      <c r="FOI21" s="102"/>
      <c r="FOJ21" s="102"/>
      <c r="FOK21" s="102"/>
      <c r="FOL21" s="102"/>
      <c r="FOM21" s="102"/>
      <c r="FON21" s="102"/>
      <c r="FOO21" s="102"/>
      <c r="FOP21" s="102"/>
      <c r="FOQ21" s="102"/>
      <c r="FOR21" s="102"/>
      <c r="FOS21" s="102"/>
      <c r="FOT21" s="102"/>
      <c r="FOU21" s="102"/>
      <c r="FOV21" s="102"/>
      <c r="FOW21" s="102"/>
      <c r="FOX21" s="102"/>
      <c r="FOY21" s="102"/>
      <c r="FOZ21" s="102"/>
      <c r="FPA21" s="102"/>
      <c r="FPB21" s="102"/>
      <c r="FPC21" s="102"/>
      <c r="FPD21" s="102"/>
      <c r="FPE21" s="102"/>
      <c r="FPF21" s="102"/>
      <c r="FPG21" s="102"/>
      <c r="FPH21" s="102"/>
      <c r="FPI21" s="102"/>
      <c r="FPJ21" s="102"/>
      <c r="FPK21" s="102"/>
      <c r="FPL21" s="102"/>
      <c r="FPM21" s="102"/>
      <c r="FPN21" s="102"/>
      <c r="FPO21" s="102"/>
      <c r="FPP21" s="102"/>
      <c r="FPQ21" s="102"/>
      <c r="FPR21" s="102"/>
      <c r="FPS21" s="102"/>
      <c r="FPT21" s="102"/>
      <c r="FPU21" s="102"/>
      <c r="FPV21" s="102"/>
      <c r="FPW21" s="102"/>
      <c r="FPX21" s="102"/>
      <c r="FPY21" s="102"/>
      <c r="FPZ21" s="102"/>
      <c r="FQA21" s="102"/>
      <c r="FQB21" s="102"/>
      <c r="FQC21" s="102"/>
      <c r="FQD21" s="102"/>
      <c r="FQE21" s="102"/>
      <c r="FQF21" s="102"/>
      <c r="FQG21" s="102"/>
      <c r="FQH21" s="102"/>
      <c r="FQI21" s="102"/>
      <c r="FQJ21" s="102"/>
      <c r="FQK21" s="102"/>
      <c r="FQL21" s="102"/>
      <c r="FQM21" s="102"/>
      <c r="FQN21" s="102"/>
      <c r="FQO21" s="102"/>
      <c r="FQP21" s="102"/>
      <c r="FQQ21" s="102"/>
      <c r="FQR21" s="102"/>
      <c r="FQS21" s="102"/>
      <c r="FQT21" s="102"/>
      <c r="FQU21" s="102"/>
      <c r="FQV21" s="102"/>
      <c r="FQW21" s="102"/>
      <c r="FQX21" s="102"/>
      <c r="FQY21" s="102"/>
      <c r="FQZ21" s="102"/>
      <c r="FRA21" s="102"/>
      <c r="FRB21" s="102"/>
      <c r="FRC21" s="102"/>
      <c r="FRD21" s="102"/>
      <c r="FRE21" s="102"/>
      <c r="FRF21" s="102"/>
      <c r="FRG21" s="102"/>
      <c r="FRH21" s="102"/>
      <c r="FRI21" s="102"/>
      <c r="FRJ21" s="102"/>
      <c r="FRK21" s="102"/>
      <c r="FRL21" s="102"/>
      <c r="FRM21" s="102"/>
      <c r="FRN21" s="102"/>
      <c r="FRO21" s="102"/>
      <c r="FRP21" s="102"/>
      <c r="FRQ21" s="102"/>
      <c r="FRR21" s="102"/>
      <c r="FRS21" s="102"/>
      <c r="FRT21" s="102"/>
      <c r="FRU21" s="102"/>
      <c r="FRV21" s="102"/>
      <c r="FRW21" s="102"/>
      <c r="FRX21" s="102"/>
      <c r="FRY21" s="102"/>
      <c r="FRZ21" s="102"/>
      <c r="FSA21" s="102"/>
      <c r="FSB21" s="102"/>
      <c r="FSC21" s="102"/>
      <c r="FSD21" s="102"/>
      <c r="FSE21" s="102"/>
      <c r="FSF21" s="102"/>
      <c r="FSG21" s="102"/>
      <c r="FSH21" s="102"/>
      <c r="FSI21" s="102"/>
      <c r="FSJ21" s="102"/>
      <c r="FSK21" s="102"/>
      <c r="FSL21" s="102"/>
      <c r="FSM21" s="102"/>
      <c r="FSN21" s="102"/>
      <c r="FSO21" s="102"/>
      <c r="FSP21" s="102"/>
      <c r="FSQ21" s="102"/>
      <c r="FSR21" s="102"/>
      <c r="FSS21" s="102"/>
      <c r="FST21" s="102"/>
      <c r="FSU21" s="102"/>
      <c r="FSV21" s="102"/>
      <c r="FSW21" s="102"/>
      <c r="FSX21" s="102"/>
      <c r="FSY21" s="102"/>
      <c r="FSZ21" s="102"/>
      <c r="FTA21" s="102"/>
      <c r="FTB21" s="102"/>
      <c r="FTC21" s="102"/>
      <c r="FTD21" s="102"/>
      <c r="FTE21" s="102"/>
      <c r="FTF21" s="102"/>
      <c r="FTG21" s="102"/>
      <c r="FTH21" s="102"/>
      <c r="FTI21" s="102"/>
      <c r="FTJ21" s="102"/>
      <c r="FTK21" s="102"/>
      <c r="FTL21" s="102"/>
      <c r="FTM21" s="102"/>
      <c r="FTN21" s="102"/>
      <c r="FTO21" s="102"/>
      <c r="FTP21" s="102"/>
      <c r="FTQ21" s="102"/>
      <c r="FTR21" s="102"/>
      <c r="FTS21" s="102"/>
      <c r="FTT21" s="102"/>
      <c r="FTU21" s="102"/>
      <c r="FTV21" s="102"/>
      <c r="FTW21" s="102"/>
      <c r="FTX21" s="102"/>
      <c r="FTY21" s="102"/>
      <c r="FTZ21" s="102"/>
      <c r="FUA21" s="102"/>
      <c r="FUB21" s="102"/>
      <c r="FUC21" s="102"/>
      <c r="FUD21" s="102"/>
      <c r="FUE21" s="102"/>
      <c r="FUF21" s="102"/>
      <c r="FUG21" s="102"/>
      <c r="FUH21" s="102"/>
      <c r="FUI21" s="102"/>
      <c r="FUJ21" s="102"/>
      <c r="FUK21" s="102"/>
      <c r="FUL21" s="102"/>
      <c r="FUM21" s="102"/>
      <c r="FUN21" s="102"/>
      <c r="FUO21" s="102"/>
      <c r="FUP21" s="102"/>
      <c r="FUQ21" s="102"/>
      <c r="FUR21" s="102"/>
      <c r="FUS21" s="102"/>
      <c r="FUT21" s="102"/>
      <c r="FUU21" s="102"/>
      <c r="FUV21" s="102"/>
      <c r="FUW21" s="102"/>
      <c r="FUX21" s="102"/>
      <c r="FUY21" s="102"/>
      <c r="FUZ21" s="102"/>
      <c r="FVA21" s="102"/>
      <c r="FVB21" s="102"/>
      <c r="FVC21" s="102"/>
      <c r="FVD21" s="102"/>
      <c r="FVE21" s="102"/>
      <c r="FVF21" s="102"/>
      <c r="FVG21" s="102"/>
      <c r="FVH21" s="102"/>
      <c r="FVI21" s="102"/>
      <c r="FVJ21" s="102"/>
      <c r="FVK21" s="102"/>
      <c r="FVL21" s="102"/>
      <c r="FVM21" s="102"/>
      <c r="FVN21" s="102"/>
      <c r="FVO21" s="102"/>
      <c r="FVP21" s="102"/>
      <c r="FVQ21" s="102"/>
      <c r="FVR21" s="102"/>
      <c r="FVS21" s="102"/>
      <c r="FVT21" s="102"/>
      <c r="FVU21" s="102"/>
      <c r="FVV21" s="102"/>
      <c r="FVW21" s="102"/>
      <c r="FVX21" s="102"/>
      <c r="FVY21" s="102"/>
      <c r="FVZ21" s="102"/>
      <c r="FWA21" s="102"/>
      <c r="FWB21" s="102"/>
      <c r="FWC21" s="102"/>
      <c r="FWD21" s="102"/>
      <c r="FWE21" s="102"/>
      <c r="FWF21" s="102"/>
      <c r="FWG21" s="102"/>
      <c r="FWH21" s="102"/>
      <c r="FWI21" s="102"/>
      <c r="FWJ21" s="102"/>
      <c r="FWK21" s="102"/>
      <c r="FWL21" s="102"/>
      <c r="FWM21" s="102"/>
      <c r="FWN21" s="102"/>
      <c r="FWO21" s="102"/>
      <c r="FWP21" s="102"/>
      <c r="FWQ21" s="102"/>
      <c r="FWR21" s="102"/>
      <c r="FWS21" s="102"/>
      <c r="FWT21" s="102"/>
      <c r="FWU21" s="102"/>
      <c r="FWV21" s="102"/>
      <c r="FWW21" s="102"/>
      <c r="FWX21" s="102"/>
      <c r="FWY21" s="102"/>
      <c r="FWZ21" s="102"/>
      <c r="FXA21" s="102"/>
      <c r="FXB21" s="102"/>
      <c r="FXC21" s="102"/>
      <c r="FXD21" s="102"/>
      <c r="FXE21" s="102"/>
      <c r="FXF21" s="102"/>
      <c r="FXG21" s="102"/>
      <c r="FXH21" s="102"/>
      <c r="FXI21" s="102"/>
      <c r="FXJ21" s="102"/>
      <c r="FXK21" s="102"/>
      <c r="FXL21" s="102"/>
      <c r="FXM21" s="102"/>
      <c r="FXN21" s="102"/>
      <c r="FXO21" s="102"/>
      <c r="FXP21" s="102"/>
      <c r="FXQ21" s="102"/>
      <c r="FXR21" s="102"/>
      <c r="FXS21" s="102"/>
      <c r="FXT21" s="102"/>
      <c r="FXU21" s="102"/>
      <c r="FXV21" s="102"/>
      <c r="FXW21" s="102"/>
      <c r="FXX21" s="102"/>
      <c r="FXY21" s="102"/>
      <c r="FXZ21" s="102"/>
      <c r="FYA21" s="102"/>
      <c r="FYB21" s="102"/>
      <c r="FYC21" s="102"/>
      <c r="FYD21" s="102"/>
      <c r="FYE21" s="102"/>
      <c r="FYF21" s="102"/>
      <c r="FYG21" s="102"/>
      <c r="FYH21" s="102"/>
      <c r="FYI21" s="102"/>
      <c r="FYJ21" s="102"/>
      <c r="FYK21" s="102"/>
      <c r="FYL21" s="102"/>
      <c r="FYM21" s="102"/>
      <c r="FYN21" s="102"/>
      <c r="FYO21" s="102"/>
      <c r="FYP21" s="102"/>
      <c r="FYQ21" s="102"/>
      <c r="FYR21" s="102"/>
      <c r="FYS21" s="102"/>
      <c r="FYT21" s="102"/>
      <c r="FYU21" s="102"/>
      <c r="FYV21" s="102"/>
      <c r="FYW21" s="102"/>
      <c r="FYX21" s="102"/>
      <c r="FYY21" s="102"/>
      <c r="FYZ21" s="102"/>
      <c r="FZA21" s="102"/>
      <c r="FZB21" s="102"/>
      <c r="FZC21" s="102"/>
      <c r="FZD21" s="102"/>
      <c r="FZE21" s="102"/>
      <c r="FZF21" s="102"/>
      <c r="FZG21" s="102"/>
      <c r="FZH21" s="102"/>
      <c r="FZI21" s="102"/>
      <c r="FZJ21" s="102"/>
      <c r="FZK21" s="102"/>
      <c r="FZL21" s="102"/>
      <c r="FZM21" s="102"/>
      <c r="FZN21" s="102"/>
      <c r="FZO21" s="102"/>
      <c r="FZP21" s="102"/>
      <c r="FZQ21" s="102"/>
      <c r="FZR21" s="102"/>
      <c r="FZS21" s="102"/>
      <c r="FZT21" s="102"/>
      <c r="FZU21" s="102"/>
      <c r="FZV21" s="102"/>
      <c r="FZW21" s="102"/>
      <c r="FZX21" s="102"/>
      <c r="FZY21" s="102"/>
      <c r="FZZ21" s="102"/>
      <c r="GAA21" s="102"/>
      <c r="GAB21" s="102"/>
      <c r="GAC21" s="102"/>
      <c r="GAD21" s="102"/>
      <c r="GAE21" s="102"/>
      <c r="GAF21" s="102"/>
      <c r="GAG21" s="102"/>
      <c r="GAH21" s="102"/>
      <c r="GAI21" s="102"/>
      <c r="GAJ21" s="102"/>
      <c r="GAK21" s="102"/>
      <c r="GAL21" s="102"/>
      <c r="GAM21" s="102"/>
      <c r="GAN21" s="102"/>
      <c r="GAO21" s="102"/>
      <c r="GAP21" s="102"/>
      <c r="GAQ21" s="102"/>
      <c r="GAR21" s="102"/>
      <c r="GAS21" s="102"/>
      <c r="GAT21" s="102"/>
      <c r="GAU21" s="102"/>
      <c r="GAV21" s="102"/>
      <c r="GAW21" s="102"/>
      <c r="GAX21" s="102"/>
      <c r="GAY21" s="102"/>
      <c r="GAZ21" s="102"/>
      <c r="GBA21" s="102"/>
      <c r="GBB21" s="102"/>
      <c r="GBC21" s="102"/>
      <c r="GBD21" s="102"/>
      <c r="GBE21" s="102"/>
      <c r="GBF21" s="102"/>
      <c r="GBG21" s="102"/>
      <c r="GBH21" s="102"/>
      <c r="GBI21" s="102"/>
      <c r="GBJ21" s="102"/>
      <c r="GBK21" s="102"/>
      <c r="GBL21" s="102"/>
      <c r="GBM21" s="102"/>
      <c r="GBN21" s="102"/>
      <c r="GBO21" s="102"/>
      <c r="GBP21" s="102"/>
      <c r="GBQ21" s="102"/>
      <c r="GBR21" s="102"/>
      <c r="GBS21" s="102"/>
      <c r="GBT21" s="102"/>
      <c r="GBU21" s="102"/>
      <c r="GBV21" s="102"/>
      <c r="GBW21" s="102"/>
      <c r="GBX21" s="102"/>
      <c r="GBY21" s="102"/>
      <c r="GBZ21" s="102"/>
      <c r="GCA21" s="102"/>
      <c r="GCB21" s="102"/>
      <c r="GCC21" s="102"/>
      <c r="GCD21" s="102"/>
      <c r="GCE21" s="102"/>
      <c r="GCF21" s="102"/>
      <c r="GCG21" s="102"/>
      <c r="GCH21" s="102"/>
      <c r="GCI21" s="102"/>
      <c r="GCJ21" s="102"/>
      <c r="GCK21" s="102"/>
      <c r="GCL21" s="102"/>
      <c r="GCM21" s="102"/>
      <c r="GCN21" s="102"/>
      <c r="GCO21" s="102"/>
      <c r="GCP21" s="102"/>
      <c r="GCQ21" s="102"/>
      <c r="GCR21" s="102"/>
      <c r="GCS21" s="102"/>
      <c r="GCT21" s="102"/>
      <c r="GCU21" s="102"/>
      <c r="GCV21" s="102"/>
      <c r="GCW21" s="102"/>
      <c r="GCX21" s="102"/>
      <c r="GCY21" s="102"/>
      <c r="GCZ21" s="102"/>
      <c r="GDA21" s="102"/>
      <c r="GDB21" s="102"/>
      <c r="GDC21" s="102"/>
      <c r="GDD21" s="102"/>
      <c r="GDE21" s="102"/>
      <c r="GDF21" s="102"/>
      <c r="GDG21" s="102"/>
      <c r="GDH21" s="102"/>
      <c r="GDI21" s="102"/>
      <c r="GDJ21" s="102"/>
      <c r="GDK21" s="102"/>
      <c r="GDL21" s="102"/>
      <c r="GDM21" s="102"/>
      <c r="GDN21" s="102"/>
      <c r="GDO21" s="102"/>
      <c r="GDP21" s="102"/>
      <c r="GDQ21" s="102"/>
      <c r="GDR21" s="102"/>
      <c r="GDS21" s="102"/>
      <c r="GDT21" s="102"/>
      <c r="GDU21" s="102"/>
      <c r="GDV21" s="102"/>
      <c r="GDW21" s="102"/>
      <c r="GDX21" s="102"/>
      <c r="GDY21" s="102"/>
      <c r="GDZ21" s="102"/>
      <c r="GEA21" s="102"/>
      <c r="GEB21" s="102"/>
      <c r="GEC21" s="102"/>
      <c r="GED21" s="102"/>
      <c r="GEE21" s="102"/>
      <c r="GEF21" s="102"/>
      <c r="GEG21" s="102"/>
      <c r="GEH21" s="102"/>
      <c r="GEI21" s="102"/>
      <c r="GEJ21" s="102"/>
      <c r="GEK21" s="102"/>
      <c r="GEL21" s="102"/>
      <c r="GEM21" s="102"/>
      <c r="GEN21" s="102"/>
      <c r="GEO21" s="102"/>
      <c r="GEP21" s="102"/>
      <c r="GEQ21" s="102"/>
      <c r="GER21" s="102"/>
      <c r="GES21" s="102"/>
      <c r="GET21" s="102"/>
      <c r="GEU21" s="102"/>
      <c r="GEV21" s="102"/>
      <c r="GEW21" s="102"/>
      <c r="GEX21" s="102"/>
      <c r="GEY21" s="102"/>
      <c r="GEZ21" s="102"/>
      <c r="GFA21" s="102"/>
      <c r="GFB21" s="102"/>
      <c r="GFC21" s="102"/>
      <c r="GFD21" s="102"/>
      <c r="GFE21" s="102"/>
      <c r="GFF21" s="102"/>
      <c r="GFG21" s="102"/>
      <c r="GFH21" s="102"/>
      <c r="GFI21" s="102"/>
      <c r="GFJ21" s="102"/>
      <c r="GFK21" s="102"/>
      <c r="GFL21" s="102"/>
      <c r="GFM21" s="102"/>
      <c r="GFN21" s="102"/>
      <c r="GFO21" s="102"/>
      <c r="GFP21" s="102"/>
      <c r="GFQ21" s="102"/>
      <c r="GFR21" s="102"/>
      <c r="GFS21" s="102"/>
      <c r="GFT21" s="102"/>
      <c r="GFU21" s="102"/>
      <c r="GFV21" s="102"/>
      <c r="GFW21" s="102"/>
      <c r="GFX21" s="102"/>
      <c r="GFY21" s="102"/>
      <c r="GFZ21" s="102"/>
      <c r="GGA21" s="102"/>
      <c r="GGB21" s="102"/>
      <c r="GGC21" s="102"/>
      <c r="GGD21" s="102"/>
      <c r="GGE21" s="102"/>
      <c r="GGF21" s="102"/>
      <c r="GGG21" s="102"/>
      <c r="GGH21" s="102"/>
      <c r="GGI21" s="102"/>
      <c r="GGJ21" s="102"/>
      <c r="GGK21" s="102"/>
      <c r="GGL21" s="102"/>
      <c r="GGM21" s="102"/>
      <c r="GGN21" s="102"/>
      <c r="GGO21" s="102"/>
      <c r="GGP21" s="102"/>
      <c r="GGQ21" s="102"/>
      <c r="GGR21" s="102"/>
      <c r="GGS21" s="102"/>
      <c r="GGT21" s="102"/>
      <c r="GGU21" s="102"/>
      <c r="GGV21" s="102"/>
      <c r="GGW21" s="102"/>
      <c r="GGX21" s="102"/>
      <c r="GGY21" s="102"/>
      <c r="GGZ21" s="102"/>
      <c r="GHA21" s="102"/>
      <c r="GHB21" s="102"/>
      <c r="GHC21" s="102"/>
      <c r="GHD21" s="102"/>
      <c r="GHE21" s="102"/>
      <c r="GHF21" s="102"/>
      <c r="GHG21" s="102"/>
      <c r="GHH21" s="102"/>
      <c r="GHI21" s="102"/>
      <c r="GHJ21" s="102"/>
      <c r="GHK21" s="102"/>
      <c r="GHL21" s="102"/>
      <c r="GHM21" s="102"/>
      <c r="GHN21" s="102"/>
      <c r="GHO21" s="102"/>
      <c r="GHP21" s="102"/>
      <c r="GHQ21" s="102"/>
      <c r="GHR21" s="102"/>
      <c r="GHS21" s="102"/>
      <c r="GHT21" s="102"/>
      <c r="GHU21" s="102"/>
      <c r="GHV21" s="102"/>
      <c r="GHW21" s="102"/>
      <c r="GHX21" s="102"/>
      <c r="GHY21" s="102"/>
      <c r="GHZ21" s="102"/>
      <c r="GIA21" s="102"/>
      <c r="GIB21" s="102"/>
      <c r="GIC21" s="102"/>
      <c r="GID21" s="102"/>
      <c r="GIE21" s="102"/>
      <c r="GIF21" s="102"/>
      <c r="GIG21" s="102"/>
      <c r="GIH21" s="102"/>
      <c r="GII21" s="102"/>
      <c r="GIJ21" s="102"/>
      <c r="GIK21" s="102"/>
      <c r="GIL21" s="102"/>
      <c r="GIM21" s="102"/>
      <c r="GIN21" s="102"/>
      <c r="GIO21" s="102"/>
      <c r="GIP21" s="102"/>
      <c r="GIQ21" s="102"/>
      <c r="GIR21" s="102"/>
      <c r="GIS21" s="102"/>
      <c r="GIT21" s="102"/>
      <c r="GIU21" s="102"/>
      <c r="GIV21" s="102"/>
      <c r="GIW21" s="102"/>
      <c r="GIX21" s="102"/>
      <c r="GIY21" s="102"/>
      <c r="GIZ21" s="102"/>
      <c r="GJA21" s="102"/>
      <c r="GJB21" s="102"/>
      <c r="GJC21" s="102"/>
      <c r="GJD21" s="102"/>
      <c r="GJE21" s="102"/>
      <c r="GJF21" s="102"/>
      <c r="GJG21" s="102"/>
      <c r="GJH21" s="102"/>
      <c r="GJI21" s="102"/>
      <c r="GJJ21" s="102"/>
      <c r="GJK21" s="102"/>
      <c r="GJL21" s="102"/>
      <c r="GJM21" s="102"/>
      <c r="GJN21" s="102"/>
      <c r="GJO21" s="102"/>
      <c r="GJP21" s="102"/>
      <c r="GJQ21" s="102"/>
      <c r="GJR21" s="102"/>
      <c r="GJS21" s="102"/>
      <c r="GJT21" s="102"/>
      <c r="GJU21" s="102"/>
      <c r="GJV21" s="102"/>
      <c r="GJW21" s="102"/>
      <c r="GJX21" s="102"/>
      <c r="GJY21" s="102"/>
      <c r="GJZ21" s="102"/>
      <c r="GKA21" s="102"/>
      <c r="GKB21" s="102"/>
      <c r="GKC21" s="102"/>
      <c r="GKD21" s="102"/>
      <c r="GKE21" s="102"/>
      <c r="GKF21" s="102"/>
      <c r="GKG21" s="102"/>
      <c r="GKH21" s="102"/>
      <c r="GKI21" s="102"/>
      <c r="GKJ21" s="102"/>
      <c r="GKK21" s="102"/>
      <c r="GKL21" s="102"/>
      <c r="GKM21" s="102"/>
      <c r="GKN21" s="102"/>
      <c r="GKO21" s="102"/>
      <c r="GKP21" s="102"/>
      <c r="GKQ21" s="102"/>
      <c r="GKR21" s="102"/>
      <c r="GKS21" s="102"/>
      <c r="GKT21" s="102"/>
      <c r="GKU21" s="102"/>
      <c r="GKV21" s="102"/>
      <c r="GKW21" s="102"/>
      <c r="GKX21" s="102"/>
      <c r="GKY21" s="102"/>
      <c r="GKZ21" s="102"/>
      <c r="GLA21" s="102"/>
      <c r="GLB21" s="102"/>
      <c r="GLC21" s="102"/>
      <c r="GLD21" s="102"/>
      <c r="GLE21" s="102"/>
      <c r="GLF21" s="102"/>
      <c r="GLG21" s="102"/>
      <c r="GLH21" s="102"/>
      <c r="GLI21" s="102"/>
      <c r="GLJ21" s="102"/>
      <c r="GLK21" s="102"/>
      <c r="GLL21" s="102"/>
      <c r="GLM21" s="102"/>
      <c r="GLN21" s="102"/>
      <c r="GLO21" s="102"/>
      <c r="GLP21" s="102"/>
      <c r="GLQ21" s="102"/>
      <c r="GLR21" s="102"/>
      <c r="GLS21" s="102"/>
      <c r="GLT21" s="102"/>
      <c r="GLU21" s="102"/>
      <c r="GLV21" s="102"/>
      <c r="GLW21" s="102"/>
      <c r="GLX21" s="102"/>
      <c r="GLY21" s="102"/>
      <c r="GLZ21" s="102"/>
      <c r="GMA21" s="102"/>
      <c r="GMB21" s="102"/>
      <c r="GMC21" s="102"/>
      <c r="GMD21" s="102"/>
      <c r="GME21" s="102"/>
      <c r="GMF21" s="102"/>
      <c r="GMG21" s="102"/>
      <c r="GMH21" s="102"/>
      <c r="GMI21" s="102"/>
      <c r="GMJ21" s="102"/>
      <c r="GMK21" s="102"/>
      <c r="GML21" s="102"/>
      <c r="GMM21" s="102"/>
      <c r="GMN21" s="102"/>
      <c r="GMO21" s="102"/>
      <c r="GMP21" s="102"/>
      <c r="GMQ21" s="102"/>
      <c r="GMR21" s="102"/>
      <c r="GMS21" s="102"/>
      <c r="GMT21" s="102"/>
      <c r="GMU21" s="102"/>
      <c r="GMV21" s="102"/>
      <c r="GMW21" s="102"/>
      <c r="GMX21" s="102"/>
      <c r="GMY21" s="102"/>
      <c r="GMZ21" s="102"/>
      <c r="GNA21" s="102"/>
      <c r="GNB21" s="102"/>
      <c r="GNC21" s="102"/>
      <c r="GND21" s="102"/>
      <c r="GNE21" s="102"/>
      <c r="GNF21" s="102"/>
      <c r="GNG21" s="102"/>
      <c r="GNH21" s="102"/>
      <c r="GNI21" s="102"/>
      <c r="GNJ21" s="102"/>
      <c r="GNK21" s="102"/>
      <c r="GNL21" s="102"/>
      <c r="GNM21" s="102"/>
      <c r="GNN21" s="102"/>
      <c r="GNO21" s="102"/>
      <c r="GNP21" s="102"/>
      <c r="GNQ21" s="102"/>
      <c r="GNR21" s="102"/>
      <c r="GNS21" s="102"/>
      <c r="GNT21" s="102"/>
      <c r="GNU21" s="102"/>
      <c r="GNV21" s="102"/>
      <c r="GNW21" s="102"/>
      <c r="GNX21" s="102"/>
      <c r="GNY21" s="102"/>
      <c r="GNZ21" s="102"/>
      <c r="GOA21" s="102"/>
      <c r="GOB21" s="102"/>
      <c r="GOC21" s="102"/>
      <c r="GOD21" s="102"/>
      <c r="GOE21" s="102"/>
      <c r="GOF21" s="102"/>
      <c r="GOG21" s="102"/>
      <c r="GOH21" s="102"/>
      <c r="GOI21" s="102"/>
      <c r="GOJ21" s="102"/>
      <c r="GOK21" s="102"/>
      <c r="GOL21" s="102"/>
      <c r="GOM21" s="102"/>
      <c r="GON21" s="102"/>
      <c r="GOO21" s="102"/>
      <c r="GOP21" s="102"/>
      <c r="GOQ21" s="102"/>
      <c r="GOR21" s="102"/>
      <c r="GOS21" s="102"/>
      <c r="GOT21" s="102"/>
      <c r="GOU21" s="102"/>
      <c r="GOV21" s="102"/>
      <c r="GOW21" s="102"/>
      <c r="GOX21" s="102"/>
      <c r="GOY21" s="102"/>
      <c r="GOZ21" s="102"/>
      <c r="GPA21" s="102"/>
      <c r="GPB21" s="102"/>
      <c r="GPC21" s="102"/>
      <c r="GPD21" s="102"/>
      <c r="GPE21" s="102"/>
      <c r="GPF21" s="102"/>
      <c r="GPG21" s="102"/>
      <c r="GPH21" s="102"/>
      <c r="GPI21" s="102"/>
      <c r="GPJ21" s="102"/>
      <c r="GPK21" s="102"/>
      <c r="GPL21" s="102"/>
      <c r="GPM21" s="102"/>
      <c r="GPN21" s="102"/>
      <c r="GPO21" s="102"/>
      <c r="GPP21" s="102"/>
      <c r="GPQ21" s="102"/>
      <c r="GPR21" s="102"/>
      <c r="GPS21" s="102"/>
      <c r="GPT21" s="102"/>
      <c r="GPU21" s="102"/>
      <c r="GPV21" s="102"/>
      <c r="GPW21" s="102"/>
      <c r="GPX21" s="102"/>
      <c r="GPY21" s="102"/>
      <c r="GPZ21" s="102"/>
      <c r="GQA21" s="102"/>
      <c r="GQB21" s="102"/>
      <c r="GQC21" s="102"/>
      <c r="GQD21" s="102"/>
      <c r="GQE21" s="102"/>
      <c r="GQF21" s="102"/>
      <c r="GQG21" s="102"/>
      <c r="GQH21" s="102"/>
      <c r="GQI21" s="102"/>
      <c r="GQJ21" s="102"/>
      <c r="GQK21" s="102"/>
      <c r="GQL21" s="102"/>
      <c r="GQM21" s="102"/>
      <c r="GQN21" s="102"/>
      <c r="GQO21" s="102"/>
      <c r="GQP21" s="102"/>
      <c r="GQQ21" s="102"/>
      <c r="GQR21" s="102"/>
      <c r="GQS21" s="102"/>
      <c r="GQT21" s="102"/>
      <c r="GQU21" s="102"/>
      <c r="GQV21" s="102"/>
      <c r="GQW21" s="102"/>
      <c r="GQX21" s="102"/>
      <c r="GQY21" s="102"/>
      <c r="GQZ21" s="102"/>
      <c r="GRA21" s="102"/>
      <c r="GRB21" s="102"/>
      <c r="GRC21" s="102"/>
      <c r="GRD21" s="102"/>
      <c r="GRE21" s="102"/>
      <c r="GRF21" s="102"/>
      <c r="GRG21" s="102"/>
      <c r="GRH21" s="102"/>
      <c r="GRI21" s="102"/>
      <c r="GRJ21" s="102"/>
      <c r="GRK21" s="102"/>
      <c r="GRL21" s="102"/>
      <c r="GRM21" s="102"/>
      <c r="GRN21" s="102"/>
      <c r="GRO21" s="102"/>
      <c r="GRP21" s="102"/>
      <c r="GRQ21" s="102"/>
      <c r="GRR21" s="102"/>
      <c r="GRS21" s="102"/>
      <c r="GRT21" s="102"/>
      <c r="GRU21" s="102"/>
      <c r="GRV21" s="102"/>
      <c r="GRW21" s="102"/>
      <c r="GRX21" s="102"/>
      <c r="GRY21" s="102"/>
      <c r="GRZ21" s="102"/>
      <c r="GSA21" s="102"/>
      <c r="GSB21" s="102"/>
      <c r="GSC21" s="102"/>
      <c r="GSD21" s="102"/>
      <c r="GSE21" s="102"/>
      <c r="GSF21" s="102"/>
      <c r="GSG21" s="102"/>
      <c r="GSH21" s="102"/>
      <c r="GSI21" s="102"/>
      <c r="GSJ21" s="102"/>
      <c r="GSK21" s="102"/>
      <c r="GSL21" s="102"/>
      <c r="GSM21" s="102"/>
      <c r="GSN21" s="102"/>
      <c r="GSO21" s="102"/>
      <c r="GSP21" s="102"/>
      <c r="GSQ21" s="102"/>
      <c r="GSR21" s="102"/>
      <c r="GSS21" s="102"/>
      <c r="GST21" s="102"/>
      <c r="GSU21" s="102"/>
      <c r="GSV21" s="102"/>
      <c r="GSW21" s="102"/>
      <c r="GSX21" s="102"/>
      <c r="GSY21" s="102"/>
      <c r="GSZ21" s="102"/>
      <c r="GTA21" s="102"/>
      <c r="GTB21" s="102"/>
      <c r="GTC21" s="102"/>
      <c r="GTD21" s="102"/>
      <c r="GTE21" s="102"/>
      <c r="GTF21" s="102"/>
      <c r="GTG21" s="102"/>
      <c r="GTH21" s="102"/>
      <c r="GTI21" s="102"/>
      <c r="GTJ21" s="102"/>
      <c r="GTK21" s="102"/>
      <c r="GTL21" s="102"/>
      <c r="GTM21" s="102"/>
      <c r="GTN21" s="102"/>
      <c r="GTO21" s="102"/>
      <c r="GTP21" s="102"/>
      <c r="GTQ21" s="102"/>
      <c r="GTR21" s="102"/>
      <c r="GTS21" s="102"/>
      <c r="GTT21" s="102"/>
      <c r="GTU21" s="102"/>
      <c r="GTV21" s="102"/>
      <c r="GTW21" s="102"/>
      <c r="GTX21" s="102"/>
      <c r="GTY21" s="102"/>
      <c r="GTZ21" s="102"/>
      <c r="GUA21" s="102"/>
      <c r="GUB21" s="102"/>
      <c r="GUC21" s="102"/>
      <c r="GUD21" s="102"/>
      <c r="GUE21" s="102"/>
      <c r="GUF21" s="102"/>
      <c r="GUG21" s="102"/>
      <c r="GUH21" s="102"/>
      <c r="GUI21" s="102"/>
      <c r="GUJ21" s="102"/>
      <c r="GUK21" s="102"/>
      <c r="GUL21" s="102"/>
      <c r="GUM21" s="102"/>
      <c r="GUN21" s="102"/>
      <c r="GUO21" s="102"/>
      <c r="GUP21" s="102"/>
      <c r="GUQ21" s="102"/>
      <c r="GUR21" s="102"/>
      <c r="GUS21" s="102"/>
      <c r="GUT21" s="102"/>
      <c r="GUU21" s="102"/>
      <c r="GUV21" s="102"/>
      <c r="GUW21" s="102"/>
      <c r="GUX21" s="102"/>
      <c r="GUY21" s="102"/>
      <c r="GUZ21" s="102"/>
      <c r="GVA21" s="102"/>
      <c r="GVB21" s="102"/>
      <c r="GVC21" s="102"/>
      <c r="GVD21" s="102"/>
      <c r="GVE21" s="102"/>
      <c r="GVF21" s="102"/>
      <c r="GVG21" s="102"/>
      <c r="GVH21" s="102"/>
      <c r="GVI21" s="102"/>
      <c r="GVJ21" s="102"/>
      <c r="GVK21" s="102"/>
      <c r="GVL21" s="102"/>
      <c r="GVM21" s="102"/>
      <c r="GVN21" s="102"/>
      <c r="GVO21" s="102"/>
      <c r="GVP21" s="102"/>
      <c r="GVQ21" s="102"/>
      <c r="GVR21" s="102"/>
      <c r="GVS21" s="102"/>
      <c r="GVT21" s="102"/>
      <c r="GVU21" s="102"/>
      <c r="GVV21" s="102"/>
      <c r="GVW21" s="102"/>
      <c r="GVX21" s="102"/>
      <c r="GVY21" s="102"/>
      <c r="GVZ21" s="102"/>
      <c r="GWA21" s="102"/>
      <c r="GWB21" s="102"/>
      <c r="GWC21" s="102"/>
      <c r="GWD21" s="102"/>
      <c r="GWE21" s="102"/>
      <c r="GWF21" s="102"/>
      <c r="GWG21" s="102"/>
      <c r="GWH21" s="102"/>
      <c r="GWI21" s="102"/>
      <c r="GWJ21" s="102"/>
      <c r="GWK21" s="102"/>
      <c r="GWL21" s="102"/>
      <c r="GWM21" s="102"/>
      <c r="GWN21" s="102"/>
      <c r="GWO21" s="102"/>
      <c r="GWP21" s="102"/>
      <c r="GWQ21" s="102"/>
      <c r="GWR21" s="102"/>
      <c r="GWS21" s="102"/>
      <c r="GWT21" s="102"/>
      <c r="GWU21" s="102"/>
      <c r="GWV21" s="102"/>
      <c r="GWW21" s="102"/>
      <c r="GWX21" s="102"/>
      <c r="GWY21" s="102"/>
      <c r="GWZ21" s="102"/>
      <c r="GXA21" s="102"/>
      <c r="GXB21" s="102"/>
      <c r="GXC21" s="102"/>
      <c r="GXD21" s="102"/>
      <c r="GXE21" s="102"/>
      <c r="GXF21" s="102"/>
      <c r="GXG21" s="102"/>
      <c r="GXH21" s="102"/>
      <c r="GXI21" s="102"/>
      <c r="GXJ21" s="102"/>
      <c r="GXK21" s="102"/>
      <c r="GXL21" s="102"/>
      <c r="GXM21" s="102"/>
      <c r="GXN21" s="102"/>
      <c r="GXO21" s="102"/>
      <c r="GXP21" s="102"/>
      <c r="GXQ21" s="102"/>
      <c r="GXR21" s="102"/>
      <c r="GXS21" s="102"/>
      <c r="GXT21" s="102"/>
      <c r="GXU21" s="102"/>
      <c r="GXV21" s="102"/>
      <c r="GXW21" s="102"/>
      <c r="GXX21" s="102"/>
      <c r="GXY21" s="102"/>
      <c r="GXZ21" s="102"/>
      <c r="GYA21" s="102"/>
      <c r="GYB21" s="102"/>
      <c r="GYC21" s="102"/>
      <c r="GYD21" s="102"/>
      <c r="GYE21" s="102"/>
      <c r="GYF21" s="102"/>
      <c r="GYG21" s="102"/>
      <c r="GYH21" s="102"/>
      <c r="GYI21" s="102"/>
      <c r="GYJ21" s="102"/>
      <c r="GYK21" s="102"/>
      <c r="GYL21" s="102"/>
      <c r="GYM21" s="102"/>
      <c r="GYN21" s="102"/>
      <c r="GYO21" s="102"/>
      <c r="GYP21" s="102"/>
      <c r="GYQ21" s="102"/>
      <c r="GYR21" s="102"/>
      <c r="GYS21" s="102"/>
      <c r="GYT21" s="102"/>
      <c r="GYU21" s="102"/>
      <c r="GYV21" s="102"/>
      <c r="GYW21" s="102"/>
      <c r="GYX21" s="102"/>
      <c r="GYY21" s="102"/>
      <c r="GYZ21" s="102"/>
      <c r="GZA21" s="102"/>
      <c r="GZB21" s="102"/>
      <c r="GZC21" s="102"/>
      <c r="GZD21" s="102"/>
      <c r="GZE21" s="102"/>
      <c r="GZF21" s="102"/>
      <c r="GZG21" s="102"/>
      <c r="GZH21" s="102"/>
      <c r="GZI21" s="102"/>
      <c r="GZJ21" s="102"/>
      <c r="GZK21" s="102"/>
      <c r="GZL21" s="102"/>
      <c r="GZM21" s="102"/>
      <c r="GZN21" s="102"/>
      <c r="GZO21" s="102"/>
      <c r="GZP21" s="102"/>
      <c r="GZQ21" s="102"/>
      <c r="GZR21" s="102"/>
      <c r="GZS21" s="102"/>
      <c r="GZT21" s="102"/>
      <c r="GZU21" s="102"/>
      <c r="GZV21" s="102"/>
      <c r="GZW21" s="102"/>
      <c r="GZX21" s="102"/>
      <c r="GZY21" s="102"/>
      <c r="GZZ21" s="102"/>
      <c r="HAA21" s="102"/>
      <c r="HAB21" s="102"/>
      <c r="HAC21" s="102"/>
      <c r="HAD21" s="102"/>
      <c r="HAE21" s="102"/>
      <c r="HAF21" s="102"/>
      <c r="HAG21" s="102"/>
      <c r="HAH21" s="102"/>
      <c r="HAI21" s="102"/>
      <c r="HAJ21" s="102"/>
      <c r="HAK21" s="102"/>
      <c r="HAL21" s="102"/>
      <c r="HAM21" s="102"/>
      <c r="HAN21" s="102"/>
      <c r="HAO21" s="102"/>
      <c r="HAP21" s="102"/>
      <c r="HAQ21" s="102"/>
      <c r="HAR21" s="102"/>
      <c r="HAS21" s="102"/>
      <c r="HAT21" s="102"/>
      <c r="HAU21" s="102"/>
      <c r="HAV21" s="102"/>
      <c r="HAW21" s="102"/>
      <c r="HAX21" s="102"/>
      <c r="HAY21" s="102"/>
      <c r="HAZ21" s="102"/>
      <c r="HBA21" s="102"/>
      <c r="HBB21" s="102"/>
      <c r="HBC21" s="102"/>
      <c r="HBD21" s="102"/>
      <c r="HBE21" s="102"/>
      <c r="HBF21" s="102"/>
      <c r="HBG21" s="102"/>
      <c r="HBH21" s="102"/>
      <c r="HBI21" s="102"/>
      <c r="HBJ21" s="102"/>
      <c r="HBK21" s="102"/>
      <c r="HBL21" s="102"/>
      <c r="HBM21" s="102"/>
      <c r="HBN21" s="102"/>
      <c r="HBO21" s="102"/>
      <c r="HBP21" s="102"/>
      <c r="HBQ21" s="102"/>
      <c r="HBR21" s="102"/>
      <c r="HBS21" s="102"/>
      <c r="HBT21" s="102"/>
      <c r="HBU21" s="102"/>
      <c r="HBV21" s="102"/>
      <c r="HBW21" s="102"/>
      <c r="HBX21" s="102"/>
      <c r="HBY21" s="102"/>
      <c r="HBZ21" s="102"/>
      <c r="HCA21" s="102"/>
      <c r="HCB21" s="102"/>
      <c r="HCC21" s="102"/>
      <c r="HCD21" s="102"/>
      <c r="HCE21" s="102"/>
      <c r="HCF21" s="102"/>
      <c r="HCG21" s="102"/>
      <c r="HCH21" s="102"/>
      <c r="HCI21" s="102"/>
      <c r="HCJ21" s="102"/>
      <c r="HCK21" s="102"/>
      <c r="HCL21" s="102"/>
      <c r="HCM21" s="102"/>
      <c r="HCN21" s="102"/>
      <c r="HCO21" s="102"/>
      <c r="HCP21" s="102"/>
      <c r="HCQ21" s="102"/>
      <c r="HCR21" s="102"/>
      <c r="HCS21" s="102"/>
      <c r="HCT21" s="102"/>
      <c r="HCU21" s="102"/>
      <c r="HCV21" s="102"/>
      <c r="HCW21" s="102"/>
      <c r="HCX21" s="102"/>
      <c r="HCY21" s="102"/>
      <c r="HCZ21" s="102"/>
      <c r="HDA21" s="102"/>
      <c r="HDB21" s="102"/>
      <c r="HDC21" s="102"/>
      <c r="HDD21" s="102"/>
      <c r="HDE21" s="102"/>
      <c r="HDF21" s="102"/>
      <c r="HDG21" s="102"/>
      <c r="HDH21" s="102"/>
      <c r="HDI21" s="102"/>
      <c r="HDJ21" s="102"/>
      <c r="HDK21" s="102"/>
      <c r="HDL21" s="102"/>
      <c r="HDM21" s="102"/>
      <c r="HDN21" s="102"/>
      <c r="HDO21" s="102"/>
      <c r="HDP21" s="102"/>
      <c r="HDQ21" s="102"/>
      <c r="HDR21" s="102"/>
      <c r="HDS21" s="102"/>
      <c r="HDT21" s="102"/>
      <c r="HDU21" s="102"/>
      <c r="HDV21" s="102"/>
      <c r="HDW21" s="102"/>
      <c r="HDX21" s="102"/>
      <c r="HDY21" s="102"/>
      <c r="HDZ21" s="102"/>
      <c r="HEA21" s="102"/>
      <c r="HEB21" s="102"/>
      <c r="HEC21" s="102"/>
      <c r="HED21" s="102"/>
      <c r="HEE21" s="102"/>
      <c r="HEF21" s="102"/>
      <c r="HEG21" s="102"/>
      <c r="HEH21" s="102"/>
      <c r="HEI21" s="102"/>
      <c r="HEJ21" s="102"/>
      <c r="HEK21" s="102"/>
      <c r="HEL21" s="102"/>
      <c r="HEM21" s="102"/>
      <c r="HEN21" s="102"/>
      <c r="HEO21" s="102"/>
      <c r="HEP21" s="102"/>
      <c r="HEQ21" s="102"/>
      <c r="HER21" s="102"/>
      <c r="HES21" s="102"/>
      <c r="HET21" s="102"/>
      <c r="HEU21" s="102"/>
      <c r="HEV21" s="102"/>
      <c r="HEW21" s="102"/>
      <c r="HEX21" s="102"/>
      <c r="HEY21" s="102"/>
      <c r="HEZ21" s="102"/>
      <c r="HFA21" s="102"/>
      <c r="HFB21" s="102"/>
      <c r="HFC21" s="102"/>
      <c r="HFD21" s="102"/>
      <c r="HFE21" s="102"/>
      <c r="HFF21" s="102"/>
      <c r="HFG21" s="102"/>
      <c r="HFH21" s="102"/>
      <c r="HFI21" s="102"/>
      <c r="HFJ21" s="102"/>
      <c r="HFK21" s="102"/>
      <c r="HFL21" s="102"/>
      <c r="HFM21" s="102"/>
      <c r="HFN21" s="102"/>
      <c r="HFO21" s="102"/>
      <c r="HFP21" s="102"/>
      <c r="HFQ21" s="102"/>
      <c r="HFR21" s="102"/>
      <c r="HFS21" s="102"/>
      <c r="HFT21" s="102"/>
      <c r="HFU21" s="102"/>
      <c r="HFV21" s="102"/>
      <c r="HFW21" s="102"/>
      <c r="HFX21" s="102"/>
      <c r="HFY21" s="102"/>
      <c r="HFZ21" s="102"/>
      <c r="HGA21" s="102"/>
      <c r="HGB21" s="102"/>
      <c r="HGC21" s="102"/>
      <c r="HGD21" s="102"/>
      <c r="HGE21" s="102"/>
      <c r="HGF21" s="102"/>
      <c r="HGG21" s="102"/>
      <c r="HGH21" s="102"/>
      <c r="HGI21" s="102"/>
      <c r="HGJ21" s="102"/>
      <c r="HGK21" s="102"/>
      <c r="HGL21" s="102"/>
      <c r="HGM21" s="102"/>
      <c r="HGN21" s="102"/>
      <c r="HGO21" s="102"/>
      <c r="HGP21" s="102"/>
      <c r="HGQ21" s="102"/>
      <c r="HGR21" s="102"/>
      <c r="HGS21" s="102"/>
      <c r="HGT21" s="102"/>
      <c r="HGU21" s="102"/>
      <c r="HGV21" s="102"/>
      <c r="HGW21" s="102"/>
      <c r="HGX21" s="102"/>
      <c r="HGY21" s="102"/>
      <c r="HGZ21" s="102"/>
      <c r="HHA21" s="102"/>
      <c r="HHB21" s="102"/>
      <c r="HHC21" s="102"/>
      <c r="HHD21" s="102"/>
      <c r="HHE21" s="102"/>
      <c r="HHF21" s="102"/>
      <c r="HHG21" s="102"/>
      <c r="HHH21" s="102"/>
      <c r="HHI21" s="102"/>
      <c r="HHJ21" s="102"/>
      <c r="HHK21" s="102"/>
      <c r="HHL21" s="102"/>
      <c r="HHM21" s="102"/>
      <c r="HHN21" s="102"/>
      <c r="HHO21" s="102"/>
      <c r="HHP21" s="102"/>
      <c r="HHQ21" s="102"/>
      <c r="HHR21" s="102"/>
      <c r="HHS21" s="102"/>
      <c r="HHT21" s="102"/>
      <c r="HHU21" s="102"/>
      <c r="HHV21" s="102"/>
      <c r="HHW21" s="102"/>
      <c r="HHX21" s="102"/>
      <c r="HHY21" s="102"/>
      <c r="HHZ21" s="102"/>
      <c r="HIA21" s="102"/>
      <c r="HIB21" s="102"/>
      <c r="HIC21" s="102"/>
      <c r="HID21" s="102"/>
      <c r="HIE21" s="102"/>
      <c r="HIF21" s="102"/>
      <c r="HIG21" s="102"/>
      <c r="HIH21" s="102"/>
      <c r="HII21" s="102"/>
      <c r="HIJ21" s="102"/>
      <c r="HIK21" s="102"/>
      <c r="HIL21" s="102"/>
      <c r="HIM21" s="102"/>
      <c r="HIN21" s="102"/>
      <c r="HIO21" s="102"/>
      <c r="HIP21" s="102"/>
      <c r="HIQ21" s="102"/>
      <c r="HIR21" s="102"/>
      <c r="HIS21" s="102"/>
      <c r="HIT21" s="102"/>
      <c r="HIU21" s="102"/>
      <c r="HIV21" s="102"/>
      <c r="HIW21" s="102"/>
      <c r="HIX21" s="102"/>
      <c r="HIY21" s="102"/>
      <c r="HIZ21" s="102"/>
      <c r="HJA21" s="102"/>
      <c r="HJB21" s="102"/>
      <c r="HJC21" s="102"/>
      <c r="HJD21" s="102"/>
      <c r="HJE21" s="102"/>
      <c r="HJF21" s="102"/>
      <c r="HJG21" s="102"/>
      <c r="HJH21" s="102"/>
      <c r="HJI21" s="102"/>
      <c r="HJJ21" s="102"/>
      <c r="HJK21" s="102"/>
      <c r="HJL21" s="102"/>
      <c r="HJM21" s="102"/>
      <c r="HJN21" s="102"/>
      <c r="HJO21" s="102"/>
      <c r="HJP21" s="102"/>
      <c r="HJQ21" s="102"/>
      <c r="HJR21" s="102"/>
      <c r="HJS21" s="102"/>
      <c r="HJT21" s="102"/>
      <c r="HJU21" s="102"/>
      <c r="HJV21" s="102"/>
      <c r="HJW21" s="102"/>
      <c r="HJX21" s="102"/>
      <c r="HJY21" s="102"/>
      <c r="HJZ21" s="102"/>
      <c r="HKA21" s="102"/>
      <c r="HKB21" s="102"/>
      <c r="HKC21" s="102"/>
      <c r="HKD21" s="102"/>
      <c r="HKE21" s="102"/>
      <c r="HKF21" s="102"/>
      <c r="HKG21" s="102"/>
      <c r="HKH21" s="102"/>
      <c r="HKI21" s="102"/>
      <c r="HKJ21" s="102"/>
      <c r="HKK21" s="102"/>
      <c r="HKL21" s="102"/>
      <c r="HKM21" s="102"/>
      <c r="HKN21" s="102"/>
      <c r="HKO21" s="102"/>
      <c r="HKP21" s="102"/>
      <c r="HKQ21" s="102"/>
      <c r="HKR21" s="102"/>
      <c r="HKS21" s="102"/>
      <c r="HKT21" s="102"/>
      <c r="HKU21" s="102"/>
      <c r="HKV21" s="102"/>
      <c r="HKW21" s="102"/>
      <c r="HKX21" s="102"/>
      <c r="HKY21" s="102"/>
      <c r="HKZ21" s="102"/>
      <c r="HLA21" s="102"/>
      <c r="HLB21" s="102"/>
      <c r="HLC21" s="102"/>
      <c r="HLD21" s="102"/>
      <c r="HLE21" s="102"/>
      <c r="HLF21" s="102"/>
      <c r="HLG21" s="102"/>
      <c r="HLH21" s="102"/>
      <c r="HLI21" s="102"/>
      <c r="HLJ21" s="102"/>
      <c r="HLK21" s="102"/>
      <c r="HLL21" s="102"/>
      <c r="HLM21" s="102"/>
      <c r="HLN21" s="102"/>
      <c r="HLO21" s="102"/>
      <c r="HLP21" s="102"/>
      <c r="HLQ21" s="102"/>
      <c r="HLR21" s="102"/>
      <c r="HLS21" s="102"/>
      <c r="HLT21" s="102"/>
      <c r="HLU21" s="102"/>
      <c r="HLV21" s="102"/>
      <c r="HLW21" s="102"/>
      <c r="HLX21" s="102"/>
      <c r="HLY21" s="102"/>
      <c r="HLZ21" s="102"/>
      <c r="HMA21" s="102"/>
      <c r="HMB21" s="102"/>
      <c r="HMC21" s="102"/>
      <c r="HMD21" s="102"/>
      <c r="HME21" s="102"/>
      <c r="HMF21" s="102"/>
      <c r="HMG21" s="102"/>
      <c r="HMH21" s="102"/>
      <c r="HMI21" s="102"/>
      <c r="HMJ21" s="102"/>
      <c r="HMK21" s="102"/>
      <c r="HML21" s="102"/>
      <c r="HMM21" s="102"/>
      <c r="HMN21" s="102"/>
      <c r="HMO21" s="102"/>
      <c r="HMP21" s="102"/>
      <c r="HMQ21" s="102"/>
      <c r="HMR21" s="102"/>
      <c r="HMS21" s="102"/>
      <c r="HMT21" s="102"/>
      <c r="HMU21" s="102"/>
      <c r="HMV21" s="102"/>
      <c r="HMW21" s="102"/>
      <c r="HMX21" s="102"/>
      <c r="HMY21" s="102"/>
      <c r="HMZ21" s="102"/>
      <c r="HNA21" s="102"/>
      <c r="HNB21" s="102"/>
      <c r="HNC21" s="102"/>
      <c r="HND21" s="102"/>
      <c r="HNE21" s="102"/>
      <c r="HNF21" s="102"/>
      <c r="HNG21" s="102"/>
      <c r="HNH21" s="102"/>
      <c r="HNI21" s="102"/>
      <c r="HNJ21" s="102"/>
      <c r="HNK21" s="102"/>
      <c r="HNL21" s="102"/>
      <c r="HNM21" s="102"/>
      <c r="HNN21" s="102"/>
      <c r="HNO21" s="102"/>
      <c r="HNP21" s="102"/>
      <c r="HNQ21" s="102"/>
      <c r="HNR21" s="102"/>
      <c r="HNS21" s="102"/>
      <c r="HNT21" s="102"/>
      <c r="HNU21" s="102"/>
      <c r="HNV21" s="102"/>
      <c r="HNW21" s="102"/>
      <c r="HNX21" s="102"/>
      <c r="HNY21" s="102"/>
      <c r="HNZ21" s="102"/>
      <c r="HOA21" s="102"/>
      <c r="HOB21" s="102"/>
      <c r="HOC21" s="102"/>
      <c r="HOD21" s="102"/>
      <c r="HOE21" s="102"/>
      <c r="HOF21" s="102"/>
      <c r="HOG21" s="102"/>
      <c r="HOH21" s="102"/>
      <c r="HOI21" s="102"/>
      <c r="HOJ21" s="102"/>
      <c r="HOK21" s="102"/>
      <c r="HOL21" s="102"/>
      <c r="HOM21" s="102"/>
      <c r="HON21" s="102"/>
      <c r="HOO21" s="102"/>
      <c r="HOP21" s="102"/>
      <c r="HOQ21" s="102"/>
      <c r="HOR21" s="102"/>
      <c r="HOS21" s="102"/>
      <c r="HOT21" s="102"/>
      <c r="HOU21" s="102"/>
      <c r="HOV21" s="102"/>
      <c r="HOW21" s="102"/>
      <c r="HOX21" s="102"/>
      <c r="HOY21" s="102"/>
      <c r="HOZ21" s="102"/>
      <c r="HPA21" s="102"/>
      <c r="HPB21" s="102"/>
      <c r="HPC21" s="102"/>
      <c r="HPD21" s="102"/>
      <c r="HPE21" s="102"/>
      <c r="HPF21" s="102"/>
      <c r="HPG21" s="102"/>
      <c r="HPH21" s="102"/>
      <c r="HPI21" s="102"/>
      <c r="HPJ21" s="102"/>
      <c r="HPK21" s="102"/>
      <c r="HPL21" s="102"/>
      <c r="HPM21" s="102"/>
      <c r="HPN21" s="102"/>
      <c r="HPO21" s="102"/>
      <c r="HPP21" s="102"/>
      <c r="HPQ21" s="102"/>
      <c r="HPR21" s="102"/>
      <c r="HPS21" s="102"/>
      <c r="HPT21" s="102"/>
      <c r="HPU21" s="102"/>
      <c r="HPV21" s="102"/>
      <c r="HPW21" s="102"/>
      <c r="HPX21" s="102"/>
      <c r="HPY21" s="102"/>
      <c r="HPZ21" s="102"/>
      <c r="HQA21" s="102"/>
      <c r="HQB21" s="102"/>
      <c r="HQC21" s="102"/>
      <c r="HQD21" s="102"/>
      <c r="HQE21" s="102"/>
      <c r="HQF21" s="102"/>
      <c r="HQG21" s="102"/>
      <c r="HQH21" s="102"/>
      <c r="HQI21" s="102"/>
      <c r="HQJ21" s="102"/>
      <c r="HQK21" s="102"/>
      <c r="HQL21" s="102"/>
      <c r="HQM21" s="102"/>
      <c r="HQN21" s="102"/>
      <c r="HQO21" s="102"/>
      <c r="HQP21" s="102"/>
      <c r="HQQ21" s="102"/>
      <c r="HQR21" s="102"/>
      <c r="HQS21" s="102"/>
      <c r="HQT21" s="102"/>
      <c r="HQU21" s="102"/>
      <c r="HQV21" s="102"/>
      <c r="HQW21" s="102"/>
      <c r="HQX21" s="102"/>
      <c r="HQY21" s="102"/>
      <c r="HQZ21" s="102"/>
      <c r="HRA21" s="102"/>
      <c r="HRB21" s="102"/>
      <c r="HRC21" s="102"/>
      <c r="HRD21" s="102"/>
      <c r="HRE21" s="102"/>
      <c r="HRF21" s="102"/>
      <c r="HRG21" s="102"/>
      <c r="HRH21" s="102"/>
      <c r="HRI21" s="102"/>
      <c r="HRJ21" s="102"/>
      <c r="HRK21" s="102"/>
      <c r="HRL21" s="102"/>
      <c r="HRM21" s="102"/>
      <c r="HRN21" s="102"/>
      <c r="HRO21" s="102"/>
      <c r="HRP21" s="102"/>
      <c r="HRQ21" s="102"/>
      <c r="HRR21" s="102"/>
      <c r="HRS21" s="102"/>
      <c r="HRT21" s="102"/>
      <c r="HRU21" s="102"/>
      <c r="HRV21" s="102"/>
      <c r="HRW21" s="102"/>
      <c r="HRX21" s="102"/>
      <c r="HRY21" s="102"/>
      <c r="HRZ21" s="102"/>
      <c r="HSA21" s="102"/>
      <c r="HSB21" s="102"/>
      <c r="HSC21" s="102"/>
      <c r="HSD21" s="102"/>
      <c r="HSE21" s="102"/>
      <c r="HSF21" s="102"/>
      <c r="HSG21" s="102"/>
      <c r="HSH21" s="102"/>
      <c r="HSI21" s="102"/>
      <c r="HSJ21" s="102"/>
      <c r="HSK21" s="102"/>
      <c r="HSL21" s="102"/>
      <c r="HSM21" s="102"/>
      <c r="HSN21" s="102"/>
      <c r="HSO21" s="102"/>
      <c r="HSP21" s="102"/>
      <c r="HSQ21" s="102"/>
      <c r="HSR21" s="102"/>
      <c r="HSS21" s="102"/>
      <c r="HST21" s="102"/>
      <c r="HSU21" s="102"/>
      <c r="HSV21" s="102"/>
      <c r="HSW21" s="102"/>
      <c r="HSX21" s="102"/>
      <c r="HSY21" s="102"/>
      <c r="HSZ21" s="102"/>
      <c r="HTA21" s="102"/>
      <c r="HTB21" s="102"/>
      <c r="HTC21" s="102"/>
      <c r="HTD21" s="102"/>
      <c r="HTE21" s="102"/>
      <c r="HTF21" s="102"/>
      <c r="HTG21" s="102"/>
      <c r="HTH21" s="102"/>
      <c r="HTI21" s="102"/>
      <c r="HTJ21" s="102"/>
      <c r="HTK21" s="102"/>
      <c r="HTL21" s="102"/>
      <c r="HTM21" s="102"/>
      <c r="HTN21" s="102"/>
      <c r="HTO21" s="102"/>
      <c r="HTP21" s="102"/>
      <c r="HTQ21" s="102"/>
      <c r="HTR21" s="102"/>
      <c r="HTS21" s="102"/>
      <c r="HTT21" s="102"/>
      <c r="HTU21" s="102"/>
      <c r="HTV21" s="102"/>
      <c r="HTW21" s="102"/>
      <c r="HTX21" s="102"/>
      <c r="HTY21" s="102"/>
      <c r="HTZ21" s="102"/>
      <c r="HUA21" s="102"/>
      <c r="HUB21" s="102"/>
      <c r="HUC21" s="102"/>
      <c r="HUD21" s="102"/>
      <c r="HUE21" s="102"/>
      <c r="HUF21" s="102"/>
      <c r="HUG21" s="102"/>
      <c r="HUH21" s="102"/>
      <c r="HUI21" s="102"/>
      <c r="HUJ21" s="102"/>
      <c r="HUK21" s="102"/>
      <c r="HUL21" s="102"/>
      <c r="HUM21" s="102"/>
      <c r="HUN21" s="102"/>
      <c r="HUO21" s="102"/>
      <c r="HUP21" s="102"/>
      <c r="HUQ21" s="102"/>
      <c r="HUR21" s="102"/>
      <c r="HUS21" s="102"/>
      <c r="HUT21" s="102"/>
      <c r="HUU21" s="102"/>
      <c r="HUV21" s="102"/>
      <c r="HUW21" s="102"/>
      <c r="HUX21" s="102"/>
      <c r="HUY21" s="102"/>
      <c r="HUZ21" s="102"/>
      <c r="HVA21" s="102"/>
      <c r="HVB21" s="102"/>
      <c r="HVC21" s="102"/>
      <c r="HVD21" s="102"/>
      <c r="HVE21" s="102"/>
      <c r="HVF21" s="102"/>
      <c r="HVG21" s="102"/>
      <c r="HVH21" s="102"/>
      <c r="HVI21" s="102"/>
      <c r="HVJ21" s="102"/>
      <c r="HVK21" s="102"/>
      <c r="HVL21" s="102"/>
      <c r="HVM21" s="102"/>
      <c r="HVN21" s="102"/>
      <c r="HVO21" s="102"/>
      <c r="HVP21" s="102"/>
      <c r="HVQ21" s="102"/>
      <c r="HVR21" s="102"/>
      <c r="HVS21" s="102"/>
      <c r="HVT21" s="102"/>
      <c r="HVU21" s="102"/>
      <c r="HVV21" s="102"/>
      <c r="HVW21" s="102"/>
      <c r="HVX21" s="102"/>
      <c r="HVY21" s="102"/>
      <c r="HVZ21" s="102"/>
      <c r="HWA21" s="102"/>
      <c r="HWB21" s="102"/>
      <c r="HWC21" s="102"/>
      <c r="HWD21" s="102"/>
      <c r="HWE21" s="102"/>
      <c r="HWF21" s="102"/>
      <c r="HWG21" s="102"/>
      <c r="HWH21" s="102"/>
      <c r="HWI21" s="102"/>
      <c r="HWJ21" s="102"/>
      <c r="HWK21" s="102"/>
      <c r="HWL21" s="102"/>
      <c r="HWM21" s="102"/>
      <c r="HWN21" s="102"/>
      <c r="HWO21" s="102"/>
      <c r="HWP21" s="102"/>
      <c r="HWQ21" s="102"/>
      <c r="HWR21" s="102"/>
      <c r="HWS21" s="102"/>
      <c r="HWT21" s="102"/>
      <c r="HWU21" s="102"/>
      <c r="HWV21" s="102"/>
      <c r="HWW21" s="102"/>
      <c r="HWX21" s="102"/>
      <c r="HWY21" s="102"/>
      <c r="HWZ21" s="102"/>
      <c r="HXA21" s="102"/>
      <c r="HXB21" s="102"/>
      <c r="HXC21" s="102"/>
      <c r="HXD21" s="102"/>
      <c r="HXE21" s="102"/>
      <c r="HXF21" s="102"/>
      <c r="HXG21" s="102"/>
      <c r="HXH21" s="102"/>
      <c r="HXI21" s="102"/>
      <c r="HXJ21" s="102"/>
      <c r="HXK21" s="102"/>
      <c r="HXL21" s="102"/>
      <c r="HXM21" s="102"/>
      <c r="HXN21" s="102"/>
      <c r="HXO21" s="102"/>
      <c r="HXP21" s="102"/>
      <c r="HXQ21" s="102"/>
      <c r="HXR21" s="102"/>
      <c r="HXS21" s="102"/>
      <c r="HXT21" s="102"/>
      <c r="HXU21" s="102"/>
      <c r="HXV21" s="102"/>
      <c r="HXW21" s="102"/>
      <c r="HXX21" s="102"/>
      <c r="HXY21" s="102"/>
      <c r="HXZ21" s="102"/>
      <c r="HYA21" s="102"/>
      <c r="HYB21" s="102"/>
      <c r="HYC21" s="102"/>
      <c r="HYD21" s="102"/>
      <c r="HYE21" s="102"/>
      <c r="HYF21" s="102"/>
      <c r="HYG21" s="102"/>
      <c r="HYH21" s="102"/>
      <c r="HYI21" s="102"/>
      <c r="HYJ21" s="102"/>
      <c r="HYK21" s="102"/>
      <c r="HYL21" s="102"/>
      <c r="HYM21" s="102"/>
      <c r="HYN21" s="102"/>
      <c r="HYO21" s="102"/>
      <c r="HYP21" s="102"/>
      <c r="HYQ21" s="102"/>
      <c r="HYR21" s="102"/>
      <c r="HYS21" s="102"/>
      <c r="HYT21" s="102"/>
      <c r="HYU21" s="102"/>
      <c r="HYV21" s="102"/>
      <c r="HYW21" s="102"/>
      <c r="HYX21" s="102"/>
      <c r="HYY21" s="102"/>
      <c r="HYZ21" s="102"/>
      <c r="HZA21" s="102"/>
      <c r="HZB21" s="102"/>
      <c r="HZC21" s="102"/>
      <c r="HZD21" s="102"/>
      <c r="HZE21" s="102"/>
      <c r="HZF21" s="102"/>
      <c r="HZG21" s="102"/>
      <c r="HZH21" s="102"/>
      <c r="HZI21" s="102"/>
      <c r="HZJ21" s="102"/>
      <c r="HZK21" s="102"/>
      <c r="HZL21" s="102"/>
      <c r="HZM21" s="102"/>
      <c r="HZN21" s="102"/>
      <c r="HZO21" s="102"/>
      <c r="HZP21" s="102"/>
      <c r="HZQ21" s="102"/>
      <c r="HZR21" s="102"/>
      <c r="HZS21" s="102"/>
      <c r="HZT21" s="102"/>
      <c r="HZU21" s="102"/>
      <c r="HZV21" s="102"/>
      <c r="HZW21" s="102"/>
      <c r="HZX21" s="102"/>
      <c r="HZY21" s="102"/>
      <c r="HZZ21" s="102"/>
      <c r="IAA21" s="102"/>
      <c r="IAB21" s="102"/>
      <c r="IAC21" s="102"/>
      <c r="IAD21" s="102"/>
      <c r="IAE21" s="102"/>
      <c r="IAF21" s="102"/>
      <c r="IAG21" s="102"/>
      <c r="IAH21" s="102"/>
      <c r="IAI21" s="102"/>
      <c r="IAJ21" s="102"/>
      <c r="IAK21" s="102"/>
      <c r="IAL21" s="102"/>
      <c r="IAM21" s="102"/>
      <c r="IAN21" s="102"/>
      <c r="IAO21" s="102"/>
      <c r="IAP21" s="102"/>
      <c r="IAQ21" s="102"/>
      <c r="IAR21" s="102"/>
      <c r="IAS21" s="102"/>
      <c r="IAT21" s="102"/>
      <c r="IAU21" s="102"/>
      <c r="IAV21" s="102"/>
      <c r="IAW21" s="102"/>
      <c r="IAX21" s="102"/>
      <c r="IAY21" s="102"/>
      <c r="IAZ21" s="102"/>
      <c r="IBA21" s="102"/>
      <c r="IBB21" s="102"/>
      <c r="IBC21" s="102"/>
      <c r="IBD21" s="102"/>
      <c r="IBE21" s="102"/>
      <c r="IBF21" s="102"/>
      <c r="IBG21" s="102"/>
      <c r="IBH21" s="102"/>
      <c r="IBI21" s="102"/>
      <c r="IBJ21" s="102"/>
      <c r="IBK21" s="102"/>
      <c r="IBL21" s="102"/>
      <c r="IBM21" s="102"/>
      <c r="IBN21" s="102"/>
      <c r="IBO21" s="102"/>
      <c r="IBP21" s="102"/>
      <c r="IBQ21" s="102"/>
      <c r="IBR21" s="102"/>
      <c r="IBS21" s="102"/>
      <c r="IBT21" s="102"/>
      <c r="IBU21" s="102"/>
      <c r="IBV21" s="102"/>
      <c r="IBW21" s="102"/>
      <c r="IBX21" s="102"/>
      <c r="IBY21" s="102"/>
      <c r="IBZ21" s="102"/>
      <c r="ICA21" s="102"/>
      <c r="ICB21" s="102"/>
      <c r="ICC21" s="102"/>
      <c r="ICD21" s="102"/>
      <c r="ICE21" s="102"/>
      <c r="ICF21" s="102"/>
      <c r="ICG21" s="102"/>
      <c r="ICH21" s="102"/>
      <c r="ICI21" s="102"/>
      <c r="ICJ21" s="102"/>
      <c r="ICK21" s="102"/>
      <c r="ICL21" s="102"/>
      <c r="ICM21" s="102"/>
      <c r="ICN21" s="102"/>
      <c r="ICO21" s="102"/>
      <c r="ICP21" s="102"/>
      <c r="ICQ21" s="102"/>
      <c r="ICR21" s="102"/>
      <c r="ICS21" s="102"/>
      <c r="ICT21" s="102"/>
      <c r="ICU21" s="102"/>
      <c r="ICV21" s="102"/>
      <c r="ICW21" s="102"/>
      <c r="ICX21" s="102"/>
      <c r="ICY21" s="102"/>
      <c r="ICZ21" s="102"/>
      <c r="IDA21" s="102"/>
      <c r="IDB21" s="102"/>
      <c r="IDC21" s="102"/>
      <c r="IDD21" s="102"/>
      <c r="IDE21" s="102"/>
      <c r="IDF21" s="102"/>
      <c r="IDG21" s="102"/>
      <c r="IDH21" s="102"/>
      <c r="IDI21" s="102"/>
      <c r="IDJ21" s="102"/>
      <c r="IDK21" s="102"/>
      <c r="IDL21" s="102"/>
      <c r="IDM21" s="102"/>
      <c r="IDN21" s="102"/>
      <c r="IDO21" s="102"/>
      <c r="IDP21" s="102"/>
      <c r="IDQ21" s="102"/>
      <c r="IDR21" s="102"/>
      <c r="IDS21" s="102"/>
      <c r="IDT21" s="102"/>
      <c r="IDU21" s="102"/>
      <c r="IDV21" s="102"/>
      <c r="IDW21" s="102"/>
      <c r="IDX21" s="102"/>
      <c r="IDY21" s="102"/>
      <c r="IDZ21" s="102"/>
      <c r="IEA21" s="102"/>
      <c r="IEB21" s="102"/>
      <c r="IEC21" s="102"/>
      <c r="IED21" s="102"/>
      <c r="IEE21" s="102"/>
      <c r="IEF21" s="102"/>
      <c r="IEG21" s="102"/>
      <c r="IEH21" s="102"/>
      <c r="IEI21" s="102"/>
      <c r="IEJ21" s="102"/>
      <c r="IEK21" s="102"/>
      <c r="IEL21" s="102"/>
      <c r="IEM21" s="102"/>
      <c r="IEN21" s="102"/>
      <c r="IEO21" s="102"/>
      <c r="IEP21" s="102"/>
      <c r="IEQ21" s="102"/>
      <c r="IER21" s="102"/>
      <c r="IES21" s="102"/>
      <c r="IET21" s="102"/>
      <c r="IEU21" s="102"/>
      <c r="IEV21" s="102"/>
      <c r="IEW21" s="102"/>
      <c r="IEX21" s="102"/>
      <c r="IEY21" s="102"/>
      <c r="IEZ21" s="102"/>
      <c r="IFA21" s="102"/>
      <c r="IFB21" s="102"/>
      <c r="IFC21" s="102"/>
      <c r="IFD21" s="102"/>
      <c r="IFE21" s="102"/>
      <c r="IFF21" s="102"/>
      <c r="IFG21" s="102"/>
      <c r="IFH21" s="102"/>
      <c r="IFI21" s="102"/>
      <c r="IFJ21" s="102"/>
      <c r="IFK21" s="102"/>
      <c r="IFL21" s="102"/>
      <c r="IFM21" s="102"/>
      <c r="IFN21" s="102"/>
      <c r="IFO21" s="102"/>
      <c r="IFP21" s="102"/>
      <c r="IFQ21" s="102"/>
      <c r="IFR21" s="102"/>
      <c r="IFS21" s="102"/>
      <c r="IFT21" s="102"/>
      <c r="IFU21" s="102"/>
      <c r="IFV21" s="102"/>
      <c r="IFW21" s="102"/>
      <c r="IFX21" s="102"/>
      <c r="IFY21" s="102"/>
      <c r="IFZ21" s="102"/>
      <c r="IGA21" s="102"/>
      <c r="IGB21" s="102"/>
      <c r="IGC21" s="102"/>
      <c r="IGD21" s="102"/>
      <c r="IGE21" s="102"/>
      <c r="IGF21" s="102"/>
      <c r="IGG21" s="102"/>
      <c r="IGH21" s="102"/>
      <c r="IGI21" s="102"/>
      <c r="IGJ21" s="102"/>
      <c r="IGK21" s="102"/>
      <c r="IGL21" s="102"/>
      <c r="IGM21" s="102"/>
      <c r="IGN21" s="102"/>
      <c r="IGO21" s="102"/>
      <c r="IGP21" s="102"/>
      <c r="IGQ21" s="102"/>
      <c r="IGR21" s="102"/>
      <c r="IGS21" s="102"/>
      <c r="IGT21" s="102"/>
      <c r="IGU21" s="102"/>
      <c r="IGV21" s="102"/>
      <c r="IGW21" s="102"/>
      <c r="IGX21" s="102"/>
      <c r="IGY21" s="102"/>
      <c r="IGZ21" s="102"/>
      <c r="IHA21" s="102"/>
      <c r="IHB21" s="102"/>
      <c r="IHC21" s="102"/>
      <c r="IHD21" s="102"/>
      <c r="IHE21" s="102"/>
      <c r="IHF21" s="102"/>
      <c r="IHG21" s="102"/>
      <c r="IHH21" s="102"/>
      <c r="IHI21" s="102"/>
      <c r="IHJ21" s="102"/>
      <c r="IHK21" s="102"/>
      <c r="IHL21" s="102"/>
      <c r="IHM21" s="102"/>
      <c r="IHN21" s="102"/>
      <c r="IHO21" s="102"/>
      <c r="IHP21" s="102"/>
      <c r="IHQ21" s="102"/>
      <c r="IHR21" s="102"/>
      <c r="IHS21" s="102"/>
      <c r="IHT21" s="102"/>
      <c r="IHU21" s="102"/>
      <c r="IHV21" s="102"/>
      <c r="IHW21" s="102"/>
      <c r="IHX21" s="102"/>
      <c r="IHY21" s="102"/>
      <c r="IHZ21" s="102"/>
      <c r="IIA21" s="102"/>
      <c r="IIB21" s="102"/>
      <c r="IIC21" s="102"/>
      <c r="IID21" s="102"/>
      <c r="IIE21" s="102"/>
      <c r="IIF21" s="102"/>
      <c r="IIG21" s="102"/>
      <c r="IIH21" s="102"/>
      <c r="III21" s="102"/>
      <c r="IIJ21" s="102"/>
      <c r="IIK21" s="102"/>
      <c r="IIL21" s="102"/>
      <c r="IIM21" s="102"/>
      <c r="IIN21" s="102"/>
      <c r="IIO21" s="102"/>
      <c r="IIP21" s="102"/>
      <c r="IIQ21" s="102"/>
      <c r="IIR21" s="102"/>
      <c r="IIS21" s="102"/>
      <c r="IIT21" s="102"/>
      <c r="IIU21" s="102"/>
      <c r="IIV21" s="102"/>
      <c r="IIW21" s="102"/>
      <c r="IIX21" s="102"/>
      <c r="IIY21" s="102"/>
      <c r="IIZ21" s="102"/>
      <c r="IJA21" s="102"/>
      <c r="IJB21" s="102"/>
      <c r="IJC21" s="102"/>
      <c r="IJD21" s="102"/>
      <c r="IJE21" s="102"/>
      <c r="IJF21" s="102"/>
      <c r="IJG21" s="102"/>
      <c r="IJH21" s="102"/>
      <c r="IJI21" s="102"/>
      <c r="IJJ21" s="102"/>
      <c r="IJK21" s="102"/>
      <c r="IJL21" s="102"/>
      <c r="IJM21" s="102"/>
      <c r="IJN21" s="102"/>
      <c r="IJO21" s="102"/>
      <c r="IJP21" s="102"/>
      <c r="IJQ21" s="102"/>
      <c r="IJR21" s="102"/>
      <c r="IJS21" s="102"/>
      <c r="IJT21" s="102"/>
      <c r="IJU21" s="102"/>
      <c r="IJV21" s="102"/>
      <c r="IJW21" s="102"/>
      <c r="IJX21" s="102"/>
      <c r="IJY21" s="102"/>
      <c r="IJZ21" s="102"/>
      <c r="IKA21" s="102"/>
      <c r="IKB21" s="102"/>
      <c r="IKC21" s="102"/>
      <c r="IKD21" s="102"/>
      <c r="IKE21" s="102"/>
      <c r="IKF21" s="102"/>
      <c r="IKG21" s="102"/>
      <c r="IKH21" s="102"/>
      <c r="IKI21" s="102"/>
      <c r="IKJ21" s="102"/>
      <c r="IKK21" s="102"/>
      <c r="IKL21" s="102"/>
      <c r="IKM21" s="102"/>
      <c r="IKN21" s="102"/>
      <c r="IKO21" s="102"/>
      <c r="IKP21" s="102"/>
      <c r="IKQ21" s="102"/>
      <c r="IKR21" s="102"/>
      <c r="IKS21" s="102"/>
      <c r="IKT21" s="102"/>
      <c r="IKU21" s="102"/>
      <c r="IKV21" s="102"/>
      <c r="IKW21" s="102"/>
      <c r="IKX21" s="102"/>
      <c r="IKY21" s="102"/>
      <c r="IKZ21" s="102"/>
      <c r="ILA21" s="102"/>
      <c r="ILB21" s="102"/>
      <c r="ILC21" s="102"/>
      <c r="ILD21" s="102"/>
      <c r="ILE21" s="102"/>
      <c r="ILF21" s="102"/>
      <c r="ILG21" s="102"/>
      <c r="ILH21" s="102"/>
      <c r="ILI21" s="102"/>
      <c r="ILJ21" s="102"/>
      <c r="ILK21" s="102"/>
      <c r="ILL21" s="102"/>
      <c r="ILM21" s="102"/>
      <c r="ILN21" s="102"/>
      <c r="ILO21" s="102"/>
      <c r="ILP21" s="102"/>
      <c r="ILQ21" s="102"/>
      <c r="ILR21" s="102"/>
      <c r="ILS21" s="102"/>
      <c r="ILT21" s="102"/>
      <c r="ILU21" s="102"/>
      <c r="ILV21" s="102"/>
      <c r="ILW21" s="102"/>
      <c r="ILX21" s="102"/>
      <c r="ILY21" s="102"/>
      <c r="ILZ21" s="102"/>
      <c r="IMA21" s="102"/>
      <c r="IMB21" s="102"/>
      <c r="IMC21" s="102"/>
      <c r="IMD21" s="102"/>
      <c r="IME21" s="102"/>
      <c r="IMF21" s="102"/>
      <c r="IMG21" s="102"/>
      <c r="IMH21" s="102"/>
      <c r="IMI21" s="102"/>
      <c r="IMJ21" s="102"/>
      <c r="IMK21" s="102"/>
      <c r="IML21" s="102"/>
      <c r="IMM21" s="102"/>
      <c r="IMN21" s="102"/>
      <c r="IMO21" s="102"/>
      <c r="IMP21" s="102"/>
      <c r="IMQ21" s="102"/>
      <c r="IMR21" s="102"/>
      <c r="IMS21" s="102"/>
      <c r="IMT21" s="102"/>
      <c r="IMU21" s="102"/>
      <c r="IMV21" s="102"/>
      <c r="IMW21" s="102"/>
      <c r="IMX21" s="102"/>
      <c r="IMY21" s="102"/>
      <c r="IMZ21" s="102"/>
      <c r="INA21" s="102"/>
      <c r="INB21" s="102"/>
      <c r="INC21" s="102"/>
      <c r="IND21" s="102"/>
      <c r="INE21" s="102"/>
      <c r="INF21" s="102"/>
      <c r="ING21" s="102"/>
      <c r="INH21" s="102"/>
      <c r="INI21" s="102"/>
      <c r="INJ21" s="102"/>
      <c r="INK21" s="102"/>
      <c r="INL21" s="102"/>
      <c r="INM21" s="102"/>
      <c r="INN21" s="102"/>
      <c r="INO21" s="102"/>
      <c r="INP21" s="102"/>
      <c r="INQ21" s="102"/>
      <c r="INR21" s="102"/>
      <c r="INS21" s="102"/>
      <c r="INT21" s="102"/>
      <c r="INU21" s="102"/>
      <c r="INV21" s="102"/>
      <c r="INW21" s="102"/>
      <c r="INX21" s="102"/>
      <c r="INY21" s="102"/>
      <c r="INZ21" s="102"/>
      <c r="IOA21" s="102"/>
      <c r="IOB21" s="102"/>
      <c r="IOC21" s="102"/>
      <c r="IOD21" s="102"/>
      <c r="IOE21" s="102"/>
      <c r="IOF21" s="102"/>
      <c r="IOG21" s="102"/>
      <c r="IOH21" s="102"/>
      <c r="IOI21" s="102"/>
      <c r="IOJ21" s="102"/>
      <c r="IOK21" s="102"/>
      <c r="IOL21" s="102"/>
      <c r="IOM21" s="102"/>
      <c r="ION21" s="102"/>
      <c r="IOO21" s="102"/>
      <c r="IOP21" s="102"/>
      <c r="IOQ21" s="102"/>
      <c r="IOR21" s="102"/>
      <c r="IOS21" s="102"/>
      <c r="IOT21" s="102"/>
      <c r="IOU21" s="102"/>
      <c r="IOV21" s="102"/>
      <c r="IOW21" s="102"/>
      <c r="IOX21" s="102"/>
      <c r="IOY21" s="102"/>
      <c r="IOZ21" s="102"/>
      <c r="IPA21" s="102"/>
      <c r="IPB21" s="102"/>
      <c r="IPC21" s="102"/>
      <c r="IPD21" s="102"/>
      <c r="IPE21" s="102"/>
      <c r="IPF21" s="102"/>
      <c r="IPG21" s="102"/>
      <c r="IPH21" s="102"/>
      <c r="IPI21" s="102"/>
      <c r="IPJ21" s="102"/>
      <c r="IPK21" s="102"/>
      <c r="IPL21" s="102"/>
      <c r="IPM21" s="102"/>
      <c r="IPN21" s="102"/>
      <c r="IPO21" s="102"/>
      <c r="IPP21" s="102"/>
      <c r="IPQ21" s="102"/>
      <c r="IPR21" s="102"/>
      <c r="IPS21" s="102"/>
      <c r="IPT21" s="102"/>
      <c r="IPU21" s="102"/>
      <c r="IPV21" s="102"/>
      <c r="IPW21" s="102"/>
      <c r="IPX21" s="102"/>
      <c r="IPY21" s="102"/>
      <c r="IPZ21" s="102"/>
      <c r="IQA21" s="102"/>
      <c r="IQB21" s="102"/>
      <c r="IQC21" s="102"/>
      <c r="IQD21" s="102"/>
      <c r="IQE21" s="102"/>
      <c r="IQF21" s="102"/>
      <c r="IQG21" s="102"/>
      <c r="IQH21" s="102"/>
      <c r="IQI21" s="102"/>
      <c r="IQJ21" s="102"/>
      <c r="IQK21" s="102"/>
      <c r="IQL21" s="102"/>
      <c r="IQM21" s="102"/>
      <c r="IQN21" s="102"/>
      <c r="IQO21" s="102"/>
      <c r="IQP21" s="102"/>
      <c r="IQQ21" s="102"/>
      <c r="IQR21" s="102"/>
      <c r="IQS21" s="102"/>
      <c r="IQT21" s="102"/>
      <c r="IQU21" s="102"/>
      <c r="IQV21" s="102"/>
      <c r="IQW21" s="102"/>
      <c r="IQX21" s="102"/>
      <c r="IQY21" s="102"/>
      <c r="IQZ21" s="102"/>
      <c r="IRA21" s="102"/>
      <c r="IRB21" s="102"/>
      <c r="IRC21" s="102"/>
      <c r="IRD21" s="102"/>
      <c r="IRE21" s="102"/>
      <c r="IRF21" s="102"/>
      <c r="IRG21" s="102"/>
      <c r="IRH21" s="102"/>
      <c r="IRI21" s="102"/>
      <c r="IRJ21" s="102"/>
      <c r="IRK21" s="102"/>
      <c r="IRL21" s="102"/>
      <c r="IRM21" s="102"/>
      <c r="IRN21" s="102"/>
      <c r="IRO21" s="102"/>
      <c r="IRP21" s="102"/>
      <c r="IRQ21" s="102"/>
      <c r="IRR21" s="102"/>
      <c r="IRS21" s="102"/>
      <c r="IRT21" s="102"/>
      <c r="IRU21" s="102"/>
      <c r="IRV21" s="102"/>
      <c r="IRW21" s="102"/>
      <c r="IRX21" s="102"/>
      <c r="IRY21" s="102"/>
      <c r="IRZ21" s="102"/>
      <c r="ISA21" s="102"/>
      <c r="ISB21" s="102"/>
      <c r="ISC21" s="102"/>
      <c r="ISD21" s="102"/>
      <c r="ISE21" s="102"/>
      <c r="ISF21" s="102"/>
      <c r="ISG21" s="102"/>
      <c r="ISH21" s="102"/>
      <c r="ISI21" s="102"/>
      <c r="ISJ21" s="102"/>
      <c r="ISK21" s="102"/>
      <c r="ISL21" s="102"/>
      <c r="ISM21" s="102"/>
      <c r="ISN21" s="102"/>
      <c r="ISO21" s="102"/>
      <c r="ISP21" s="102"/>
      <c r="ISQ21" s="102"/>
      <c r="ISR21" s="102"/>
      <c r="ISS21" s="102"/>
      <c r="IST21" s="102"/>
      <c r="ISU21" s="102"/>
      <c r="ISV21" s="102"/>
      <c r="ISW21" s="102"/>
      <c r="ISX21" s="102"/>
      <c r="ISY21" s="102"/>
      <c r="ISZ21" s="102"/>
      <c r="ITA21" s="102"/>
      <c r="ITB21" s="102"/>
      <c r="ITC21" s="102"/>
      <c r="ITD21" s="102"/>
      <c r="ITE21" s="102"/>
      <c r="ITF21" s="102"/>
      <c r="ITG21" s="102"/>
      <c r="ITH21" s="102"/>
      <c r="ITI21" s="102"/>
      <c r="ITJ21" s="102"/>
      <c r="ITK21" s="102"/>
      <c r="ITL21" s="102"/>
      <c r="ITM21" s="102"/>
      <c r="ITN21" s="102"/>
      <c r="ITO21" s="102"/>
      <c r="ITP21" s="102"/>
      <c r="ITQ21" s="102"/>
      <c r="ITR21" s="102"/>
      <c r="ITS21" s="102"/>
      <c r="ITT21" s="102"/>
      <c r="ITU21" s="102"/>
      <c r="ITV21" s="102"/>
      <c r="ITW21" s="102"/>
      <c r="ITX21" s="102"/>
      <c r="ITY21" s="102"/>
      <c r="ITZ21" s="102"/>
      <c r="IUA21" s="102"/>
      <c r="IUB21" s="102"/>
      <c r="IUC21" s="102"/>
      <c r="IUD21" s="102"/>
      <c r="IUE21" s="102"/>
      <c r="IUF21" s="102"/>
      <c r="IUG21" s="102"/>
      <c r="IUH21" s="102"/>
      <c r="IUI21" s="102"/>
      <c r="IUJ21" s="102"/>
      <c r="IUK21" s="102"/>
      <c r="IUL21" s="102"/>
      <c r="IUM21" s="102"/>
      <c r="IUN21" s="102"/>
      <c r="IUO21" s="102"/>
      <c r="IUP21" s="102"/>
      <c r="IUQ21" s="102"/>
      <c r="IUR21" s="102"/>
      <c r="IUS21" s="102"/>
      <c r="IUT21" s="102"/>
      <c r="IUU21" s="102"/>
      <c r="IUV21" s="102"/>
      <c r="IUW21" s="102"/>
      <c r="IUX21" s="102"/>
      <c r="IUY21" s="102"/>
      <c r="IUZ21" s="102"/>
      <c r="IVA21" s="102"/>
      <c r="IVB21" s="102"/>
      <c r="IVC21" s="102"/>
      <c r="IVD21" s="102"/>
      <c r="IVE21" s="102"/>
      <c r="IVF21" s="102"/>
      <c r="IVG21" s="102"/>
      <c r="IVH21" s="102"/>
      <c r="IVI21" s="102"/>
      <c r="IVJ21" s="102"/>
      <c r="IVK21" s="102"/>
      <c r="IVL21" s="102"/>
      <c r="IVM21" s="102"/>
      <c r="IVN21" s="102"/>
      <c r="IVO21" s="102"/>
      <c r="IVP21" s="102"/>
      <c r="IVQ21" s="102"/>
      <c r="IVR21" s="102"/>
      <c r="IVS21" s="102"/>
      <c r="IVT21" s="102"/>
      <c r="IVU21" s="102"/>
      <c r="IVV21" s="102"/>
      <c r="IVW21" s="102"/>
      <c r="IVX21" s="102"/>
      <c r="IVY21" s="102"/>
      <c r="IVZ21" s="102"/>
      <c r="IWA21" s="102"/>
      <c r="IWB21" s="102"/>
      <c r="IWC21" s="102"/>
      <c r="IWD21" s="102"/>
      <c r="IWE21" s="102"/>
      <c r="IWF21" s="102"/>
      <c r="IWG21" s="102"/>
      <c r="IWH21" s="102"/>
      <c r="IWI21" s="102"/>
      <c r="IWJ21" s="102"/>
      <c r="IWK21" s="102"/>
      <c r="IWL21" s="102"/>
      <c r="IWM21" s="102"/>
      <c r="IWN21" s="102"/>
      <c r="IWO21" s="102"/>
      <c r="IWP21" s="102"/>
      <c r="IWQ21" s="102"/>
      <c r="IWR21" s="102"/>
      <c r="IWS21" s="102"/>
      <c r="IWT21" s="102"/>
      <c r="IWU21" s="102"/>
      <c r="IWV21" s="102"/>
      <c r="IWW21" s="102"/>
      <c r="IWX21" s="102"/>
      <c r="IWY21" s="102"/>
      <c r="IWZ21" s="102"/>
      <c r="IXA21" s="102"/>
      <c r="IXB21" s="102"/>
      <c r="IXC21" s="102"/>
      <c r="IXD21" s="102"/>
      <c r="IXE21" s="102"/>
      <c r="IXF21" s="102"/>
      <c r="IXG21" s="102"/>
      <c r="IXH21" s="102"/>
      <c r="IXI21" s="102"/>
      <c r="IXJ21" s="102"/>
      <c r="IXK21" s="102"/>
      <c r="IXL21" s="102"/>
      <c r="IXM21" s="102"/>
      <c r="IXN21" s="102"/>
      <c r="IXO21" s="102"/>
      <c r="IXP21" s="102"/>
      <c r="IXQ21" s="102"/>
      <c r="IXR21" s="102"/>
      <c r="IXS21" s="102"/>
      <c r="IXT21" s="102"/>
      <c r="IXU21" s="102"/>
      <c r="IXV21" s="102"/>
      <c r="IXW21" s="102"/>
      <c r="IXX21" s="102"/>
      <c r="IXY21" s="102"/>
      <c r="IXZ21" s="102"/>
      <c r="IYA21" s="102"/>
      <c r="IYB21" s="102"/>
      <c r="IYC21" s="102"/>
      <c r="IYD21" s="102"/>
      <c r="IYE21" s="102"/>
      <c r="IYF21" s="102"/>
      <c r="IYG21" s="102"/>
      <c r="IYH21" s="102"/>
      <c r="IYI21" s="102"/>
      <c r="IYJ21" s="102"/>
      <c r="IYK21" s="102"/>
      <c r="IYL21" s="102"/>
      <c r="IYM21" s="102"/>
      <c r="IYN21" s="102"/>
      <c r="IYO21" s="102"/>
      <c r="IYP21" s="102"/>
      <c r="IYQ21" s="102"/>
      <c r="IYR21" s="102"/>
      <c r="IYS21" s="102"/>
      <c r="IYT21" s="102"/>
      <c r="IYU21" s="102"/>
      <c r="IYV21" s="102"/>
      <c r="IYW21" s="102"/>
      <c r="IYX21" s="102"/>
      <c r="IYY21" s="102"/>
      <c r="IYZ21" s="102"/>
      <c r="IZA21" s="102"/>
      <c r="IZB21" s="102"/>
      <c r="IZC21" s="102"/>
      <c r="IZD21" s="102"/>
      <c r="IZE21" s="102"/>
      <c r="IZF21" s="102"/>
      <c r="IZG21" s="102"/>
      <c r="IZH21" s="102"/>
      <c r="IZI21" s="102"/>
      <c r="IZJ21" s="102"/>
      <c r="IZK21" s="102"/>
      <c r="IZL21" s="102"/>
      <c r="IZM21" s="102"/>
      <c r="IZN21" s="102"/>
      <c r="IZO21" s="102"/>
      <c r="IZP21" s="102"/>
      <c r="IZQ21" s="102"/>
      <c r="IZR21" s="102"/>
      <c r="IZS21" s="102"/>
      <c r="IZT21" s="102"/>
      <c r="IZU21" s="102"/>
      <c r="IZV21" s="102"/>
      <c r="IZW21" s="102"/>
      <c r="IZX21" s="102"/>
      <c r="IZY21" s="102"/>
      <c r="IZZ21" s="102"/>
      <c r="JAA21" s="102"/>
      <c r="JAB21" s="102"/>
      <c r="JAC21" s="102"/>
      <c r="JAD21" s="102"/>
      <c r="JAE21" s="102"/>
      <c r="JAF21" s="102"/>
      <c r="JAG21" s="102"/>
      <c r="JAH21" s="102"/>
      <c r="JAI21" s="102"/>
      <c r="JAJ21" s="102"/>
      <c r="JAK21" s="102"/>
      <c r="JAL21" s="102"/>
      <c r="JAM21" s="102"/>
      <c r="JAN21" s="102"/>
      <c r="JAO21" s="102"/>
      <c r="JAP21" s="102"/>
      <c r="JAQ21" s="102"/>
      <c r="JAR21" s="102"/>
      <c r="JAS21" s="102"/>
      <c r="JAT21" s="102"/>
      <c r="JAU21" s="102"/>
      <c r="JAV21" s="102"/>
      <c r="JAW21" s="102"/>
      <c r="JAX21" s="102"/>
      <c r="JAY21" s="102"/>
      <c r="JAZ21" s="102"/>
      <c r="JBA21" s="102"/>
      <c r="JBB21" s="102"/>
      <c r="JBC21" s="102"/>
      <c r="JBD21" s="102"/>
      <c r="JBE21" s="102"/>
      <c r="JBF21" s="102"/>
      <c r="JBG21" s="102"/>
      <c r="JBH21" s="102"/>
      <c r="JBI21" s="102"/>
      <c r="JBJ21" s="102"/>
      <c r="JBK21" s="102"/>
      <c r="JBL21" s="102"/>
      <c r="JBM21" s="102"/>
      <c r="JBN21" s="102"/>
      <c r="JBO21" s="102"/>
      <c r="JBP21" s="102"/>
      <c r="JBQ21" s="102"/>
      <c r="JBR21" s="102"/>
      <c r="JBS21" s="102"/>
      <c r="JBT21" s="102"/>
      <c r="JBU21" s="102"/>
      <c r="JBV21" s="102"/>
      <c r="JBW21" s="102"/>
      <c r="JBX21" s="102"/>
      <c r="JBY21" s="102"/>
      <c r="JBZ21" s="102"/>
      <c r="JCA21" s="102"/>
      <c r="JCB21" s="102"/>
      <c r="JCC21" s="102"/>
      <c r="JCD21" s="102"/>
      <c r="JCE21" s="102"/>
      <c r="JCF21" s="102"/>
      <c r="JCG21" s="102"/>
      <c r="JCH21" s="102"/>
      <c r="JCI21" s="102"/>
      <c r="JCJ21" s="102"/>
      <c r="JCK21" s="102"/>
      <c r="JCL21" s="102"/>
      <c r="JCM21" s="102"/>
      <c r="JCN21" s="102"/>
      <c r="JCO21" s="102"/>
      <c r="JCP21" s="102"/>
      <c r="JCQ21" s="102"/>
      <c r="JCR21" s="102"/>
      <c r="JCS21" s="102"/>
      <c r="JCT21" s="102"/>
      <c r="JCU21" s="102"/>
      <c r="JCV21" s="102"/>
      <c r="JCW21" s="102"/>
      <c r="JCX21" s="102"/>
      <c r="JCY21" s="102"/>
      <c r="JCZ21" s="102"/>
      <c r="JDA21" s="102"/>
      <c r="JDB21" s="102"/>
      <c r="JDC21" s="102"/>
      <c r="JDD21" s="102"/>
      <c r="JDE21" s="102"/>
      <c r="JDF21" s="102"/>
      <c r="JDG21" s="102"/>
      <c r="JDH21" s="102"/>
      <c r="JDI21" s="102"/>
      <c r="JDJ21" s="102"/>
      <c r="JDK21" s="102"/>
      <c r="JDL21" s="102"/>
      <c r="JDM21" s="102"/>
      <c r="JDN21" s="102"/>
      <c r="JDO21" s="102"/>
      <c r="JDP21" s="102"/>
      <c r="JDQ21" s="102"/>
      <c r="JDR21" s="102"/>
      <c r="JDS21" s="102"/>
      <c r="JDT21" s="102"/>
      <c r="JDU21" s="102"/>
      <c r="JDV21" s="102"/>
      <c r="JDW21" s="102"/>
      <c r="JDX21" s="102"/>
      <c r="JDY21" s="102"/>
      <c r="JDZ21" s="102"/>
      <c r="JEA21" s="102"/>
      <c r="JEB21" s="102"/>
      <c r="JEC21" s="102"/>
      <c r="JED21" s="102"/>
      <c r="JEE21" s="102"/>
      <c r="JEF21" s="102"/>
      <c r="JEG21" s="102"/>
      <c r="JEH21" s="102"/>
      <c r="JEI21" s="102"/>
      <c r="JEJ21" s="102"/>
      <c r="JEK21" s="102"/>
      <c r="JEL21" s="102"/>
      <c r="JEM21" s="102"/>
      <c r="JEN21" s="102"/>
      <c r="JEO21" s="102"/>
      <c r="JEP21" s="102"/>
      <c r="JEQ21" s="102"/>
      <c r="JER21" s="102"/>
      <c r="JES21" s="102"/>
      <c r="JET21" s="102"/>
      <c r="JEU21" s="102"/>
      <c r="JEV21" s="102"/>
      <c r="JEW21" s="102"/>
      <c r="JEX21" s="102"/>
      <c r="JEY21" s="102"/>
      <c r="JEZ21" s="102"/>
      <c r="JFA21" s="102"/>
      <c r="JFB21" s="102"/>
      <c r="JFC21" s="102"/>
      <c r="JFD21" s="102"/>
      <c r="JFE21" s="102"/>
      <c r="JFF21" s="102"/>
      <c r="JFG21" s="102"/>
      <c r="JFH21" s="102"/>
      <c r="JFI21" s="102"/>
      <c r="JFJ21" s="102"/>
      <c r="JFK21" s="102"/>
      <c r="JFL21" s="102"/>
      <c r="JFM21" s="102"/>
      <c r="JFN21" s="102"/>
      <c r="JFO21" s="102"/>
      <c r="JFP21" s="102"/>
      <c r="JFQ21" s="102"/>
      <c r="JFR21" s="102"/>
      <c r="JFS21" s="102"/>
      <c r="JFT21" s="102"/>
      <c r="JFU21" s="102"/>
      <c r="JFV21" s="102"/>
      <c r="JFW21" s="102"/>
      <c r="JFX21" s="102"/>
      <c r="JFY21" s="102"/>
      <c r="JFZ21" s="102"/>
      <c r="JGA21" s="102"/>
      <c r="JGB21" s="102"/>
      <c r="JGC21" s="102"/>
      <c r="JGD21" s="102"/>
      <c r="JGE21" s="102"/>
      <c r="JGF21" s="102"/>
      <c r="JGG21" s="102"/>
      <c r="JGH21" s="102"/>
      <c r="JGI21" s="102"/>
      <c r="JGJ21" s="102"/>
      <c r="JGK21" s="102"/>
      <c r="JGL21" s="102"/>
      <c r="JGM21" s="102"/>
      <c r="JGN21" s="102"/>
      <c r="JGO21" s="102"/>
      <c r="JGP21" s="102"/>
      <c r="JGQ21" s="102"/>
      <c r="JGR21" s="102"/>
      <c r="JGS21" s="102"/>
      <c r="JGT21" s="102"/>
      <c r="JGU21" s="102"/>
      <c r="JGV21" s="102"/>
      <c r="JGW21" s="102"/>
      <c r="JGX21" s="102"/>
      <c r="JGY21" s="102"/>
      <c r="JGZ21" s="102"/>
      <c r="JHA21" s="102"/>
      <c r="JHB21" s="102"/>
      <c r="JHC21" s="102"/>
      <c r="JHD21" s="102"/>
      <c r="JHE21" s="102"/>
      <c r="JHF21" s="102"/>
      <c r="JHG21" s="102"/>
      <c r="JHH21" s="102"/>
      <c r="JHI21" s="102"/>
      <c r="JHJ21" s="102"/>
      <c r="JHK21" s="102"/>
      <c r="JHL21" s="102"/>
      <c r="JHM21" s="102"/>
      <c r="JHN21" s="102"/>
      <c r="JHO21" s="102"/>
      <c r="JHP21" s="102"/>
      <c r="JHQ21" s="102"/>
      <c r="JHR21" s="102"/>
      <c r="JHS21" s="102"/>
      <c r="JHT21" s="102"/>
      <c r="JHU21" s="102"/>
      <c r="JHV21" s="102"/>
      <c r="JHW21" s="102"/>
      <c r="JHX21" s="102"/>
      <c r="JHY21" s="102"/>
      <c r="JHZ21" s="102"/>
      <c r="JIA21" s="102"/>
      <c r="JIB21" s="102"/>
      <c r="JIC21" s="102"/>
      <c r="JID21" s="102"/>
      <c r="JIE21" s="102"/>
      <c r="JIF21" s="102"/>
      <c r="JIG21" s="102"/>
      <c r="JIH21" s="102"/>
      <c r="JII21" s="102"/>
      <c r="JIJ21" s="102"/>
      <c r="JIK21" s="102"/>
      <c r="JIL21" s="102"/>
      <c r="JIM21" s="102"/>
      <c r="JIN21" s="102"/>
      <c r="JIO21" s="102"/>
      <c r="JIP21" s="102"/>
      <c r="JIQ21" s="102"/>
      <c r="JIR21" s="102"/>
      <c r="JIS21" s="102"/>
      <c r="JIT21" s="102"/>
      <c r="JIU21" s="102"/>
      <c r="JIV21" s="102"/>
      <c r="JIW21" s="102"/>
      <c r="JIX21" s="102"/>
      <c r="JIY21" s="102"/>
      <c r="JIZ21" s="102"/>
      <c r="JJA21" s="102"/>
      <c r="JJB21" s="102"/>
      <c r="JJC21" s="102"/>
      <c r="JJD21" s="102"/>
      <c r="JJE21" s="102"/>
      <c r="JJF21" s="102"/>
      <c r="JJG21" s="102"/>
      <c r="JJH21" s="102"/>
      <c r="JJI21" s="102"/>
      <c r="JJJ21" s="102"/>
      <c r="JJK21" s="102"/>
      <c r="JJL21" s="102"/>
      <c r="JJM21" s="102"/>
      <c r="JJN21" s="102"/>
      <c r="JJO21" s="102"/>
      <c r="JJP21" s="102"/>
      <c r="JJQ21" s="102"/>
      <c r="JJR21" s="102"/>
      <c r="JJS21" s="102"/>
      <c r="JJT21" s="102"/>
      <c r="JJU21" s="102"/>
      <c r="JJV21" s="102"/>
      <c r="JJW21" s="102"/>
      <c r="JJX21" s="102"/>
      <c r="JJY21" s="102"/>
      <c r="JJZ21" s="102"/>
      <c r="JKA21" s="102"/>
      <c r="JKB21" s="102"/>
      <c r="JKC21" s="102"/>
      <c r="JKD21" s="102"/>
      <c r="JKE21" s="102"/>
      <c r="JKF21" s="102"/>
      <c r="JKG21" s="102"/>
      <c r="JKH21" s="102"/>
      <c r="JKI21" s="102"/>
      <c r="JKJ21" s="102"/>
      <c r="JKK21" s="102"/>
      <c r="JKL21" s="102"/>
      <c r="JKM21" s="102"/>
      <c r="JKN21" s="102"/>
      <c r="JKO21" s="102"/>
      <c r="JKP21" s="102"/>
      <c r="JKQ21" s="102"/>
      <c r="JKR21" s="102"/>
      <c r="JKS21" s="102"/>
      <c r="JKT21" s="102"/>
      <c r="JKU21" s="102"/>
      <c r="JKV21" s="102"/>
      <c r="JKW21" s="102"/>
      <c r="JKX21" s="102"/>
      <c r="JKY21" s="102"/>
      <c r="JKZ21" s="102"/>
      <c r="JLA21" s="102"/>
      <c r="JLB21" s="102"/>
      <c r="JLC21" s="102"/>
      <c r="JLD21" s="102"/>
      <c r="JLE21" s="102"/>
      <c r="JLF21" s="102"/>
      <c r="JLG21" s="102"/>
      <c r="JLH21" s="102"/>
      <c r="JLI21" s="102"/>
      <c r="JLJ21" s="102"/>
      <c r="JLK21" s="102"/>
      <c r="JLL21" s="102"/>
      <c r="JLM21" s="102"/>
      <c r="JLN21" s="102"/>
      <c r="JLO21" s="102"/>
      <c r="JLP21" s="102"/>
      <c r="JLQ21" s="102"/>
      <c r="JLR21" s="102"/>
      <c r="JLS21" s="102"/>
      <c r="JLT21" s="102"/>
      <c r="JLU21" s="102"/>
      <c r="JLV21" s="102"/>
      <c r="JLW21" s="102"/>
      <c r="JLX21" s="102"/>
      <c r="JLY21" s="102"/>
      <c r="JLZ21" s="102"/>
      <c r="JMA21" s="102"/>
      <c r="JMB21" s="102"/>
      <c r="JMC21" s="102"/>
      <c r="JMD21" s="102"/>
      <c r="JME21" s="102"/>
      <c r="JMF21" s="102"/>
      <c r="JMG21" s="102"/>
      <c r="JMH21" s="102"/>
      <c r="JMI21" s="102"/>
      <c r="JMJ21" s="102"/>
      <c r="JMK21" s="102"/>
      <c r="JML21" s="102"/>
      <c r="JMM21" s="102"/>
      <c r="JMN21" s="102"/>
      <c r="JMO21" s="102"/>
      <c r="JMP21" s="102"/>
      <c r="JMQ21" s="102"/>
      <c r="JMR21" s="102"/>
      <c r="JMS21" s="102"/>
      <c r="JMT21" s="102"/>
      <c r="JMU21" s="102"/>
      <c r="JMV21" s="102"/>
      <c r="JMW21" s="102"/>
      <c r="JMX21" s="102"/>
      <c r="JMY21" s="102"/>
      <c r="JMZ21" s="102"/>
      <c r="JNA21" s="102"/>
      <c r="JNB21" s="102"/>
      <c r="JNC21" s="102"/>
      <c r="JND21" s="102"/>
      <c r="JNE21" s="102"/>
      <c r="JNF21" s="102"/>
      <c r="JNG21" s="102"/>
      <c r="JNH21" s="102"/>
      <c r="JNI21" s="102"/>
      <c r="JNJ21" s="102"/>
      <c r="JNK21" s="102"/>
      <c r="JNL21" s="102"/>
      <c r="JNM21" s="102"/>
      <c r="JNN21" s="102"/>
      <c r="JNO21" s="102"/>
      <c r="JNP21" s="102"/>
      <c r="JNQ21" s="102"/>
      <c r="JNR21" s="102"/>
      <c r="JNS21" s="102"/>
      <c r="JNT21" s="102"/>
      <c r="JNU21" s="102"/>
      <c r="JNV21" s="102"/>
      <c r="JNW21" s="102"/>
      <c r="JNX21" s="102"/>
      <c r="JNY21" s="102"/>
      <c r="JNZ21" s="102"/>
      <c r="JOA21" s="102"/>
      <c r="JOB21" s="102"/>
      <c r="JOC21" s="102"/>
      <c r="JOD21" s="102"/>
      <c r="JOE21" s="102"/>
      <c r="JOF21" s="102"/>
      <c r="JOG21" s="102"/>
      <c r="JOH21" s="102"/>
      <c r="JOI21" s="102"/>
      <c r="JOJ21" s="102"/>
      <c r="JOK21" s="102"/>
      <c r="JOL21" s="102"/>
      <c r="JOM21" s="102"/>
      <c r="JON21" s="102"/>
      <c r="JOO21" s="102"/>
      <c r="JOP21" s="102"/>
      <c r="JOQ21" s="102"/>
      <c r="JOR21" s="102"/>
      <c r="JOS21" s="102"/>
      <c r="JOT21" s="102"/>
      <c r="JOU21" s="102"/>
      <c r="JOV21" s="102"/>
      <c r="JOW21" s="102"/>
      <c r="JOX21" s="102"/>
      <c r="JOY21" s="102"/>
      <c r="JOZ21" s="102"/>
      <c r="JPA21" s="102"/>
      <c r="JPB21" s="102"/>
      <c r="JPC21" s="102"/>
      <c r="JPD21" s="102"/>
      <c r="JPE21" s="102"/>
      <c r="JPF21" s="102"/>
      <c r="JPG21" s="102"/>
      <c r="JPH21" s="102"/>
      <c r="JPI21" s="102"/>
      <c r="JPJ21" s="102"/>
      <c r="JPK21" s="102"/>
      <c r="JPL21" s="102"/>
      <c r="JPM21" s="102"/>
      <c r="JPN21" s="102"/>
      <c r="JPO21" s="102"/>
      <c r="JPP21" s="102"/>
      <c r="JPQ21" s="102"/>
      <c r="JPR21" s="102"/>
      <c r="JPS21" s="102"/>
      <c r="JPT21" s="102"/>
      <c r="JPU21" s="102"/>
      <c r="JPV21" s="102"/>
      <c r="JPW21" s="102"/>
      <c r="JPX21" s="102"/>
      <c r="JPY21" s="102"/>
      <c r="JPZ21" s="102"/>
      <c r="JQA21" s="102"/>
      <c r="JQB21" s="102"/>
      <c r="JQC21" s="102"/>
      <c r="JQD21" s="102"/>
      <c r="JQE21" s="102"/>
      <c r="JQF21" s="102"/>
      <c r="JQG21" s="102"/>
      <c r="JQH21" s="102"/>
      <c r="JQI21" s="102"/>
      <c r="JQJ21" s="102"/>
      <c r="JQK21" s="102"/>
      <c r="JQL21" s="102"/>
      <c r="JQM21" s="102"/>
      <c r="JQN21" s="102"/>
      <c r="JQO21" s="102"/>
      <c r="JQP21" s="102"/>
      <c r="JQQ21" s="102"/>
      <c r="JQR21" s="102"/>
      <c r="JQS21" s="102"/>
      <c r="JQT21" s="102"/>
      <c r="JQU21" s="102"/>
      <c r="JQV21" s="102"/>
      <c r="JQW21" s="102"/>
      <c r="JQX21" s="102"/>
      <c r="JQY21" s="102"/>
      <c r="JQZ21" s="102"/>
      <c r="JRA21" s="102"/>
      <c r="JRB21" s="102"/>
      <c r="JRC21" s="102"/>
      <c r="JRD21" s="102"/>
      <c r="JRE21" s="102"/>
      <c r="JRF21" s="102"/>
      <c r="JRG21" s="102"/>
      <c r="JRH21" s="102"/>
      <c r="JRI21" s="102"/>
      <c r="JRJ21" s="102"/>
      <c r="JRK21" s="102"/>
      <c r="JRL21" s="102"/>
      <c r="JRM21" s="102"/>
      <c r="JRN21" s="102"/>
      <c r="JRO21" s="102"/>
      <c r="JRP21" s="102"/>
      <c r="JRQ21" s="102"/>
      <c r="JRR21" s="102"/>
      <c r="JRS21" s="102"/>
      <c r="JRT21" s="102"/>
      <c r="JRU21" s="102"/>
      <c r="JRV21" s="102"/>
      <c r="JRW21" s="102"/>
      <c r="JRX21" s="102"/>
      <c r="JRY21" s="102"/>
      <c r="JRZ21" s="102"/>
      <c r="JSA21" s="102"/>
      <c r="JSB21" s="102"/>
      <c r="JSC21" s="102"/>
      <c r="JSD21" s="102"/>
      <c r="JSE21" s="102"/>
      <c r="JSF21" s="102"/>
      <c r="JSG21" s="102"/>
      <c r="JSH21" s="102"/>
      <c r="JSI21" s="102"/>
      <c r="JSJ21" s="102"/>
      <c r="JSK21" s="102"/>
      <c r="JSL21" s="102"/>
      <c r="JSM21" s="102"/>
      <c r="JSN21" s="102"/>
      <c r="JSO21" s="102"/>
      <c r="JSP21" s="102"/>
      <c r="JSQ21" s="102"/>
      <c r="JSR21" s="102"/>
      <c r="JSS21" s="102"/>
      <c r="JST21" s="102"/>
      <c r="JSU21" s="102"/>
      <c r="JSV21" s="102"/>
      <c r="JSW21" s="102"/>
      <c r="JSX21" s="102"/>
      <c r="JSY21" s="102"/>
      <c r="JSZ21" s="102"/>
      <c r="JTA21" s="102"/>
      <c r="JTB21" s="102"/>
      <c r="JTC21" s="102"/>
      <c r="JTD21" s="102"/>
      <c r="JTE21" s="102"/>
      <c r="JTF21" s="102"/>
      <c r="JTG21" s="102"/>
      <c r="JTH21" s="102"/>
      <c r="JTI21" s="102"/>
      <c r="JTJ21" s="102"/>
      <c r="JTK21" s="102"/>
      <c r="JTL21" s="102"/>
      <c r="JTM21" s="102"/>
      <c r="JTN21" s="102"/>
      <c r="JTO21" s="102"/>
      <c r="JTP21" s="102"/>
      <c r="JTQ21" s="102"/>
      <c r="JTR21" s="102"/>
      <c r="JTS21" s="102"/>
      <c r="JTT21" s="102"/>
      <c r="JTU21" s="102"/>
      <c r="JTV21" s="102"/>
      <c r="JTW21" s="102"/>
      <c r="JTX21" s="102"/>
      <c r="JTY21" s="102"/>
      <c r="JTZ21" s="102"/>
      <c r="JUA21" s="102"/>
      <c r="JUB21" s="102"/>
      <c r="JUC21" s="102"/>
      <c r="JUD21" s="102"/>
      <c r="JUE21" s="102"/>
      <c r="JUF21" s="102"/>
      <c r="JUG21" s="102"/>
      <c r="JUH21" s="102"/>
      <c r="JUI21" s="102"/>
      <c r="JUJ21" s="102"/>
      <c r="JUK21" s="102"/>
      <c r="JUL21" s="102"/>
      <c r="JUM21" s="102"/>
      <c r="JUN21" s="102"/>
      <c r="JUO21" s="102"/>
      <c r="JUP21" s="102"/>
      <c r="JUQ21" s="102"/>
      <c r="JUR21" s="102"/>
      <c r="JUS21" s="102"/>
      <c r="JUT21" s="102"/>
      <c r="JUU21" s="102"/>
      <c r="JUV21" s="102"/>
      <c r="JUW21" s="102"/>
      <c r="JUX21" s="102"/>
      <c r="JUY21" s="102"/>
      <c r="JUZ21" s="102"/>
      <c r="JVA21" s="102"/>
      <c r="JVB21" s="102"/>
      <c r="JVC21" s="102"/>
      <c r="JVD21" s="102"/>
      <c r="JVE21" s="102"/>
      <c r="JVF21" s="102"/>
      <c r="JVG21" s="102"/>
      <c r="JVH21" s="102"/>
      <c r="JVI21" s="102"/>
      <c r="JVJ21" s="102"/>
      <c r="JVK21" s="102"/>
      <c r="JVL21" s="102"/>
      <c r="JVM21" s="102"/>
      <c r="JVN21" s="102"/>
      <c r="JVO21" s="102"/>
      <c r="JVP21" s="102"/>
      <c r="JVQ21" s="102"/>
      <c r="JVR21" s="102"/>
      <c r="JVS21" s="102"/>
      <c r="JVT21" s="102"/>
      <c r="JVU21" s="102"/>
      <c r="JVV21" s="102"/>
      <c r="JVW21" s="102"/>
      <c r="JVX21" s="102"/>
      <c r="JVY21" s="102"/>
      <c r="JVZ21" s="102"/>
      <c r="JWA21" s="102"/>
      <c r="JWB21" s="102"/>
      <c r="JWC21" s="102"/>
      <c r="JWD21" s="102"/>
      <c r="JWE21" s="102"/>
      <c r="JWF21" s="102"/>
      <c r="JWG21" s="102"/>
      <c r="JWH21" s="102"/>
      <c r="JWI21" s="102"/>
      <c r="JWJ21" s="102"/>
      <c r="JWK21" s="102"/>
      <c r="JWL21" s="102"/>
      <c r="JWM21" s="102"/>
      <c r="JWN21" s="102"/>
      <c r="JWO21" s="102"/>
      <c r="JWP21" s="102"/>
      <c r="JWQ21" s="102"/>
      <c r="JWR21" s="102"/>
      <c r="JWS21" s="102"/>
      <c r="JWT21" s="102"/>
      <c r="JWU21" s="102"/>
      <c r="JWV21" s="102"/>
      <c r="JWW21" s="102"/>
      <c r="JWX21" s="102"/>
      <c r="JWY21" s="102"/>
      <c r="JWZ21" s="102"/>
      <c r="JXA21" s="102"/>
      <c r="JXB21" s="102"/>
      <c r="JXC21" s="102"/>
      <c r="JXD21" s="102"/>
      <c r="JXE21" s="102"/>
      <c r="JXF21" s="102"/>
      <c r="JXG21" s="102"/>
      <c r="JXH21" s="102"/>
      <c r="JXI21" s="102"/>
      <c r="JXJ21" s="102"/>
      <c r="JXK21" s="102"/>
      <c r="JXL21" s="102"/>
      <c r="JXM21" s="102"/>
      <c r="JXN21" s="102"/>
      <c r="JXO21" s="102"/>
      <c r="JXP21" s="102"/>
      <c r="JXQ21" s="102"/>
      <c r="JXR21" s="102"/>
      <c r="JXS21" s="102"/>
      <c r="JXT21" s="102"/>
      <c r="JXU21" s="102"/>
      <c r="JXV21" s="102"/>
      <c r="JXW21" s="102"/>
      <c r="JXX21" s="102"/>
      <c r="JXY21" s="102"/>
      <c r="JXZ21" s="102"/>
      <c r="JYA21" s="102"/>
      <c r="JYB21" s="102"/>
      <c r="JYC21" s="102"/>
      <c r="JYD21" s="102"/>
      <c r="JYE21" s="102"/>
      <c r="JYF21" s="102"/>
      <c r="JYG21" s="102"/>
      <c r="JYH21" s="102"/>
      <c r="JYI21" s="102"/>
      <c r="JYJ21" s="102"/>
      <c r="JYK21" s="102"/>
      <c r="JYL21" s="102"/>
      <c r="JYM21" s="102"/>
      <c r="JYN21" s="102"/>
      <c r="JYO21" s="102"/>
      <c r="JYP21" s="102"/>
      <c r="JYQ21" s="102"/>
      <c r="JYR21" s="102"/>
      <c r="JYS21" s="102"/>
      <c r="JYT21" s="102"/>
      <c r="JYU21" s="102"/>
      <c r="JYV21" s="102"/>
      <c r="JYW21" s="102"/>
      <c r="JYX21" s="102"/>
      <c r="JYY21" s="102"/>
      <c r="JYZ21" s="102"/>
      <c r="JZA21" s="102"/>
      <c r="JZB21" s="102"/>
      <c r="JZC21" s="102"/>
      <c r="JZD21" s="102"/>
      <c r="JZE21" s="102"/>
      <c r="JZF21" s="102"/>
      <c r="JZG21" s="102"/>
      <c r="JZH21" s="102"/>
      <c r="JZI21" s="102"/>
      <c r="JZJ21" s="102"/>
      <c r="JZK21" s="102"/>
      <c r="JZL21" s="102"/>
      <c r="JZM21" s="102"/>
      <c r="JZN21" s="102"/>
      <c r="JZO21" s="102"/>
      <c r="JZP21" s="102"/>
      <c r="JZQ21" s="102"/>
      <c r="JZR21" s="102"/>
      <c r="JZS21" s="102"/>
      <c r="JZT21" s="102"/>
      <c r="JZU21" s="102"/>
      <c r="JZV21" s="102"/>
      <c r="JZW21" s="102"/>
      <c r="JZX21" s="102"/>
      <c r="JZY21" s="102"/>
      <c r="JZZ21" s="102"/>
      <c r="KAA21" s="102"/>
      <c r="KAB21" s="102"/>
      <c r="KAC21" s="102"/>
      <c r="KAD21" s="102"/>
      <c r="KAE21" s="102"/>
      <c r="KAF21" s="102"/>
      <c r="KAG21" s="102"/>
      <c r="KAH21" s="102"/>
      <c r="KAI21" s="102"/>
      <c r="KAJ21" s="102"/>
      <c r="KAK21" s="102"/>
      <c r="KAL21" s="102"/>
      <c r="KAM21" s="102"/>
      <c r="KAN21" s="102"/>
      <c r="KAO21" s="102"/>
      <c r="KAP21" s="102"/>
      <c r="KAQ21" s="102"/>
      <c r="KAR21" s="102"/>
      <c r="KAS21" s="102"/>
      <c r="KAT21" s="102"/>
      <c r="KAU21" s="102"/>
      <c r="KAV21" s="102"/>
      <c r="KAW21" s="102"/>
      <c r="KAX21" s="102"/>
      <c r="KAY21" s="102"/>
      <c r="KAZ21" s="102"/>
      <c r="KBA21" s="102"/>
      <c r="KBB21" s="102"/>
      <c r="KBC21" s="102"/>
      <c r="KBD21" s="102"/>
      <c r="KBE21" s="102"/>
      <c r="KBF21" s="102"/>
      <c r="KBG21" s="102"/>
      <c r="KBH21" s="102"/>
      <c r="KBI21" s="102"/>
      <c r="KBJ21" s="102"/>
      <c r="KBK21" s="102"/>
      <c r="KBL21" s="102"/>
      <c r="KBM21" s="102"/>
      <c r="KBN21" s="102"/>
      <c r="KBO21" s="102"/>
      <c r="KBP21" s="102"/>
      <c r="KBQ21" s="102"/>
      <c r="KBR21" s="102"/>
      <c r="KBS21" s="102"/>
      <c r="KBT21" s="102"/>
      <c r="KBU21" s="102"/>
      <c r="KBV21" s="102"/>
      <c r="KBW21" s="102"/>
      <c r="KBX21" s="102"/>
      <c r="KBY21" s="102"/>
      <c r="KBZ21" s="102"/>
      <c r="KCA21" s="102"/>
      <c r="KCB21" s="102"/>
      <c r="KCC21" s="102"/>
      <c r="KCD21" s="102"/>
      <c r="KCE21" s="102"/>
      <c r="KCF21" s="102"/>
      <c r="KCG21" s="102"/>
      <c r="KCH21" s="102"/>
      <c r="KCI21" s="102"/>
      <c r="KCJ21" s="102"/>
      <c r="KCK21" s="102"/>
      <c r="KCL21" s="102"/>
      <c r="KCM21" s="102"/>
      <c r="KCN21" s="102"/>
      <c r="KCO21" s="102"/>
      <c r="KCP21" s="102"/>
      <c r="KCQ21" s="102"/>
      <c r="KCR21" s="102"/>
      <c r="KCS21" s="102"/>
      <c r="KCT21" s="102"/>
      <c r="KCU21" s="102"/>
      <c r="KCV21" s="102"/>
      <c r="KCW21" s="102"/>
      <c r="KCX21" s="102"/>
      <c r="KCY21" s="102"/>
      <c r="KCZ21" s="102"/>
      <c r="KDA21" s="102"/>
      <c r="KDB21" s="102"/>
      <c r="KDC21" s="102"/>
      <c r="KDD21" s="102"/>
      <c r="KDE21" s="102"/>
      <c r="KDF21" s="102"/>
      <c r="KDG21" s="102"/>
      <c r="KDH21" s="102"/>
      <c r="KDI21" s="102"/>
      <c r="KDJ21" s="102"/>
      <c r="KDK21" s="102"/>
      <c r="KDL21" s="102"/>
      <c r="KDM21" s="102"/>
      <c r="KDN21" s="102"/>
      <c r="KDO21" s="102"/>
      <c r="KDP21" s="102"/>
      <c r="KDQ21" s="102"/>
      <c r="KDR21" s="102"/>
      <c r="KDS21" s="102"/>
      <c r="KDT21" s="102"/>
      <c r="KDU21" s="102"/>
      <c r="KDV21" s="102"/>
      <c r="KDW21" s="102"/>
      <c r="KDX21" s="102"/>
      <c r="KDY21" s="102"/>
      <c r="KDZ21" s="102"/>
      <c r="KEA21" s="102"/>
      <c r="KEB21" s="102"/>
      <c r="KEC21" s="102"/>
      <c r="KED21" s="102"/>
      <c r="KEE21" s="102"/>
      <c r="KEF21" s="102"/>
      <c r="KEG21" s="102"/>
      <c r="KEH21" s="102"/>
      <c r="KEI21" s="102"/>
      <c r="KEJ21" s="102"/>
      <c r="KEK21" s="102"/>
      <c r="KEL21" s="102"/>
      <c r="KEM21" s="102"/>
      <c r="KEN21" s="102"/>
      <c r="KEO21" s="102"/>
      <c r="KEP21" s="102"/>
      <c r="KEQ21" s="102"/>
      <c r="KER21" s="102"/>
      <c r="KES21" s="102"/>
      <c r="KET21" s="102"/>
      <c r="KEU21" s="102"/>
      <c r="KEV21" s="102"/>
      <c r="KEW21" s="102"/>
      <c r="KEX21" s="102"/>
      <c r="KEY21" s="102"/>
      <c r="KEZ21" s="102"/>
      <c r="KFA21" s="102"/>
      <c r="KFB21" s="102"/>
      <c r="KFC21" s="102"/>
      <c r="KFD21" s="102"/>
      <c r="KFE21" s="102"/>
      <c r="KFF21" s="102"/>
      <c r="KFG21" s="102"/>
      <c r="KFH21" s="102"/>
      <c r="KFI21" s="102"/>
      <c r="KFJ21" s="102"/>
      <c r="KFK21" s="102"/>
      <c r="KFL21" s="102"/>
      <c r="KFM21" s="102"/>
      <c r="KFN21" s="102"/>
      <c r="KFO21" s="102"/>
      <c r="KFP21" s="102"/>
      <c r="KFQ21" s="102"/>
      <c r="KFR21" s="102"/>
      <c r="KFS21" s="102"/>
      <c r="KFT21" s="102"/>
      <c r="KFU21" s="102"/>
      <c r="KFV21" s="102"/>
      <c r="KFW21" s="102"/>
      <c r="KFX21" s="102"/>
      <c r="KFY21" s="102"/>
      <c r="KFZ21" s="102"/>
      <c r="KGA21" s="102"/>
      <c r="KGB21" s="102"/>
      <c r="KGC21" s="102"/>
      <c r="KGD21" s="102"/>
      <c r="KGE21" s="102"/>
      <c r="KGF21" s="102"/>
      <c r="KGG21" s="102"/>
      <c r="KGH21" s="102"/>
      <c r="KGI21" s="102"/>
      <c r="KGJ21" s="102"/>
      <c r="KGK21" s="102"/>
      <c r="KGL21" s="102"/>
      <c r="KGM21" s="102"/>
      <c r="KGN21" s="102"/>
      <c r="KGO21" s="102"/>
      <c r="KGP21" s="102"/>
      <c r="KGQ21" s="102"/>
      <c r="KGR21" s="102"/>
      <c r="KGS21" s="102"/>
      <c r="KGT21" s="102"/>
      <c r="KGU21" s="102"/>
      <c r="KGV21" s="102"/>
      <c r="KGW21" s="102"/>
      <c r="KGX21" s="102"/>
      <c r="KGY21" s="102"/>
      <c r="KGZ21" s="102"/>
      <c r="KHA21" s="102"/>
      <c r="KHB21" s="102"/>
      <c r="KHC21" s="102"/>
      <c r="KHD21" s="102"/>
      <c r="KHE21" s="102"/>
      <c r="KHF21" s="102"/>
      <c r="KHG21" s="102"/>
      <c r="KHH21" s="102"/>
      <c r="KHI21" s="102"/>
      <c r="KHJ21" s="102"/>
      <c r="KHK21" s="102"/>
      <c r="KHL21" s="102"/>
      <c r="KHM21" s="102"/>
      <c r="KHN21" s="102"/>
      <c r="KHO21" s="102"/>
      <c r="KHP21" s="102"/>
      <c r="KHQ21" s="102"/>
      <c r="KHR21" s="102"/>
      <c r="KHS21" s="102"/>
      <c r="KHT21" s="102"/>
      <c r="KHU21" s="102"/>
      <c r="KHV21" s="102"/>
      <c r="KHW21" s="102"/>
      <c r="KHX21" s="102"/>
      <c r="KHY21" s="102"/>
      <c r="KHZ21" s="102"/>
      <c r="KIA21" s="102"/>
      <c r="KIB21" s="102"/>
      <c r="KIC21" s="102"/>
      <c r="KID21" s="102"/>
      <c r="KIE21" s="102"/>
      <c r="KIF21" s="102"/>
      <c r="KIG21" s="102"/>
      <c r="KIH21" s="102"/>
      <c r="KII21" s="102"/>
      <c r="KIJ21" s="102"/>
      <c r="KIK21" s="102"/>
      <c r="KIL21" s="102"/>
      <c r="KIM21" s="102"/>
      <c r="KIN21" s="102"/>
      <c r="KIO21" s="102"/>
      <c r="KIP21" s="102"/>
      <c r="KIQ21" s="102"/>
      <c r="KIR21" s="102"/>
      <c r="KIS21" s="102"/>
      <c r="KIT21" s="102"/>
      <c r="KIU21" s="102"/>
      <c r="KIV21" s="102"/>
      <c r="KIW21" s="102"/>
      <c r="KIX21" s="102"/>
      <c r="KIY21" s="102"/>
      <c r="KIZ21" s="102"/>
      <c r="KJA21" s="102"/>
      <c r="KJB21" s="102"/>
      <c r="KJC21" s="102"/>
      <c r="KJD21" s="102"/>
      <c r="KJE21" s="102"/>
      <c r="KJF21" s="102"/>
      <c r="KJG21" s="102"/>
      <c r="KJH21" s="102"/>
      <c r="KJI21" s="102"/>
      <c r="KJJ21" s="102"/>
      <c r="KJK21" s="102"/>
      <c r="KJL21" s="102"/>
      <c r="KJM21" s="102"/>
      <c r="KJN21" s="102"/>
      <c r="KJO21" s="102"/>
      <c r="KJP21" s="102"/>
      <c r="KJQ21" s="102"/>
      <c r="KJR21" s="102"/>
      <c r="KJS21" s="102"/>
      <c r="KJT21" s="102"/>
      <c r="KJU21" s="102"/>
      <c r="KJV21" s="102"/>
      <c r="KJW21" s="102"/>
      <c r="KJX21" s="102"/>
      <c r="KJY21" s="102"/>
      <c r="KJZ21" s="102"/>
      <c r="KKA21" s="102"/>
      <c r="KKB21" s="102"/>
      <c r="KKC21" s="102"/>
      <c r="KKD21" s="102"/>
      <c r="KKE21" s="102"/>
      <c r="KKF21" s="102"/>
      <c r="KKG21" s="102"/>
      <c r="KKH21" s="102"/>
      <c r="KKI21" s="102"/>
      <c r="KKJ21" s="102"/>
      <c r="KKK21" s="102"/>
      <c r="KKL21" s="102"/>
      <c r="KKM21" s="102"/>
      <c r="KKN21" s="102"/>
      <c r="KKO21" s="102"/>
      <c r="KKP21" s="102"/>
      <c r="KKQ21" s="102"/>
      <c r="KKR21" s="102"/>
      <c r="KKS21" s="102"/>
      <c r="KKT21" s="102"/>
      <c r="KKU21" s="102"/>
      <c r="KKV21" s="102"/>
      <c r="KKW21" s="102"/>
      <c r="KKX21" s="102"/>
      <c r="KKY21" s="102"/>
      <c r="KKZ21" s="102"/>
      <c r="KLA21" s="102"/>
      <c r="KLB21" s="102"/>
      <c r="KLC21" s="102"/>
      <c r="KLD21" s="102"/>
      <c r="KLE21" s="102"/>
      <c r="KLF21" s="102"/>
      <c r="KLG21" s="102"/>
      <c r="KLH21" s="102"/>
      <c r="KLI21" s="102"/>
      <c r="KLJ21" s="102"/>
      <c r="KLK21" s="102"/>
      <c r="KLL21" s="102"/>
      <c r="KLM21" s="102"/>
      <c r="KLN21" s="102"/>
      <c r="KLO21" s="102"/>
      <c r="KLP21" s="102"/>
      <c r="KLQ21" s="102"/>
      <c r="KLR21" s="102"/>
      <c r="KLS21" s="102"/>
      <c r="KLT21" s="102"/>
      <c r="KLU21" s="102"/>
      <c r="KLV21" s="102"/>
      <c r="KLW21" s="102"/>
      <c r="KLX21" s="102"/>
      <c r="KLY21" s="102"/>
      <c r="KLZ21" s="102"/>
      <c r="KMA21" s="102"/>
      <c r="KMB21" s="102"/>
      <c r="KMC21" s="102"/>
      <c r="KMD21" s="102"/>
      <c r="KME21" s="102"/>
      <c r="KMF21" s="102"/>
      <c r="KMG21" s="102"/>
      <c r="KMH21" s="102"/>
      <c r="KMI21" s="102"/>
      <c r="KMJ21" s="102"/>
      <c r="KMK21" s="102"/>
      <c r="KML21" s="102"/>
      <c r="KMM21" s="102"/>
      <c r="KMN21" s="102"/>
      <c r="KMO21" s="102"/>
      <c r="KMP21" s="102"/>
      <c r="KMQ21" s="102"/>
      <c r="KMR21" s="102"/>
      <c r="KMS21" s="102"/>
      <c r="KMT21" s="102"/>
      <c r="KMU21" s="102"/>
      <c r="KMV21" s="102"/>
      <c r="KMW21" s="102"/>
      <c r="KMX21" s="102"/>
      <c r="KMY21" s="102"/>
      <c r="KMZ21" s="102"/>
      <c r="KNA21" s="102"/>
      <c r="KNB21" s="102"/>
      <c r="KNC21" s="102"/>
      <c r="KND21" s="102"/>
      <c r="KNE21" s="102"/>
      <c r="KNF21" s="102"/>
      <c r="KNG21" s="102"/>
      <c r="KNH21" s="102"/>
      <c r="KNI21" s="102"/>
      <c r="KNJ21" s="102"/>
      <c r="KNK21" s="102"/>
      <c r="KNL21" s="102"/>
      <c r="KNM21" s="102"/>
      <c r="KNN21" s="102"/>
      <c r="KNO21" s="102"/>
      <c r="KNP21" s="102"/>
      <c r="KNQ21" s="102"/>
      <c r="KNR21" s="102"/>
      <c r="KNS21" s="102"/>
      <c r="KNT21" s="102"/>
      <c r="KNU21" s="102"/>
      <c r="KNV21" s="102"/>
      <c r="KNW21" s="102"/>
      <c r="KNX21" s="102"/>
      <c r="KNY21" s="102"/>
      <c r="KNZ21" s="102"/>
      <c r="KOA21" s="102"/>
      <c r="KOB21" s="102"/>
      <c r="KOC21" s="102"/>
      <c r="KOD21" s="102"/>
      <c r="KOE21" s="102"/>
      <c r="KOF21" s="102"/>
      <c r="KOG21" s="102"/>
      <c r="KOH21" s="102"/>
      <c r="KOI21" s="102"/>
      <c r="KOJ21" s="102"/>
      <c r="KOK21" s="102"/>
      <c r="KOL21" s="102"/>
      <c r="KOM21" s="102"/>
      <c r="KON21" s="102"/>
      <c r="KOO21" s="102"/>
      <c r="KOP21" s="102"/>
      <c r="KOQ21" s="102"/>
      <c r="KOR21" s="102"/>
      <c r="KOS21" s="102"/>
      <c r="KOT21" s="102"/>
      <c r="KOU21" s="102"/>
      <c r="KOV21" s="102"/>
      <c r="KOW21" s="102"/>
      <c r="KOX21" s="102"/>
      <c r="KOY21" s="102"/>
      <c r="KOZ21" s="102"/>
      <c r="KPA21" s="102"/>
      <c r="KPB21" s="102"/>
      <c r="KPC21" s="102"/>
      <c r="KPD21" s="102"/>
      <c r="KPE21" s="102"/>
      <c r="KPF21" s="102"/>
      <c r="KPG21" s="102"/>
      <c r="KPH21" s="102"/>
      <c r="KPI21" s="102"/>
      <c r="KPJ21" s="102"/>
      <c r="KPK21" s="102"/>
      <c r="KPL21" s="102"/>
      <c r="KPM21" s="102"/>
      <c r="KPN21" s="102"/>
      <c r="KPO21" s="102"/>
      <c r="KPP21" s="102"/>
      <c r="KPQ21" s="102"/>
      <c r="KPR21" s="102"/>
      <c r="KPS21" s="102"/>
      <c r="KPT21" s="102"/>
      <c r="KPU21" s="102"/>
      <c r="KPV21" s="102"/>
      <c r="KPW21" s="102"/>
      <c r="KPX21" s="102"/>
      <c r="KPY21" s="102"/>
      <c r="KPZ21" s="102"/>
      <c r="KQA21" s="102"/>
      <c r="KQB21" s="102"/>
      <c r="KQC21" s="102"/>
      <c r="KQD21" s="102"/>
      <c r="KQE21" s="102"/>
      <c r="KQF21" s="102"/>
      <c r="KQG21" s="102"/>
      <c r="KQH21" s="102"/>
      <c r="KQI21" s="102"/>
      <c r="KQJ21" s="102"/>
      <c r="KQK21" s="102"/>
      <c r="KQL21" s="102"/>
      <c r="KQM21" s="102"/>
      <c r="KQN21" s="102"/>
      <c r="KQO21" s="102"/>
      <c r="KQP21" s="102"/>
      <c r="KQQ21" s="102"/>
      <c r="KQR21" s="102"/>
      <c r="KQS21" s="102"/>
      <c r="KQT21" s="102"/>
      <c r="KQU21" s="102"/>
      <c r="KQV21" s="102"/>
      <c r="KQW21" s="102"/>
      <c r="KQX21" s="102"/>
      <c r="KQY21" s="102"/>
      <c r="KQZ21" s="102"/>
      <c r="KRA21" s="102"/>
      <c r="KRB21" s="102"/>
      <c r="KRC21" s="102"/>
      <c r="KRD21" s="102"/>
      <c r="KRE21" s="102"/>
      <c r="KRF21" s="102"/>
      <c r="KRG21" s="102"/>
      <c r="KRH21" s="102"/>
      <c r="KRI21" s="102"/>
      <c r="KRJ21" s="102"/>
      <c r="KRK21" s="102"/>
      <c r="KRL21" s="102"/>
      <c r="KRM21" s="102"/>
      <c r="KRN21" s="102"/>
      <c r="KRO21" s="102"/>
      <c r="KRP21" s="102"/>
      <c r="KRQ21" s="102"/>
      <c r="KRR21" s="102"/>
      <c r="KRS21" s="102"/>
      <c r="KRT21" s="102"/>
      <c r="KRU21" s="102"/>
      <c r="KRV21" s="102"/>
      <c r="KRW21" s="102"/>
      <c r="KRX21" s="102"/>
      <c r="KRY21" s="102"/>
      <c r="KRZ21" s="102"/>
      <c r="KSA21" s="102"/>
      <c r="KSB21" s="102"/>
      <c r="KSC21" s="102"/>
      <c r="KSD21" s="102"/>
      <c r="KSE21" s="102"/>
      <c r="KSF21" s="102"/>
      <c r="KSG21" s="102"/>
      <c r="KSH21" s="102"/>
      <c r="KSI21" s="102"/>
      <c r="KSJ21" s="102"/>
      <c r="KSK21" s="102"/>
      <c r="KSL21" s="102"/>
      <c r="KSM21" s="102"/>
      <c r="KSN21" s="102"/>
      <c r="KSO21" s="102"/>
      <c r="KSP21" s="102"/>
      <c r="KSQ21" s="102"/>
      <c r="KSR21" s="102"/>
      <c r="KSS21" s="102"/>
      <c r="KST21" s="102"/>
      <c r="KSU21" s="102"/>
      <c r="KSV21" s="102"/>
      <c r="KSW21" s="102"/>
      <c r="KSX21" s="102"/>
      <c r="KSY21" s="102"/>
      <c r="KSZ21" s="102"/>
      <c r="KTA21" s="102"/>
      <c r="KTB21" s="102"/>
      <c r="KTC21" s="102"/>
      <c r="KTD21" s="102"/>
      <c r="KTE21" s="102"/>
      <c r="KTF21" s="102"/>
      <c r="KTG21" s="102"/>
      <c r="KTH21" s="102"/>
      <c r="KTI21" s="102"/>
      <c r="KTJ21" s="102"/>
      <c r="KTK21" s="102"/>
      <c r="KTL21" s="102"/>
      <c r="KTM21" s="102"/>
      <c r="KTN21" s="102"/>
      <c r="KTO21" s="102"/>
      <c r="KTP21" s="102"/>
      <c r="KTQ21" s="102"/>
      <c r="KTR21" s="102"/>
      <c r="KTS21" s="102"/>
      <c r="KTT21" s="102"/>
      <c r="KTU21" s="102"/>
      <c r="KTV21" s="102"/>
      <c r="KTW21" s="102"/>
      <c r="KTX21" s="102"/>
      <c r="KTY21" s="102"/>
      <c r="KTZ21" s="102"/>
      <c r="KUA21" s="102"/>
      <c r="KUB21" s="102"/>
      <c r="KUC21" s="102"/>
      <c r="KUD21" s="102"/>
      <c r="KUE21" s="102"/>
      <c r="KUF21" s="102"/>
      <c r="KUG21" s="102"/>
      <c r="KUH21" s="102"/>
      <c r="KUI21" s="102"/>
      <c r="KUJ21" s="102"/>
      <c r="KUK21" s="102"/>
      <c r="KUL21" s="102"/>
      <c r="KUM21" s="102"/>
      <c r="KUN21" s="102"/>
      <c r="KUO21" s="102"/>
      <c r="KUP21" s="102"/>
      <c r="KUQ21" s="102"/>
      <c r="KUR21" s="102"/>
      <c r="KUS21" s="102"/>
      <c r="KUT21" s="102"/>
      <c r="KUU21" s="102"/>
      <c r="KUV21" s="102"/>
      <c r="KUW21" s="102"/>
      <c r="KUX21" s="102"/>
      <c r="KUY21" s="102"/>
      <c r="KUZ21" s="102"/>
      <c r="KVA21" s="102"/>
      <c r="KVB21" s="102"/>
      <c r="KVC21" s="102"/>
      <c r="KVD21" s="102"/>
      <c r="KVE21" s="102"/>
      <c r="KVF21" s="102"/>
      <c r="KVG21" s="102"/>
      <c r="KVH21" s="102"/>
      <c r="KVI21" s="102"/>
      <c r="KVJ21" s="102"/>
      <c r="KVK21" s="102"/>
      <c r="KVL21" s="102"/>
      <c r="KVM21" s="102"/>
      <c r="KVN21" s="102"/>
      <c r="KVO21" s="102"/>
      <c r="KVP21" s="102"/>
      <c r="KVQ21" s="102"/>
      <c r="KVR21" s="102"/>
      <c r="KVS21" s="102"/>
      <c r="KVT21" s="102"/>
      <c r="KVU21" s="102"/>
      <c r="KVV21" s="102"/>
      <c r="KVW21" s="102"/>
      <c r="KVX21" s="102"/>
      <c r="KVY21" s="102"/>
      <c r="KVZ21" s="102"/>
      <c r="KWA21" s="102"/>
      <c r="KWB21" s="102"/>
      <c r="KWC21" s="102"/>
      <c r="KWD21" s="102"/>
      <c r="KWE21" s="102"/>
      <c r="KWF21" s="102"/>
      <c r="KWG21" s="102"/>
      <c r="KWH21" s="102"/>
      <c r="KWI21" s="102"/>
      <c r="KWJ21" s="102"/>
      <c r="KWK21" s="102"/>
      <c r="KWL21" s="102"/>
      <c r="KWM21" s="102"/>
      <c r="KWN21" s="102"/>
      <c r="KWO21" s="102"/>
      <c r="KWP21" s="102"/>
      <c r="KWQ21" s="102"/>
      <c r="KWR21" s="102"/>
      <c r="KWS21" s="102"/>
      <c r="KWT21" s="102"/>
      <c r="KWU21" s="102"/>
      <c r="KWV21" s="102"/>
      <c r="KWW21" s="102"/>
      <c r="KWX21" s="102"/>
      <c r="KWY21" s="102"/>
      <c r="KWZ21" s="102"/>
      <c r="KXA21" s="102"/>
      <c r="KXB21" s="102"/>
      <c r="KXC21" s="102"/>
      <c r="KXD21" s="102"/>
      <c r="KXE21" s="102"/>
      <c r="KXF21" s="102"/>
      <c r="KXG21" s="102"/>
      <c r="KXH21" s="102"/>
      <c r="KXI21" s="102"/>
      <c r="KXJ21" s="102"/>
      <c r="KXK21" s="102"/>
      <c r="KXL21" s="102"/>
      <c r="KXM21" s="102"/>
      <c r="KXN21" s="102"/>
      <c r="KXO21" s="102"/>
      <c r="KXP21" s="102"/>
      <c r="KXQ21" s="102"/>
      <c r="KXR21" s="102"/>
      <c r="KXS21" s="102"/>
      <c r="KXT21" s="102"/>
      <c r="KXU21" s="102"/>
      <c r="KXV21" s="102"/>
      <c r="KXW21" s="102"/>
      <c r="KXX21" s="102"/>
      <c r="KXY21" s="102"/>
      <c r="KXZ21" s="102"/>
      <c r="KYA21" s="102"/>
      <c r="KYB21" s="102"/>
      <c r="KYC21" s="102"/>
      <c r="KYD21" s="102"/>
      <c r="KYE21" s="102"/>
      <c r="KYF21" s="102"/>
      <c r="KYG21" s="102"/>
      <c r="KYH21" s="102"/>
      <c r="KYI21" s="102"/>
      <c r="KYJ21" s="102"/>
      <c r="KYK21" s="102"/>
      <c r="KYL21" s="102"/>
      <c r="KYM21" s="102"/>
      <c r="KYN21" s="102"/>
      <c r="KYO21" s="102"/>
      <c r="KYP21" s="102"/>
      <c r="KYQ21" s="102"/>
      <c r="KYR21" s="102"/>
      <c r="KYS21" s="102"/>
      <c r="KYT21" s="102"/>
      <c r="KYU21" s="102"/>
      <c r="KYV21" s="102"/>
      <c r="KYW21" s="102"/>
      <c r="KYX21" s="102"/>
      <c r="KYY21" s="102"/>
      <c r="KYZ21" s="102"/>
      <c r="KZA21" s="102"/>
      <c r="KZB21" s="102"/>
      <c r="KZC21" s="102"/>
      <c r="KZD21" s="102"/>
      <c r="KZE21" s="102"/>
      <c r="KZF21" s="102"/>
      <c r="KZG21" s="102"/>
      <c r="KZH21" s="102"/>
      <c r="KZI21" s="102"/>
      <c r="KZJ21" s="102"/>
      <c r="KZK21" s="102"/>
      <c r="KZL21" s="102"/>
      <c r="KZM21" s="102"/>
      <c r="KZN21" s="102"/>
      <c r="KZO21" s="102"/>
      <c r="KZP21" s="102"/>
      <c r="KZQ21" s="102"/>
      <c r="KZR21" s="102"/>
      <c r="KZS21" s="102"/>
      <c r="KZT21" s="102"/>
      <c r="KZU21" s="102"/>
      <c r="KZV21" s="102"/>
      <c r="KZW21" s="102"/>
      <c r="KZX21" s="102"/>
      <c r="KZY21" s="102"/>
      <c r="KZZ21" s="102"/>
      <c r="LAA21" s="102"/>
      <c r="LAB21" s="102"/>
      <c r="LAC21" s="102"/>
      <c r="LAD21" s="102"/>
      <c r="LAE21" s="102"/>
      <c r="LAF21" s="102"/>
      <c r="LAG21" s="102"/>
      <c r="LAH21" s="102"/>
      <c r="LAI21" s="102"/>
      <c r="LAJ21" s="102"/>
      <c r="LAK21" s="102"/>
      <c r="LAL21" s="102"/>
      <c r="LAM21" s="102"/>
      <c r="LAN21" s="102"/>
      <c r="LAO21" s="102"/>
      <c r="LAP21" s="102"/>
      <c r="LAQ21" s="102"/>
      <c r="LAR21" s="102"/>
      <c r="LAS21" s="102"/>
      <c r="LAT21" s="102"/>
      <c r="LAU21" s="102"/>
      <c r="LAV21" s="102"/>
      <c r="LAW21" s="102"/>
      <c r="LAX21" s="102"/>
      <c r="LAY21" s="102"/>
      <c r="LAZ21" s="102"/>
      <c r="LBA21" s="102"/>
      <c r="LBB21" s="102"/>
      <c r="LBC21" s="102"/>
      <c r="LBD21" s="102"/>
      <c r="LBE21" s="102"/>
      <c r="LBF21" s="102"/>
      <c r="LBG21" s="102"/>
      <c r="LBH21" s="102"/>
      <c r="LBI21" s="102"/>
      <c r="LBJ21" s="102"/>
      <c r="LBK21" s="102"/>
      <c r="LBL21" s="102"/>
      <c r="LBM21" s="102"/>
      <c r="LBN21" s="102"/>
      <c r="LBO21" s="102"/>
      <c r="LBP21" s="102"/>
      <c r="LBQ21" s="102"/>
      <c r="LBR21" s="102"/>
      <c r="LBS21" s="102"/>
      <c r="LBT21" s="102"/>
      <c r="LBU21" s="102"/>
      <c r="LBV21" s="102"/>
      <c r="LBW21" s="102"/>
      <c r="LBX21" s="102"/>
      <c r="LBY21" s="102"/>
      <c r="LBZ21" s="102"/>
      <c r="LCA21" s="102"/>
      <c r="LCB21" s="102"/>
      <c r="LCC21" s="102"/>
      <c r="LCD21" s="102"/>
      <c r="LCE21" s="102"/>
      <c r="LCF21" s="102"/>
      <c r="LCG21" s="102"/>
      <c r="LCH21" s="102"/>
      <c r="LCI21" s="102"/>
      <c r="LCJ21" s="102"/>
      <c r="LCK21" s="102"/>
      <c r="LCL21" s="102"/>
      <c r="LCM21" s="102"/>
      <c r="LCN21" s="102"/>
      <c r="LCO21" s="102"/>
      <c r="LCP21" s="102"/>
      <c r="LCQ21" s="102"/>
      <c r="LCR21" s="102"/>
      <c r="LCS21" s="102"/>
      <c r="LCT21" s="102"/>
      <c r="LCU21" s="102"/>
      <c r="LCV21" s="102"/>
      <c r="LCW21" s="102"/>
      <c r="LCX21" s="102"/>
      <c r="LCY21" s="102"/>
      <c r="LCZ21" s="102"/>
      <c r="LDA21" s="102"/>
      <c r="LDB21" s="102"/>
      <c r="LDC21" s="102"/>
      <c r="LDD21" s="102"/>
      <c r="LDE21" s="102"/>
      <c r="LDF21" s="102"/>
      <c r="LDG21" s="102"/>
      <c r="LDH21" s="102"/>
      <c r="LDI21" s="102"/>
      <c r="LDJ21" s="102"/>
      <c r="LDK21" s="102"/>
      <c r="LDL21" s="102"/>
      <c r="LDM21" s="102"/>
      <c r="LDN21" s="102"/>
      <c r="LDO21" s="102"/>
      <c r="LDP21" s="102"/>
      <c r="LDQ21" s="102"/>
      <c r="LDR21" s="102"/>
      <c r="LDS21" s="102"/>
      <c r="LDT21" s="102"/>
      <c r="LDU21" s="102"/>
      <c r="LDV21" s="102"/>
      <c r="LDW21" s="102"/>
      <c r="LDX21" s="102"/>
      <c r="LDY21" s="102"/>
      <c r="LDZ21" s="102"/>
      <c r="LEA21" s="102"/>
      <c r="LEB21" s="102"/>
      <c r="LEC21" s="102"/>
      <c r="LED21" s="102"/>
      <c r="LEE21" s="102"/>
      <c r="LEF21" s="102"/>
      <c r="LEG21" s="102"/>
      <c r="LEH21" s="102"/>
      <c r="LEI21" s="102"/>
      <c r="LEJ21" s="102"/>
      <c r="LEK21" s="102"/>
      <c r="LEL21" s="102"/>
      <c r="LEM21" s="102"/>
      <c r="LEN21" s="102"/>
      <c r="LEO21" s="102"/>
      <c r="LEP21" s="102"/>
      <c r="LEQ21" s="102"/>
      <c r="LER21" s="102"/>
      <c r="LES21" s="102"/>
      <c r="LET21" s="102"/>
      <c r="LEU21" s="102"/>
      <c r="LEV21" s="102"/>
      <c r="LEW21" s="102"/>
      <c r="LEX21" s="102"/>
      <c r="LEY21" s="102"/>
      <c r="LEZ21" s="102"/>
      <c r="LFA21" s="102"/>
      <c r="LFB21" s="102"/>
      <c r="LFC21" s="102"/>
      <c r="LFD21" s="102"/>
      <c r="LFE21" s="102"/>
      <c r="LFF21" s="102"/>
      <c r="LFG21" s="102"/>
      <c r="LFH21" s="102"/>
      <c r="LFI21" s="102"/>
      <c r="LFJ21" s="102"/>
      <c r="LFK21" s="102"/>
      <c r="LFL21" s="102"/>
      <c r="LFM21" s="102"/>
      <c r="LFN21" s="102"/>
      <c r="LFO21" s="102"/>
      <c r="LFP21" s="102"/>
      <c r="LFQ21" s="102"/>
      <c r="LFR21" s="102"/>
      <c r="LFS21" s="102"/>
      <c r="LFT21" s="102"/>
      <c r="LFU21" s="102"/>
      <c r="LFV21" s="102"/>
      <c r="LFW21" s="102"/>
      <c r="LFX21" s="102"/>
      <c r="LFY21" s="102"/>
      <c r="LFZ21" s="102"/>
      <c r="LGA21" s="102"/>
      <c r="LGB21" s="102"/>
      <c r="LGC21" s="102"/>
      <c r="LGD21" s="102"/>
      <c r="LGE21" s="102"/>
      <c r="LGF21" s="102"/>
      <c r="LGG21" s="102"/>
      <c r="LGH21" s="102"/>
      <c r="LGI21" s="102"/>
      <c r="LGJ21" s="102"/>
      <c r="LGK21" s="102"/>
      <c r="LGL21" s="102"/>
      <c r="LGM21" s="102"/>
      <c r="LGN21" s="102"/>
      <c r="LGO21" s="102"/>
      <c r="LGP21" s="102"/>
      <c r="LGQ21" s="102"/>
      <c r="LGR21" s="102"/>
      <c r="LGS21" s="102"/>
      <c r="LGT21" s="102"/>
      <c r="LGU21" s="102"/>
      <c r="LGV21" s="102"/>
      <c r="LGW21" s="102"/>
      <c r="LGX21" s="102"/>
      <c r="LGY21" s="102"/>
      <c r="LGZ21" s="102"/>
      <c r="LHA21" s="102"/>
      <c r="LHB21" s="102"/>
      <c r="LHC21" s="102"/>
      <c r="LHD21" s="102"/>
      <c r="LHE21" s="102"/>
      <c r="LHF21" s="102"/>
      <c r="LHG21" s="102"/>
      <c r="LHH21" s="102"/>
      <c r="LHI21" s="102"/>
      <c r="LHJ21" s="102"/>
      <c r="LHK21" s="102"/>
      <c r="LHL21" s="102"/>
      <c r="LHM21" s="102"/>
      <c r="LHN21" s="102"/>
      <c r="LHO21" s="102"/>
      <c r="LHP21" s="102"/>
      <c r="LHQ21" s="102"/>
      <c r="LHR21" s="102"/>
      <c r="LHS21" s="102"/>
      <c r="LHT21" s="102"/>
      <c r="LHU21" s="102"/>
      <c r="LHV21" s="102"/>
      <c r="LHW21" s="102"/>
      <c r="LHX21" s="102"/>
      <c r="LHY21" s="102"/>
      <c r="LHZ21" s="102"/>
      <c r="LIA21" s="102"/>
      <c r="LIB21" s="102"/>
      <c r="LIC21" s="102"/>
      <c r="LID21" s="102"/>
      <c r="LIE21" s="102"/>
      <c r="LIF21" s="102"/>
      <c r="LIG21" s="102"/>
      <c r="LIH21" s="102"/>
      <c r="LII21" s="102"/>
      <c r="LIJ21" s="102"/>
      <c r="LIK21" s="102"/>
      <c r="LIL21" s="102"/>
      <c r="LIM21" s="102"/>
      <c r="LIN21" s="102"/>
      <c r="LIO21" s="102"/>
      <c r="LIP21" s="102"/>
      <c r="LIQ21" s="102"/>
      <c r="LIR21" s="102"/>
      <c r="LIS21" s="102"/>
      <c r="LIT21" s="102"/>
      <c r="LIU21" s="102"/>
      <c r="LIV21" s="102"/>
      <c r="LIW21" s="102"/>
      <c r="LIX21" s="102"/>
      <c r="LIY21" s="102"/>
      <c r="LIZ21" s="102"/>
      <c r="LJA21" s="102"/>
      <c r="LJB21" s="102"/>
      <c r="LJC21" s="102"/>
      <c r="LJD21" s="102"/>
      <c r="LJE21" s="102"/>
      <c r="LJF21" s="102"/>
      <c r="LJG21" s="102"/>
      <c r="LJH21" s="102"/>
      <c r="LJI21" s="102"/>
      <c r="LJJ21" s="102"/>
      <c r="LJK21" s="102"/>
      <c r="LJL21" s="102"/>
      <c r="LJM21" s="102"/>
      <c r="LJN21" s="102"/>
      <c r="LJO21" s="102"/>
      <c r="LJP21" s="102"/>
      <c r="LJQ21" s="102"/>
      <c r="LJR21" s="102"/>
      <c r="LJS21" s="102"/>
      <c r="LJT21" s="102"/>
      <c r="LJU21" s="102"/>
      <c r="LJV21" s="102"/>
      <c r="LJW21" s="102"/>
      <c r="LJX21" s="102"/>
      <c r="LJY21" s="102"/>
      <c r="LJZ21" s="102"/>
      <c r="LKA21" s="102"/>
      <c r="LKB21" s="102"/>
      <c r="LKC21" s="102"/>
      <c r="LKD21" s="102"/>
      <c r="LKE21" s="102"/>
      <c r="LKF21" s="102"/>
      <c r="LKG21" s="102"/>
      <c r="LKH21" s="102"/>
      <c r="LKI21" s="102"/>
      <c r="LKJ21" s="102"/>
      <c r="LKK21" s="102"/>
      <c r="LKL21" s="102"/>
      <c r="LKM21" s="102"/>
      <c r="LKN21" s="102"/>
      <c r="LKO21" s="102"/>
      <c r="LKP21" s="102"/>
      <c r="LKQ21" s="102"/>
      <c r="LKR21" s="102"/>
      <c r="LKS21" s="102"/>
      <c r="LKT21" s="102"/>
      <c r="LKU21" s="102"/>
      <c r="LKV21" s="102"/>
      <c r="LKW21" s="102"/>
      <c r="LKX21" s="102"/>
      <c r="LKY21" s="102"/>
      <c r="LKZ21" s="102"/>
      <c r="LLA21" s="102"/>
      <c r="LLB21" s="102"/>
      <c r="LLC21" s="102"/>
      <c r="LLD21" s="102"/>
      <c r="LLE21" s="102"/>
      <c r="LLF21" s="102"/>
      <c r="LLG21" s="102"/>
      <c r="LLH21" s="102"/>
      <c r="LLI21" s="102"/>
      <c r="LLJ21" s="102"/>
      <c r="LLK21" s="102"/>
      <c r="LLL21" s="102"/>
      <c r="LLM21" s="102"/>
      <c r="LLN21" s="102"/>
      <c r="LLO21" s="102"/>
      <c r="LLP21" s="102"/>
      <c r="LLQ21" s="102"/>
      <c r="LLR21" s="102"/>
      <c r="LLS21" s="102"/>
      <c r="LLT21" s="102"/>
      <c r="LLU21" s="102"/>
      <c r="LLV21" s="102"/>
      <c r="LLW21" s="102"/>
      <c r="LLX21" s="102"/>
      <c r="LLY21" s="102"/>
      <c r="LLZ21" s="102"/>
      <c r="LMA21" s="102"/>
      <c r="LMB21" s="102"/>
      <c r="LMC21" s="102"/>
      <c r="LMD21" s="102"/>
      <c r="LME21" s="102"/>
      <c r="LMF21" s="102"/>
      <c r="LMG21" s="102"/>
      <c r="LMH21" s="102"/>
      <c r="LMI21" s="102"/>
      <c r="LMJ21" s="102"/>
      <c r="LMK21" s="102"/>
      <c r="LML21" s="102"/>
      <c r="LMM21" s="102"/>
      <c r="LMN21" s="102"/>
      <c r="LMO21" s="102"/>
      <c r="LMP21" s="102"/>
      <c r="LMQ21" s="102"/>
      <c r="LMR21" s="102"/>
      <c r="LMS21" s="102"/>
      <c r="LMT21" s="102"/>
      <c r="LMU21" s="102"/>
      <c r="LMV21" s="102"/>
      <c r="LMW21" s="102"/>
      <c r="LMX21" s="102"/>
      <c r="LMY21" s="102"/>
      <c r="LMZ21" s="102"/>
      <c r="LNA21" s="102"/>
      <c r="LNB21" s="102"/>
      <c r="LNC21" s="102"/>
      <c r="LND21" s="102"/>
      <c r="LNE21" s="102"/>
      <c r="LNF21" s="102"/>
      <c r="LNG21" s="102"/>
      <c r="LNH21" s="102"/>
      <c r="LNI21" s="102"/>
      <c r="LNJ21" s="102"/>
      <c r="LNK21" s="102"/>
      <c r="LNL21" s="102"/>
      <c r="LNM21" s="102"/>
      <c r="LNN21" s="102"/>
      <c r="LNO21" s="102"/>
      <c r="LNP21" s="102"/>
      <c r="LNQ21" s="102"/>
      <c r="LNR21" s="102"/>
      <c r="LNS21" s="102"/>
      <c r="LNT21" s="102"/>
      <c r="LNU21" s="102"/>
      <c r="LNV21" s="102"/>
      <c r="LNW21" s="102"/>
      <c r="LNX21" s="102"/>
      <c r="LNY21" s="102"/>
      <c r="LNZ21" s="102"/>
      <c r="LOA21" s="102"/>
      <c r="LOB21" s="102"/>
      <c r="LOC21" s="102"/>
      <c r="LOD21" s="102"/>
      <c r="LOE21" s="102"/>
      <c r="LOF21" s="102"/>
      <c r="LOG21" s="102"/>
      <c r="LOH21" s="102"/>
      <c r="LOI21" s="102"/>
      <c r="LOJ21" s="102"/>
      <c r="LOK21" s="102"/>
      <c r="LOL21" s="102"/>
      <c r="LOM21" s="102"/>
      <c r="LON21" s="102"/>
      <c r="LOO21" s="102"/>
      <c r="LOP21" s="102"/>
      <c r="LOQ21" s="102"/>
      <c r="LOR21" s="102"/>
      <c r="LOS21" s="102"/>
      <c r="LOT21" s="102"/>
      <c r="LOU21" s="102"/>
      <c r="LOV21" s="102"/>
      <c r="LOW21" s="102"/>
      <c r="LOX21" s="102"/>
      <c r="LOY21" s="102"/>
      <c r="LOZ21" s="102"/>
      <c r="LPA21" s="102"/>
      <c r="LPB21" s="102"/>
      <c r="LPC21" s="102"/>
      <c r="LPD21" s="102"/>
      <c r="LPE21" s="102"/>
      <c r="LPF21" s="102"/>
      <c r="LPG21" s="102"/>
      <c r="LPH21" s="102"/>
      <c r="LPI21" s="102"/>
      <c r="LPJ21" s="102"/>
      <c r="LPK21" s="102"/>
      <c r="LPL21" s="102"/>
      <c r="LPM21" s="102"/>
      <c r="LPN21" s="102"/>
      <c r="LPO21" s="102"/>
      <c r="LPP21" s="102"/>
      <c r="LPQ21" s="102"/>
      <c r="LPR21" s="102"/>
      <c r="LPS21" s="102"/>
      <c r="LPT21" s="102"/>
      <c r="LPU21" s="102"/>
      <c r="LPV21" s="102"/>
      <c r="LPW21" s="102"/>
      <c r="LPX21" s="102"/>
      <c r="LPY21" s="102"/>
      <c r="LPZ21" s="102"/>
      <c r="LQA21" s="102"/>
      <c r="LQB21" s="102"/>
      <c r="LQC21" s="102"/>
      <c r="LQD21" s="102"/>
      <c r="LQE21" s="102"/>
      <c r="LQF21" s="102"/>
      <c r="LQG21" s="102"/>
      <c r="LQH21" s="102"/>
      <c r="LQI21" s="102"/>
      <c r="LQJ21" s="102"/>
      <c r="LQK21" s="102"/>
      <c r="LQL21" s="102"/>
      <c r="LQM21" s="102"/>
      <c r="LQN21" s="102"/>
      <c r="LQO21" s="102"/>
      <c r="LQP21" s="102"/>
      <c r="LQQ21" s="102"/>
      <c r="LQR21" s="102"/>
      <c r="LQS21" s="102"/>
      <c r="LQT21" s="102"/>
      <c r="LQU21" s="102"/>
      <c r="LQV21" s="102"/>
      <c r="LQW21" s="102"/>
      <c r="LQX21" s="102"/>
      <c r="LQY21" s="102"/>
      <c r="LQZ21" s="102"/>
      <c r="LRA21" s="102"/>
      <c r="LRB21" s="102"/>
      <c r="LRC21" s="102"/>
      <c r="LRD21" s="102"/>
      <c r="LRE21" s="102"/>
      <c r="LRF21" s="102"/>
      <c r="LRG21" s="102"/>
      <c r="LRH21" s="102"/>
      <c r="LRI21" s="102"/>
      <c r="LRJ21" s="102"/>
      <c r="LRK21" s="102"/>
      <c r="LRL21" s="102"/>
      <c r="LRM21" s="102"/>
      <c r="LRN21" s="102"/>
      <c r="LRO21" s="102"/>
      <c r="LRP21" s="102"/>
      <c r="LRQ21" s="102"/>
      <c r="LRR21" s="102"/>
      <c r="LRS21" s="102"/>
      <c r="LRT21" s="102"/>
      <c r="LRU21" s="102"/>
      <c r="LRV21" s="102"/>
      <c r="LRW21" s="102"/>
      <c r="LRX21" s="102"/>
      <c r="LRY21" s="102"/>
      <c r="LRZ21" s="102"/>
      <c r="LSA21" s="102"/>
      <c r="LSB21" s="102"/>
      <c r="LSC21" s="102"/>
      <c r="LSD21" s="102"/>
      <c r="LSE21" s="102"/>
      <c r="LSF21" s="102"/>
      <c r="LSG21" s="102"/>
      <c r="LSH21" s="102"/>
      <c r="LSI21" s="102"/>
      <c r="LSJ21" s="102"/>
      <c r="LSK21" s="102"/>
      <c r="LSL21" s="102"/>
      <c r="LSM21" s="102"/>
      <c r="LSN21" s="102"/>
      <c r="LSO21" s="102"/>
      <c r="LSP21" s="102"/>
      <c r="LSQ21" s="102"/>
      <c r="LSR21" s="102"/>
      <c r="LSS21" s="102"/>
      <c r="LST21" s="102"/>
      <c r="LSU21" s="102"/>
      <c r="LSV21" s="102"/>
      <c r="LSW21" s="102"/>
      <c r="LSX21" s="102"/>
      <c r="LSY21" s="102"/>
      <c r="LSZ21" s="102"/>
      <c r="LTA21" s="102"/>
      <c r="LTB21" s="102"/>
      <c r="LTC21" s="102"/>
      <c r="LTD21" s="102"/>
      <c r="LTE21" s="102"/>
      <c r="LTF21" s="102"/>
      <c r="LTG21" s="102"/>
      <c r="LTH21" s="102"/>
      <c r="LTI21" s="102"/>
      <c r="LTJ21" s="102"/>
      <c r="LTK21" s="102"/>
      <c r="LTL21" s="102"/>
      <c r="LTM21" s="102"/>
      <c r="LTN21" s="102"/>
      <c r="LTO21" s="102"/>
      <c r="LTP21" s="102"/>
      <c r="LTQ21" s="102"/>
      <c r="LTR21" s="102"/>
      <c r="LTS21" s="102"/>
      <c r="LTT21" s="102"/>
      <c r="LTU21" s="102"/>
      <c r="LTV21" s="102"/>
      <c r="LTW21" s="102"/>
      <c r="LTX21" s="102"/>
      <c r="LTY21" s="102"/>
      <c r="LTZ21" s="102"/>
      <c r="LUA21" s="102"/>
      <c r="LUB21" s="102"/>
      <c r="LUC21" s="102"/>
      <c r="LUD21" s="102"/>
      <c r="LUE21" s="102"/>
      <c r="LUF21" s="102"/>
      <c r="LUG21" s="102"/>
      <c r="LUH21" s="102"/>
      <c r="LUI21" s="102"/>
      <c r="LUJ21" s="102"/>
      <c r="LUK21" s="102"/>
      <c r="LUL21" s="102"/>
      <c r="LUM21" s="102"/>
      <c r="LUN21" s="102"/>
      <c r="LUO21" s="102"/>
      <c r="LUP21" s="102"/>
      <c r="LUQ21" s="102"/>
      <c r="LUR21" s="102"/>
      <c r="LUS21" s="102"/>
      <c r="LUT21" s="102"/>
      <c r="LUU21" s="102"/>
      <c r="LUV21" s="102"/>
      <c r="LUW21" s="102"/>
      <c r="LUX21" s="102"/>
      <c r="LUY21" s="102"/>
      <c r="LUZ21" s="102"/>
      <c r="LVA21" s="102"/>
      <c r="LVB21" s="102"/>
      <c r="LVC21" s="102"/>
      <c r="LVD21" s="102"/>
      <c r="LVE21" s="102"/>
      <c r="LVF21" s="102"/>
      <c r="LVG21" s="102"/>
      <c r="LVH21" s="102"/>
      <c r="LVI21" s="102"/>
      <c r="LVJ21" s="102"/>
      <c r="LVK21" s="102"/>
      <c r="LVL21" s="102"/>
      <c r="LVM21" s="102"/>
      <c r="LVN21" s="102"/>
      <c r="LVO21" s="102"/>
      <c r="LVP21" s="102"/>
      <c r="LVQ21" s="102"/>
      <c r="LVR21" s="102"/>
      <c r="LVS21" s="102"/>
      <c r="LVT21" s="102"/>
      <c r="LVU21" s="102"/>
      <c r="LVV21" s="102"/>
      <c r="LVW21" s="102"/>
      <c r="LVX21" s="102"/>
      <c r="LVY21" s="102"/>
      <c r="LVZ21" s="102"/>
      <c r="LWA21" s="102"/>
      <c r="LWB21" s="102"/>
      <c r="LWC21" s="102"/>
      <c r="LWD21" s="102"/>
      <c r="LWE21" s="102"/>
      <c r="LWF21" s="102"/>
      <c r="LWG21" s="102"/>
      <c r="LWH21" s="102"/>
      <c r="LWI21" s="102"/>
      <c r="LWJ21" s="102"/>
      <c r="LWK21" s="102"/>
      <c r="LWL21" s="102"/>
      <c r="LWM21" s="102"/>
      <c r="LWN21" s="102"/>
      <c r="LWO21" s="102"/>
      <c r="LWP21" s="102"/>
      <c r="LWQ21" s="102"/>
      <c r="LWR21" s="102"/>
      <c r="LWS21" s="102"/>
      <c r="LWT21" s="102"/>
      <c r="LWU21" s="102"/>
      <c r="LWV21" s="102"/>
      <c r="LWW21" s="102"/>
      <c r="LWX21" s="102"/>
      <c r="LWY21" s="102"/>
      <c r="LWZ21" s="102"/>
      <c r="LXA21" s="102"/>
      <c r="LXB21" s="102"/>
      <c r="LXC21" s="102"/>
      <c r="LXD21" s="102"/>
      <c r="LXE21" s="102"/>
      <c r="LXF21" s="102"/>
      <c r="LXG21" s="102"/>
      <c r="LXH21" s="102"/>
      <c r="LXI21" s="102"/>
      <c r="LXJ21" s="102"/>
      <c r="LXK21" s="102"/>
      <c r="LXL21" s="102"/>
      <c r="LXM21" s="102"/>
      <c r="LXN21" s="102"/>
      <c r="LXO21" s="102"/>
      <c r="LXP21" s="102"/>
      <c r="LXQ21" s="102"/>
      <c r="LXR21" s="102"/>
      <c r="LXS21" s="102"/>
      <c r="LXT21" s="102"/>
      <c r="LXU21" s="102"/>
      <c r="LXV21" s="102"/>
      <c r="LXW21" s="102"/>
      <c r="LXX21" s="102"/>
      <c r="LXY21" s="102"/>
      <c r="LXZ21" s="102"/>
      <c r="LYA21" s="102"/>
      <c r="LYB21" s="102"/>
      <c r="LYC21" s="102"/>
      <c r="LYD21" s="102"/>
      <c r="LYE21" s="102"/>
      <c r="LYF21" s="102"/>
      <c r="LYG21" s="102"/>
      <c r="LYH21" s="102"/>
      <c r="LYI21" s="102"/>
      <c r="LYJ21" s="102"/>
      <c r="LYK21" s="102"/>
      <c r="LYL21" s="102"/>
      <c r="LYM21" s="102"/>
      <c r="LYN21" s="102"/>
      <c r="LYO21" s="102"/>
      <c r="LYP21" s="102"/>
      <c r="LYQ21" s="102"/>
      <c r="LYR21" s="102"/>
      <c r="LYS21" s="102"/>
      <c r="LYT21" s="102"/>
      <c r="LYU21" s="102"/>
      <c r="LYV21" s="102"/>
      <c r="LYW21" s="102"/>
      <c r="LYX21" s="102"/>
      <c r="LYY21" s="102"/>
      <c r="LYZ21" s="102"/>
      <c r="LZA21" s="102"/>
      <c r="LZB21" s="102"/>
      <c r="LZC21" s="102"/>
      <c r="LZD21" s="102"/>
      <c r="LZE21" s="102"/>
      <c r="LZF21" s="102"/>
      <c r="LZG21" s="102"/>
      <c r="LZH21" s="102"/>
      <c r="LZI21" s="102"/>
      <c r="LZJ21" s="102"/>
      <c r="LZK21" s="102"/>
      <c r="LZL21" s="102"/>
      <c r="LZM21" s="102"/>
      <c r="LZN21" s="102"/>
      <c r="LZO21" s="102"/>
      <c r="LZP21" s="102"/>
      <c r="LZQ21" s="102"/>
      <c r="LZR21" s="102"/>
      <c r="LZS21" s="102"/>
      <c r="LZT21" s="102"/>
      <c r="LZU21" s="102"/>
      <c r="LZV21" s="102"/>
      <c r="LZW21" s="102"/>
      <c r="LZX21" s="102"/>
      <c r="LZY21" s="102"/>
      <c r="LZZ21" s="102"/>
      <c r="MAA21" s="102"/>
      <c r="MAB21" s="102"/>
      <c r="MAC21" s="102"/>
      <c r="MAD21" s="102"/>
      <c r="MAE21" s="102"/>
      <c r="MAF21" s="102"/>
      <c r="MAG21" s="102"/>
      <c r="MAH21" s="102"/>
      <c r="MAI21" s="102"/>
      <c r="MAJ21" s="102"/>
      <c r="MAK21" s="102"/>
      <c r="MAL21" s="102"/>
      <c r="MAM21" s="102"/>
      <c r="MAN21" s="102"/>
      <c r="MAO21" s="102"/>
      <c r="MAP21" s="102"/>
      <c r="MAQ21" s="102"/>
      <c r="MAR21" s="102"/>
      <c r="MAS21" s="102"/>
      <c r="MAT21" s="102"/>
      <c r="MAU21" s="102"/>
      <c r="MAV21" s="102"/>
      <c r="MAW21" s="102"/>
      <c r="MAX21" s="102"/>
      <c r="MAY21" s="102"/>
      <c r="MAZ21" s="102"/>
      <c r="MBA21" s="102"/>
      <c r="MBB21" s="102"/>
      <c r="MBC21" s="102"/>
      <c r="MBD21" s="102"/>
      <c r="MBE21" s="102"/>
      <c r="MBF21" s="102"/>
      <c r="MBG21" s="102"/>
      <c r="MBH21" s="102"/>
      <c r="MBI21" s="102"/>
      <c r="MBJ21" s="102"/>
      <c r="MBK21" s="102"/>
      <c r="MBL21" s="102"/>
      <c r="MBM21" s="102"/>
      <c r="MBN21" s="102"/>
      <c r="MBO21" s="102"/>
      <c r="MBP21" s="102"/>
      <c r="MBQ21" s="102"/>
      <c r="MBR21" s="102"/>
      <c r="MBS21" s="102"/>
      <c r="MBT21" s="102"/>
      <c r="MBU21" s="102"/>
      <c r="MBV21" s="102"/>
      <c r="MBW21" s="102"/>
      <c r="MBX21" s="102"/>
      <c r="MBY21" s="102"/>
      <c r="MBZ21" s="102"/>
      <c r="MCA21" s="102"/>
      <c r="MCB21" s="102"/>
      <c r="MCC21" s="102"/>
      <c r="MCD21" s="102"/>
      <c r="MCE21" s="102"/>
      <c r="MCF21" s="102"/>
      <c r="MCG21" s="102"/>
      <c r="MCH21" s="102"/>
      <c r="MCI21" s="102"/>
      <c r="MCJ21" s="102"/>
      <c r="MCK21" s="102"/>
      <c r="MCL21" s="102"/>
      <c r="MCM21" s="102"/>
      <c r="MCN21" s="102"/>
      <c r="MCO21" s="102"/>
      <c r="MCP21" s="102"/>
      <c r="MCQ21" s="102"/>
      <c r="MCR21" s="102"/>
      <c r="MCS21" s="102"/>
      <c r="MCT21" s="102"/>
      <c r="MCU21" s="102"/>
      <c r="MCV21" s="102"/>
      <c r="MCW21" s="102"/>
      <c r="MCX21" s="102"/>
      <c r="MCY21" s="102"/>
      <c r="MCZ21" s="102"/>
      <c r="MDA21" s="102"/>
      <c r="MDB21" s="102"/>
      <c r="MDC21" s="102"/>
      <c r="MDD21" s="102"/>
      <c r="MDE21" s="102"/>
      <c r="MDF21" s="102"/>
      <c r="MDG21" s="102"/>
      <c r="MDH21" s="102"/>
      <c r="MDI21" s="102"/>
      <c r="MDJ21" s="102"/>
      <c r="MDK21" s="102"/>
      <c r="MDL21" s="102"/>
      <c r="MDM21" s="102"/>
      <c r="MDN21" s="102"/>
      <c r="MDO21" s="102"/>
      <c r="MDP21" s="102"/>
      <c r="MDQ21" s="102"/>
      <c r="MDR21" s="102"/>
      <c r="MDS21" s="102"/>
      <c r="MDT21" s="102"/>
      <c r="MDU21" s="102"/>
      <c r="MDV21" s="102"/>
      <c r="MDW21" s="102"/>
      <c r="MDX21" s="102"/>
      <c r="MDY21" s="102"/>
      <c r="MDZ21" s="102"/>
      <c r="MEA21" s="102"/>
      <c r="MEB21" s="102"/>
      <c r="MEC21" s="102"/>
      <c r="MED21" s="102"/>
      <c r="MEE21" s="102"/>
      <c r="MEF21" s="102"/>
      <c r="MEG21" s="102"/>
      <c r="MEH21" s="102"/>
      <c r="MEI21" s="102"/>
      <c r="MEJ21" s="102"/>
      <c r="MEK21" s="102"/>
      <c r="MEL21" s="102"/>
      <c r="MEM21" s="102"/>
      <c r="MEN21" s="102"/>
      <c r="MEO21" s="102"/>
      <c r="MEP21" s="102"/>
      <c r="MEQ21" s="102"/>
      <c r="MER21" s="102"/>
      <c r="MES21" s="102"/>
      <c r="MET21" s="102"/>
      <c r="MEU21" s="102"/>
      <c r="MEV21" s="102"/>
      <c r="MEW21" s="102"/>
      <c r="MEX21" s="102"/>
      <c r="MEY21" s="102"/>
      <c r="MEZ21" s="102"/>
      <c r="MFA21" s="102"/>
      <c r="MFB21" s="102"/>
      <c r="MFC21" s="102"/>
      <c r="MFD21" s="102"/>
      <c r="MFE21" s="102"/>
      <c r="MFF21" s="102"/>
      <c r="MFG21" s="102"/>
      <c r="MFH21" s="102"/>
      <c r="MFI21" s="102"/>
      <c r="MFJ21" s="102"/>
      <c r="MFK21" s="102"/>
      <c r="MFL21" s="102"/>
      <c r="MFM21" s="102"/>
      <c r="MFN21" s="102"/>
      <c r="MFO21" s="102"/>
      <c r="MFP21" s="102"/>
      <c r="MFQ21" s="102"/>
      <c r="MFR21" s="102"/>
      <c r="MFS21" s="102"/>
      <c r="MFT21" s="102"/>
      <c r="MFU21" s="102"/>
      <c r="MFV21" s="102"/>
      <c r="MFW21" s="102"/>
      <c r="MFX21" s="102"/>
      <c r="MFY21" s="102"/>
      <c r="MFZ21" s="102"/>
      <c r="MGA21" s="102"/>
      <c r="MGB21" s="102"/>
      <c r="MGC21" s="102"/>
      <c r="MGD21" s="102"/>
      <c r="MGE21" s="102"/>
      <c r="MGF21" s="102"/>
      <c r="MGG21" s="102"/>
      <c r="MGH21" s="102"/>
      <c r="MGI21" s="102"/>
      <c r="MGJ21" s="102"/>
      <c r="MGK21" s="102"/>
      <c r="MGL21" s="102"/>
      <c r="MGM21" s="102"/>
      <c r="MGN21" s="102"/>
      <c r="MGO21" s="102"/>
      <c r="MGP21" s="102"/>
      <c r="MGQ21" s="102"/>
      <c r="MGR21" s="102"/>
      <c r="MGS21" s="102"/>
      <c r="MGT21" s="102"/>
      <c r="MGU21" s="102"/>
      <c r="MGV21" s="102"/>
      <c r="MGW21" s="102"/>
      <c r="MGX21" s="102"/>
      <c r="MGY21" s="102"/>
      <c r="MGZ21" s="102"/>
      <c r="MHA21" s="102"/>
      <c r="MHB21" s="102"/>
      <c r="MHC21" s="102"/>
      <c r="MHD21" s="102"/>
      <c r="MHE21" s="102"/>
      <c r="MHF21" s="102"/>
      <c r="MHG21" s="102"/>
      <c r="MHH21" s="102"/>
      <c r="MHI21" s="102"/>
      <c r="MHJ21" s="102"/>
      <c r="MHK21" s="102"/>
      <c r="MHL21" s="102"/>
      <c r="MHM21" s="102"/>
      <c r="MHN21" s="102"/>
      <c r="MHO21" s="102"/>
      <c r="MHP21" s="102"/>
      <c r="MHQ21" s="102"/>
      <c r="MHR21" s="102"/>
      <c r="MHS21" s="102"/>
      <c r="MHT21" s="102"/>
      <c r="MHU21" s="102"/>
      <c r="MHV21" s="102"/>
      <c r="MHW21" s="102"/>
      <c r="MHX21" s="102"/>
      <c r="MHY21" s="102"/>
      <c r="MHZ21" s="102"/>
      <c r="MIA21" s="102"/>
      <c r="MIB21" s="102"/>
      <c r="MIC21" s="102"/>
      <c r="MID21" s="102"/>
      <c r="MIE21" s="102"/>
      <c r="MIF21" s="102"/>
      <c r="MIG21" s="102"/>
      <c r="MIH21" s="102"/>
      <c r="MII21" s="102"/>
      <c r="MIJ21" s="102"/>
      <c r="MIK21" s="102"/>
      <c r="MIL21" s="102"/>
      <c r="MIM21" s="102"/>
      <c r="MIN21" s="102"/>
      <c r="MIO21" s="102"/>
      <c r="MIP21" s="102"/>
      <c r="MIQ21" s="102"/>
      <c r="MIR21" s="102"/>
      <c r="MIS21" s="102"/>
      <c r="MIT21" s="102"/>
      <c r="MIU21" s="102"/>
      <c r="MIV21" s="102"/>
      <c r="MIW21" s="102"/>
      <c r="MIX21" s="102"/>
      <c r="MIY21" s="102"/>
      <c r="MIZ21" s="102"/>
      <c r="MJA21" s="102"/>
      <c r="MJB21" s="102"/>
      <c r="MJC21" s="102"/>
      <c r="MJD21" s="102"/>
      <c r="MJE21" s="102"/>
      <c r="MJF21" s="102"/>
      <c r="MJG21" s="102"/>
      <c r="MJH21" s="102"/>
      <c r="MJI21" s="102"/>
      <c r="MJJ21" s="102"/>
      <c r="MJK21" s="102"/>
      <c r="MJL21" s="102"/>
      <c r="MJM21" s="102"/>
      <c r="MJN21" s="102"/>
      <c r="MJO21" s="102"/>
      <c r="MJP21" s="102"/>
      <c r="MJQ21" s="102"/>
      <c r="MJR21" s="102"/>
      <c r="MJS21" s="102"/>
      <c r="MJT21" s="102"/>
      <c r="MJU21" s="102"/>
      <c r="MJV21" s="102"/>
      <c r="MJW21" s="102"/>
      <c r="MJX21" s="102"/>
      <c r="MJY21" s="102"/>
      <c r="MJZ21" s="102"/>
      <c r="MKA21" s="102"/>
      <c r="MKB21" s="102"/>
      <c r="MKC21" s="102"/>
      <c r="MKD21" s="102"/>
      <c r="MKE21" s="102"/>
      <c r="MKF21" s="102"/>
      <c r="MKG21" s="102"/>
      <c r="MKH21" s="102"/>
      <c r="MKI21" s="102"/>
      <c r="MKJ21" s="102"/>
      <c r="MKK21" s="102"/>
      <c r="MKL21" s="102"/>
      <c r="MKM21" s="102"/>
      <c r="MKN21" s="102"/>
      <c r="MKO21" s="102"/>
      <c r="MKP21" s="102"/>
      <c r="MKQ21" s="102"/>
      <c r="MKR21" s="102"/>
      <c r="MKS21" s="102"/>
      <c r="MKT21" s="102"/>
      <c r="MKU21" s="102"/>
      <c r="MKV21" s="102"/>
      <c r="MKW21" s="102"/>
      <c r="MKX21" s="102"/>
      <c r="MKY21" s="102"/>
      <c r="MKZ21" s="102"/>
      <c r="MLA21" s="102"/>
      <c r="MLB21" s="102"/>
      <c r="MLC21" s="102"/>
      <c r="MLD21" s="102"/>
      <c r="MLE21" s="102"/>
      <c r="MLF21" s="102"/>
      <c r="MLG21" s="102"/>
      <c r="MLH21" s="102"/>
      <c r="MLI21" s="102"/>
      <c r="MLJ21" s="102"/>
      <c r="MLK21" s="102"/>
      <c r="MLL21" s="102"/>
      <c r="MLM21" s="102"/>
      <c r="MLN21" s="102"/>
      <c r="MLO21" s="102"/>
      <c r="MLP21" s="102"/>
      <c r="MLQ21" s="102"/>
      <c r="MLR21" s="102"/>
      <c r="MLS21" s="102"/>
      <c r="MLT21" s="102"/>
      <c r="MLU21" s="102"/>
      <c r="MLV21" s="102"/>
      <c r="MLW21" s="102"/>
      <c r="MLX21" s="102"/>
      <c r="MLY21" s="102"/>
      <c r="MLZ21" s="102"/>
      <c r="MMA21" s="102"/>
      <c r="MMB21" s="102"/>
      <c r="MMC21" s="102"/>
      <c r="MMD21" s="102"/>
      <c r="MME21" s="102"/>
      <c r="MMF21" s="102"/>
      <c r="MMG21" s="102"/>
      <c r="MMH21" s="102"/>
      <c r="MMI21" s="102"/>
      <c r="MMJ21" s="102"/>
      <c r="MMK21" s="102"/>
      <c r="MML21" s="102"/>
      <c r="MMM21" s="102"/>
      <c r="MMN21" s="102"/>
      <c r="MMO21" s="102"/>
      <c r="MMP21" s="102"/>
      <c r="MMQ21" s="102"/>
      <c r="MMR21" s="102"/>
      <c r="MMS21" s="102"/>
      <c r="MMT21" s="102"/>
      <c r="MMU21" s="102"/>
      <c r="MMV21" s="102"/>
      <c r="MMW21" s="102"/>
      <c r="MMX21" s="102"/>
      <c r="MMY21" s="102"/>
      <c r="MMZ21" s="102"/>
      <c r="MNA21" s="102"/>
      <c r="MNB21" s="102"/>
      <c r="MNC21" s="102"/>
      <c r="MND21" s="102"/>
      <c r="MNE21" s="102"/>
      <c r="MNF21" s="102"/>
      <c r="MNG21" s="102"/>
      <c r="MNH21" s="102"/>
      <c r="MNI21" s="102"/>
      <c r="MNJ21" s="102"/>
      <c r="MNK21" s="102"/>
      <c r="MNL21" s="102"/>
      <c r="MNM21" s="102"/>
      <c r="MNN21" s="102"/>
      <c r="MNO21" s="102"/>
      <c r="MNP21" s="102"/>
      <c r="MNQ21" s="102"/>
      <c r="MNR21" s="102"/>
      <c r="MNS21" s="102"/>
      <c r="MNT21" s="102"/>
      <c r="MNU21" s="102"/>
      <c r="MNV21" s="102"/>
      <c r="MNW21" s="102"/>
      <c r="MNX21" s="102"/>
      <c r="MNY21" s="102"/>
      <c r="MNZ21" s="102"/>
      <c r="MOA21" s="102"/>
      <c r="MOB21" s="102"/>
      <c r="MOC21" s="102"/>
      <c r="MOD21" s="102"/>
      <c r="MOE21" s="102"/>
      <c r="MOF21" s="102"/>
      <c r="MOG21" s="102"/>
      <c r="MOH21" s="102"/>
      <c r="MOI21" s="102"/>
      <c r="MOJ21" s="102"/>
      <c r="MOK21" s="102"/>
      <c r="MOL21" s="102"/>
      <c r="MOM21" s="102"/>
      <c r="MON21" s="102"/>
      <c r="MOO21" s="102"/>
      <c r="MOP21" s="102"/>
      <c r="MOQ21" s="102"/>
      <c r="MOR21" s="102"/>
      <c r="MOS21" s="102"/>
      <c r="MOT21" s="102"/>
      <c r="MOU21" s="102"/>
      <c r="MOV21" s="102"/>
      <c r="MOW21" s="102"/>
      <c r="MOX21" s="102"/>
      <c r="MOY21" s="102"/>
      <c r="MOZ21" s="102"/>
      <c r="MPA21" s="102"/>
      <c r="MPB21" s="102"/>
      <c r="MPC21" s="102"/>
      <c r="MPD21" s="102"/>
      <c r="MPE21" s="102"/>
      <c r="MPF21" s="102"/>
      <c r="MPG21" s="102"/>
      <c r="MPH21" s="102"/>
      <c r="MPI21" s="102"/>
      <c r="MPJ21" s="102"/>
      <c r="MPK21" s="102"/>
      <c r="MPL21" s="102"/>
      <c r="MPM21" s="102"/>
      <c r="MPN21" s="102"/>
      <c r="MPO21" s="102"/>
      <c r="MPP21" s="102"/>
      <c r="MPQ21" s="102"/>
      <c r="MPR21" s="102"/>
      <c r="MPS21" s="102"/>
      <c r="MPT21" s="102"/>
      <c r="MPU21" s="102"/>
      <c r="MPV21" s="102"/>
      <c r="MPW21" s="102"/>
      <c r="MPX21" s="102"/>
      <c r="MPY21" s="102"/>
      <c r="MPZ21" s="102"/>
      <c r="MQA21" s="102"/>
      <c r="MQB21" s="102"/>
      <c r="MQC21" s="102"/>
      <c r="MQD21" s="102"/>
      <c r="MQE21" s="102"/>
      <c r="MQF21" s="102"/>
      <c r="MQG21" s="102"/>
      <c r="MQH21" s="102"/>
      <c r="MQI21" s="102"/>
      <c r="MQJ21" s="102"/>
      <c r="MQK21" s="102"/>
      <c r="MQL21" s="102"/>
      <c r="MQM21" s="102"/>
      <c r="MQN21" s="102"/>
      <c r="MQO21" s="102"/>
      <c r="MQP21" s="102"/>
      <c r="MQQ21" s="102"/>
      <c r="MQR21" s="102"/>
      <c r="MQS21" s="102"/>
      <c r="MQT21" s="102"/>
      <c r="MQU21" s="102"/>
      <c r="MQV21" s="102"/>
      <c r="MQW21" s="102"/>
      <c r="MQX21" s="102"/>
      <c r="MQY21" s="102"/>
      <c r="MQZ21" s="102"/>
      <c r="MRA21" s="102"/>
      <c r="MRB21" s="102"/>
      <c r="MRC21" s="102"/>
      <c r="MRD21" s="102"/>
      <c r="MRE21" s="102"/>
      <c r="MRF21" s="102"/>
      <c r="MRG21" s="102"/>
      <c r="MRH21" s="102"/>
      <c r="MRI21" s="102"/>
      <c r="MRJ21" s="102"/>
      <c r="MRK21" s="102"/>
      <c r="MRL21" s="102"/>
      <c r="MRM21" s="102"/>
      <c r="MRN21" s="102"/>
      <c r="MRO21" s="102"/>
      <c r="MRP21" s="102"/>
      <c r="MRQ21" s="102"/>
      <c r="MRR21" s="102"/>
      <c r="MRS21" s="102"/>
      <c r="MRT21" s="102"/>
      <c r="MRU21" s="102"/>
      <c r="MRV21" s="102"/>
      <c r="MRW21" s="102"/>
      <c r="MRX21" s="102"/>
      <c r="MRY21" s="102"/>
      <c r="MRZ21" s="102"/>
      <c r="MSA21" s="102"/>
      <c r="MSB21" s="102"/>
      <c r="MSC21" s="102"/>
      <c r="MSD21" s="102"/>
      <c r="MSE21" s="102"/>
      <c r="MSF21" s="102"/>
      <c r="MSG21" s="102"/>
      <c r="MSH21" s="102"/>
      <c r="MSI21" s="102"/>
      <c r="MSJ21" s="102"/>
      <c r="MSK21" s="102"/>
      <c r="MSL21" s="102"/>
      <c r="MSM21" s="102"/>
      <c r="MSN21" s="102"/>
      <c r="MSO21" s="102"/>
      <c r="MSP21" s="102"/>
      <c r="MSQ21" s="102"/>
      <c r="MSR21" s="102"/>
      <c r="MSS21" s="102"/>
      <c r="MST21" s="102"/>
      <c r="MSU21" s="102"/>
      <c r="MSV21" s="102"/>
      <c r="MSW21" s="102"/>
      <c r="MSX21" s="102"/>
      <c r="MSY21" s="102"/>
      <c r="MSZ21" s="102"/>
      <c r="MTA21" s="102"/>
      <c r="MTB21" s="102"/>
      <c r="MTC21" s="102"/>
      <c r="MTD21" s="102"/>
      <c r="MTE21" s="102"/>
      <c r="MTF21" s="102"/>
      <c r="MTG21" s="102"/>
      <c r="MTH21" s="102"/>
      <c r="MTI21" s="102"/>
      <c r="MTJ21" s="102"/>
      <c r="MTK21" s="102"/>
      <c r="MTL21" s="102"/>
      <c r="MTM21" s="102"/>
      <c r="MTN21" s="102"/>
      <c r="MTO21" s="102"/>
      <c r="MTP21" s="102"/>
      <c r="MTQ21" s="102"/>
      <c r="MTR21" s="102"/>
      <c r="MTS21" s="102"/>
      <c r="MTT21" s="102"/>
      <c r="MTU21" s="102"/>
      <c r="MTV21" s="102"/>
      <c r="MTW21" s="102"/>
      <c r="MTX21" s="102"/>
      <c r="MTY21" s="102"/>
      <c r="MTZ21" s="102"/>
      <c r="MUA21" s="102"/>
      <c r="MUB21" s="102"/>
      <c r="MUC21" s="102"/>
      <c r="MUD21" s="102"/>
      <c r="MUE21" s="102"/>
      <c r="MUF21" s="102"/>
      <c r="MUG21" s="102"/>
      <c r="MUH21" s="102"/>
      <c r="MUI21" s="102"/>
      <c r="MUJ21" s="102"/>
      <c r="MUK21" s="102"/>
      <c r="MUL21" s="102"/>
      <c r="MUM21" s="102"/>
      <c r="MUN21" s="102"/>
      <c r="MUO21" s="102"/>
      <c r="MUP21" s="102"/>
      <c r="MUQ21" s="102"/>
      <c r="MUR21" s="102"/>
      <c r="MUS21" s="102"/>
      <c r="MUT21" s="102"/>
      <c r="MUU21" s="102"/>
      <c r="MUV21" s="102"/>
      <c r="MUW21" s="102"/>
      <c r="MUX21" s="102"/>
      <c r="MUY21" s="102"/>
      <c r="MUZ21" s="102"/>
      <c r="MVA21" s="102"/>
      <c r="MVB21" s="102"/>
      <c r="MVC21" s="102"/>
      <c r="MVD21" s="102"/>
      <c r="MVE21" s="102"/>
      <c r="MVF21" s="102"/>
      <c r="MVG21" s="102"/>
      <c r="MVH21" s="102"/>
      <c r="MVI21" s="102"/>
      <c r="MVJ21" s="102"/>
      <c r="MVK21" s="102"/>
      <c r="MVL21" s="102"/>
      <c r="MVM21" s="102"/>
      <c r="MVN21" s="102"/>
      <c r="MVO21" s="102"/>
      <c r="MVP21" s="102"/>
      <c r="MVQ21" s="102"/>
      <c r="MVR21" s="102"/>
      <c r="MVS21" s="102"/>
      <c r="MVT21" s="102"/>
      <c r="MVU21" s="102"/>
      <c r="MVV21" s="102"/>
      <c r="MVW21" s="102"/>
      <c r="MVX21" s="102"/>
      <c r="MVY21" s="102"/>
      <c r="MVZ21" s="102"/>
      <c r="MWA21" s="102"/>
      <c r="MWB21" s="102"/>
      <c r="MWC21" s="102"/>
      <c r="MWD21" s="102"/>
      <c r="MWE21" s="102"/>
      <c r="MWF21" s="102"/>
      <c r="MWG21" s="102"/>
      <c r="MWH21" s="102"/>
      <c r="MWI21" s="102"/>
      <c r="MWJ21" s="102"/>
      <c r="MWK21" s="102"/>
      <c r="MWL21" s="102"/>
      <c r="MWM21" s="102"/>
      <c r="MWN21" s="102"/>
      <c r="MWO21" s="102"/>
      <c r="MWP21" s="102"/>
      <c r="MWQ21" s="102"/>
      <c r="MWR21" s="102"/>
      <c r="MWS21" s="102"/>
      <c r="MWT21" s="102"/>
      <c r="MWU21" s="102"/>
      <c r="MWV21" s="102"/>
      <c r="MWW21" s="102"/>
      <c r="MWX21" s="102"/>
      <c r="MWY21" s="102"/>
      <c r="MWZ21" s="102"/>
      <c r="MXA21" s="102"/>
      <c r="MXB21" s="102"/>
      <c r="MXC21" s="102"/>
      <c r="MXD21" s="102"/>
      <c r="MXE21" s="102"/>
      <c r="MXF21" s="102"/>
      <c r="MXG21" s="102"/>
      <c r="MXH21" s="102"/>
      <c r="MXI21" s="102"/>
      <c r="MXJ21" s="102"/>
      <c r="MXK21" s="102"/>
      <c r="MXL21" s="102"/>
      <c r="MXM21" s="102"/>
      <c r="MXN21" s="102"/>
      <c r="MXO21" s="102"/>
      <c r="MXP21" s="102"/>
      <c r="MXQ21" s="102"/>
      <c r="MXR21" s="102"/>
      <c r="MXS21" s="102"/>
      <c r="MXT21" s="102"/>
      <c r="MXU21" s="102"/>
      <c r="MXV21" s="102"/>
      <c r="MXW21" s="102"/>
      <c r="MXX21" s="102"/>
      <c r="MXY21" s="102"/>
      <c r="MXZ21" s="102"/>
      <c r="MYA21" s="102"/>
      <c r="MYB21" s="102"/>
      <c r="MYC21" s="102"/>
      <c r="MYD21" s="102"/>
      <c r="MYE21" s="102"/>
      <c r="MYF21" s="102"/>
      <c r="MYG21" s="102"/>
      <c r="MYH21" s="102"/>
      <c r="MYI21" s="102"/>
      <c r="MYJ21" s="102"/>
      <c r="MYK21" s="102"/>
      <c r="MYL21" s="102"/>
      <c r="MYM21" s="102"/>
      <c r="MYN21" s="102"/>
      <c r="MYO21" s="102"/>
      <c r="MYP21" s="102"/>
      <c r="MYQ21" s="102"/>
      <c r="MYR21" s="102"/>
      <c r="MYS21" s="102"/>
      <c r="MYT21" s="102"/>
      <c r="MYU21" s="102"/>
      <c r="MYV21" s="102"/>
      <c r="MYW21" s="102"/>
      <c r="MYX21" s="102"/>
      <c r="MYY21" s="102"/>
      <c r="MYZ21" s="102"/>
      <c r="MZA21" s="102"/>
      <c r="MZB21" s="102"/>
      <c r="MZC21" s="102"/>
      <c r="MZD21" s="102"/>
      <c r="MZE21" s="102"/>
      <c r="MZF21" s="102"/>
      <c r="MZG21" s="102"/>
      <c r="MZH21" s="102"/>
      <c r="MZI21" s="102"/>
      <c r="MZJ21" s="102"/>
      <c r="MZK21" s="102"/>
      <c r="MZL21" s="102"/>
      <c r="MZM21" s="102"/>
      <c r="MZN21" s="102"/>
      <c r="MZO21" s="102"/>
      <c r="MZP21" s="102"/>
      <c r="MZQ21" s="102"/>
      <c r="MZR21" s="102"/>
      <c r="MZS21" s="102"/>
      <c r="MZT21" s="102"/>
      <c r="MZU21" s="102"/>
      <c r="MZV21" s="102"/>
      <c r="MZW21" s="102"/>
      <c r="MZX21" s="102"/>
      <c r="MZY21" s="102"/>
      <c r="MZZ21" s="102"/>
      <c r="NAA21" s="102"/>
      <c r="NAB21" s="102"/>
      <c r="NAC21" s="102"/>
      <c r="NAD21" s="102"/>
      <c r="NAE21" s="102"/>
      <c r="NAF21" s="102"/>
      <c r="NAG21" s="102"/>
      <c r="NAH21" s="102"/>
      <c r="NAI21" s="102"/>
      <c r="NAJ21" s="102"/>
      <c r="NAK21" s="102"/>
      <c r="NAL21" s="102"/>
      <c r="NAM21" s="102"/>
      <c r="NAN21" s="102"/>
      <c r="NAO21" s="102"/>
      <c r="NAP21" s="102"/>
      <c r="NAQ21" s="102"/>
      <c r="NAR21" s="102"/>
      <c r="NAS21" s="102"/>
      <c r="NAT21" s="102"/>
      <c r="NAU21" s="102"/>
      <c r="NAV21" s="102"/>
      <c r="NAW21" s="102"/>
      <c r="NAX21" s="102"/>
      <c r="NAY21" s="102"/>
      <c r="NAZ21" s="102"/>
      <c r="NBA21" s="102"/>
      <c r="NBB21" s="102"/>
      <c r="NBC21" s="102"/>
      <c r="NBD21" s="102"/>
      <c r="NBE21" s="102"/>
      <c r="NBF21" s="102"/>
      <c r="NBG21" s="102"/>
      <c r="NBH21" s="102"/>
      <c r="NBI21" s="102"/>
      <c r="NBJ21" s="102"/>
      <c r="NBK21" s="102"/>
      <c r="NBL21" s="102"/>
      <c r="NBM21" s="102"/>
      <c r="NBN21" s="102"/>
      <c r="NBO21" s="102"/>
      <c r="NBP21" s="102"/>
      <c r="NBQ21" s="102"/>
      <c r="NBR21" s="102"/>
      <c r="NBS21" s="102"/>
      <c r="NBT21" s="102"/>
      <c r="NBU21" s="102"/>
      <c r="NBV21" s="102"/>
      <c r="NBW21" s="102"/>
      <c r="NBX21" s="102"/>
      <c r="NBY21" s="102"/>
      <c r="NBZ21" s="102"/>
      <c r="NCA21" s="102"/>
      <c r="NCB21" s="102"/>
      <c r="NCC21" s="102"/>
      <c r="NCD21" s="102"/>
      <c r="NCE21" s="102"/>
      <c r="NCF21" s="102"/>
      <c r="NCG21" s="102"/>
      <c r="NCH21" s="102"/>
      <c r="NCI21" s="102"/>
      <c r="NCJ21" s="102"/>
      <c r="NCK21" s="102"/>
      <c r="NCL21" s="102"/>
      <c r="NCM21" s="102"/>
      <c r="NCN21" s="102"/>
      <c r="NCO21" s="102"/>
      <c r="NCP21" s="102"/>
      <c r="NCQ21" s="102"/>
      <c r="NCR21" s="102"/>
      <c r="NCS21" s="102"/>
      <c r="NCT21" s="102"/>
      <c r="NCU21" s="102"/>
      <c r="NCV21" s="102"/>
      <c r="NCW21" s="102"/>
      <c r="NCX21" s="102"/>
      <c r="NCY21" s="102"/>
      <c r="NCZ21" s="102"/>
      <c r="NDA21" s="102"/>
      <c r="NDB21" s="102"/>
      <c r="NDC21" s="102"/>
      <c r="NDD21" s="102"/>
      <c r="NDE21" s="102"/>
      <c r="NDF21" s="102"/>
      <c r="NDG21" s="102"/>
      <c r="NDH21" s="102"/>
      <c r="NDI21" s="102"/>
      <c r="NDJ21" s="102"/>
      <c r="NDK21" s="102"/>
      <c r="NDL21" s="102"/>
      <c r="NDM21" s="102"/>
      <c r="NDN21" s="102"/>
      <c r="NDO21" s="102"/>
      <c r="NDP21" s="102"/>
      <c r="NDQ21" s="102"/>
      <c r="NDR21" s="102"/>
      <c r="NDS21" s="102"/>
      <c r="NDT21" s="102"/>
      <c r="NDU21" s="102"/>
      <c r="NDV21" s="102"/>
      <c r="NDW21" s="102"/>
      <c r="NDX21" s="102"/>
      <c r="NDY21" s="102"/>
      <c r="NDZ21" s="102"/>
      <c r="NEA21" s="102"/>
      <c r="NEB21" s="102"/>
      <c r="NEC21" s="102"/>
      <c r="NED21" s="102"/>
      <c r="NEE21" s="102"/>
      <c r="NEF21" s="102"/>
      <c r="NEG21" s="102"/>
      <c r="NEH21" s="102"/>
      <c r="NEI21" s="102"/>
      <c r="NEJ21" s="102"/>
      <c r="NEK21" s="102"/>
      <c r="NEL21" s="102"/>
      <c r="NEM21" s="102"/>
      <c r="NEN21" s="102"/>
      <c r="NEO21" s="102"/>
      <c r="NEP21" s="102"/>
      <c r="NEQ21" s="102"/>
      <c r="NER21" s="102"/>
      <c r="NES21" s="102"/>
      <c r="NET21" s="102"/>
      <c r="NEU21" s="102"/>
      <c r="NEV21" s="102"/>
      <c r="NEW21" s="102"/>
      <c r="NEX21" s="102"/>
      <c r="NEY21" s="102"/>
      <c r="NEZ21" s="102"/>
      <c r="NFA21" s="102"/>
      <c r="NFB21" s="102"/>
      <c r="NFC21" s="102"/>
      <c r="NFD21" s="102"/>
      <c r="NFE21" s="102"/>
      <c r="NFF21" s="102"/>
      <c r="NFG21" s="102"/>
      <c r="NFH21" s="102"/>
      <c r="NFI21" s="102"/>
      <c r="NFJ21" s="102"/>
      <c r="NFK21" s="102"/>
      <c r="NFL21" s="102"/>
      <c r="NFM21" s="102"/>
      <c r="NFN21" s="102"/>
      <c r="NFO21" s="102"/>
      <c r="NFP21" s="102"/>
      <c r="NFQ21" s="102"/>
      <c r="NFR21" s="102"/>
      <c r="NFS21" s="102"/>
      <c r="NFT21" s="102"/>
      <c r="NFU21" s="102"/>
      <c r="NFV21" s="102"/>
      <c r="NFW21" s="102"/>
      <c r="NFX21" s="102"/>
      <c r="NFY21" s="102"/>
      <c r="NFZ21" s="102"/>
      <c r="NGA21" s="102"/>
      <c r="NGB21" s="102"/>
      <c r="NGC21" s="102"/>
      <c r="NGD21" s="102"/>
      <c r="NGE21" s="102"/>
      <c r="NGF21" s="102"/>
      <c r="NGG21" s="102"/>
      <c r="NGH21" s="102"/>
      <c r="NGI21" s="102"/>
      <c r="NGJ21" s="102"/>
      <c r="NGK21" s="102"/>
      <c r="NGL21" s="102"/>
      <c r="NGM21" s="102"/>
      <c r="NGN21" s="102"/>
      <c r="NGO21" s="102"/>
      <c r="NGP21" s="102"/>
      <c r="NGQ21" s="102"/>
      <c r="NGR21" s="102"/>
      <c r="NGS21" s="102"/>
      <c r="NGT21" s="102"/>
      <c r="NGU21" s="102"/>
      <c r="NGV21" s="102"/>
      <c r="NGW21" s="102"/>
      <c r="NGX21" s="102"/>
      <c r="NGY21" s="102"/>
      <c r="NGZ21" s="102"/>
      <c r="NHA21" s="102"/>
      <c r="NHB21" s="102"/>
      <c r="NHC21" s="102"/>
      <c r="NHD21" s="102"/>
      <c r="NHE21" s="102"/>
      <c r="NHF21" s="102"/>
      <c r="NHG21" s="102"/>
      <c r="NHH21" s="102"/>
      <c r="NHI21" s="102"/>
      <c r="NHJ21" s="102"/>
      <c r="NHK21" s="102"/>
      <c r="NHL21" s="102"/>
      <c r="NHM21" s="102"/>
      <c r="NHN21" s="102"/>
      <c r="NHO21" s="102"/>
      <c r="NHP21" s="102"/>
      <c r="NHQ21" s="102"/>
      <c r="NHR21" s="102"/>
      <c r="NHS21" s="102"/>
      <c r="NHT21" s="102"/>
      <c r="NHU21" s="102"/>
      <c r="NHV21" s="102"/>
      <c r="NHW21" s="102"/>
      <c r="NHX21" s="102"/>
      <c r="NHY21" s="102"/>
      <c r="NHZ21" s="102"/>
      <c r="NIA21" s="102"/>
      <c r="NIB21" s="102"/>
      <c r="NIC21" s="102"/>
      <c r="NID21" s="102"/>
      <c r="NIE21" s="102"/>
      <c r="NIF21" s="102"/>
      <c r="NIG21" s="102"/>
      <c r="NIH21" s="102"/>
      <c r="NII21" s="102"/>
      <c r="NIJ21" s="102"/>
      <c r="NIK21" s="102"/>
      <c r="NIL21" s="102"/>
      <c r="NIM21" s="102"/>
      <c r="NIN21" s="102"/>
      <c r="NIO21" s="102"/>
      <c r="NIP21" s="102"/>
      <c r="NIQ21" s="102"/>
      <c r="NIR21" s="102"/>
      <c r="NIS21" s="102"/>
      <c r="NIT21" s="102"/>
      <c r="NIU21" s="102"/>
      <c r="NIV21" s="102"/>
      <c r="NIW21" s="102"/>
      <c r="NIX21" s="102"/>
      <c r="NIY21" s="102"/>
      <c r="NIZ21" s="102"/>
      <c r="NJA21" s="102"/>
      <c r="NJB21" s="102"/>
      <c r="NJC21" s="102"/>
      <c r="NJD21" s="102"/>
      <c r="NJE21" s="102"/>
      <c r="NJF21" s="102"/>
      <c r="NJG21" s="102"/>
      <c r="NJH21" s="102"/>
      <c r="NJI21" s="102"/>
      <c r="NJJ21" s="102"/>
      <c r="NJK21" s="102"/>
      <c r="NJL21" s="102"/>
      <c r="NJM21" s="102"/>
      <c r="NJN21" s="102"/>
      <c r="NJO21" s="102"/>
      <c r="NJP21" s="102"/>
      <c r="NJQ21" s="102"/>
      <c r="NJR21" s="102"/>
      <c r="NJS21" s="102"/>
      <c r="NJT21" s="102"/>
      <c r="NJU21" s="102"/>
      <c r="NJV21" s="102"/>
      <c r="NJW21" s="102"/>
      <c r="NJX21" s="102"/>
      <c r="NJY21" s="102"/>
      <c r="NJZ21" s="102"/>
      <c r="NKA21" s="102"/>
      <c r="NKB21" s="102"/>
      <c r="NKC21" s="102"/>
      <c r="NKD21" s="102"/>
      <c r="NKE21" s="102"/>
      <c r="NKF21" s="102"/>
      <c r="NKG21" s="102"/>
      <c r="NKH21" s="102"/>
      <c r="NKI21" s="102"/>
      <c r="NKJ21" s="102"/>
      <c r="NKK21" s="102"/>
      <c r="NKL21" s="102"/>
      <c r="NKM21" s="102"/>
      <c r="NKN21" s="102"/>
      <c r="NKO21" s="102"/>
      <c r="NKP21" s="102"/>
      <c r="NKQ21" s="102"/>
      <c r="NKR21" s="102"/>
      <c r="NKS21" s="102"/>
      <c r="NKT21" s="102"/>
      <c r="NKU21" s="102"/>
      <c r="NKV21" s="102"/>
      <c r="NKW21" s="102"/>
      <c r="NKX21" s="102"/>
      <c r="NKY21" s="102"/>
      <c r="NKZ21" s="102"/>
      <c r="NLA21" s="102"/>
      <c r="NLB21" s="102"/>
      <c r="NLC21" s="102"/>
      <c r="NLD21" s="102"/>
      <c r="NLE21" s="102"/>
      <c r="NLF21" s="102"/>
      <c r="NLG21" s="102"/>
      <c r="NLH21" s="102"/>
      <c r="NLI21" s="102"/>
      <c r="NLJ21" s="102"/>
      <c r="NLK21" s="102"/>
      <c r="NLL21" s="102"/>
      <c r="NLM21" s="102"/>
      <c r="NLN21" s="102"/>
      <c r="NLO21" s="102"/>
      <c r="NLP21" s="102"/>
      <c r="NLQ21" s="102"/>
      <c r="NLR21" s="102"/>
      <c r="NLS21" s="102"/>
      <c r="NLT21" s="102"/>
      <c r="NLU21" s="102"/>
      <c r="NLV21" s="102"/>
      <c r="NLW21" s="102"/>
      <c r="NLX21" s="102"/>
      <c r="NLY21" s="102"/>
      <c r="NLZ21" s="102"/>
      <c r="NMA21" s="102"/>
      <c r="NMB21" s="102"/>
      <c r="NMC21" s="102"/>
      <c r="NMD21" s="102"/>
      <c r="NME21" s="102"/>
      <c r="NMF21" s="102"/>
      <c r="NMG21" s="102"/>
      <c r="NMH21" s="102"/>
      <c r="NMI21" s="102"/>
      <c r="NMJ21" s="102"/>
      <c r="NMK21" s="102"/>
      <c r="NML21" s="102"/>
      <c r="NMM21" s="102"/>
      <c r="NMN21" s="102"/>
      <c r="NMO21" s="102"/>
      <c r="NMP21" s="102"/>
      <c r="NMQ21" s="102"/>
      <c r="NMR21" s="102"/>
      <c r="NMS21" s="102"/>
      <c r="NMT21" s="102"/>
      <c r="NMU21" s="102"/>
      <c r="NMV21" s="102"/>
      <c r="NMW21" s="102"/>
      <c r="NMX21" s="102"/>
      <c r="NMY21" s="102"/>
      <c r="NMZ21" s="102"/>
      <c r="NNA21" s="102"/>
      <c r="NNB21" s="102"/>
      <c r="NNC21" s="102"/>
      <c r="NND21" s="102"/>
      <c r="NNE21" s="102"/>
      <c r="NNF21" s="102"/>
      <c r="NNG21" s="102"/>
      <c r="NNH21" s="102"/>
      <c r="NNI21" s="102"/>
      <c r="NNJ21" s="102"/>
      <c r="NNK21" s="102"/>
      <c r="NNL21" s="102"/>
      <c r="NNM21" s="102"/>
      <c r="NNN21" s="102"/>
      <c r="NNO21" s="102"/>
      <c r="NNP21" s="102"/>
      <c r="NNQ21" s="102"/>
      <c r="NNR21" s="102"/>
      <c r="NNS21" s="102"/>
      <c r="NNT21" s="102"/>
      <c r="NNU21" s="102"/>
      <c r="NNV21" s="102"/>
      <c r="NNW21" s="102"/>
      <c r="NNX21" s="102"/>
      <c r="NNY21" s="102"/>
      <c r="NNZ21" s="102"/>
      <c r="NOA21" s="102"/>
      <c r="NOB21" s="102"/>
      <c r="NOC21" s="102"/>
      <c r="NOD21" s="102"/>
      <c r="NOE21" s="102"/>
      <c r="NOF21" s="102"/>
      <c r="NOG21" s="102"/>
      <c r="NOH21" s="102"/>
      <c r="NOI21" s="102"/>
      <c r="NOJ21" s="102"/>
      <c r="NOK21" s="102"/>
      <c r="NOL21" s="102"/>
      <c r="NOM21" s="102"/>
      <c r="NON21" s="102"/>
      <c r="NOO21" s="102"/>
      <c r="NOP21" s="102"/>
      <c r="NOQ21" s="102"/>
      <c r="NOR21" s="102"/>
      <c r="NOS21" s="102"/>
      <c r="NOT21" s="102"/>
      <c r="NOU21" s="102"/>
      <c r="NOV21" s="102"/>
      <c r="NOW21" s="102"/>
      <c r="NOX21" s="102"/>
      <c r="NOY21" s="102"/>
      <c r="NOZ21" s="102"/>
      <c r="NPA21" s="102"/>
      <c r="NPB21" s="102"/>
      <c r="NPC21" s="102"/>
      <c r="NPD21" s="102"/>
      <c r="NPE21" s="102"/>
      <c r="NPF21" s="102"/>
      <c r="NPG21" s="102"/>
      <c r="NPH21" s="102"/>
      <c r="NPI21" s="102"/>
      <c r="NPJ21" s="102"/>
      <c r="NPK21" s="102"/>
      <c r="NPL21" s="102"/>
      <c r="NPM21" s="102"/>
      <c r="NPN21" s="102"/>
      <c r="NPO21" s="102"/>
      <c r="NPP21" s="102"/>
      <c r="NPQ21" s="102"/>
      <c r="NPR21" s="102"/>
      <c r="NPS21" s="102"/>
      <c r="NPT21" s="102"/>
      <c r="NPU21" s="102"/>
      <c r="NPV21" s="102"/>
      <c r="NPW21" s="102"/>
      <c r="NPX21" s="102"/>
      <c r="NPY21" s="102"/>
      <c r="NPZ21" s="102"/>
      <c r="NQA21" s="102"/>
      <c r="NQB21" s="102"/>
      <c r="NQC21" s="102"/>
      <c r="NQD21" s="102"/>
      <c r="NQE21" s="102"/>
      <c r="NQF21" s="102"/>
      <c r="NQG21" s="102"/>
      <c r="NQH21" s="102"/>
      <c r="NQI21" s="102"/>
      <c r="NQJ21" s="102"/>
      <c r="NQK21" s="102"/>
      <c r="NQL21" s="102"/>
      <c r="NQM21" s="102"/>
      <c r="NQN21" s="102"/>
      <c r="NQO21" s="102"/>
      <c r="NQP21" s="102"/>
      <c r="NQQ21" s="102"/>
      <c r="NQR21" s="102"/>
      <c r="NQS21" s="102"/>
      <c r="NQT21" s="102"/>
      <c r="NQU21" s="102"/>
      <c r="NQV21" s="102"/>
      <c r="NQW21" s="102"/>
      <c r="NQX21" s="102"/>
      <c r="NQY21" s="102"/>
      <c r="NQZ21" s="102"/>
      <c r="NRA21" s="102"/>
      <c r="NRB21" s="102"/>
      <c r="NRC21" s="102"/>
      <c r="NRD21" s="102"/>
      <c r="NRE21" s="102"/>
      <c r="NRF21" s="102"/>
      <c r="NRG21" s="102"/>
      <c r="NRH21" s="102"/>
      <c r="NRI21" s="102"/>
      <c r="NRJ21" s="102"/>
      <c r="NRK21" s="102"/>
      <c r="NRL21" s="102"/>
      <c r="NRM21" s="102"/>
      <c r="NRN21" s="102"/>
      <c r="NRO21" s="102"/>
      <c r="NRP21" s="102"/>
      <c r="NRQ21" s="102"/>
      <c r="NRR21" s="102"/>
      <c r="NRS21" s="102"/>
      <c r="NRT21" s="102"/>
      <c r="NRU21" s="102"/>
      <c r="NRV21" s="102"/>
      <c r="NRW21" s="102"/>
      <c r="NRX21" s="102"/>
      <c r="NRY21" s="102"/>
      <c r="NRZ21" s="102"/>
      <c r="NSA21" s="102"/>
      <c r="NSB21" s="102"/>
      <c r="NSC21" s="102"/>
      <c r="NSD21" s="102"/>
      <c r="NSE21" s="102"/>
      <c r="NSF21" s="102"/>
      <c r="NSG21" s="102"/>
      <c r="NSH21" s="102"/>
      <c r="NSI21" s="102"/>
      <c r="NSJ21" s="102"/>
      <c r="NSK21" s="102"/>
      <c r="NSL21" s="102"/>
      <c r="NSM21" s="102"/>
      <c r="NSN21" s="102"/>
      <c r="NSO21" s="102"/>
      <c r="NSP21" s="102"/>
      <c r="NSQ21" s="102"/>
      <c r="NSR21" s="102"/>
      <c r="NSS21" s="102"/>
      <c r="NST21" s="102"/>
      <c r="NSU21" s="102"/>
      <c r="NSV21" s="102"/>
      <c r="NSW21" s="102"/>
      <c r="NSX21" s="102"/>
      <c r="NSY21" s="102"/>
      <c r="NSZ21" s="102"/>
      <c r="NTA21" s="102"/>
      <c r="NTB21" s="102"/>
      <c r="NTC21" s="102"/>
      <c r="NTD21" s="102"/>
      <c r="NTE21" s="102"/>
      <c r="NTF21" s="102"/>
      <c r="NTG21" s="102"/>
      <c r="NTH21" s="102"/>
      <c r="NTI21" s="102"/>
      <c r="NTJ21" s="102"/>
      <c r="NTK21" s="102"/>
      <c r="NTL21" s="102"/>
      <c r="NTM21" s="102"/>
      <c r="NTN21" s="102"/>
      <c r="NTO21" s="102"/>
      <c r="NTP21" s="102"/>
      <c r="NTQ21" s="102"/>
      <c r="NTR21" s="102"/>
      <c r="NTS21" s="102"/>
      <c r="NTT21" s="102"/>
      <c r="NTU21" s="102"/>
      <c r="NTV21" s="102"/>
      <c r="NTW21" s="102"/>
      <c r="NTX21" s="102"/>
      <c r="NTY21" s="102"/>
      <c r="NTZ21" s="102"/>
      <c r="NUA21" s="102"/>
      <c r="NUB21" s="102"/>
      <c r="NUC21" s="102"/>
      <c r="NUD21" s="102"/>
      <c r="NUE21" s="102"/>
      <c r="NUF21" s="102"/>
      <c r="NUG21" s="102"/>
      <c r="NUH21" s="102"/>
      <c r="NUI21" s="102"/>
      <c r="NUJ21" s="102"/>
      <c r="NUK21" s="102"/>
      <c r="NUL21" s="102"/>
      <c r="NUM21" s="102"/>
      <c r="NUN21" s="102"/>
      <c r="NUO21" s="102"/>
      <c r="NUP21" s="102"/>
      <c r="NUQ21" s="102"/>
      <c r="NUR21" s="102"/>
      <c r="NUS21" s="102"/>
      <c r="NUT21" s="102"/>
      <c r="NUU21" s="102"/>
      <c r="NUV21" s="102"/>
      <c r="NUW21" s="102"/>
      <c r="NUX21" s="102"/>
      <c r="NUY21" s="102"/>
      <c r="NUZ21" s="102"/>
      <c r="NVA21" s="102"/>
      <c r="NVB21" s="102"/>
      <c r="NVC21" s="102"/>
      <c r="NVD21" s="102"/>
      <c r="NVE21" s="102"/>
      <c r="NVF21" s="102"/>
      <c r="NVG21" s="102"/>
      <c r="NVH21" s="102"/>
      <c r="NVI21" s="102"/>
      <c r="NVJ21" s="102"/>
      <c r="NVK21" s="102"/>
      <c r="NVL21" s="102"/>
      <c r="NVM21" s="102"/>
      <c r="NVN21" s="102"/>
      <c r="NVO21" s="102"/>
      <c r="NVP21" s="102"/>
      <c r="NVQ21" s="102"/>
      <c r="NVR21" s="102"/>
      <c r="NVS21" s="102"/>
      <c r="NVT21" s="102"/>
      <c r="NVU21" s="102"/>
      <c r="NVV21" s="102"/>
      <c r="NVW21" s="102"/>
      <c r="NVX21" s="102"/>
      <c r="NVY21" s="102"/>
      <c r="NVZ21" s="102"/>
      <c r="NWA21" s="102"/>
      <c r="NWB21" s="102"/>
      <c r="NWC21" s="102"/>
      <c r="NWD21" s="102"/>
      <c r="NWE21" s="102"/>
      <c r="NWF21" s="102"/>
      <c r="NWG21" s="102"/>
      <c r="NWH21" s="102"/>
      <c r="NWI21" s="102"/>
      <c r="NWJ21" s="102"/>
      <c r="NWK21" s="102"/>
      <c r="NWL21" s="102"/>
      <c r="NWM21" s="102"/>
      <c r="NWN21" s="102"/>
      <c r="NWO21" s="102"/>
      <c r="NWP21" s="102"/>
      <c r="NWQ21" s="102"/>
      <c r="NWR21" s="102"/>
      <c r="NWS21" s="102"/>
      <c r="NWT21" s="102"/>
      <c r="NWU21" s="102"/>
      <c r="NWV21" s="102"/>
      <c r="NWW21" s="102"/>
      <c r="NWX21" s="102"/>
      <c r="NWY21" s="102"/>
      <c r="NWZ21" s="102"/>
      <c r="NXA21" s="102"/>
      <c r="NXB21" s="102"/>
      <c r="NXC21" s="102"/>
      <c r="NXD21" s="102"/>
      <c r="NXE21" s="102"/>
      <c r="NXF21" s="102"/>
      <c r="NXG21" s="102"/>
      <c r="NXH21" s="102"/>
      <c r="NXI21" s="102"/>
      <c r="NXJ21" s="102"/>
      <c r="NXK21" s="102"/>
      <c r="NXL21" s="102"/>
      <c r="NXM21" s="102"/>
      <c r="NXN21" s="102"/>
      <c r="NXO21" s="102"/>
      <c r="NXP21" s="102"/>
      <c r="NXQ21" s="102"/>
      <c r="NXR21" s="102"/>
      <c r="NXS21" s="102"/>
      <c r="NXT21" s="102"/>
      <c r="NXU21" s="102"/>
      <c r="NXV21" s="102"/>
      <c r="NXW21" s="102"/>
      <c r="NXX21" s="102"/>
      <c r="NXY21" s="102"/>
      <c r="NXZ21" s="102"/>
      <c r="NYA21" s="102"/>
      <c r="NYB21" s="102"/>
      <c r="NYC21" s="102"/>
      <c r="NYD21" s="102"/>
      <c r="NYE21" s="102"/>
      <c r="NYF21" s="102"/>
      <c r="NYG21" s="102"/>
      <c r="NYH21" s="102"/>
      <c r="NYI21" s="102"/>
      <c r="NYJ21" s="102"/>
      <c r="NYK21" s="102"/>
      <c r="NYL21" s="102"/>
      <c r="NYM21" s="102"/>
      <c r="NYN21" s="102"/>
      <c r="NYO21" s="102"/>
      <c r="NYP21" s="102"/>
      <c r="NYQ21" s="102"/>
      <c r="NYR21" s="102"/>
      <c r="NYS21" s="102"/>
      <c r="NYT21" s="102"/>
      <c r="NYU21" s="102"/>
      <c r="NYV21" s="102"/>
      <c r="NYW21" s="102"/>
      <c r="NYX21" s="102"/>
      <c r="NYY21" s="102"/>
      <c r="NYZ21" s="102"/>
      <c r="NZA21" s="102"/>
      <c r="NZB21" s="102"/>
      <c r="NZC21" s="102"/>
      <c r="NZD21" s="102"/>
      <c r="NZE21" s="102"/>
      <c r="NZF21" s="102"/>
      <c r="NZG21" s="102"/>
      <c r="NZH21" s="102"/>
      <c r="NZI21" s="102"/>
      <c r="NZJ21" s="102"/>
      <c r="NZK21" s="102"/>
      <c r="NZL21" s="102"/>
      <c r="NZM21" s="102"/>
      <c r="NZN21" s="102"/>
      <c r="NZO21" s="102"/>
      <c r="NZP21" s="102"/>
      <c r="NZQ21" s="102"/>
      <c r="NZR21" s="102"/>
      <c r="NZS21" s="102"/>
      <c r="NZT21" s="102"/>
      <c r="NZU21" s="102"/>
      <c r="NZV21" s="102"/>
      <c r="NZW21" s="102"/>
      <c r="NZX21" s="102"/>
      <c r="NZY21" s="102"/>
      <c r="NZZ21" s="102"/>
      <c r="OAA21" s="102"/>
      <c r="OAB21" s="102"/>
      <c r="OAC21" s="102"/>
      <c r="OAD21" s="102"/>
      <c r="OAE21" s="102"/>
      <c r="OAF21" s="102"/>
      <c r="OAG21" s="102"/>
      <c r="OAH21" s="102"/>
      <c r="OAI21" s="102"/>
      <c r="OAJ21" s="102"/>
      <c r="OAK21" s="102"/>
      <c r="OAL21" s="102"/>
      <c r="OAM21" s="102"/>
      <c r="OAN21" s="102"/>
      <c r="OAO21" s="102"/>
      <c r="OAP21" s="102"/>
      <c r="OAQ21" s="102"/>
      <c r="OAR21" s="102"/>
      <c r="OAS21" s="102"/>
      <c r="OAT21" s="102"/>
      <c r="OAU21" s="102"/>
      <c r="OAV21" s="102"/>
      <c r="OAW21" s="102"/>
      <c r="OAX21" s="102"/>
      <c r="OAY21" s="102"/>
      <c r="OAZ21" s="102"/>
      <c r="OBA21" s="102"/>
      <c r="OBB21" s="102"/>
      <c r="OBC21" s="102"/>
      <c r="OBD21" s="102"/>
      <c r="OBE21" s="102"/>
      <c r="OBF21" s="102"/>
      <c r="OBG21" s="102"/>
      <c r="OBH21" s="102"/>
      <c r="OBI21" s="102"/>
      <c r="OBJ21" s="102"/>
      <c r="OBK21" s="102"/>
      <c r="OBL21" s="102"/>
      <c r="OBM21" s="102"/>
      <c r="OBN21" s="102"/>
      <c r="OBO21" s="102"/>
      <c r="OBP21" s="102"/>
      <c r="OBQ21" s="102"/>
      <c r="OBR21" s="102"/>
      <c r="OBS21" s="102"/>
      <c r="OBT21" s="102"/>
      <c r="OBU21" s="102"/>
      <c r="OBV21" s="102"/>
      <c r="OBW21" s="102"/>
      <c r="OBX21" s="102"/>
      <c r="OBY21" s="102"/>
      <c r="OBZ21" s="102"/>
      <c r="OCA21" s="102"/>
      <c r="OCB21" s="102"/>
      <c r="OCC21" s="102"/>
      <c r="OCD21" s="102"/>
      <c r="OCE21" s="102"/>
      <c r="OCF21" s="102"/>
      <c r="OCG21" s="102"/>
      <c r="OCH21" s="102"/>
      <c r="OCI21" s="102"/>
      <c r="OCJ21" s="102"/>
      <c r="OCK21" s="102"/>
      <c r="OCL21" s="102"/>
      <c r="OCM21" s="102"/>
      <c r="OCN21" s="102"/>
      <c r="OCO21" s="102"/>
      <c r="OCP21" s="102"/>
      <c r="OCQ21" s="102"/>
      <c r="OCR21" s="102"/>
      <c r="OCS21" s="102"/>
      <c r="OCT21" s="102"/>
      <c r="OCU21" s="102"/>
      <c r="OCV21" s="102"/>
      <c r="OCW21" s="102"/>
      <c r="OCX21" s="102"/>
      <c r="OCY21" s="102"/>
      <c r="OCZ21" s="102"/>
      <c r="ODA21" s="102"/>
      <c r="ODB21" s="102"/>
      <c r="ODC21" s="102"/>
      <c r="ODD21" s="102"/>
      <c r="ODE21" s="102"/>
      <c r="ODF21" s="102"/>
      <c r="ODG21" s="102"/>
      <c r="ODH21" s="102"/>
      <c r="ODI21" s="102"/>
      <c r="ODJ21" s="102"/>
      <c r="ODK21" s="102"/>
      <c r="ODL21" s="102"/>
      <c r="ODM21" s="102"/>
      <c r="ODN21" s="102"/>
      <c r="ODO21" s="102"/>
      <c r="ODP21" s="102"/>
      <c r="ODQ21" s="102"/>
      <c r="ODR21" s="102"/>
      <c r="ODS21" s="102"/>
      <c r="ODT21" s="102"/>
      <c r="ODU21" s="102"/>
      <c r="ODV21" s="102"/>
      <c r="ODW21" s="102"/>
      <c r="ODX21" s="102"/>
      <c r="ODY21" s="102"/>
      <c r="ODZ21" s="102"/>
      <c r="OEA21" s="102"/>
      <c r="OEB21" s="102"/>
      <c r="OEC21" s="102"/>
      <c r="OED21" s="102"/>
      <c r="OEE21" s="102"/>
      <c r="OEF21" s="102"/>
      <c r="OEG21" s="102"/>
      <c r="OEH21" s="102"/>
      <c r="OEI21" s="102"/>
      <c r="OEJ21" s="102"/>
      <c r="OEK21" s="102"/>
      <c r="OEL21" s="102"/>
      <c r="OEM21" s="102"/>
      <c r="OEN21" s="102"/>
      <c r="OEO21" s="102"/>
      <c r="OEP21" s="102"/>
      <c r="OEQ21" s="102"/>
      <c r="OER21" s="102"/>
      <c r="OES21" s="102"/>
      <c r="OET21" s="102"/>
      <c r="OEU21" s="102"/>
      <c r="OEV21" s="102"/>
      <c r="OEW21" s="102"/>
      <c r="OEX21" s="102"/>
      <c r="OEY21" s="102"/>
      <c r="OEZ21" s="102"/>
      <c r="OFA21" s="102"/>
      <c r="OFB21" s="102"/>
      <c r="OFC21" s="102"/>
      <c r="OFD21" s="102"/>
      <c r="OFE21" s="102"/>
      <c r="OFF21" s="102"/>
      <c r="OFG21" s="102"/>
      <c r="OFH21" s="102"/>
      <c r="OFI21" s="102"/>
      <c r="OFJ21" s="102"/>
      <c r="OFK21" s="102"/>
      <c r="OFL21" s="102"/>
      <c r="OFM21" s="102"/>
      <c r="OFN21" s="102"/>
      <c r="OFO21" s="102"/>
      <c r="OFP21" s="102"/>
      <c r="OFQ21" s="102"/>
      <c r="OFR21" s="102"/>
      <c r="OFS21" s="102"/>
      <c r="OFT21" s="102"/>
      <c r="OFU21" s="102"/>
      <c r="OFV21" s="102"/>
      <c r="OFW21" s="102"/>
      <c r="OFX21" s="102"/>
      <c r="OFY21" s="102"/>
      <c r="OFZ21" s="102"/>
      <c r="OGA21" s="102"/>
      <c r="OGB21" s="102"/>
      <c r="OGC21" s="102"/>
      <c r="OGD21" s="102"/>
      <c r="OGE21" s="102"/>
      <c r="OGF21" s="102"/>
      <c r="OGG21" s="102"/>
      <c r="OGH21" s="102"/>
      <c r="OGI21" s="102"/>
      <c r="OGJ21" s="102"/>
      <c r="OGK21" s="102"/>
      <c r="OGL21" s="102"/>
      <c r="OGM21" s="102"/>
      <c r="OGN21" s="102"/>
      <c r="OGO21" s="102"/>
      <c r="OGP21" s="102"/>
      <c r="OGQ21" s="102"/>
      <c r="OGR21" s="102"/>
      <c r="OGS21" s="102"/>
      <c r="OGT21" s="102"/>
      <c r="OGU21" s="102"/>
      <c r="OGV21" s="102"/>
      <c r="OGW21" s="102"/>
      <c r="OGX21" s="102"/>
      <c r="OGY21" s="102"/>
      <c r="OGZ21" s="102"/>
      <c r="OHA21" s="102"/>
      <c r="OHB21" s="102"/>
      <c r="OHC21" s="102"/>
      <c r="OHD21" s="102"/>
      <c r="OHE21" s="102"/>
      <c r="OHF21" s="102"/>
      <c r="OHG21" s="102"/>
      <c r="OHH21" s="102"/>
      <c r="OHI21" s="102"/>
      <c r="OHJ21" s="102"/>
      <c r="OHK21" s="102"/>
      <c r="OHL21" s="102"/>
      <c r="OHM21" s="102"/>
      <c r="OHN21" s="102"/>
      <c r="OHO21" s="102"/>
      <c r="OHP21" s="102"/>
      <c r="OHQ21" s="102"/>
      <c r="OHR21" s="102"/>
      <c r="OHS21" s="102"/>
      <c r="OHT21" s="102"/>
      <c r="OHU21" s="102"/>
      <c r="OHV21" s="102"/>
      <c r="OHW21" s="102"/>
      <c r="OHX21" s="102"/>
      <c r="OHY21" s="102"/>
      <c r="OHZ21" s="102"/>
      <c r="OIA21" s="102"/>
      <c r="OIB21" s="102"/>
      <c r="OIC21" s="102"/>
      <c r="OID21" s="102"/>
      <c r="OIE21" s="102"/>
      <c r="OIF21" s="102"/>
      <c r="OIG21" s="102"/>
      <c r="OIH21" s="102"/>
      <c r="OII21" s="102"/>
      <c r="OIJ21" s="102"/>
      <c r="OIK21" s="102"/>
      <c r="OIL21" s="102"/>
      <c r="OIM21" s="102"/>
      <c r="OIN21" s="102"/>
      <c r="OIO21" s="102"/>
      <c r="OIP21" s="102"/>
      <c r="OIQ21" s="102"/>
      <c r="OIR21" s="102"/>
      <c r="OIS21" s="102"/>
      <c r="OIT21" s="102"/>
      <c r="OIU21" s="102"/>
      <c r="OIV21" s="102"/>
      <c r="OIW21" s="102"/>
      <c r="OIX21" s="102"/>
      <c r="OIY21" s="102"/>
      <c r="OIZ21" s="102"/>
      <c r="OJA21" s="102"/>
      <c r="OJB21" s="102"/>
      <c r="OJC21" s="102"/>
      <c r="OJD21" s="102"/>
      <c r="OJE21" s="102"/>
      <c r="OJF21" s="102"/>
      <c r="OJG21" s="102"/>
      <c r="OJH21" s="102"/>
      <c r="OJI21" s="102"/>
      <c r="OJJ21" s="102"/>
      <c r="OJK21" s="102"/>
      <c r="OJL21" s="102"/>
      <c r="OJM21" s="102"/>
      <c r="OJN21" s="102"/>
      <c r="OJO21" s="102"/>
      <c r="OJP21" s="102"/>
      <c r="OJQ21" s="102"/>
      <c r="OJR21" s="102"/>
      <c r="OJS21" s="102"/>
      <c r="OJT21" s="102"/>
      <c r="OJU21" s="102"/>
      <c r="OJV21" s="102"/>
      <c r="OJW21" s="102"/>
      <c r="OJX21" s="102"/>
      <c r="OJY21" s="102"/>
      <c r="OJZ21" s="102"/>
      <c r="OKA21" s="102"/>
      <c r="OKB21" s="102"/>
      <c r="OKC21" s="102"/>
      <c r="OKD21" s="102"/>
      <c r="OKE21" s="102"/>
      <c r="OKF21" s="102"/>
      <c r="OKG21" s="102"/>
      <c r="OKH21" s="102"/>
      <c r="OKI21" s="102"/>
      <c r="OKJ21" s="102"/>
      <c r="OKK21" s="102"/>
      <c r="OKL21" s="102"/>
      <c r="OKM21" s="102"/>
      <c r="OKN21" s="102"/>
      <c r="OKO21" s="102"/>
      <c r="OKP21" s="102"/>
      <c r="OKQ21" s="102"/>
      <c r="OKR21" s="102"/>
      <c r="OKS21" s="102"/>
      <c r="OKT21" s="102"/>
      <c r="OKU21" s="102"/>
      <c r="OKV21" s="102"/>
      <c r="OKW21" s="102"/>
      <c r="OKX21" s="102"/>
      <c r="OKY21" s="102"/>
      <c r="OKZ21" s="102"/>
      <c r="OLA21" s="102"/>
      <c r="OLB21" s="102"/>
      <c r="OLC21" s="102"/>
      <c r="OLD21" s="102"/>
      <c r="OLE21" s="102"/>
      <c r="OLF21" s="102"/>
      <c r="OLG21" s="102"/>
      <c r="OLH21" s="102"/>
      <c r="OLI21" s="102"/>
      <c r="OLJ21" s="102"/>
      <c r="OLK21" s="102"/>
      <c r="OLL21" s="102"/>
      <c r="OLM21" s="102"/>
      <c r="OLN21" s="102"/>
      <c r="OLO21" s="102"/>
      <c r="OLP21" s="102"/>
      <c r="OLQ21" s="102"/>
      <c r="OLR21" s="102"/>
      <c r="OLS21" s="102"/>
      <c r="OLT21" s="102"/>
      <c r="OLU21" s="102"/>
      <c r="OLV21" s="102"/>
      <c r="OLW21" s="102"/>
      <c r="OLX21" s="102"/>
      <c r="OLY21" s="102"/>
      <c r="OLZ21" s="102"/>
      <c r="OMA21" s="102"/>
      <c r="OMB21" s="102"/>
      <c r="OMC21" s="102"/>
      <c r="OMD21" s="102"/>
      <c r="OME21" s="102"/>
      <c r="OMF21" s="102"/>
      <c r="OMG21" s="102"/>
      <c r="OMH21" s="102"/>
      <c r="OMI21" s="102"/>
      <c r="OMJ21" s="102"/>
      <c r="OMK21" s="102"/>
      <c r="OML21" s="102"/>
      <c r="OMM21" s="102"/>
      <c r="OMN21" s="102"/>
      <c r="OMO21" s="102"/>
      <c r="OMP21" s="102"/>
      <c r="OMQ21" s="102"/>
      <c r="OMR21" s="102"/>
      <c r="OMS21" s="102"/>
      <c r="OMT21" s="102"/>
      <c r="OMU21" s="102"/>
      <c r="OMV21" s="102"/>
      <c r="OMW21" s="102"/>
      <c r="OMX21" s="102"/>
      <c r="OMY21" s="102"/>
      <c r="OMZ21" s="102"/>
      <c r="ONA21" s="102"/>
      <c r="ONB21" s="102"/>
      <c r="ONC21" s="102"/>
      <c r="OND21" s="102"/>
      <c r="ONE21" s="102"/>
      <c r="ONF21" s="102"/>
      <c r="ONG21" s="102"/>
      <c r="ONH21" s="102"/>
      <c r="ONI21" s="102"/>
      <c r="ONJ21" s="102"/>
      <c r="ONK21" s="102"/>
      <c r="ONL21" s="102"/>
      <c r="ONM21" s="102"/>
      <c r="ONN21" s="102"/>
      <c r="ONO21" s="102"/>
      <c r="ONP21" s="102"/>
      <c r="ONQ21" s="102"/>
      <c r="ONR21" s="102"/>
      <c r="ONS21" s="102"/>
      <c r="ONT21" s="102"/>
      <c r="ONU21" s="102"/>
      <c r="ONV21" s="102"/>
      <c r="ONW21" s="102"/>
      <c r="ONX21" s="102"/>
      <c r="ONY21" s="102"/>
      <c r="ONZ21" s="102"/>
      <c r="OOA21" s="102"/>
      <c r="OOB21" s="102"/>
      <c r="OOC21" s="102"/>
      <c r="OOD21" s="102"/>
      <c r="OOE21" s="102"/>
      <c r="OOF21" s="102"/>
      <c r="OOG21" s="102"/>
      <c r="OOH21" s="102"/>
      <c r="OOI21" s="102"/>
      <c r="OOJ21" s="102"/>
      <c r="OOK21" s="102"/>
      <c r="OOL21" s="102"/>
      <c r="OOM21" s="102"/>
      <c r="OON21" s="102"/>
      <c r="OOO21" s="102"/>
      <c r="OOP21" s="102"/>
      <c r="OOQ21" s="102"/>
      <c r="OOR21" s="102"/>
      <c r="OOS21" s="102"/>
      <c r="OOT21" s="102"/>
      <c r="OOU21" s="102"/>
      <c r="OOV21" s="102"/>
      <c r="OOW21" s="102"/>
      <c r="OOX21" s="102"/>
      <c r="OOY21" s="102"/>
      <c r="OOZ21" s="102"/>
      <c r="OPA21" s="102"/>
      <c r="OPB21" s="102"/>
      <c r="OPC21" s="102"/>
      <c r="OPD21" s="102"/>
      <c r="OPE21" s="102"/>
      <c r="OPF21" s="102"/>
      <c r="OPG21" s="102"/>
      <c r="OPH21" s="102"/>
      <c r="OPI21" s="102"/>
      <c r="OPJ21" s="102"/>
      <c r="OPK21" s="102"/>
      <c r="OPL21" s="102"/>
      <c r="OPM21" s="102"/>
      <c r="OPN21" s="102"/>
      <c r="OPO21" s="102"/>
      <c r="OPP21" s="102"/>
      <c r="OPQ21" s="102"/>
      <c r="OPR21" s="102"/>
      <c r="OPS21" s="102"/>
      <c r="OPT21" s="102"/>
      <c r="OPU21" s="102"/>
      <c r="OPV21" s="102"/>
      <c r="OPW21" s="102"/>
      <c r="OPX21" s="102"/>
      <c r="OPY21" s="102"/>
      <c r="OPZ21" s="102"/>
      <c r="OQA21" s="102"/>
      <c r="OQB21" s="102"/>
      <c r="OQC21" s="102"/>
      <c r="OQD21" s="102"/>
      <c r="OQE21" s="102"/>
      <c r="OQF21" s="102"/>
      <c r="OQG21" s="102"/>
      <c r="OQH21" s="102"/>
      <c r="OQI21" s="102"/>
      <c r="OQJ21" s="102"/>
      <c r="OQK21" s="102"/>
      <c r="OQL21" s="102"/>
      <c r="OQM21" s="102"/>
      <c r="OQN21" s="102"/>
      <c r="OQO21" s="102"/>
      <c r="OQP21" s="102"/>
      <c r="OQQ21" s="102"/>
      <c r="OQR21" s="102"/>
      <c r="OQS21" s="102"/>
      <c r="OQT21" s="102"/>
      <c r="OQU21" s="102"/>
      <c r="OQV21" s="102"/>
      <c r="OQW21" s="102"/>
      <c r="OQX21" s="102"/>
      <c r="OQY21" s="102"/>
      <c r="OQZ21" s="102"/>
      <c r="ORA21" s="102"/>
      <c r="ORB21" s="102"/>
      <c r="ORC21" s="102"/>
      <c r="ORD21" s="102"/>
      <c r="ORE21" s="102"/>
      <c r="ORF21" s="102"/>
      <c r="ORG21" s="102"/>
      <c r="ORH21" s="102"/>
      <c r="ORI21" s="102"/>
      <c r="ORJ21" s="102"/>
      <c r="ORK21" s="102"/>
      <c r="ORL21" s="102"/>
      <c r="ORM21" s="102"/>
      <c r="ORN21" s="102"/>
      <c r="ORO21" s="102"/>
      <c r="ORP21" s="102"/>
      <c r="ORQ21" s="102"/>
      <c r="ORR21" s="102"/>
      <c r="ORS21" s="102"/>
      <c r="ORT21" s="102"/>
      <c r="ORU21" s="102"/>
      <c r="ORV21" s="102"/>
      <c r="ORW21" s="102"/>
      <c r="ORX21" s="102"/>
      <c r="ORY21" s="102"/>
      <c r="ORZ21" s="102"/>
      <c r="OSA21" s="102"/>
      <c r="OSB21" s="102"/>
      <c r="OSC21" s="102"/>
      <c r="OSD21" s="102"/>
      <c r="OSE21" s="102"/>
      <c r="OSF21" s="102"/>
      <c r="OSG21" s="102"/>
      <c r="OSH21" s="102"/>
      <c r="OSI21" s="102"/>
      <c r="OSJ21" s="102"/>
      <c r="OSK21" s="102"/>
      <c r="OSL21" s="102"/>
      <c r="OSM21" s="102"/>
      <c r="OSN21" s="102"/>
      <c r="OSO21" s="102"/>
      <c r="OSP21" s="102"/>
      <c r="OSQ21" s="102"/>
      <c r="OSR21" s="102"/>
      <c r="OSS21" s="102"/>
      <c r="OST21" s="102"/>
      <c r="OSU21" s="102"/>
      <c r="OSV21" s="102"/>
      <c r="OSW21" s="102"/>
      <c r="OSX21" s="102"/>
      <c r="OSY21" s="102"/>
      <c r="OSZ21" s="102"/>
      <c r="OTA21" s="102"/>
      <c r="OTB21" s="102"/>
      <c r="OTC21" s="102"/>
      <c r="OTD21" s="102"/>
      <c r="OTE21" s="102"/>
      <c r="OTF21" s="102"/>
      <c r="OTG21" s="102"/>
      <c r="OTH21" s="102"/>
      <c r="OTI21" s="102"/>
      <c r="OTJ21" s="102"/>
      <c r="OTK21" s="102"/>
      <c r="OTL21" s="102"/>
      <c r="OTM21" s="102"/>
      <c r="OTN21" s="102"/>
      <c r="OTO21" s="102"/>
      <c r="OTP21" s="102"/>
      <c r="OTQ21" s="102"/>
      <c r="OTR21" s="102"/>
      <c r="OTS21" s="102"/>
      <c r="OTT21" s="102"/>
      <c r="OTU21" s="102"/>
      <c r="OTV21" s="102"/>
      <c r="OTW21" s="102"/>
      <c r="OTX21" s="102"/>
      <c r="OTY21" s="102"/>
      <c r="OTZ21" s="102"/>
      <c r="OUA21" s="102"/>
      <c r="OUB21" s="102"/>
      <c r="OUC21" s="102"/>
      <c r="OUD21" s="102"/>
      <c r="OUE21" s="102"/>
      <c r="OUF21" s="102"/>
      <c r="OUG21" s="102"/>
      <c r="OUH21" s="102"/>
      <c r="OUI21" s="102"/>
      <c r="OUJ21" s="102"/>
      <c r="OUK21" s="102"/>
      <c r="OUL21" s="102"/>
      <c r="OUM21" s="102"/>
      <c r="OUN21" s="102"/>
      <c r="OUO21" s="102"/>
      <c r="OUP21" s="102"/>
      <c r="OUQ21" s="102"/>
      <c r="OUR21" s="102"/>
      <c r="OUS21" s="102"/>
      <c r="OUT21" s="102"/>
      <c r="OUU21" s="102"/>
      <c r="OUV21" s="102"/>
      <c r="OUW21" s="102"/>
      <c r="OUX21" s="102"/>
      <c r="OUY21" s="102"/>
      <c r="OUZ21" s="102"/>
      <c r="OVA21" s="102"/>
      <c r="OVB21" s="102"/>
      <c r="OVC21" s="102"/>
      <c r="OVD21" s="102"/>
      <c r="OVE21" s="102"/>
      <c r="OVF21" s="102"/>
      <c r="OVG21" s="102"/>
      <c r="OVH21" s="102"/>
      <c r="OVI21" s="102"/>
      <c r="OVJ21" s="102"/>
      <c r="OVK21" s="102"/>
      <c r="OVL21" s="102"/>
      <c r="OVM21" s="102"/>
      <c r="OVN21" s="102"/>
      <c r="OVO21" s="102"/>
      <c r="OVP21" s="102"/>
      <c r="OVQ21" s="102"/>
      <c r="OVR21" s="102"/>
      <c r="OVS21" s="102"/>
      <c r="OVT21" s="102"/>
      <c r="OVU21" s="102"/>
      <c r="OVV21" s="102"/>
      <c r="OVW21" s="102"/>
      <c r="OVX21" s="102"/>
      <c r="OVY21" s="102"/>
      <c r="OVZ21" s="102"/>
      <c r="OWA21" s="102"/>
      <c r="OWB21" s="102"/>
      <c r="OWC21" s="102"/>
      <c r="OWD21" s="102"/>
      <c r="OWE21" s="102"/>
      <c r="OWF21" s="102"/>
      <c r="OWG21" s="102"/>
      <c r="OWH21" s="102"/>
      <c r="OWI21" s="102"/>
      <c r="OWJ21" s="102"/>
      <c r="OWK21" s="102"/>
      <c r="OWL21" s="102"/>
      <c r="OWM21" s="102"/>
      <c r="OWN21" s="102"/>
      <c r="OWO21" s="102"/>
      <c r="OWP21" s="102"/>
      <c r="OWQ21" s="102"/>
      <c r="OWR21" s="102"/>
      <c r="OWS21" s="102"/>
      <c r="OWT21" s="102"/>
      <c r="OWU21" s="102"/>
      <c r="OWV21" s="102"/>
      <c r="OWW21" s="102"/>
      <c r="OWX21" s="102"/>
      <c r="OWY21" s="102"/>
      <c r="OWZ21" s="102"/>
      <c r="OXA21" s="102"/>
      <c r="OXB21" s="102"/>
      <c r="OXC21" s="102"/>
      <c r="OXD21" s="102"/>
      <c r="OXE21" s="102"/>
      <c r="OXF21" s="102"/>
      <c r="OXG21" s="102"/>
      <c r="OXH21" s="102"/>
      <c r="OXI21" s="102"/>
      <c r="OXJ21" s="102"/>
      <c r="OXK21" s="102"/>
      <c r="OXL21" s="102"/>
      <c r="OXM21" s="102"/>
      <c r="OXN21" s="102"/>
      <c r="OXO21" s="102"/>
      <c r="OXP21" s="102"/>
      <c r="OXQ21" s="102"/>
      <c r="OXR21" s="102"/>
      <c r="OXS21" s="102"/>
      <c r="OXT21" s="102"/>
      <c r="OXU21" s="102"/>
      <c r="OXV21" s="102"/>
      <c r="OXW21" s="102"/>
      <c r="OXX21" s="102"/>
      <c r="OXY21" s="102"/>
      <c r="OXZ21" s="102"/>
      <c r="OYA21" s="102"/>
      <c r="OYB21" s="102"/>
      <c r="OYC21" s="102"/>
      <c r="OYD21" s="102"/>
      <c r="OYE21" s="102"/>
      <c r="OYF21" s="102"/>
      <c r="OYG21" s="102"/>
      <c r="OYH21" s="102"/>
      <c r="OYI21" s="102"/>
      <c r="OYJ21" s="102"/>
      <c r="OYK21" s="102"/>
      <c r="OYL21" s="102"/>
      <c r="OYM21" s="102"/>
      <c r="OYN21" s="102"/>
      <c r="OYO21" s="102"/>
      <c r="OYP21" s="102"/>
      <c r="OYQ21" s="102"/>
      <c r="OYR21" s="102"/>
      <c r="OYS21" s="102"/>
      <c r="OYT21" s="102"/>
      <c r="OYU21" s="102"/>
      <c r="OYV21" s="102"/>
      <c r="OYW21" s="102"/>
      <c r="OYX21" s="102"/>
      <c r="OYY21" s="102"/>
      <c r="OYZ21" s="102"/>
      <c r="OZA21" s="102"/>
      <c r="OZB21" s="102"/>
      <c r="OZC21" s="102"/>
      <c r="OZD21" s="102"/>
      <c r="OZE21" s="102"/>
      <c r="OZF21" s="102"/>
      <c r="OZG21" s="102"/>
      <c r="OZH21" s="102"/>
      <c r="OZI21" s="102"/>
      <c r="OZJ21" s="102"/>
      <c r="OZK21" s="102"/>
      <c r="OZL21" s="102"/>
      <c r="OZM21" s="102"/>
      <c r="OZN21" s="102"/>
      <c r="OZO21" s="102"/>
      <c r="OZP21" s="102"/>
      <c r="OZQ21" s="102"/>
      <c r="OZR21" s="102"/>
      <c r="OZS21" s="102"/>
      <c r="OZT21" s="102"/>
      <c r="OZU21" s="102"/>
      <c r="OZV21" s="102"/>
      <c r="OZW21" s="102"/>
      <c r="OZX21" s="102"/>
      <c r="OZY21" s="102"/>
      <c r="OZZ21" s="102"/>
      <c r="PAA21" s="102"/>
      <c r="PAB21" s="102"/>
      <c r="PAC21" s="102"/>
      <c r="PAD21" s="102"/>
      <c r="PAE21" s="102"/>
      <c r="PAF21" s="102"/>
      <c r="PAG21" s="102"/>
      <c r="PAH21" s="102"/>
      <c r="PAI21" s="102"/>
      <c r="PAJ21" s="102"/>
      <c r="PAK21" s="102"/>
      <c r="PAL21" s="102"/>
      <c r="PAM21" s="102"/>
      <c r="PAN21" s="102"/>
      <c r="PAO21" s="102"/>
      <c r="PAP21" s="102"/>
      <c r="PAQ21" s="102"/>
      <c r="PAR21" s="102"/>
      <c r="PAS21" s="102"/>
      <c r="PAT21" s="102"/>
      <c r="PAU21" s="102"/>
      <c r="PAV21" s="102"/>
      <c r="PAW21" s="102"/>
      <c r="PAX21" s="102"/>
      <c r="PAY21" s="102"/>
      <c r="PAZ21" s="102"/>
      <c r="PBA21" s="102"/>
      <c r="PBB21" s="102"/>
      <c r="PBC21" s="102"/>
      <c r="PBD21" s="102"/>
      <c r="PBE21" s="102"/>
      <c r="PBF21" s="102"/>
      <c r="PBG21" s="102"/>
      <c r="PBH21" s="102"/>
      <c r="PBI21" s="102"/>
      <c r="PBJ21" s="102"/>
      <c r="PBK21" s="102"/>
      <c r="PBL21" s="102"/>
      <c r="PBM21" s="102"/>
      <c r="PBN21" s="102"/>
      <c r="PBO21" s="102"/>
      <c r="PBP21" s="102"/>
      <c r="PBQ21" s="102"/>
      <c r="PBR21" s="102"/>
      <c r="PBS21" s="102"/>
      <c r="PBT21" s="102"/>
      <c r="PBU21" s="102"/>
      <c r="PBV21" s="102"/>
      <c r="PBW21" s="102"/>
      <c r="PBX21" s="102"/>
      <c r="PBY21" s="102"/>
      <c r="PBZ21" s="102"/>
      <c r="PCA21" s="102"/>
      <c r="PCB21" s="102"/>
      <c r="PCC21" s="102"/>
      <c r="PCD21" s="102"/>
      <c r="PCE21" s="102"/>
      <c r="PCF21" s="102"/>
      <c r="PCG21" s="102"/>
      <c r="PCH21" s="102"/>
      <c r="PCI21" s="102"/>
      <c r="PCJ21" s="102"/>
      <c r="PCK21" s="102"/>
      <c r="PCL21" s="102"/>
      <c r="PCM21" s="102"/>
      <c r="PCN21" s="102"/>
      <c r="PCO21" s="102"/>
      <c r="PCP21" s="102"/>
      <c r="PCQ21" s="102"/>
      <c r="PCR21" s="102"/>
      <c r="PCS21" s="102"/>
      <c r="PCT21" s="102"/>
      <c r="PCU21" s="102"/>
      <c r="PCV21" s="102"/>
      <c r="PCW21" s="102"/>
      <c r="PCX21" s="102"/>
      <c r="PCY21" s="102"/>
      <c r="PCZ21" s="102"/>
      <c r="PDA21" s="102"/>
      <c r="PDB21" s="102"/>
      <c r="PDC21" s="102"/>
      <c r="PDD21" s="102"/>
      <c r="PDE21" s="102"/>
      <c r="PDF21" s="102"/>
      <c r="PDG21" s="102"/>
      <c r="PDH21" s="102"/>
      <c r="PDI21" s="102"/>
      <c r="PDJ21" s="102"/>
      <c r="PDK21" s="102"/>
      <c r="PDL21" s="102"/>
      <c r="PDM21" s="102"/>
      <c r="PDN21" s="102"/>
      <c r="PDO21" s="102"/>
      <c r="PDP21" s="102"/>
      <c r="PDQ21" s="102"/>
      <c r="PDR21" s="102"/>
      <c r="PDS21" s="102"/>
      <c r="PDT21" s="102"/>
      <c r="PDU21" s="102"/>
      <c r="PDV21" s="102"/>
      <c r="PDW21" s="102"/>
      <c r="PDX21" s="102"/>
      <c r="PDY21" s="102"/>
      <c r="PDZ21" s="102"/>
      <c r="PEA21" s="102"/>
      <c r="PEB21" s="102"/>
      <c r="PEC21" s="102"/>
      <c r="PED21" s="102"/>
      <c r="PEE21" s="102"/>
      <c r="PEF21" s="102"/>
      <c r="PEG21" s="102"/>
      <c r="PEH21" s="102"/>
      <c r="PEI21" s="102"/>
      <c r="PEJ21" s="102"/>
      <c r="PEK21" s="102"/>
      <c r="PEL21" s="102"/>
      <c r="PEM21" s="102"/>
      <c r="PEN21" s="102"/>
      <c r="PEO21" s="102"/>
      <c r="PEP21" s="102"/>
      <c r="PEQ21" s="102"/>
      <c r="PER21" s="102"/>
      <c r="PES21" s="102"/>
      <c r="PET21" s="102"/>
      <c r="PEU21" s="102"/>
      <c r="PEV21" s="102"/>
      <c r="PEW21" s="102"/>
      <c r="PEX21" s="102"/>
      <c r="PEY21" s="102"/>
      <c r="PEZ21" s="102"/>
      <c r="PFA21" s="102"/>
      <c r="PFB21" s="102"/>
      <c r="PFC21" s="102"/>
      <c r="PFD21" s="102"/>
      <c r="PFE21" s="102"/>
      <c r="PFF21" s="102"/>
      <c r="PFG21" s="102"/>
      <c r="PFH21" s="102"/>
      <c r="PFI21" s="102"/>
      <c r="PFJ21" s="102"/>
      <c r="PFK21" s="102"/>
      <c r="PFL21" s="102"/>
      <c r="PFM21" s="102"/>
      <c r="PFN21" s="102"/>
      <c r="PFO21" s="102"/>
      <c r="PFP21" s="102"/>
      <c r="PFQ21" s="102"/>
      <c r="PFR21" s="102"/>
      <c r="PFS21" s="102"/>
      <c r="PFT21" s="102"/>
      <c r="PFU21" s="102"/>
      <c r="PFV21" s="102"/>
      <c r="PFW21" s="102"/>
      <c r="PFX21" s="102"/>
      <c r="PFY21" s="102"/>
      <c r="PFZ21" s="102"/>
      <c r="PGA21" s="102"/>
      <c r="PGB21" s="102"/>
      <c r="PGC21" s="102"/>
      <c r="PGD21" s="102"/>
      <c r="PGE21" s="102"/>
      <c r="PGF21" s="102"/>
      <c r="PGG21" s="102"/>
      <c r="PGH21" s="102"/>
      <c r="PGI21" s="102"/>
      <c r="PGJ21" s="102"/>
      <c r="PGK21" s="102"/>
      <c r="PGL21" s="102"/>
      <c r="PGM21" s="102"/>
      <c r="PGN21" s="102"/>
      <c r="PGO21" s="102"/>
      <c r="PGP21" s="102"/>
      <c r="PGQ21" s="102"/>
      <c r="PGR21" s="102"/>
      <c r="PGS21" s="102"/>
      <c r="PGT21" s="102"/>
      <c r="PGU21" s="102"/>
      <c r="PGV21" s="102"/>
      <c r="PGW21" s="102"/>
      <c r="PGX21" s="102"/>
      <c r="PGY21" s="102"/>
      <c r="PGZ21" s="102"/>
      <c r="PHA21" s="102"/>
      <c r="PHB21" s="102"/>
      <c r="PHC21" s="102"/>
      <c r="PHD21" s="102"/>
      <c r="PHE21" s="102"/>
      <c r="PHF21" s="102"/>
      <c r="PHG21" s="102"/>
      <c r="PHH21" s="102"/>
      <c r="PHI21" s="102"/>
      <c r="PHJ21" s="102"/>
      <c r="PHK21" s="102"/>
      <c r="PHL21" s="102"/>
      <c r="PHM21" s="102"/>
      <c r="PHN21" s="102"/>
      <c r="PHO21" s="102"/>
      <c r="PHP21" s="102"/>
      <c r="PHQ21" s="102"/>
      <c r="PHR21" s="102"/>
      <c r="PHS21" s="102"/>
      <c r="PHT21" s="102"/>
      <c r="PHU21" s="102"/>
      <c r="PHV21" s="102"/>
      <c r="PHW21" s="102"/>
      <c r="PHX21" s="102"/>
      <c r="PHY21" s="102"/>
      <c r="PHZ21" s="102"/>
      <c r="PIA21" s="102"/>
      <c r="PIB21" s="102"/>
      <c r="PIC21" s="102"/>
      <c r="PID21" s="102"/>
      <c r="PIE21" s="102"/>
      <c r="PIF21" s="102"/>
      <c r="PIG21" s="102"/>
      <c r="PIH21" s="102"/>
      <c r="PII21" s="102"/>
      <c r="PIJ21" s="102"/>
      <c r="PIK21" s="102"/>
      <c r="PIL21" s="102"/>
      <c r="PIM21" s="102"/>
      <c r="PIN21" s="102"/>
      <c r="PIO21" s="102"/>
      <c r="PIP21" s="102"/>
      <c r="PIQ21" s="102"/>
      <c r="PIR21" s="102"/>
      <c r="PIS21" s="102"/>
      <c r="PIT21" s="102"/>
      <c r="PIU21" s="102"/>
      <c r="PIV21" s="102"/>
      <c r="PIW21" s="102"/>
      <c r="PIX21" s="102"/>
      <c r="PIY21" s="102"/>
      <c r="PIZ21" s="102"/>
      <c r="PJA21" s="102"/>
      <c r="PJB21" s="102"/>
      <c r="PJC21" s="102"/>
      <c r="PJD21" s="102"/>
      <c r="PJE21" s="102"/>
      <c r="PJF21" s="102"/>
      <c r="PJG21" s="102"/>
      <c r="PJH21" s="102"/>
      <c r="PJI21" s="102"/>
      <c r="PJJ21" s="102"/>
      <c r="PJK21" s="102"/>
      <c r="PJL21" s="102"/>
      <c r="PJM21" s="102"/>
      <c r="PJN21" s="102"/>
      <c r="PJO21" s="102"/>
      <c r="PJP21" s="102"/>
      <c r="PJQ21" s="102"/>
      <c r="PJR21" s="102"/>
      <c r="PJS21" s="102"/>
      <c r="PJT21" s="102"/>
      <c r="PJU21" s="102"/>
      <c r="PJV21" s="102"/>
      <c r="PJW21" s="102"/>
      <c r="PJX21" s="102"/>
      <c r="PJY21" s="102"/>
      <c r="PJZ21" s="102"/>
      <c r="PKA21" s="102"/>
      <c r="PKB21" s="102"/>
      <c r="PKC21" s="102"/>
      <c r="PKD21" s="102"/>
      <c r="PKE21" s="102"/>
      <c r="PKF21" s="102"/>
      <c r="PKG21" s="102"/>
      <c r="PKH21" s="102"/>
      <c r="PKI21" s="102"/>
      <c r="PKJ21" s="102"/>
      <c r="PKK21" s="102"/>
      <c r="PKL21" s="102"/>
      <c r="PKM21" s="102"/>
      <c r="PKN21" s="102"/>
      <c r="PKO21" s="102"/>
      <c r="PKP21" s="102"/>
      <c r="PKQ21" s="102"/>
      <c r="PKR21" s="102"/>
      <c r="PKS21" s="102"/>
      <c r="PKT21" s="102"/>
      <c r="PKU21" s="102"/>
      <c r="PKV21" s="102"/>
      <c r="PKW21" s="102"/>
      <c r="PKX21" s="102"/>
      <c r="PKY21" s="102"/>
      <c r="PKZ21" s="102"/>
      <c r="PLA21" s="102"/>
      <c r="PLB21" s="102"/>
      <c r="PLC21" s="102"/>
      <c r="PLD21" s="102"/>
      <c r="PLE21" s="102"/>
      <c r="PLF21" s="102"/>
      <c r="PLG21" s="102"/>
      <c r="PLH21" s="102"/>
      <c r="PLI21" s="102"/>
      <c r="PLJ21" s="102"/>
      <c r="PLK21" s="102"/>
      <c r="PLL21" s="102"/>
      <c r="PLM21" s="102"/>
      <c r="PLN21" s="102"/>
      <c r="PLO21" s="102"/>
      <c r="PLP21" s="102"/>
      <c r="PLQ21" s="102"/>
      <c r="PLR21" s="102"/>
      <c r="PLS21" s="102"/>
      <c r="PLT21" s="102"/>
      <c r="PLU21" s="102"/>
      <c r="PLV21" s="102"/>
      <c r="PLW21" s="102"/>
      <c r="PLX21" s="102"/>
      <c r="PLY21" s="102"/>
      <c r="PLZ21" s="102"/>
      <c r="PMA21" s="102"/>
      <c r="PMB21" s="102"/>
      <c r="PMC21" s="102"/>
      <c r="PMD21" s="102"/>
      <c r="PME21" s="102"/>
      <c r="PMF21" s="102"/>
      <c r="PMG21" s="102"/>
      <c r="PMH21" s="102"/>
      <c r="PMI21" s="102"/>
      <c r="PMJ21" s="102"/>
      <c r="PMK21" s="102"/>
      <c r="PML21" s="102"/>
      <c r="PMM21" s="102"/>
      <c r="PMN21" s="102"/>
      <c r="PMO21" s="102"/>
      <c r="PMP21" s="102"/>
      <c r="PMQ21" s="102"/>
      <c r="PMR21" s="102"/>
      <c r="PMS21" s="102"/>
      <c r="PMT21" s="102"/>
      <c r="PMU21" s="102"/>
      <c r="PMV21" s="102"/>
      <c r="PMW21" s="102"/>
      <c r="PMX21" s="102"/>
      <c r="PMY21" s="102"/>
      <c r="PMZ21" s="102"/>
      <c r="PNA21" s="102"/>
      <c r="PNB21" s="102"/>
      <c r="PNC21" s="102"/>
      <c r="PND21" s="102"/>
      <c r="PNE21" s="102"/>
      <c r="PNF21" s="102"/>
      <c r="PNG21" s="102"/>
      <c r="PNH21" s="102"/>
      <c r="PNI21" s="102"/>
      <c r="PNJ21" s="102"/>
      <c r="PNK21" s="102"/>
      <c r="PNL21" s="102"/>
      <c r="PNM21" s="102"/>
      <c r="PNN21" s="102"/>
      <c r="PNO21" s="102"/>
      <c r="PNP21" s="102"/>
      <c r="PNQ21" s="102"/>
      <c r="PNR21" s="102"/>
      <c r="PNS21" s="102"/>
      <c r="PNT21" s="102"/>
      <c r="PNU21" s="102"/>
      <c r="PNV21" s="102"/>
      <c r="PNW21" s="102"/>
      <c r="PNX21" s="102"/>
      <c r="PNY21" s="102"/>
      <c r="PNZ21" s="102"/>
      <c r="POA21" s="102"/>
      <c r="POB21" s="102"/>
      <c r="POC21" s="102"/>
      <c r="POD21" s="102"/>
      <c r="POE21" s="102"/>
      <c r="POF21" s="102"/>
      <c r="POG21" s="102"/>
      <c r="POH21" s="102"/>
      <c r="POI21" s="102"/>
      <c r="POJ21" s="102"/>
      <c r="POK21" s="102"/>
      <c r="POL21" s="102"/>
      <c r="POM21" s="102"/>
      <c r="PON21" s="102"/>
      <c r="POO21" s="102"/>
      <c r="POP21" s="102"/>
      <c r="POQ21" s="102"/>
      <c r="POR21" s="102"/>
      <c r="POS21" s="102"/>
      <c r="POT21" s="102"/>
      <c r="POU21" s="102"/>
      <c r="POV21" s="102"/>
      <c r="POW21" s="102"/>
      <c r="POX21" s="102"/>
      <c r="POY21" s="102"/>
      <c r="POZ21" s="102"/>
      <c r="PPA21" s="102"/>
      <c r="PPB21" s="102"/>
      <c r="PPC21" s="102"/>
      <c r="PPD21" s="102"/>
      <c r="PPE21" s="102"/>
      <c r="PPF21" s="102"/>
      <c r="PPG21" s="102"/>
      <c r="PPH21" s="102"/>
      <c r="PPI21" s="102"/>
      <c r="PPJ21" s="102"/>
      <c r="PPK21" s="102"/>
      <c r="PPL21" s="102"/>
      <c r="PPM21" s="102"/>
      <c r="PPN21" s="102"/>
      <c r="PPO21" s="102"/>
      <c r="PPP21" s="102"/>
      <c r="PPQ21" s="102"/>
      <c r="PPR21" s="102"/>
      <c r="PPS21" s="102"/>
      <c r="PPT21" s="102"/>
      <c r="PPU21" s="102"/>
      <c r="PPV21" s="102"/>
      <c r="PPW21" s="102"/>
      <c r="PPX21" s="102"/>
      <c r="PPY21" s="102"/>
      <c r="PPZ21" s="102"/>
      <c r="PQA21" s="102"/>
      <c r="PQB21" s="102"/>
      <c r="PQC21" s="102"/>
      <c r="PQD21" s="102"/>
      <c r="PQE21" s="102"/>
      <c r="PQF21" s="102"/>
      <c r="PQG21" s="102"/>
      <c r="PQH21" s="102"/>
      <c r="PQI21" s="102"/>
      <c r="PQJ21" s="102"/>
      <c r="PQK21" s="102"/>
      <c r="PQL21" s="102"/>
      <c r="PQM21" s="102"/>
      <c r="PQN21" s="102"/>
      <c r="PQO21" s="102"/>
      <c r="PQP21" s="102"/>
      <c r="PQQ21" s="102"/>
      <c r="PQR21" s="102"/>
      <c r="PQS21" s="102"/>
      <c r="PQT21" s="102"/>
      <c r="PQU21" s="102"/>
      <c r="PQV21" s="102"/>
      <c r="PQW21" s="102"/>
      <c r="PQX21" s="102"/>
      <c r="PQY21" s="102"/>
      <c r="PQZ21" s="102"/>
      <c r="PRA21" s="102"/>
      <c r="PRB21" s="102"/>
      <c r="PRC21" s="102"/>
      <c r="PRD21" s="102"/>
      <c r="PRE21" s="102"/>
      <c r="PRF21" s="102"/>
      <c r="PRG21" s="102"/>
      <c r="PRH21" s="102"/>
      <c r="PRI21" s="102"/>
      <c r="PRJ21" s="102"/>
      <c r="PRK21" s="102"/>
      <c r="PRL21" s="102"/>
      <c r="PRM21" s="102"/>
      <c r="PRN21" s="102"/>
      <c r="PRO21" s="102"/>
      <c r="PRP21" s="102"/>
      <c r="PRQ21" s="102"/>
      <c r="PRR21" s="102"/>
      <c r="PRS21" s="102"/>
      <c r="PRT21" s="102"/>
      <c r="PRU21" s="102"/>
      <c r="PRV21" s="102"/>
      <c r="PRW21" s="102"/>
      <c r="PRX21" s="102"/>
      <c r="PRY21" s="102"/>
      <c r="PRZ21" s="102"/>
      <c r="PSA21" s="102"/>
      <c r="PSB21" s="102"/>
      <c r="PSC21" s="102"/>
      <c r="PSD21" s="102"/>
      <c r="PSE21" s="102"/>
      <c r="PSF21" s="102"/>
      <c r="PSG21" s="102"/>
      <c r="PSH21" s="102"/>
      <c r="PSI21" s="102"/>
      <c r="PSJ21" s="102"/>
      <c r="PSK21" s="102"/>
      <c r="PSL21" s="102"/>
      <c r="PSM21" s="102"/>
      <c r="PSN21" s="102"/>
      <c r="PSO21" s="102"/>
      <c r="PSP21" s="102"/>
      <c r="PSQ21" s="102"/>
      <c r="PSR21" s="102"/>
      <c r="PSS21" s="102"/>
      <c r="PST21" s="102"/>
      <c r="PSU21" s="102"/>
      <c r="PSV21" s="102"/>
      <c r="PSW21" s="102"/>
      <c r="PSX21" s="102"/>
      <c r="PSY21" s="102"/>
      <c r="PSZ21" s="102"/>
      <c r="PTA21" s="102"/>
      <c r="PTB21" s="102"/>
      <c r="PTC21" s="102"/>
      <c r="PTD21" s="102"/>
      <c r="PTE21" s="102"/>
      <c r="PTF21" s="102"/>
      <c r="PTG21" s="102"/>
      <c r="PTH21" s="102"/>
      <c r="PTI21" s="102"/>
      <c r="PTJ21" s="102"/>
      <c r="PTK21" s="102"/>
      <c r="PTL21" s="102"/>
      <c r="PTM21" s="102"/>
      <c r="PTN21" s="102"/>
      <c r="PTO21" s="102"/>
      <c r="PTP21" s="102"/>
      <c r="PTQ21" s="102"/>
      <c r="PTR21" s="102"/>
      <c r="PTS21" s="102"/>
      <c r="PTT21" s="102"/>
      <c r="PTU21" s="102"/>
      <c r="PTV21" s="102"/>
      <c r="PTW21" s="102"/>
      <c r="PTX21" s="102"/>
      <c r="PTY21" s="102"/>
      <c r="PTZ21" s="102"/>
      <c r="PUA21" s="102"/>
      <c r="PUB21" s="102"/>
      <c r="PUC21" s="102"/>
      <c r="PUD21" s="102"/>
      <c r="PUE21" s="102"/>
      <c r="PUF21" s="102"/>
      <c r="PUG21" s="102"/>
      <c r="PUH21" s="102"/>
      <c r="PUI21" s="102"/>
      <c r="PUJ21" s="102"/>
      <c r="PUK21" s="102"/>
      <c r="PUL21" s="102"/>
      <c r="PUM21" s="102"/>
      <c r="PUN21" s="102"/>
      <c r="PUO21" s="102"/>
      <c r="PUP21" s="102"/>
      <c r="PUQ21" s="102"/>
      <c r="PUR21" s="102"/>
      <c r="PUS21" s="102"/>
      <c r="PUT21" s="102"/>
      <c r="PUU21" s="102"/>
      <c r="PUV21" s="102"/>
      <c r="PUW21" s="102"/>
      <c r="PUX21" s="102"/>
      <c r="PUY21" s="102"/>
      <c r="PUZ21" s="102"/>
      <c r="PVA21" s="102"/>
      <c r="PVB21" s="102"/>
      <c r="PVC21" s="102"/>
      <c r="PVD21" s="102"/>
      <c r="PVE21" s="102"/>
      <c r="PVF21" s="102"/>
      <c r="PVG21" s="102"/>
      <c r="PVH21" s="102"/>
      <c r="PVI21" s="102"/>
      <c r="PVJ21" s="102"/>
      <c r="PVK21" s="102"/>
      <c r="PVL21" s="102"/>
      <c r="PVM21" s="102"/>
      <c r="PVN21" s="102"/>
      <c r="PVO21" s="102"/>
      <c r="PVP21" s="102"/>
      <c r="PVQ21" s="102"/>
      <c r="PVR21" s="102"/>
      <c r="PVS21" s="102"/>
      <c r="PVT21" s="102"/>
      <c r="PVU21" s="102"/>
      <c r="PVV21" s="102"/>
      <c r="PVW21" s="102"/>
      <c r="PVX21" s="102"/>
      <c r="PVY21" s="102"/>
      <c r="PVZ21" s="102"/>
      <c r="PWA21" s="102"/>
      <c r="PWB21" s="102"/>
      <c r="PWC21" s="102"/>
      <c r="PWD21" s="102"/>
      <c r="PWE21" s="102"/>
      <c r="PWF21" s="102"/>
      <c r="PWG21" s="102"/>
      <c r="PWH21" s="102"/>
      <c r="PWI21" s="102"/>
      <c r="PWJ21" s="102"/>
      <c r="PWK21" s="102"/>
      <c r="PWL21" s="102"/>
      <c r="PWM21" s="102"/>
      <c r="PWN21" s="102"/>
      <c r="PWO21" s="102"/>
      <c r="PWP21" s="102"/>
      <c r="PWQ21" s="102"/>
      <c r="PWR21" s="102"/>
      <c r="PWS21" s="102"/>
      <c r="PWT21" s="102"/>
      <c r="PWU21" s="102"/>
      <c r="PWV21" s="102"/>
      <c r="PWW21" s="102"/>
      <c r="PWX21" s="102"/>
      <c r="PWY21" s="102"/>
      <c r="PWZ21" s="102"/>
      <c r="PXA21" s="102"/>
      <c r="PXB21" s="102"/>
      <c r="PXC21" s="102"/>
      <c r="PXD21" s="102"/>
      <c r="PXE21" s="102"/>
      <c r="PXF21" s="102"/>
      <c r="PXG21" s="102"/>
      <c r="PXH21" s="102"/>
      <c r="PXI21" s="102"/>
      <c r="PXJ21" s="102"/>
      <c r="PXK21" s="102"/>
      <c r="PXL21" s="102"/>
      <c r="PXM21" s="102"/>
      <c r="PXN21" s="102"/>
      <c r="PXO21" s="102"/>
      <c r="PXP21" s="102"/>
      <c r="PXQ21" s="102"/>
      <c r="PXR21" s="102"/>
      <c r="PXS21" s="102"/>
      <c r="PXT21" s="102"/>
      <c r="PXU21" s="102"/>
      <c r="PXV21" s="102"/>
      <c r="PXW21" s="102"/>
      <c r="PXX21" s="102"/>
      <c r="PXY21" s="102"/>
      <c r="PXZ21" s="102"/>
      <c r="PYA21" s="102"/>
      <c r="PYB21" s="102"/>
      <c r="PYC21" s="102"/>
      <c r="PYD21" s="102"/>
      <c r="PYE21" s="102"/>
      <c r="PYF21" s="102"/>
      <c r="PYG21" s="102"/>
      <c r="PYH21" s="102"/>
      <c r="PYI21" s="102"/>
      <c r="PYJ21" s="102"/>
      <c r="PYK21" s="102"/>
      <c r="PYL21" s="102"/>
      <c r="PYM21" s="102"/>
      <c r="PYN21" s="102"/>
      <c r="PYO21" s="102"/>
      <c r="PYP21" s="102"/>
      <c r="PYQ21" s="102"/>
      <c r="PYR21" s="102"/>
      <c r="PYS21" s="102"/>
      <c r="PYT21" s="102"/>
      <c r="PYU21" s="102"/>
      <c r="PYV21" s="102"/>
      <c r="PYW21" s="102"/>
      <c r="PYX21" s="102"/>
      <c r="PYY21" s="102"/>
      <c r="PYZ21" s="102"/>
      <c r="PZA21" s="102"/>
      <c r="PZB21" s="102"/>
      <c r="PZC21" s="102"/>
      <c r="PZD21" s="102"/>
      <c r="PZE21" s="102"/>
      <c r="PZF21" s="102"/>
      <c r="PZG21" s="102"/>
      <c r="PZH21" s="102"/>
      <c r="PZI21" s="102"/>
      <c r="PZJ21" s="102"/>
      <c r="PZK21" s="102"/>
      <c r="PZL21" s="102"/>
      <c r="PZM21" s="102"/>
      <c r="PZN21" s="102"/>
      <c r="PZO21" s="102"/>
      <c r="PZP21" s="102"/>
      <c r="PZQ21" s="102"/>
      <c r="PZR21" s="102"/>
      <c r="PZS21" s="102"/>
      <c r="PZT21" s="102"/>
      <c r="PZU21" s="102"/>
      <c r="PZV21" s="102"/>
      <c r="PZW21" s="102"/>
      <c r="PZX21" s="102"/>
      <c r="PZY21" s="102"/>
      <c r="PZZ21" s="102"/>
      <c r="QAA21" s="102"/>
      <c r="QAB21" s="102"/>
      <c r="QAC21" s="102"/>
      <c r="QAD21" s="102"/>
      <c r="QAE21" s="102"/>
      <c r="QAF21" s="102"/>
      <c r="QAG21" s="102"/>
      <c r="QAH21" s="102"/>
      <c r="QAI21" s="102"/>
      <c r="QAJ21" s="102"/>
      <c r="QAK21" s="102"/>
      <c r="QAL21" s="102"/>
      <c r="QAM21" s="102"/>
      <c r="QAN21" s="102"/>
      <c r="QAO21" s="102"/>
      <c r="QAP21" s="102"/>
      <c r="QAQ21" s="102"/>
      <c r="QAR21" s="102"/>
      <c r="QAS21" s="102"/>
      <c r="QAT21" s="102"/>
      <c r="QAU21" s="102"/>
      <c r="QAV21" s="102"/>
      <c r="QAW21" s="102"/>
      <c r="QAX21" s="102"/>
      <c r="QAY21" s="102"/>
      <c r="QAZ21" s="102"/>
      <c r="QBA21" s="102"/>
      <c r="QBB21" s="102"/>
      <c r="QBC21" s="102"/>
      <c r="QBD21" s="102"/>
      <c r="QBE21" s="102"/>
      <c r="QBF21" s="102"/>
      <c r="QBG21" s="102"/>
      <c r="QBH21" s="102"/>
      <c r="QBI21" s="102"/>
      <c r="QBJ21" s="102"/>
      <c r="QBK21" s="102"/>
      <c r="QBL21" s="102"/>
      <c r="QBM21" s="102"/>
      <c r="QBN21" s="102"/>
      <c r="QBO21" s="102"/>
      <c r="QBP21" s="102"/>
      <c r="QBQ21" s="102"/>
      <c r="QBR21" s="102"/>
      <c r="QBS21" s="102"/>
      <c r="QBT21" s="102"/>
      <c r="QBU21" s="102"/>
      <c r="QBV21" s="102"/>
      <c r="QBW21" s="102"/>
      <c r="QBX21" s="102"/>
      <c r="QBY21" s="102"/>
      <c r="QBZ21" s="102"/>
      <c r="QCA21" s="102"/>
      <c r="QCB21" s="102"/>
      <c r="QCC21" s="102"/>
      <c r="QCD21" s="102"/>
      <c r="QCE21" s="102"/>
      <c r="QCF21" s="102"/>
      <c r="QCG21" s="102"/>
      <c r="QCH21" s="102"/>
      <c r="QCI21" s="102"/>
      <c r="QCJ21" s="102"/>
      <c r="QCK21" s="102"/>
      <c r="QCL21" s="102"/>
      <c r="QCM21" s="102"/>
      <c r="QCN21" s="102"/>
      <c r="QCO21" s="102"/>
      <c r="QCP21" s="102"/>
      <c r="QCQ21" s="102"/>
      <c r="QCR21" s="102"/>
      <c r="QCS21" s="102"/>
      <c r="QCT21" s="102"/>
      <c r="QCU21" s="102"/>
      <c r="QCV21" s="102"/>
      <c r="QCW21" s="102"/>
      <c r="QCX21" s="102"/>
      <c r="QCY21" s="102"/>
      <c r="QCZ21" s="102"/>
      <c r="QDA21" s="102"/>
      <c r="QDB21" s="102"/>
      <c r="QDC21" s="102"/>
      <c r="QDD21" s="102"/>
      <c r="QDE21" s="102"/>
      <c r="QDF21" s="102"/>
      <c r="QDG21" s="102"/>
      <c r="QDH21" s="102"/>
      <c r="QDI21" s="102"/>
      <c r="QDJ21" s="102"/>
      <c r="QDK21" s="102"/>
      <c r="QDL21" s="102"/>
      <c r="QDM21" s="102"/>
      <c r="QDN21" s="102"/>
      <c r="QDO21" s="102"/>
      <c r="QDP21" s="102"/>
      <c r="QDQ21" s="102"/>
      <c r="QDR21" s="102"/>
      <c r="QDS21" s="102"/>
      <c r="QDT21" s="102"/>
      <c r="QDU21" s="102"/>
      <c r="QDV21" s="102"/>
      <c r="QDW21" s="102"/>
      <c r="QDX21" s="102"/>
      <c r="QDY21" s="102"/>
      <c r="QDZ21" s="102"/>
      <c r="QEA21" s="102"/>
      <c r="QEB21" s="102"/>
      <c r="QEC21" s="102"/>
      <c r="QED21" s="102"/>
      <c r="QEE21" s="102"/>
      <c r="QEF21" s="102"/>
      <c r="QEG21" s="102"/>
      <c r="QEH21" s="102"/>
      <c r="QEI21" s="102"/>
      <c r="QEJ21" s="102"/>
      <c r="QEK21" s="102"/>
      <c r="QEL21" s="102"/>
      <c r="QEM21" s="102"/>
      <c r="QEN21" s="102"/>
      <c r="QEO21" s="102"/>
      <c r="QEP21" s="102"/>
      <c r="QEQ21" s="102"/>
      <c r="QER21" s="102"/>
      <c r="QES21" s="102"/>
      <c r="QET21" s="102"/>
      <c r="QEU21" s="102"/>
      <c r="QEV21" s="102"/>
      <c r="QEW21" s="102"/>
      <c r="QEX21" s="102"/>
      <c r="QEY21" s="102"/>
      <c r="QEZ21" s="102"/>
      <c r="QFA21" s="102"/>
      <c r="QFB21" s="102"/>
      <c r="QFC21" s="102"/>
      <c r="QFD21" s="102"/>
      <c r="QFE21" s="102"/>
      <c r="QFF21" s="102"/>
      <c r="QFG21" s="102"/>
      <c r="QFH21" s="102"/>
      <c r="QFI21" s="102"/>
      <c r="QFJ21" s="102"/>
      <c r="QFK21" s="102"/>
      <c r="QFL21" s="102"/>
      <c r="QFM21" s="102"/>
      <c r="QFN21" s="102"/>
      <c r="QFO21" s="102"/>
      <c r="QFP21" s="102"/>
      <c r="QFQ21" s="102"/>
      <c r="QFR21" s="102"/>
      <c r="QFS21" s="102"/>
      <c r="QFT21" s="102"/>
      <c r="QFU21" s="102"/>
      <c r="QFV21" s="102"/>
      <c r="QFW21" s="102"/>
      <c r="QFX21" s="102"/>
      <c r="QFY21" s="102"/>
      <c r="QFZ21" s="102"/>
      <c r="QGA21" s="102"/>
      <c r="QGB21" s="102"/>
      <c r="QGC21" s="102"/>
      <c r="QGD21" s="102"/>
      <c r="QGE21" s="102"/>
      <c r="QGF21" s="102"/>
      <c r="QGG21" s="102"/>
      <c r="QGH21" s="102"/>
      <c r="QGI21" s="102"/>
      <c r="QGJ21" s="102"/>
      <c r="QGK21" s="102"/>
      <c r="QGL21" s="102"/>
      <c r="QGM21" s="102"/>
      <c r="QGN21" s="102"/>
      <c r="QGO21" s="102"/>
      <c r="QGP21" s="102"/>
      <c r="QGQ21" s="102"/>
      <c r="QGR21" s="102"/>
      <c r="QGS21" s="102"/>
      <c r="QGT21" s="102"/>
      <c r="QGU21" s="102"/>
      <c r="QGV21" s="102"/>
      <c r="QGW21" s="102"/>
      <c r="QGX21" s="102"/>
      <c r="QGY21" s="102"/>
      <c r="QGZ21" s="102"/>
      <c r="QHA21" s="102"/>
      <c r="QHB21" s="102"/>
      <c r="QHC21" s="102"/>
      <c r="QHD21" s="102"/>
      <c r="QHE21" s="102"/>
      <c r="QHF21" s="102"/>
      <c r="QHG21" s="102"/>
      <c r="QHH21" s="102"/>
      <c r="QHI21" s="102"/>
      <c r="QHJ21" s="102"/>
      <c r="QHK21" s="102"/>
      <c r="QHL21" s="102"/>
      <c r="QHM21" s="102"/>
      <c r="QHN21" s="102"/>
      <c r="QHO21" s="102"/>
      <c r="QHP21" s="102"/>
      <c r="QHQ21" s="102"/>
      <c r="QHR21" s="102"/>
      <c r="QHS21" s="102"/>
      <c r="QHT21" s="102"/>
      <c r="QHU21" s="102"/>
      <c r="QHV21" s="102"/>
      <c r="QHW21" s="102"/>
      <c r="QHX21" s="102"/>
      <c r="QHY21" s="102"/>
      <c r="QHZ21" s="102"/>
      <c r="QIA21" s="102"/>
      <c r="QIB21" s="102"/>
      <c r="QIC21" s="102"/>
      <c r="QID21" s="102"/>
      <c r="QIE21" s="102"/>
      <c r="QIF21" s="102"/>
      <c r="QIG21" s="102"/>
      <c r="QIH21" s="102"/>
      <c r="QII21" s="102"/>
      <c r="QIJ21" s="102"/>
      <c r="QIK21" s="102"/>
      <c r="QIL21" s="102"/>
      <c r="QIM21" s="102"/>
      <c r="QIN21" s="102"/>
      <c r="QIO21" s="102"/>
      <c r="QIP21" s="102"/>
      <c r="QIQ21" s="102"/>
      <c r="QIR21" s="102"/>
      <c r="QIS21" s="102"/>
      <c r="QIT21" s="102"/>
      <c r="QIU21" s="102"/>
      <c r="QIV21" s="102"/>
      <c r="QIW21" s="102"/>
      <c r="QIX21" s="102"/>
      <c r="QIY21" s="102"/>
      <c r="QIZ21" s="102"/>
      <c r="QJA21" s="102"/>
      <c r="QJB21" s="102"/>
      <c r="QJC21" s="102"/>
      <c r="QJD21" s="102"/>
      <c r="QJE21" s="102"/>
      <c r="QJF21" s="102"/>
      <c r="QJG21" s="102"/>
      <c r="QJH21" s="102"/>
      <c r="QJI21" s="102"/>
      <c r="QJJ21" s="102"/>
      <c r="QJK21" s="102"/>
      <c r="QJL21" s="102"/>
      <c r="QJM21" s="102"/>
      <c r="QJN21" s="102"/>
      <c r="QJO21" s="102"/>
      <c r="QJP21" s="102"/>
      <c r="QJQ21" s="102"/>
      <c r="QJR21" s="102"/>
      <c r="QJS21" s="102"/>
      <c r="QJT21" s="102"/>
      <c r="QJU21" s="102"/>
      <c r="QJV21" s="102"/>
      <c r="QJW21" s="102"/>
      <c r="QJX21" s="102"/>
      <c r="QJY21" s="102"/>
      <c r="QJZ21" s="102"/>
      <c r="QKA21" s="102"/>
      <c r="QKB21" s="102"/>
      <c r="QKC21" s="102"/>
      <c r="QKD21" s="102"/>
      <c r="QKE21" s="102"/>
      <c r="QKF21" s="102"/>
      <c r="QKG21" s="102"/>
      <c r="QKH21" s="102"/>
      <c r="QKI21" s="102"/>
      <c r="QKJ21" s="102"/>
      <c r="QKK21" s="102"/>
      <c r="QKL21" s="102"/>
      <c r="QKM21" s="102"/>
      <c r="QKN21" s="102"/>
      <c r="QKO21" s="102"/>
      <c r="QKP21" s="102"/>
      <c r="QKQ21" s="102"/>
      <c r="QKR21" s="102"/>
      <c r="QKS21" s="102"/>
      <c r="QKT21" s="102"/>
      <c r="QKU21" s="102"/>
      <c r="QKV21" s="102"/>
      <c r="QKW21" s="102"/>
      <c r="QKX21" s="102"/>
      <c r="QKY21" s="102"/>
      <c r="QKZ21" s="102"/>
      <c r="QLA21" s="102"/>
      <c r="QLB21" s="102"/>
      <c r="QLC21" s="102"/>
      <c r="QLD21" s="102"/>
      <c r="QLE21" s="102"/>
      <c r="QLF21" s="102"/>
      <c r="QLG21" s="102"/>
      <c r="QLH21" s="102"/>
      <c r="QLI21" s="102"/>
      <c r="QLJ21" s="102"/>
      <c r="QLK21" s="102"/>
      <c r="QLL21" s="102"/>
      <c r="QLM21" s="102"/>
      <c r="QLN21" s="102"/>
      <c r="QLO21" s="102"/>
      <c r="QLP21" s="102"/>
      <c r="QLQ21" s="102"/>
      <c r="QLR21" s="102"/>
      <c r="QLS21" s="102"/>
      <c r="QLT21" s="102"/>
      <c r="QLU21" s="102"/>
      <c r="QLV21" s="102"/>
      <c r="QLW21" s="102"/>
      <c r="QLX21" s="102"/>
      <c r="QLY21" s="102"/>
      <c r="QLZ21" s="102"/>
      <c r="QMA21" s="102"/>
      <c r="QMB21" s="102"/>
      <c r="QMC21" s="102"/>
      <c r="QMD21" s="102"/>
      <c r="QME21" s="102"/>
      <c r="QMF21" s="102"/>
      <c r="QMG21" s="102"/>
      <c r="QMH21" s="102"/>
      <c r="QMI21" s="102"/>
      <c r="QMJ21" s="102"/>
      <c r="QMK21" s="102"/>
      <c r="QML21" s="102"/>
      <c r="QMM21" s="102"/>
      <c r="QMN21" s="102"/>
      <c r="QMO21" s="102"/>
      <c r="QMP21" s="102"/>
      <c r="QMQ21" s="102"/>
      <c r="QMR21" s="102"/>
      <c r="QMS21" s="102"/>
      <c r="QMT21" s="102"/>
      <c r="QMU21" s="102"/>
      <c r="QMV21" s="102"/>
      <c r="QMW21" s="102"/>
      <c r="QMX21" s="102"/>
      <c r="QMY21" s="102"/>
      <c r="QMZ21" s="102"/>
      <c r="QNA21" s="102"/>
      <c r="QNB21" s="102"/>
      <c r="QNC21" s="102"/>
      <c r="QND21" s="102"/>
      <c r="QNE21" s="102"/>
      <c r="QNF21" s="102"/>
      <c r="QNG21" s="102"/>
      <c r="QNH21" s="102"/>
      <c r="QNI21" s="102"/>
      <c r="QNJ21" s="102"/>
      <c r="QNK21" s="102"/>
      <c r="QNL21" s="102"/>
      <c r="QNM21" s="102"/>
      <c r="QNN21" s="102"/>
      <c r="QNO21" s="102"/>
      <c r="QNP21" s="102"/>
      <c r="QNQ21" s="102"/>
      <c r="QNR21" s="102"/>
      <c r="QNS21" s="102"/>
      <c r="QNT21" s="102"/>
      <c r="QNU21" s="102"/>
      <c r="QNV21" s="102"/>
      <c r="QNW21" s="102"/>
      <c r="QNX21" s="102"/>
      <c r="QNY21" s="102"/>
      <c r="QNZ21" s="102"/>
      <c r="QOA21" s="102"/>
      <c r="QOB21" s="102"/>
      <c r="QOC21" s="102"/>
      <c r="QOD21" s="102"/>
      <c r="QOE21" s="102"/>
      <c r="QOF21" s="102"/>
      <c r="QOG21" s="102"/>
      <c r="QOH21" s="102"/>
      <c r="QOI21" s="102"/>
      <c r="QOJ21" s="102"/>
      <c r="QOK21" s="102"/>
      <c r="QOL21" s="102"/>
      <c r="QOM21" s="102"/>
      <c r="QON21" s="102"/>
      <c r="QOO21" s="102"/>
      <c r="QOP21" s="102"/>
      <c r="QOQ21" s="102"/>
      <c r="QOR21" s="102"/>
      <c r="QOS21" s="102"/>
      <c r="QOT21" s="102"/>
      <c r="QOU21" s="102"/>
      <c r="QOV21" s="102"/>
      <c r="QOW21" s="102"/>
      <c r="QOX21" s="102"/>
      <c r="QOY21" s="102"/>
      <c r="QOZ21" s="102"/>
      <c r="QPA21" s="102"/>
      <c r="QPB21" s="102"/>
      <c r="QPC21" s="102"/>
      <c r="QPD21" s="102"/>
      <c r="QPE21" s="102"/>
      <c r="QPF21" s="102"/>
      <c r="QPG21" s="102"/>
      <c r="QPH21" s="102"/>
      <c r="QPI21" s="102"/>
      <c r="QPJ21" s="102"/>
      <c r="QPK21" s="102"/>
      <c r="QPL21" s="102"/>
      <c r="QPM21" s="102"/>
      <c r="QPN21" s="102"/>
      <c r="QPO21" s="102"/>
      <c r="QPP21" s="102"/>
      <c r="QPQ21" s="102"/>
      <c r="QPR21" s="102"/>
      <c r="QPS21" s="102"/>
      <c r="QPT21" s="102"/>
      <c r="QPU21" s="102"/>
      <c r="QPV21" s="102"/>
      <c r="QPW21" s="102"/>
      <c r="QPX21" s="102"/>
      <c r="QPY21" s="102"/>
      <c r="QPZ21" s="102"/>
      <c r="QQA21" s="102"/>
      <c r="QQB21" s="102"/>
      <c r="QQC21" s="102"/>
      <c r="QQD21" s="102"/>
      <c r="QQE21" s="102"/>
      <c r="QQF21" s="102"/>
      <c r="QQG21" s="102"/>
      <c r="QQH21" s="102"/>
      <c r="QQI21" s="102"/>
      <c r="QQJ21" s="102"/>
      <c r="QQK21" s="102"/>
      <c r="QQL21" s="102"/>
      <c r="QQM21" s="102"/>
      <c r="QQN21" s="102"/>
      <c r="QQO21" s="102"/>
      <c r="QQP21" s="102"/>
      <c r="QQQ21" s="102"/>
      <c r="QQR21" s="102"/>
      <c r="QQS21" s="102"/>
      <c r="QQT21" s="102"/>
      <c r="QQU21" s="102"/>
      <c r="QQV21" s="102"/>
      <c r="QQW21" s="102"/>
      <c r="QQX21" s="102"/>
      <c r="QQY21" s="102"/>
      <c r="QQZ21" s="102"/>
      <c r="QRA21" s="102"/>
      <c r="QRB21" s="102"/>
      <c r="QRC21" s="102"/>
      <c r="QRD21" s="102"/>
      <c r="QRE21" s="102"/>
      <c r="QRF21" s="102"/>
      <c r="QRG21" s="102"/>
      <c r="QRH21" s="102"/>
      <c r="QRI21" s="102"/>
      <c r="QRJ21" s="102"/>
      <c r="QRK21" s="102"/>
      <c r="QRL21" s="102"/>
      <c r="QRM21" s="102"/>
      <c r="QRN21" s="102"/>
      <c r="QRO21" s="102"/>
      <c r="QRP21" s="102"/>
      <c r="QRQ21" s="102"/>
      <c r="QRR21" s="102"/>
      <c r="QRS21" s="102"/>
      <c r="QRT21" s="102"/>
      <c r="QRU21" s="102"/>
      <c r="QRV21" s="102"/>
      <c r="QRW21" s="102"/>
      <c r="QRX21" s="102"/>
      <c r="QRY21" s="102"/>
      <c r="QRZ21" s="102"/>
      <c r="QSA21" s="102"/>
      <c r="QSB21" s="102"/>
      <c r="QSC21" s="102"/>
      <c r="QSD21" s="102"/>
      <c r="QSE21" s="102"/>
      <c r="QSF21" s="102"/>
      <c r="QSG21" s="102"/>
      <c r="QSH21" s="102"/>
      <c r="QSI21" s="102"/>
      <c r="QSJ21" s="102"/>
      <c r="QSK21" s="102"/>
      <c r="QSL21" s="102"/>
      <c r="QSM21" s="102"/>
      <c r="QSN21" s="102"/>
      <c r="QSO21" s="102"/>
      <c r="QSP21" s="102"/>
      <c r="QSQ21" s="102"/>
      <c r="QSR21" s="102"/>
      <c r="QSS21" s="102"/>
      <c r="QST21" s="102"/>
      <c r="QSU21" s="102"/>
      <c r="QSV21" s="102"/>
      <c r="QSW21" s="102"/>
      <c r="QSX21" s="102"/>
      <c r="QSY21" s="102"/>
      <c r="QSZ21" s="102"/>
      <c r="QTA21" s="102"/>
      <c r="QTB21" s="102"/>
      <c r="QTC21" s="102"/>
      <c r="QTD21" s="102"/>
      <c r="QTE21" s="102"/>
      <c r="QTF21" s="102"/>
      <c r="QTG21" s="102"/>
      <c r="QTH21" s="102"/>
      <c r="QTI21" s="102"/>
      <c r="QTJ21" s="102"/>
      <c r="QTK21" s="102"/>
      <c r="QTL21" s="102"/>
      <c r="QTM21" s="102"/>
      <c r="QTN21" s="102"/>
      <c r="QTO21" s="102"/>
      <c r="QTP21" s="102"/>
      <c r="QTQ21" s="102"/>
      <c r="QTR21" s="102"/>
      <c r="QTS21" s="102"/>
      <c r="QTT21" s="102"/>
      <c r="QTU21" s="102"/>
      <c r="QTV21" s="102"/>
      <c r="QTW21" s="102"/>
      <c r="QTX21" s="102"/>
      <c r="QTY21" s="102"/>
      <c r="QTZ21" s="102"/>
      <c r="QUA21" s="102"/>
      <c r="QUB21" s="102"/>
      <c r="QUC21" s="102"/>
      <c r="QUD21" s="102"/>
      <c r="QUE21" s="102"/>
      <c r="QUF21" s="102"/>
      <c r="QUG21" s="102"/>
      <c r="QUH21" s="102"/>
      <c r="QUI21" s="102"/>
      <c r="QUJ21" s="102"/>
      <c r="QUK21" s="102"/>
      <c r="QUL21" s="102"/>
      <c r="QUM21" s="102"/>
      <c r="QUN21" s="102"/>
      <c r="QUO21" s="102"/>
      <c r="QUP21" s="102"/>
      <c r="QUQ21" s="102"/>
      <c r="QUR21" s="102"/>
      <c r="QUS21" s="102"/>
      <c r="QUT21" s="102"/>
      <c r="QUU21" s="102"/>
      <c r="QUV21" s="102"/>
      <c r="QUW21" s="102"/>
      <c r="QUX21" s="102"/>
      <c r="QUY21" s="102"/>
      <c r="QUZ21" s="102"/>
      <c r="QVA21" s="102"/>
      <c r="QVB21" s="102"/>
      <c r="QVC21" s="102"/>
      <c r="QVD21" s="102"/>
      <c r="QVE21" s="102"/>
      <c r="QVF21" s="102"/>
      <c r="QVG21" s="102"/>
      <c r="QVH21" s="102"/>
      <c r="QVI21" s="102"/>
      <c r="QVJ21" s="102"/>
      <c r="QVK21" s="102"/>
      <c r="QVL21" s="102"/>
      <c r="QVM21" s="102"/>
      <c r="QVN21" s="102"/>
      <c r="QVO21" s="102"/>
      <c r="QVP21" s="102"/>
      <c r="QVQ21" s="102"/>
      <c r="QVR21" s="102"/>
      <c r="QVS21" s="102"/>
      <c r="QVT21" s="102"/>
      <c r="QVU21" s="102"/>
      <c r="QVV21" s="102"/>
      <c r="QVW21" s="102"/>
      <c r="QVX21" s="102"/>
      <c r="QVY21" s="102"/>
      <c r="QVZ21" s="102"/>
      <c r="QWA21" s="102"/>
      <c r="QWB21" s="102"/>
      <c r="QWC21" s="102"/>
      <c r="QWD21" s="102"/>
      <c r="QWE21" s="102"/>
      <c r="QWF21" s="102"/>
      <c r="QWG21" s="102"/>
      <c r="QWH21" s="102"/>
      <c r="QWI21" s="102"/>
      <c r="QWJ21" s="102"/>
      <c r="QWK21" s="102"/>
      <c r="QWL21" s="102"/>
      <c r="QWM21" s="102"/>
      <c r="QWN21" s="102"/>
      <c r="QWO21" s="102"/>
      <c r="QWP21" s="102"/>
      <c r="QWQ21" s="102"/>
      <c r="QWR21" s="102"/>
      <c r="QWS21" s="102"/>
      <c r="QWT21" s="102"/>
      <c r="QWU21" s="102"/>
      <c r="QWV21" s="102"/>
      <c r="QWW21" s="102"/>
      <c r="QWX21" s="102"/>
      <c r="QWY21" s="102"/>
      <c r="QWZ21" s="102"/>
      <c r="QXA21" s="102"/>
      <c r="QXB21" s="102"/>
      <c r="QXC21" s="102"/>
      <c r="QXD21" s="102"/>
      <c r="QXE21" s="102"/>
      <c r="QXF21" s="102"/>
      <c r="QXG21" s="102"/>
      <c r="QXH21" s="102"/>
      <c r="QXI21" s="102"/>
      <c r="QXJ21" s="102"/>
      <c r="QXK21" s="102"/>
      <c r="QXL21" s="102"/>
      <c r="QXM21" s="102"/>
      <c r="QXN21" s="102"/>
      <c r="QXO21" s="102"/>
      <c r="QXP21" s="102"/>
      <c r="QXQ21" s="102"/>
      <c r="QXR21" s="102"/>
      <c r="QXS21" s="102"/>
      <c r="QXT21" s="102"/>
      <c r="QXU21" s="102"/>
      <c r="QXV21" s="102"/>
      <c r="QXW21" s="102"/>
      <c r="QXX21" s="102"/>
      <c r="QXY21" s="102"/>
      <c r="QXZ21" s="102"/>
      <c r="QYA21" s="102"/>
      <c r="QYB21" s="102"/>
      <c r="QYC21" s="102"/>
      <c r="QYD21" s="102"/>
      <c r="QYE21" s="102"/>
      <c r="QYF21" s="102"/>
      <c r="QYG21" s="102"/>
      <c r="QYH21" s="102"/>
      <c r="QYI21" s="102"/>
      <c r="QYJ21" s="102"/>
      <c r="QYK21" s="102"/>
      <c r="QYL21" s="102"/>
      <c r="QYM21" s="102"/>
      <c r="QYN21" s="102"/>
      <c r="QYO21" s="102"/>
      <c r="QYP21" s="102"/>
      <c r="QYQ21" s="102"/>
      <c r="QYR21" s="102"/>
      <c r="QYS21" s="102"/>
      <c r="QYT21" s="102"/>
      <c r="QYU21" s="102"/>
      <c r="QYV21" s="102"/>
      <c r="QYW21" s="102"/>
      <c r="QYX21" s="102"/>
      <c r="QYY21" s="102"/>
      <c r="QYZ21" s="102"/>
      <c r="QZA21" s="102"/>
      <c r="QZB21" s="102"/>
      <c r="QZC21" s="102"/>
      <c r="QZD21" s="102"/>
      <c r="QZE21" s="102"/>
      <c r="QZF21" s="102"/>
      <c r="QZG21" s="102"/>
      <c r="QZH21" s="102"/>
      <c r="QZI21" s="102"/>
      <c r="QZJ21" s="102"/>
      <c r="QZK21" s="102"/>
      <c r="QZL21" s="102"/>
      <c r="QZM21" s="102"/>
      <c r="QZN21" s="102"/>
      <c r="QZO21" s="102"/>
      <c r="QZP21" s="102"/>
      <c r="QZQ21" s="102"/>
      <c r="QZR21" s="102"/>
      <c r="QZS21" s="102"/>
      <c r="QZT21" s="102"/>
      <c r="QZU21" s="102"/>
      <c r="QZV21" s="102"/>
      <c r="QZW21" s="102"/>
      <c r="QZX21" s="102"/>
      <c r="QZY21" s="102"/>
      <c r="QZZ21" s="102"/>
      <c r="RAA21" s="102"/>
      <c r="RAB21" s="102"/>
      <c r="RAC21" s="102"/>
      <c r="RAD21" s="102"/>
      <c r="RAE21" s="102"/>
      <c r="RAF21" s="102"/>
      <c r="RAG21" s="102"/>
      <c r="RAH21" s="102"/>
      <c r="RAI21" s="102"/>
      <c r="RAJ21" s="102"/>
      <c r="RAK21" s="102"/>
      <c r="RAL21" s="102"/>
      <c r="RAM21" s="102"/>
      <c r="RAN21" s="102"/>
      <c r="RAO21" s="102"/>
      <c r="RAP21" s="102"/>
      <c r="RAQ21" s="102"/>
      <c r="RAR21" s="102"/>
      <c r="RAS21" s="102"/>
      <c r="RAT21" s="102"/>
      <c r="RAU21" s="102"/>
      <c r="RAV21" s="102"/>
      <c r="RAW21" s="102"/>
      <c r="RAX21" s="102"/>
      <c r="RAY21" s="102"/>
      <c r="RAZ21" s="102"/>
      <c r="RBA21" s="102"/>
      <c r="RBB21" s="102"/>
      <c r="RBC21" s="102"/>
      <c r="RBD21" s="102"/>
      <c r="RBE21" s="102"/>
      <c r="RBF21" s="102"/>
      <c r="RBG21" s="102"/>
      <c r="RBH21" s="102"/>
      <c r="RBI21" s="102"/>
      <c r="RBJ21" s="102"/>
      <c r="RBK21" s="102"/>
      <c r="RBL21" s="102"/>
      <c r="RBM21" s="102"/>
      <c r="RBN21" s="102"/>
      <c r="RBO21" s="102"/>
      <c r="RBP21" s="102"/>
      <c r="RBQ21" s="102"/>
      <c r="RBR21" s="102"/>
      <c r="RBS21" s="102"/>
      <c r="RBT21" s="102"/>
      <c r="RBU21" s="102"/>
      <c r="RBV21" s="102"/>
      <c r="RBW21" s="102"/>
      <c r="RBX21" s="102"/>
      <c r="RBY21" s="102"/>
      <c r="RBZ21" s="102"/>
      <c r="RCA21" s="102"/>
      <c r="RCB21" s="102"/>
      <c r="RCC21" s="102"/>
      <c r="RCD21" s="102"/>
      <c r="RCE21" s="102"/>
      <c r="RCF21" s="102"/>
      <c r="RCG21" s="102"/>
      <c r="RCH21" s="102"/>
      <c r="RCI21" s="102"/>
      <c r="RCJ21" s="102"/>
      <c r="RCK21" s="102"/>
      <c r="RCL21" s="102"/>
      <c r="RCM21" s="102"/>
      <c r="RCN21" s="102"/>
      <c r="RCO21" s="102"/>
      <c r="RCP21" s="102"/>
      <c r="RCQ21" s="102"/>
      <c r="RCR21" s="102"/>
      <c r="RCS21" s="102"/>
      <c r="RCT21" s="102"/>
      <c r="RCU21" s="102"/>
      <c r="RCV21" s="102"/>
      <c r="RCW21" s="102"/>
      <c r="RCX21" s="102"/>
      <c r="RCY21" s="102"/>
      <c r="RCZ21" s="102"/>
      <c r="RDA21" s="102"/>
      <c r="RDB21" s="102"/>
      <c r="RDC21" s="102"/>
      <c r="RDD21" s="102"/>
      <c r="RDE21" s="102"/>
      <c r="RDF21" s="102"/>
      <c r="RDG21" s="102"/>
      <c r="RDH21" s="102"/>
      <c r="RDI21" s="102"/>
      <c r="RDJ21" s="102"/>
      <c r="RDK21" s="102"/>
      <c r="RDL21" s="102"/>
      <c r="RDM21" s="102"/>
      <c r="RDN21" s="102"/>
      <c r="RDO21" s="102"/>
      <c r="RDP21" s="102"/>
      <c r="RDQ21" s="102"/>
      <c r="RDR21" s="102"/>
      <c r="RDS21" s="102"/>
      <c r="RDT21" s="102"/>
      <c r="RDU21" s="102"/>
      <c r="RDV21" s="102"/>
      <c r="RDW21" s="102"/>
      <c r="RDX21" s="102"/>
      <c r="RDY21" s="102"/>
      <c r="RDZ21" s="102"/>
      <c r="REA21" s="102"/>
      <c r="REB21" s="102"/>
      <c r="REC21" s="102"/>
      <c r="RED21" s="102"/>
      <c r="REE21" s="102"/>
      <c r="REF21" s="102"/>
      <c r="REG21" s="102"/>
      <c r="REH21" s="102"/>
      <c r="REI21" s="102"/>
      <c r="REJ21" s="102"/>
      <c r="REK21" s="102"/>
      <c r="REL21" s="102"/>
      <c r="REM21" s="102"/>
      <c r="REN21" s="102"/>
      <c r="REO21" s="102"/>
      <c r="REP21" s="102"/>
      <c r="REQ21" s="102"/>
      <c r="RER21" s="102"/>
      <c r="RES21" s="102"/>
      <c r="RET21" s="102"/>
      <c r="REU21" s="102"/>
      <c r="REV21" s="102"/>
      <c r="REW21" s="102"/>
      <c r="REX21" s="102"/>
      <c r="REY21" s="102"/>
      <c r="REZ21" s="102"/>
      <c r="RFA21" s="102"/>
      <c r="RFB21" s="102"/>
      <c r="RFC21" s="102"/>
      <c r="RFD21" s="102"/>
      <c r="RFE21" s="102"/>
      <c r="RFF21" s="102"/>
      <c r="RFG21" s="102"/>
      <c r="RFH21" s="102"/>
      <c r="RFI21" s="102"/>
      <c r="RFJ21" s="102"/>
      <c r="RFK21" s="102"/>
      <c r="RFL21" s="102"/>
      <c r="RFM21" s="102"/>
      <c r="RFN21" s="102"/>
      <c r="RFO21" s="102"/>
      <c r="RFP21" s="102"/>
      <c r="RFQ21" s="102"/>
      <c r="RFR21" s="102"/>
      <c r="RFS21" s="102"/>
      <c r="RFT21" s="102"/>
      <c r="RFU21" s="102"/>
      <c r="RFV21" s="102"/>
      <c r="RFW21" s="102"/>
      <c r="RFX21" s="102"/>
      <c r="RFY21" s="102"/>
      <c r="RFZ21" s="102"/>
      <c r="RGA21" s="102"/>
      <c r="RGB21" s="102"/>
      <c r="RGC21" s="102"/>
      <c r="RGD21" s="102"/>
      <c r="RGE21" s="102"/>
      <c r="RGF21" s="102"/>
      <c r="RGG21" s="102"/>
      <c r="RGH21" s="102"/>
      <c r="RGI21" s="102"/>
      <c r="RGJ21" s="102"/>
      <c r="RGK21" s="102"/>
      <c r="RGL21" s="102"/>
      <c r="RGM21" s="102"/>
      <c r="RGN21" s="102"/>
      <c r="RGO21" s="102"/>
      <c r="RGP21" s="102"/>
      <c r="RGQ21" s="102"/>
      <c r="RGR21" s="102"/>
      <c r="RGS21" s="102"/>
      <c r="RGT21" s="102"/>
      <c r="RGU21" s="102"/>
      <c r="RGV21" s="102"/>
      <c r="RGW21" s="102"/>
      <c r="RGX21" s="102"/>
      <c r="RGY21" s="102"/>
      <c r="RGZ21" s="102"/>
      <c r="RHA21" s="102"/>
      <c r="RHB21" s="102"/>
      <c r="RHC21" s="102"/>
      <c r="RHD21" s="102"/>
      <c r="RHE21" s="102"/>
      <c r="RHF21" s="102"/>
      <c r="RHG21" s="102"/>
      <c r="RHH21" s="102"/>
      <c r="RHI21" s="102"/>
      <c r="RHJ21" s="102"/>
      <c r="RHK21" s="102"/>
      <c r="RHL21" s="102"/>
      <c r="RHM21" s="102"/>
      <c r="RHN21" s="102"/>
      <c r="RHO21" s="102"/>
      <c r="RHP21" s="102"/>
      <c r="RHQ21" s="102"/>
      <c r="RHR21" s="102"/>
      <c r="RHS21" s="102"/>
      <c r="RHT21" s="102"/>
      <c r="RHU21" s="102"/>
      <c r="RHV21" s="102"/>
      <c r="RHW21" s="102"/>
      <c r="RHX21" s="102"/>
      <c r="RHY21" s="102"/>
      <c r="RHZ21" s="102"/>
      <c r="RIA21" s="102"/>
      <c r="RIB21" s="102"/>
      <c r="RIC21" s="102"/>
      <c r="RID21" s="102"/>
      <c r="RIE21" s="102"/>
      <c r="RIF21" s="102"/>
      <c r="RIG21" s="102"/>
      <c r="RIH21" s="102"/>
      <c r="RII21" s="102"/>
      <c r="RIJ21" s="102"/>
      <c r="RIK21" s="102"/>
      <c r="RIL21" s="102"/>
      <c r="RIM21" s="102"/>
      <c r="RIN21" s="102"/>
      <c r="RIO21" s="102"/>
      <c r="RIP21" s="102"/>
      <c r="RIQ21" s="102"/>
      <c r="RIR21" s="102"/>
      <c r="RIS21" s="102"/>
      <c r="RIT21" s="102"/>
      <c r="RIU21" s="102"/>
      <c r="RIV21" s="102"/>
      <c r="RIW21" s="102"/>
      <c r="RIX21" s="102"/>
      <c r="RIY21" s="102"/>
      <c r="RIZ21" s="102"/>
      <c r="RJA21" s="102"/>
      <c r="RJB21" s="102"/>
      <c r="RJC21" s="102"/>
      <c r="RJD21" s="102"/>
      <c r="RJE21" s="102"/>
      <c r="RJF21" s="102"/>
      <c r="RJG21" s="102"/>
      <c r="RJH21" s="102"/>
      <c r="RJI21" s="102"/>
      <c r="RJJ21" s="102"/>
      <c r="RJK21" s="102"/>
      <c r="RJL21" s="102"/>
      <c r="RJM21" s="102"/>
      <c r="RJN21" s="102"/>
      <c r="RJO21" s="102"/>
      <c r="RJP21" s="102"/>
      <c r="RJQ21" s="102"/>
      <c r="RJR21" s="102"/>
      <c r="RJS21" s="102"/>
      <c r="RJT21" s="102"/>
      <c r="RJU21" s="102"/>
      <c r="RJV21" s="102"/>
      <c r="RJW21" s="102"/>
      <c r="RJX21" s="102"/>
      <c r="RJY21" s="102"/>
      <c r="RJZ21" s="102"/>
      <c r="RKA21" s="102"/>
      <c r="RKB21" s="102"/>
      <c r="RKC21" s="102"/>
      <c r="RKD21" s="102"/>
      <c r="RKE21" s="102"/>
      <c r="RKF21" s="102"/>
      <c r="RKG21" s="102"/>
      <c r="RKH21" s="102"/>
      <c r="RKI21" s="102"/>
      <c r="RKJ21" s="102"/>
      <c r="RKK21" s="102"/>
      <c r="RKL21" s="102"/>
      <c r="RKM21" s="102"/>
      <c r="RKN21" s="102"/>
      <c r="RKO21" s="102"/>
      <c r="RKP21" s="102"/>
      <c r="RKQ21" s="102"/>
      <c r="RKR21" s="102"/>
      <c r="RKS21" s="102"/>
      <c r="RKT21" s="102"/>
      <c r="RKU21" s="102"/>
      <c r="RKV21" s="102"/>
      <c r="RKW21" s="102"/>
      <c r="RKX21" s="102"/>
      <c r="RKY21" s="102"/>
      <c r="RKZ21" s="102"/>
      <c r="RLA21" s="102"/>
      <c r="RLB21" s="102"/>
      <c r="RLC21" s="102"/>
      <c r="RLD21" s="102"/>
      <c r="RLE21" s="102"/>
      <c r="RLF21" s="102"/>
      <c r="RLG21" s="102"/>
      <c r="RLH21" s="102"/>
      <c r="RLI21" s="102"/>
      <c r="RLJ21" s="102"/>
      <c r="RLK21" s="102"/>
      <c r="RLL21" s="102"/>
      <c r="RLM21" s="102"/>
      <c r="RLN21" s="102"/>
      <c r="RLO21" s="102"/>
      <c r="RLP21" s="102"/>
      <c r="RLQ21" s="102"/>
      <c r="RLR21" s="102"/>
      <c r="RLS21" s="102"/>
      <c r="RLT21" s="102"/>
      <c r="RLU21" s="102"/>
      <c r="RLV21" s="102"/>
      <c r="RLW21" s="102"/>
      <c r="RLX21" s="102"/>
      <c r="RLY21" s="102"/>
      <c r="RLZ21" s="102"/>
      <c r="RMA21" s="102"/>
      <c r="RMB21" s="102"/>
      <c r="RMC21" s="102"/>
      <c r="RMD21" s="102"/>
      <c r="RME21" s="102"/>
      <c r="RMF21" s="102"/>
      <c r="RMG21" s="102"/>
      <c r="RMH21" s="102"/>
      <c r="RMI21" s="102"/>
      <c r="RMJ21" s="102"/>
      <c r="RMK21" s="102"/>
      <c r="RML21" s="102"/>
      <c r="RMM21" s="102"/>
      <c r="RMN21" s="102"/>
      <c r="RMO21" s="102"/>
      <c r="RMP21" s="102"/>
      <c r="RMQ21" s="102"/>
      <c r="RMR21" s="102"/>
      <c r="RMS21" s="102"/>
      <c r="RMT21" s="102"/>
      <c r="RMU21" s="102"/>
      <c r="RMV21" s="102"/>
      <c r="RMW21" s="102"/>
      <c r="RMX21" s="102"/>
      <c r="RMY21" s="102"/>
      <c r="RMZ21" s="102"/>
      <c r="RNA21" s="102"/>
      <c r="RNB21" s="102"/>
      <c r="RNC21" s="102"/>
      <c r="RND21" s="102"/>
      <c r="RNE21" s="102"/>
      <c r="RNF21" s="102"/>
      <c r="RNG21" s="102"/>
      <c r="RNH21" s="102"/>
      <c r="RNI21" s="102"/>
      <c r="RNJ21" s="102"/>
      <c r="RNK21" s="102"/>
      <c r="RNL21" s="102"/>
      <c r="RNM21" s="102"/>
      <c r="RNN21" s="102"/>
      <c r="RNO21" s="102"/>
      <c r="RNP21" s="102"/>
      <c r="RNQ21" s="102"/>
      <c r="RNR21" s="102"/>
      <c r="RNS21" s="102"/>
      <c r="RNT21" s="102"/>
      <c r="RNU21" s="102"/>
      <c r="RNV21" s="102"/>
      <c r="RNW21" s="102"/>
      <c r="RNX21" s="102"/>
      <c r="RNY21" s="102"/>
      <c r="RNZ21" s="102"/>
      <c r="ROA21" s="102"/>
      <c r="ROB21" s="102"/>
      <c r="ROC21" s="102"/>
      <c r="ROD21" s="102"/>
      <c r="ROE21" s="102"/>
      <c r="ROF21" s="102"/>
      <c r="ROG21" s="102"/>
      <c r="ROH21" s="102"/>
      <c r="ROI21" s="102"/>
      <c r="ROJ21" s="102"/>
      <c r="ROK21" s="102"/>
      <c r="ROL21" s="102"/>
      <c r="ROM21" s="102"/>
      <c r="RON21" s="102"/>
      <c r="ROO21" s="102"/>
      <c r="ROP21" s="102"/>
      <c r="ROQ21" s="102"/>
      <c r="ROR21" s="102"/>
      <c r="ROS21" s="102"/>
      <c r="ROT21" s="102"/>
      <c r="ROU21" s="102"/>
      <c r="ROV21" s="102"/>
      <c r="ROW21" s="102"/>
      <c r="ROX21" s="102"/>
      <c r="ROY21" s="102"/>
      <c r="ROZ21" s="102"/>
      <c r="RPA21" s="102"/>
      <c r="RPB21" s="102"/>
      <c r="RPC21" s="102"/>
      <c r="RPD21" s="102"/>
      <c r="RPE21" s="102"/>
      <c r="RPF21" s="102"/>
      <c r="RPG21" s="102"/>
      <c r="RPH21" s="102"/>
      <c r="RPI21" s="102"/>
      <c r="RPJ21" s="102"/>
      <c r="RPK21" s="102"/>
      <c r="RPL21" s="102"/>
      <c r="RPM21" s="102"/>
      <c r="RPN21" s="102"/>
      <c r="RPO21" s="102"/>
      <c r="RPP21" s="102"/>
      <c r="RPQ21" s="102"/>
      <c r="RPR21" s="102"/>
      <c r="RPS21" s="102"/>
      <c r="RPT21" s="102"/>
      <c r="RPU21" s="102"/>
      <c r="RPV21" s="102"/>
      <c r="RPW21" s="102"/>
      <c r="RPX21" s="102"/>
      <c r="RPY21" s="102"/>
      <c r="RPZ21" s="102"/>
      <c r="RQA21" s="102"/>
      <c r="RQB21" s="102"/>
      <c r="RQC21" s="102"/>
      <c r="RQD21" s="102"/>
      <c r="RQE21" s="102"/>
      <c r="RQF21" s="102"/>
      <c r="RQG21" s="102"/>
      <c r="RQH21" s="102"/>
      <c r="RQI21" s="102"/>
      <c r="RQJ21" s="102"/>
      <c r="RQK21" s="102"/>
      <c r="RQL21" s="102"/>
      <c r="RQM21" s="102"/>
      <c r="RQN21" s="102"/>
      <c r="RQO21" s="102"/>
      <c r="RQP21" s="102"/>
      <c r="RQQ21" s="102"/>
      <c r="RQR21" s="102"/>
      <c r="RQS21" s="102"/>
      <c r="RQT21" s="102"/>
      <c r="RQU21" s="102"/>
      <c r="RQV21" s="102"/>
      <c r="RQW21" s="102"/>
      <c r="RQX21" s="102"/>
      <c r="RQY21" s="102"/>
      <c r="RQZ21" s="102"/>
      <c r="RRA21" s="102"/>
      <c r="RRB21" s="102"/>
      <c r="RRC21" s="102"/>
      <c r="RRD21" s="102"/>
      <c r="RRE21" s="102"/>
      <c r="RRF21" s="102"/>
      <c r="RRG21" s="102"/>
      <c r="RRH21" s="102"/>
      <c r="RRI21" s="102"/>
      <c r="RRJ21" s="102"/>
      <c r="RRK21" s="102"/>
      <c r="RRL21" s="102"/>
      <c r="RRM21" s="102"/>
      <c r="RRN21" s="102"/>
      <c r="RRO21" s="102"/>
      <c r="RRP21" s="102"/>
      <c r="RRQ21" s="102"/>
      <c r="RRR21" s="102"/>
      <c r="RRS21" s="102"/>
      <c r="RRT21" s="102"/>
      <c r="RRU21" s="102"/>
      <c r="RRV21" s="102"/>
      <c r="RRW21" s="102"/>
      <c r="RRX21" s="102"/>
      <c r="RRY21" s="102"/>
      <c r="RRZ21" s="102"/>
      <c r="RSA21" s="102"/>
      <c r="RSB21" s="102"/>
      <c r="RSC21" s="102"/>
      <c r="RSD21" s="102"/>
      <c r="RSE21" s="102"/>
      <c r="RSF21" s="102"/>
      <c r="RSG21" s="102"/>
      <c r="RSH21" s="102"/>
      <c r="RSI21" s="102"/>
      <c r="RSJ21" s="102"/>
      <c r="RSK21" s="102"/>
      <c r="RSL21" s="102"/>
      <c r="RSM21" s="102"/>
      <c r="RSN21" s="102"/>
      <c r="RSO21" s="102"/>
      <c r="RSP21" s="102"/>
      <c r="RSQ21" s="102"/>
      <c r="RSR21" s="102"/>
      <c r="RSS21" s="102"/>
      <c r="RST21" s="102"/>
      <c r="RSU21" s="102"/>
      <c r="RSV21" s="102"/>
      <c r="RSW21" s="102"/>
      <c r="RSX21" s="102"/>
      <c r="RSY21" s="102"/>
      <c r="RSZ21" s="102"/>
      <c r="RTA21" s="102"/>
      <c r="RTB21" s="102"/>
      <c r="RTC21" s="102"/>
      <c r="RTD21" s="102"/>
      <c r="RTE21" s="102"/>
      <c r="RTF21" s="102"/>
      <c r="RTG21" s="102"/>
      <c r="RTH21" s="102"/>
      <c r="RTI21" s="102"/>
      <c r="RTJ21" s="102"/>
      <c r="RTK21" s="102"/>
      <c r="RTL21" s="102"/>
      <c r="RTM21" s="102"/>
      <c r="RTN21" s="102"/>
      <c r="RTO21" s="102"/>
      <c r="RTP21" s="102"/>
      <c r="RTQ21" s="102"/>
      <c r="RTR21" s="102"/>
      <c r="RTS21" s="102"/>
      <c r="RTT21" s="102"/>
      <c r="RTU21" s="102"/>
      <c r="RTV21" s="102"/>
      <c r="RTW21" s="102"/>
      <c r="RTX21" s="102"/>
      <c r="RTY21" s="102"/>
      <c r="RTZ21" s="102"/>
      <c r="RUA21" s="102"/>
      <c r="RUB21" s="102"/>
      <c r="RUC21" s="102"/>
      <c r="RUD21" s="102"/>
      <c r="RUE21" s="102"/>
      <c r="RUF21" s="102"/>
      <c r="RUG21" s="102"/>
      <c r="RUH21" s="102"/>
      <c r="RUI21" s="102"/>
      <c r="RUJ21" s="102"/>
      <c r="RUK21" s="102"/>
      <c r="RUL21" s="102"/>
      <c r="RUM21" s="102"/>
      <c r="RUN21" s="102"/>
      <c r="RUO21" s="102"/>
      <c r="RUP21" s="102"/>
      <c r="RUQ21" s="102"/>
      <c r="RUR21" s="102"/>
      <c r="RUS21" s="102"/>
      <c r="RUT21" s="102"/>
      <c r="RUU21" s="102"/>
      <c r="RUV21" s="102"/>
      <c r="RUW21" s="102"/>
      <c r="RUX21" s="102"/>
      <c r="RUY21" s="102"/>
      <c r="RUZ21" s="102"/>
      <c r="RVA21" s="102"/>
      <c r="RVB21" s="102"/>
      <c r="RVC21" s="102"/>
      <c r="RVD21" s="102"/>
      <c r="RVE21" s="102"/>
      <c r="RVF21" s="102"/>
      <c r="RVG21" s="102"/>
      <c r="RVH21" s="102"/>
      <c r="RVI21" s="102"/>
      <c r="RVJ21" s="102"/>
      <c r="RVK21" s="102"/>
      <c r="RVL21" s="102"/>
      <c r="RVM21" s="102"/>
      <c r="RVN21" s="102"/>
      <c r="RVO21" s="102"/>
      <c r="RVP21" s="102"/>
      <c r="RVQ21" s="102"/>
      <c r="RVR21" s="102"/>
      <c r="RVS21" s="102"/>
      <c r="RVT21" s="102"/>
      <c r="RVU21" s="102"/>
      <c r="RVV21" s="102"/>
      <c r="RVW21" s="102"/>
      <c r="RVX21" s="102"/>
      <c r="RVY21" s="102"/>
      <c r="RVZ21" s="102"/>
      <c r="RWA21" s="102"/>
      <c r="RWB21" s="102"/>
      <c r="RWC21" s="102"/>
      <c r="RWD21" s="102"/>
      <c r="RWE21" s="102"/>
      <c r="RWF21" s="102"/>
      <c r="RWG21" s="102"/>
      <c r="RWH21" s="102"/>
      <c r="RWI21" s="102"/>
      <c r="RWJ21" s="102"/>
      <c r="RWK21" s="102"/>
      <c r="RWL21" s="102"/>
      <c r="RWM21" s="102"/>
      <c r="RWN21" s="102"/>
      <c r="RWO21" s="102"/>
      <c r="RWP21" s="102"/>
      <c r="RWQ21" s="102"/>
      <c r="RWR21" s="102"/>
      <c r="RWS21" s="102"/>
      <c r="RWT21" s="102"/>
      <c r="RWU21" s="102"/>
      <c r="RWV21" s="102"/>
      <c r="RWW21" s="102"/>
      <c r="RWX21" s="102"/>
      <c r="RWY21" s="102"/>
      <c r="RWZ21" s="102"/>
      <c r="RXA21" s="102"/>
      <c r="RXB21" s="102"/>
      <c r="RXC21" s="102"/>
      <c r="RXD21" s="102"/>
      <c r="RXE21" s="102"/>
      <c r="RXF21" s="102"/>
      <c r="RXG21" s="102"/>
      <c r="RXH21" s="102"/>
      <c r="RXI21" s="102"/>
      <c r="RXJ21" s="102"/>
      <c r="RXK21" s="102"/>
      <c r="RXL21" s="102"/>
      <c r="RXM21" s="102"/>
      <c r="RXN21" s="102"/>
      <c r="RXO21" s="102"/>
      <c r="RXP21" s="102"/>
      <c r="RXQ21" s="102"/>
      <c r="RXR21" s="102"/>
      <c r="RXS21" s="102"/>
      <c r="RXT21" s="102"/>
      <c r="RXU21" s="102"/>
      <c r="RXV21" s="102"/>
      <c r="RXW21" s="102"/>
      <c r="RXX21" s="102"/>
      <c r="RXY21" s="102"/>
      <c r="RXZ21" s="102"/>
      <c r="RYA21" s="102"/>
      <c r="RYB21" s="102"/>
      <c r="RYC21" s="102"/>
      <c r="RYD21" s="102"/>
      <c r="RYE21" s="102"/>
      <c r="RYF21" s="102"/>
      <c r="RYG21" s="102"/>
      <c r="RYH21" s="102"/>
      <c r="RYI21" s="102"/>
      <c r="RYJ21" s="102"/>
      <c r="RYK21" s="102"/>
      <c r="RYL21" s="102"/>
      <c r="RYM21" s="102"/>
      <c r="RYN21" s="102"/>
      <c r="RYO21" s="102"/>
      <c r="RYP21" s="102"/>
      <c r="RYQ21" s="102"/>
      <c r="RYR21" s="102"/>
      <c r="RYS21" s="102"/>
      <c r="RYT21" s="102"/>
      <c r="RYU21" s="102"/>
      <c r="RYV21" s="102"/>
      <c r="RYW21" s="102"/>
      <c r="RYX21" s="102"/>
      <c r="RYY21" s="102"/>
      <c r="RYZ21" s="102"/>
      <c r="RZA21" s="102"/>
      <c r="RZB21" s="102"/>
      <c r="RZC21" s="102"/>
      <c r="RZD21" s="102"/>
      <c r="RZE21" s="102"/>
      <c r="RZF21" s="102"/>
      <c r="RZG21" s="102"/>
      <c r="RZH21" s="102"/>
      <c r="RZI21" s="102"/>
      <c r="RZJ21" s="102"/>
      <c r="RZK21" s="102"/>
      <c r="RZL21" s="102"/>
      <c r="RZM21" s="102"/>
      <c r="RZN21" s="102"/>
      <c r="RZO21" s="102"/>
      <c r="RZP21" s="102"/>
      <c r="RZQ21" s="102"/>
      <c r="RZR21" s="102"/>
      <c r="RZS21" s="102"/>
      <c r="RZT21" s="102"/>
      <c r="RZU21" s="102"/>
      <c r="RZV21" s="102"/>
      <c r="RZW21" s="102"/>
      <c r="RZX21" s="102"/>
      <c r="RZY21" s="102"/>
      <c r="RZZ21" s="102"/>
      <c r="SAA21" s="102"/>
      <c r="SAB21" s="102"/>
      <c r="SAC21" s="102"/>
      <c r="SAD21" s="102"/>
      <c r="SAE21" s="102"/>
      <c r="SAF21" s="102"/>
      <c r="SAG21" s="102"/>
      <c r="SAH21" s="102"/>
      <c r="SAI21" s="102"/>
      <c r="SAJ21" s="102"/>
      <c r="SAK21" s="102"/>
      <c r="SAL21" s="102"/>
      <c r="SAM21" s="102"/>
      <c r="SAN21" s="102"/>
      <c r="SAO21" s="102"/>
      <c r="SAP21" s="102"/>
      <c r="SAQ21" s="102"/>
      <c r="SAR21" s="102"/>
      <c r="SAS21" s="102"/>
      <c r="SAT21" s="102"/>
      <c r="SAU21" s="102"/>
      <c r="SAV21" s="102"/>
      <c r="SAW21" s="102"/>
      <c r="SAX21" s="102"/>
      <c r="SAY21" s="102"/>
      <c r="SAZ21" s="102"/>
      <c r="SBA21" s="102"/>
      <c r="SBB21" s="102"/>
      <c r="SBC21" s="102"/>
      <c r="SBD21" s="102"/>
      <c r="SBE21" s="102"/>
      <c r="SBF21" s="102"/>
      <c r="SBG21" s="102"/>
      <c r="SBH21" s="102"/>
      <c r="SBI21" s="102"/>
      <c r="SBJ21" s="102"/>
      <c r="SBK21" s="102"/>
      <c r="SBL21" s="102"/>
      <c r="SBM21" s="102"/>
      <c r="SBN21" s="102"/>
      <c r="SBO21" s="102"/>
      <c r="SBP21" s="102"/>
      <c r="SBQ21" s="102"/>
      <c r="SBR21" s="102"/>
      <c r="SBS21" s="102"/>
      <c r="SBT21" s="102"/>
      <c r="SBU21" s="102"/>
      <c r="SBV21" s="102"/>
      <c r="SBW21" s="102"/>
      <c r="SBX21" s="102"/>
      <c r="SBY21" s="102"/>
      <c r="SBZ21" s="102"/>
      <c r="SCA21" s="102"/>
      <c r="SCB21" s="102"/>
      <c r="SCC21" s="102"/>
      <c r="SCD21" s="102"/>
      <c r="SCE21" s="102"/>
      <c r="SCF21" s="102"/>
      <c r="SCG21" s="102"/>
      <c r="SCH21" s="102"/>
      <c r="SCI21" s="102"/>
      <c r="SCJ21" s="102"/>
      <c r="SCK21" s="102"/>
      <c r="SCL21" s="102"/>
      <c r="SCM21" s="102"/>
      <c r="SCN21" s="102"/>
      <c r="SCO21" s="102"/>
      <c r="SCP21" s="102"/>
      <c r="SCQ21" s="102"/>
      <c r="SCR21" s="102"/>
      <c r="SCS21" s="102"/>
      <c r="SCT21" s="102"/>
      <c r="SCU21" s="102"/>
      <c r="SCV21" s="102"/>
      <c r="SCW21" s="102"/>
      <c r="SCX21" s="102"/>
      <c r="SCY21" s="102"/>
      <c r="SCZ21" s="102"/>
      <c r="SDA21" s="102"/>
      <c r="SDB21" s="102"/>
      <c r="SDC21" s="102"/>
      <c r="SDD21" s="102"/>
      <c r="SDE21" s="102"/>
      <c r="SDF21" s="102"/>
      <c r="SDG21" s="102"/>
      <c r="SDH21" s="102"/>
      <c r="SDI21" s="102"/>
      <c r="SDJ21" s="102"/>
      <c r="SDK21" s="102"/>
      <c r="SDL21" s="102"/>
      <c r="SDM21" s="102"/>
      <c r="SDN21" s="102"/>
      <c r="SDO21" s="102"/>
      <c r="SDP21" s="102"/>
      <c r="SDQ21" s="102"/>
      <c r="SDR21" s="102"/>
      <c r="SDS21" s="102"/>
      <c r="SDT21" s="102"/>
      <c r="SDU21" s="102"/>
      <c r="SDV21" s="102"/>
      <c r="SDW21" s="102"/>
      <c r="SDX21" s="102"/>
      <c r="SDY21" s="102"/>
      <c r="SDZ21" s="102"/>
      <c r="SEA21" s="102"/>
      <c r="SEB21" s="102"/>
      <c r="SEC21" s="102"/>
      <c r="SED21" s="102"/>
      <c r="SEE21" s="102"/>
      <c r="SEF21" s="102"/>
      <c r="SEG21" s="102"/>
      <c r="SEH21" s="102"/>
      <c r="SEI21" s="102"/>
      <c r="SEJ21" s="102"/>
      <c r="SEK21" s="102"/>
      <c r="SEL21" s="102"/>
      <c r="SEM21" s="102"/>
      <c r="SEN21" s="102"/>
      <c r="SEO21" s="102"/>
      <c r="SEP21" s="102"/>
      <c r="SEQ21" s="102"/>
      <c r="SER21" s="102"/>
      <c r="SES21" s="102"/>
      <c r="SET21" s="102"/>
      <c r="SEU21" s="102"/>
      <c r="SEV21" s="102"/>
      <c r="SEW21" s="102"/>
      <c r="SEX21" s="102"/>
      <c r="SEY21" s="102"/>
      <c r="SEZ21" s="102"/>
      <c r="SFA21" s="102"/>
      <c r="SFB21" s="102"/>
      <c r="SFC21" s="102"/>
      <c r="SFD21" s="102"/>
      <c r="SFE21" s="102"/>
      <c r="SFF21" s="102"/>
      <c r="SFG21" s="102"/>
      <c r="SFH21" s="102"/>
      <c r="SFI21" s="102"/>
      <c r="SFJ21" s="102"/>
      <c r="SFK21" s="102"/>
      <c r="SFL21" s="102"/>
      <c r="SFM21" s="102"/>
      <c r="SFN21" s="102"/>
      <c r="SFO21" s="102"/>
      <c r="SFP21" s="102"/>
      <c r="SFQ21" s="102"/>
      <c r="SFR21" s="102"/>
      <c r="SFS21" s="102"/>
      <c r="SFT21" s="102"/>
      <c r="SFU21" s="102"/>
      <c r="SFV21" s="102"/>
      <c r="SFW21" s="102"/>
      <c r="SFX21" s="102"/>
      <c r="SFY21" s="102"/>
      <c r="SFZ21" s="102"/>
      <c r="SGA21" s="102"/>
      <c r="SGB21" s="102"/>
      <c r="SGC21" s="102"/>
      <c r="SGD21" s="102"/>
      <c r="SGE21" s="102"/>
      <c r="SGF21" s="102"/>
      <c r="SGG21" s="102"/>
      <c r="SGH21" s="102"/>
      <c r="SGI21" s="102"/>
      <c r="SGJ21" s="102"/>
      <c r="SGK21" s="102"/>
      <c r="SGL21" s="102"/>
      <c r="SGM21" s="102"/>
      <c r="SGN21" s="102"/>
      <c r="SGO21" s="102"/>
      <c r="SGP21" s="102"/>
      <c r="SGQ21" s="102"/>
      <c r="SGR21" s="102"/>
      <c r="SGS21" s="102"/>
      <c r="SGT21" s="102"/>
      <c r="SGU21" s="102"/>
      <c r="SGV21" s="102"/>
      <c r="SGW21" s="102"/>
      <c r="SGX21" s="102"/>
      <c r="SGY21" s="102"/>
      <c r="SGZ21" s="102"/>
      <c r="SHA21" s="102"/>
      <c r="SHB21" s="102"/>
      <c r="SHC21" s="102"/>
      <c r="SHD21" s="102"/>
      <c r="SHE21" s="102"/>
      <c r="SHF21" s="102"/>
      <c r="SHG21" s="102"/>
      <c r="SHH21" s="102"/>
      <c r="SHI21" s="102"/>
      <c r="SHJ21" s="102"/>
      <c r="SHK21" s="102"/>
      <c r="SHL21" s="102"/>
      <c r="SHM21" s="102"/>
      <c r="SHN21" s="102"/>
      <c r="SHO21" s="102"/>
      <c r="SHP21" s="102"/>
      <c r="SHQ21" s="102"/>
      <c r="SHR21" s="102"/>
      <c r="SHS21" s="102"/>
      <c r="SHT21" s="102"/>
      <c r="SHU21" s="102"/>
      <c r="SHV21" s="102"/>
      <c r="SHW21" s="102"/>
      <c r="SHX21" s="102"/>
      <c r="SHY21" s="102"/>
      <c r="SHZ21" s="102"/>
      <c r="SIA21" s="102"/>
      <c r="SIB21" s="102"/>
      <c r="SIC21" s="102"/>
      <c r="SID21" s="102"/>
      <c r="SIE21" s="102"/>
      <c r="SIF21" s="102"/>
      <c r="SIG21" s="102"/>
      <c r="SIH21" s="102"/>
      <c r="SII21" s="102"/>
      <c r="SIJ21" s="102"/>
      <c r="SIK21" s="102"/>
      <c r="SIL21" s="102"/>
      <c r="SIM21" s="102"/>
      <c r="SIN21" s="102"/>
      <c r="SIO21" s="102"/>
      <c r="SIP21" s="102"/>
      <c r="SIQ21" s="102"/>
      <c r="SIR21" s="102"/>
      <c r="SIS21" s="102"/>
      <c r="SIT21" s="102"/>
      <c r="SIU21" s="102"/>
      <c r="SIV21" s="102"/>
      <c r="SIW21" s="102"/>
      <c r="SIX21" s="102"/>
      <c r="SIY21" s="102"/>
      <c r="SIZ21" s="102"/>
      <c r="SJA21" s="102"/>
      <c r="SJB21" s="102"/>
      <c r="SJC21" s="102"/>
      <c r="SJD21" s="102"/>
      <c r="SJE21" s="102"/>
      <c r="SJF21" s="102"/>
      <c r="SJG21" s="102"/>
      <c r="SJH21" s="102"/>
      <c r="SJI21" s="102"/>
      <c r="SJJ21" s="102"/>
      <c r="SJK21" s="102"/>
      <c r="SJL21" s="102"/>
      <c r="SJM21" s="102"/>
      <c r="SJN21" s="102"/>
      <c r="SJO21" s="102"/>
      <c r="SJP21" s="102"/>
      <c r="SJQ21" s="102"/>
      <c r="SJR21" s="102"/>
      <c r="SJS21" s="102"/>
      <c r="SJT21" s="102"/>
      <c r="SJU21" s="102"/>
      <c r="SJV21" s="102"/>
      <c r="SJW21" s="102"/>
      <c r="SJX21" s="102"/>
      <c r="SJY21" s="102"/>
      <c r="SJZ21" s="102"/>
      <c r="SKA21" s="102"/>
      <c r="SKB21" s="102"/>
      <c r="SKC21" s="102"/>
      <c r="SKD21" s="102"/>
      <c r="SKE21" s="102"/>
      <c r="SKF21" s="102"/>
      <c r="SKG21" s="102"/>
      <c r="SKH21" s="102"/>
      <c r="SKI21" s="102"/>
      <c r="SKJ21" s="102"/>
      <c r="SKK21" s="102"/>
      <c r="SKL21" s="102"/>
      <c r="SKM21" s="102"/>
      <c r="SKN21" s="102"/>
      <c r="SKO21" s="102"/>
      <c r="SKP21" s="102"/>
      <c r="SKQ21" s="102"/>
      <c r="SKR21" s="102"/>
      <c r="SKS21" s="102"/>
      <c r="SKT21" s="102"/>
      <c r="SKU21" s="102"/>
      <c r="SKV21" s="102"/>
      <c r="SKW21" s="102"/>
      <c r="SKX21" s="102"/>
      <c r="SKY21" s="102"/>
      <c r="SKZ21" s="102"/>
      <c r="SLA21" s="102"/>
      <c r="SLB21" s="102"/>
      <c r="SLC21" s="102"/>
      <c r="SLD21" s="102"/>
      <c r="SLE21" s="102"/>
      <c r="SLF21" s="102"/>
      <c r="SLG21" s="102"/>
      <c r="SLH21" s="102"/>
      <c r="SLI21" s="102"/>
      <c r="SLJ21" s="102"/>
      <c r="SLK21" s="102"/>
      <c r="SLL21" s="102"/>
      <c r="SLM21" s="102"/>
      <c r="SLN21" s="102"/>
      <c r="SLO21" s="102"/>
      <c r="SLP21" s="102"/>
      <c r="SLQ21" s="102"/>
      <c r="SLR21" s="102"/>
      <c r="SLS21" s="102"/>
      <c r="SLT21" s="102"/>
      <c r="SLU21" s="102"/>
      <c r="SLV21" s="102"/>
      <c r="SLW21" s="102"/>
      <c r="SLX21" s="102"/>
      <c r="SLY21" s="102"/>
      <c r="SLZ21" s="102"/>
      <c r="SMA21" s="102"/>
      <c r="SMB21" s="102"/>
      <c r="SMC21" s="102"/>
      <c r="SMD21" s="102"/>
      <c r="SME21" s="102"/>
      <c r="SMF21" s="102"/>
      <c r="SMG21" s="102"/>
      <c r="SMH21" s="102"/>
      <c r="SMI21" s="102"/>
      <c r="SMJ21" s="102"/>
      <c r="SMK21" s="102"/>
      <c r="SML21" s="102"/>
      <c r="SMM21" s="102"/>
      <c r="SMN21" s="102"/>
      <c r="SMO21" s="102"/>
      <c r="SMP21" s="102"/>
      <c r="SMQ21" s="102"/>
      <c r="SMR21" s="102"/>
      <c r="SMS21" s="102"/>
      <c r="SMT21" s="102"/>
      <c r="SMU21" s="102"/>
      <c r="SMV21" s="102"/>
      <c r="SMW21" s="102"/>
      <c r="SMX21" s="102"/>
      <c r="SMY21" s="102"/>
      <c r="SMZ21" s="102"/>
      <c r="SNA21" s="102"/>
      <c r="SNB21" s="102"/>
      <c r="SNC21" s="102"/>
      <c r="SND21" s="102"/>
      <c r="SNE21" s="102"/>
      <c r="SNF21" s="102"/>
      <c r="SNG21" s="102"/>
      <c r="SNH21" s="102"/>
      <c r="SNI21" s="102"/>
      <c r="SNJ21" s="102"/>
      <c r="SNK21" s="102"/>
      <c r="SNL21" s="102"/>
      <c r="SNM21" s="102"/>
      <c r="SNN21" s="102"/>
      <c r="SNO21" s="102"/>
      <c r="SNP21" s="102"/>
      <c r="SNQ21" s="102"/>
      <c r="SNR21" s="102"/>
      <c r="SNS21" s="102"/>
      <c r="SNT21" s="102"/>
      <c r="SNU21" s="102"/>
      <c r="SNV21" s="102"/>
      <c r="SNW21" s="102"/>
      <c r="SNX21" s="102"/>
      <c r="SNY21" s="102"/>
      <c r="SNZ21" s="102"/>
      <c r="SOA21" s="102"/>
      <c r="SOB21" s="102"/>
      <c r="SOC21" s="102"/>
      <c r="SOD21" s="102"/>
      <c r="SOE21" s="102"/>
      <c r="SOF21" s="102"/>
      <c r="SOG21" s="102"/>
      <c r="SOH21" s="102"/>
      <c r="SOI21" s="102"/>
      <c r="SOJ21" s="102"/>
      <c r="SOK21" s="102"/>
      <c r="SOL21" s="102"/>
      <c r="SOM21" s="102"/>
      <c r="SON21" s="102"/>
      <c r="SOO21" s="102"/>
      <c r="SOP21" s="102"/>
      <c r="SOQ21" s="102"/>
      <c r="SOR21" s="102"/>
      <c r="SOS21" s="102"/>
      <c r="SOT21" s="102"/>
      <c r="SOU21" s="102"/>
      <c r="SOV21" s="102"/>
      <c r="SOW21" s="102"/>
      <c r="SOX21" s="102"/>
      <c r="SOY21" s="102"/>
      <c r="SOZ21" s="102"/>
      <c r="SPA21" s="102"/>
      <c r="SPB21" s="102"/>
      <c r="SPC21" s="102"/>
      <c r="SPD21" s="102"/>
      <c r="SPE21" s="102"/>
      <c r="SPF21" s="102"/>
      <c r="SPG21" s="102"/>
      <c r="SPH21" s="102"/>
      <c r="SPI21" s="102"/>
      <c r="SPJ21" s="102"/>
      <c r="SPK21" s="102"/>
      <c r="SPL21" s="102"/>
      <c r="SPM21" s="102"/>
      <c r="SPN21" s="102"/>
      <c r="SPO21" s="102"/>
      <c r="SPP21" s="102"/>
      <c r="SPQ21" s="102"/>
      <c r="SPR21" s="102"/>
      <c r="SPS21" s="102"/>
      <c r="SPT21" s="102"/>
      <c r="SPU21" s="102"/>
      <c r="SPV21" s="102"/>
      <c r="SPW21" s="102"/>
      <c r="SPX21" s="102"/>
      <c r="SPY21" s="102"/>
      <c r="SPZ21" s="102"/>
      <c r="SQA21" s="102"/>
      <c r="SQB21" s="102"/>
      <c r="SQC21" s="102"/>
      <c r="SQD21" s="102"/>
      <c r="SQE21" s="102"/>
      <c r="SQF21" s="102"/>
      <c r="SQG21" s="102"/>
      <c r="SQH21" s="102"/>
      <c r="SQI21" s="102"/>
      <c r="SQJ21" s="102"/>
      <c r="SQK21" s="102"/>
      <c r="SQL21" s="102"/>
      <c r="SQM21" s="102"/>
      <c r="SQN21" s="102"/>
      <c r="SQO21" s="102"/>
      <c r="SQP21" s="102"/>
      <c r="SQQ21" s="102"/>
      <c r="SQR21" s="102"/>
      <c r="SQS21" s="102"/>
      <c r="SQT21" s="102"/>
      <c r="SQU21" s="102"/>
      <c r="SQV21" s="102"/>
      <c r="SQW21" s="102"/>
      <c r="SQX21" s="102"/>
      <c r="SQY21" s="102"/>
      <c r="SQZ21" s="102"/>
      <c r="SRA21" s="102"/>
      <c r="SRB21" s="102"/>
      <c r="SRC21" s="102"/>
      <c r="SRD21" s="102"/>
      <c r="SRE21" s="102"/>
      <c r="SRF21" s="102"/>
      <c r="SRG21" s="102"/>
      <c r="SRH21" s="102"/>
      <c r="SRI21" s="102"/>
      <c r="SRJ21" s="102"/>
      <c r="SRK21" s="102"/>
      <c r="SRL21" s="102"/>
      <c r="SRM21" s="102"/>
      <c r="SRN21" s="102"/>
      <c r="SRO21" s="102"/>
      <c r="SRP21" s="102"/>
      <c r="SRQ21" s="102"/>
      <c r="SRR21" s="102"/>
      <c r="SRS21" s="102"/>
      <c r="SRT21" s="102"/>
      <c r="SRU21" s="102"/>
      <c r="SRV21" s="102"/>
      <c r="SRW21" s="102"/>
      <c r="SRX21" s="102"/>
      <c r="SRY21" s="102"/>
      <c r="SRZ21" s="102"/>
      <c r="SSA21" s="102"/>
      <c r="SSB21" s="102"/>
      <c r="SSC21" s="102"/>
      <c r="SSD21" s="102"/>
      <c r="SSE21" s="102"/>
      <c r="SSF21" s="102"/>
      <c r="SSG21" s="102"/>
      <c r="SSH21" s="102"/>
      <c r="SSI21" s="102"/>
      <c r="SSJ21" s="102"/>
      <c r="SSK21" s="102"/>
      <c r="SSL21" s="102"/>
      <c r="SSM21" s="102"/>
      <c r="SSN21" s="102"/>
      <c r="SSO21" s="102"/>
      <c r="SSP21" s="102"/>
      <c r="SSQ21" s="102"/>
      <c r="SSR21" s="102"/>
      <c r="SSS21" s="102"/>
      <c r="SST21" s="102"/>
      <c r="SSU21" s="102"/>
      <c r="SSV21" s="102"/>
      <c r="SSW21" s="102"/>
      <c r="SSX21" s="102"/>
      <c r="SSY21" s="102"/>
      <c r="SSZ21" s="102"/>
      <c r="STA21" s="102"/>
      <c r="STB21" s="102"/>
      <c r="STC21" s="102"/>
      <c r="STD21" s="102"/>
      <c r="STE21" s="102"/>
      <c r="STF21" s="102"/>
      <c r="STG21" s="102"/>
      <c r="STH21" s="102"/>
      <c r="STI21" s="102"/>
      <c r="STJ21" s="102"/>
      <c r="STK21" s="102"/>
      <c r="STL21" s="102"/>
      <c r="STM21" s="102"/>
      <c r="STN21" s="102"/>
      <c r="STO21" s="102"/>
      <c r="STP21" s="102"/>
      <c r="STQ21" s="102"/>
      <c r="STR21" s="102"/>
      <c r="STS21" s="102"/>
      <c r="STT21" s="102"/>
      <c r="STU21" s="102"/>
      <c r="STV21" s="102"/>
      <c r="STW21" s="102"/>
      <c r="STX21" s="102"/>
      <c r="STY21" s="102"/>
      <c r="STZ21" s="102"/>
      <c r="SUA21" s="102"/>
      <c r="SUB21" s="102"/>
      <c r="SUC21" s="102"/>
      <c r="SUD21" s="102"/>
      <c r="SUE21" s="102"/>
      <c r="SUF21" s="102"/>
      <c r="SUG21" s="102"/>
      <c r="SUH21" s="102"/>
      <c r="SUI21" s="102"/>
      <c r="SUJ21" s="102"/>
      <c r="SUK21" s="102"/>
      <c r="SUL21" s="102"/>
      <c r="SUM21" s="102"/>
      <c r="SUN21" s="102"/>
      <c r="SUO21" s="102"/>
      <c r="SUP21" s="102"/>
      <c r="SUQ21" s="102"/>
      <c r="SUR21" s="102"/>
      <c r="SUS21" s="102"/>
      <c r="SUT21" s="102"/>
      <c r="SUU21" s="102"/>
      <c r="SUV21" s="102"/>
      <c r="SUW21" s="102"/>
      <c r="SUX21" s="102"/>
      <c r="SUY21" s="102"/>
      <c r="SUZ21" s="102"/>
      <c r="SVA21" s="102"/>
      <c r="SVB21" s="102"/>
      <c r="SVC21" s="102"/>
      <c r="SVD21" s="102"/>
      <c r="SVE21" s="102"/>
      <c r="SVF21" s="102"/>
      <c r="SVG21" s="102"/>
      <c r="SVH21" s="102"/>
      <c r="SVI21" s="102"/>
      <c r="SVJ21" s="102"/>
      <c r="SVK21" s="102"/>
      <c r="SVL21" s="102"/>
      <c r="SVM21" s="102"/>
      <c r="SVN21" s="102"/>
      <c r="SVO21" s="102"/>
      <c r="SVP21" s="102"/>
      <c r="SVQ21" s="102"/>
      <c r="SVR21" s="102"/>
      <c r="SVS21" s="102"/>
      <c r="SVT21" s="102"/>
      <c r="SVU21" s="102"/>
      <c r="SVV21" s="102"/>
      <c r="SVW21" s="102"/>
      <c r="SVX21" s="102"/>
      <c r="SVY21" s="102"/>
      <c r="SVZ21" s="102"/>
      <c r="SWA21" s="102"/>
      <c r="SWB21" s="102"/>
      <c r="SWC21" s="102"/>
      <c r="SWD21" s="102"/>
      <c r="SWE21" s="102"/>
      <c r="SWF21" s="102"/>
      <c r="SWG21" s="102"/>
      <c r="SWH21" s="102"/>
      <c r="SWI21" s="102"/>
      <c r="SWJ21" s="102"/>
      <c r="SWK21" s="102"/>
      <c r="SWL21" s="102"/>
      <c r="SWM21" s="102"/>
      <c r="SWN21" s="102"/>
      <c r="SWO21" s="102"/>
      <c r="SWP21" s="102"/>
      <c r="SWQ21" s="102"/>
      <c r="SWR21" s="102"/>
      <c r="SWS21" s="102"/>
      <c r="SWT21" s="102"/>
      <c r="SWU21" s="102"/>
      <c r="SWV21" s="102"/>
      <c r="SWW21" s="102"/>
      <c r="SWX21" s="102"/>
      <c r="SWY21" s="102"/>
      <c r="SWZ21" s="102"/>
      <c r="SXA21" s="102"/>
      <c r="SXB21" s="102"/>
      <c r="SXC21" s="102"/>
      <c r="SXD21" s="102"/>
      <c r="SXE21" s="102"/>
      <c r="SXF21" s="102"/>
      <c r="SXG21" s="102"/>
      <c r="SXH21" s="102"/>
      <c r="SXI21" s="102"/>
      <c r="SXJ21" s="102"/>
      <c r="SXK21" s="102"/>
      <c r="SXL21" s="102"/>
      <c r="SXM21" s="102"/>
      <c r="SXN21" s="102"/>
      <c r="SXO21" s="102"/>
      <c r="SXP21" s="102"/>
      <c r="SXQ21" s="102"/>
      <c r="SXR21" s="102"/>
      <c r="SXS21" s="102"/>
      <c r="SXT21" s="102"/>
      <c r="SXU21" s="102"/>
      <c r="SXV21" s="102"/>
      <c r="SXW21" s="102"/>
      <c r="SXX21" s="102"/>
      <c r="SXY21" s="102"/>
      <c r="SXZ21" s="102"/>
      <c r="SYA21" s="102"/>
      <c r="SYB21" s="102"/>
      <c r="SYC21" s="102"/>
      <c r="SYD21" s="102"/>
      <c r="SYE21" s="102"/>
      <c r="SYF21" s="102"/>
      <c r="SYG21" s="102"/>
      <c r="SYH21" s="102"/>
      <c r="SYI21" s="102"/>
      <c r="SYJ21" s="102"/>
      <c r="SYK21" s="102"/>
      <c r="SYL21" s="102"/>
      <c r="SYM21" s="102"/>
      <c r="SYN21" s="102"/>
      <c r="SYO21" s="102"/>
      <c r="SYP21" s="102"/>
      <c r="SYQ21" s="102"/>
      <c r="SYR21" s="102"/>
      <c r="SYS21" s="102"/>
      <c r="SYT21" s="102"/>
      <c r="SYU21" s="102"/>
      <c r="SYV21" s="102"/>
      <c r="SYW21" s="102"/>
      <c r="SYX21" s="102"/>
      <c r="SYY21" s="102"/>
      <c r="SYZ21" s="102"/>
      <c r="SZA21" s="102"/>
      <c r="SZB21" s="102"/>
      <c r="SZC21" s="102"/>
      <c r="SZD21" s="102"/>
      <c r="SZE21" s="102"/>
      <c r="SZF21" s="102"/>
      <c r="SZG21" s="102"/>
      <c r="SZH21" s="102"/>
      <c r="SZI21" s="102"/>
      <c r="SZJ21" s="102"/>
      <c r="SZK21" s="102"/>
      <c r="SZL21" s="102"/>
      <c r="SZM21" s="102"/>
      <c r="SZN21" s="102"/>
      <c r="SZO21" s="102"/>
      <c r="SZP21" s="102"/>
      <c r="SZQ21" s="102"/>
      <c r="SZR21" s="102"/>
      <c r="SZS21" s="102"/>
      <c r="SZT21" s="102"/>
      <c r="SZU21" s="102"/>
      <c r="SZV21" s="102"/>
      <c r="SZW21" s="102"/>
      <c r="SZX21" s="102"/>
      <c r="SZY21" s="102"/>
      <c r="SZZ21" s="102"/>
      <c r="TAA21" s="102"/>
      <c r="TAB21" s="102"/>
      <c r="TAC21" s="102"/>
      <c r="TAD21" s="102"/>
      <c r="TAE21" s="102"/>
      <c r="TAF21" s="102"/>
      <c r="TAG21" s="102"/>
      <c r="TAH21" s="102"/>
      <c r="TAI21" s="102"/>
      <c r="TAJ21" s="102"/>
      <c r="TAK21" s="102"/>
      <c r="TAL21" s="102"/>
      <c r="TAM21" s="102"/>
      <c r="TAN21" s="102"/>
      <c r="TAO21" s="102"/>
      <c r="TAP21" s="102"/>
      <c r="TAQ21" s="102"/>
      <c r="TAR21" s="102"/>
      <c r="TAS21" s="102"/>
      <c r="TAT21" s="102"/>
      <c r="TAU21" s="102"/>
      <c r="TAV21" s="102"/>
      <c r="TAW21" s="102"/>
      <c r="TAX21" s="102"/>
      <c r="TAY21" s="102"/>
      <c r="TAZ21" s="102"/>
      <c r="TBA21" s="102"/>
      <c r="TBB21" s="102"/>
      <c r="TBC21" s="102"/>
      <c r="TBD21" s="102"/>
      <c r="TBE21" s="102"/>
      <c r="TBF21" s="102"/>
      <c r="TBG21" s="102"/>
      <c r="TBH21" s="102"/>
      <c r="TBI21" s="102"/>
      <c r="TBJ21" s="102"/>
      <c r="TBK21" s="102"/>
      <c r="TBL21" s="102"/>
      <c r="TBM21" s="102"/>
      <c r="TBN21" s="102"/>
      <c r="TBO21" s="102"/>
      <c r="TBP21" s="102"/>
      <c r="TBQ21" s="102"/>
      <c r="TBR21" s="102"/>
      <c r="TBS21" s="102"/>
      <c r="TBT21" s="102"/>
      <c r="TBU21" s="102"/>
      <c r="TBV21" s="102"/>
      <c r="TBW21" s="102"/>
      <c r="TBX21" s="102"/>
      <c r="TBY21" s="102"/>
      <c r="TBZ21" s="102"/>
      <c r="TCA21" s="102"/>
      <c r="TCB21" s="102"/>
      <c r="TCC21" s="102"/>
      <c r="TCD21" s="102"/>
      <c r="TCE21" s="102"/>
      <c r="TCF21" s="102"/>
      <c r="TCG21" s="102"/>
      <c r="TCH21" s="102"/>
      <c r="TCI21" s="102"/>
      <c r="TCJ21" s="102"/>
      <c r="TCK21" s="102"/>
      <c r="TCL21" s="102"/>
      <c r="TCM21" s="102"/>
      <c r="TCN21" s="102"/>
      <c r="TCO21" s="102"/>
      <c r="TCP21" s="102"/>
      <c r="TCQ21" s="102"/>
      <c r="TCR21" s="102"/>
      <c r="TCS21" s="102"/>
      <c r="TCT21" s="102"/>
      <c r="TCU21" s="102"/>
      <c r="TCV21" s="102"/>
      <c r="TCW21" s="102"/>
      <c r="TCX21" s="102"/>
      <c r="TCY21" s="102"/>
      <c r="TCZ21" s="102"/>
      <c r="TDA21" s="102"/>
      <c r="TDB21" s="102"/>
      <c r="TDC21" s="102"/>
      <c r="TDD21" s="102"/>
      <c r="TDE21" s="102"/>
      <c r="TDF21" s="102"/>
      <c r="TDG21" s="102"/>
      <c r="TDH21" s="102"/>
      <c r="TDI21" s="102"/>
      <c r="TDJ21" s="102"/>
      <c r="TDK21" s="102"/>
      <c r="TDL21" s="102"/>
      <c r="TDM21" s="102"/>
      <c r="TDN21" s="102"/>
      <c r="TDO21" s="102"/>
      <c r="TDP21" s="102"/>
      <c r="TDQ21" s="102"/>
      <c r="TDR21" s="102"/>
      <c r="TDS21" s="102"/>
      <c r="TDT21" s="102"/>
      <c r="TDU21" s="102"/>
      <c r="TDV21" s="102"/>
      <c r="TDW21" s="102"/>
      <c r="TDX21" s="102"/>
      <c r="TDY21" s="102"/>
      <c r="TDZ21" s="102"/>
      <c r="TEA21" s="102"/>
      <c r="TEB21" s="102"/>
      <c r="TEC21" s="102"/>
      <c r="TED21" s="102"/>
      <c r="TEE21" s="102"/>
      <c r="TEF21" s="102"/>
      <c r="TEG21" s="102"/>
      <c r="TEH21" s="102"/>
      <c r="TEI21" s="102"/>
      <c r="TEJ21" s="102"/>
      <c r="TEK21" s="102"/>
      <c r="TEL21" s="102"/>
      <c r="TEM21" s="102"/>
      <c r="TEN21" s="102"/>
      <c r="TEO21" s="102"/>
      <c r="TEP21" s="102"/>
      <c r="TEQ21" s="102"/>
      <c r="TER21" s="102"/>
      <c r="TES21" s="102"/>
      <c r="TET21" s="102"/>
      <c r="TEU21" s="102"/>
      <c r="TEV21" s="102"/>
      <c r="TEW21" s="102"/>
      <c r="TEX21" s="102"/>
      <c r="TEY21" s="102"/>
      <c r="TEZ21" s="102"/>
      <c r="TFA21" s="102"/>
      <c r="TFB21" s="102"/>
      <c r="TFC21" s="102"/>
      <c r="TFD21" s="102"/>
      <c r="TFE21" s="102"/>
      <c r="TFF21" s="102"/>
      <c r="TFG21" s="102"/>
      <c r="TFH21" s="102"/>
      <c r="TFI21" s="102"/>
      <c r="TFJ21" s="102"/>
      <c r="TFK21" s="102"/>
      <c r="TFL21" s="102"/>
      <c r="TFM21" s="102"/>
      <c r="TFN21" s="102"/>
      <c r="TFO21" s="102"/>
      <c r="TFP21" s="102"/>
      <c r="TFQ21" s="102"/>
      <c r="TFR21" s="102"/>
      <c r="TFS21" s="102"/>
      <c r="TFT21" s="102"/>
      <c r="TFU21" s="102"/>
      <c r="TFV21" s="102"/>
      <c r="TFW21" s="102"/>
      <c r="TFX21" s="102"/>
      <c r="TFY21" s="102"/>
      <c r="TFZ21" s="102"/>
      <c r="TGA21" s="102"/>
      <c r="TGB21" s="102"/>
      <c r="TGC21" s="102"/>
      <c r="TGD21" s="102"/>
      <c r="TGE21" s="102"/>
      <c r="TGF21" s="102"/>
      <c r="TGG21" s="102"/>
      <c r="TGH21" s="102"/>
      <c r="TGI21" s="102"/>
      <c r="TGJ21" s="102"/>
      <c r="TGK21" s="102"/>
      <c r="TGL21" s="102"/>
      <c r="TGM21" s="102"/>
      <c r="TGN21" s="102"/>
      <c r="TGO21" s="102"/>
      <c r="TGP21" s="102"/>
      <c r="TGQ21" s="102"/>
      <c r="TGR21" s="102"/>
      <c r="TGS21" s="102"/>
      <c r="TGT21" s="102"/>
      <c r="TGU21" s="102"/>
      <c r="TGV21" s="102"/>
      <c r="TGW21" s="102"/>
      <c r="TGX21" s="102"/>
      <c r="TGY21" s="102"/>
      <c r="TGZ21" s="102"/>
      <c r="THA21" s="102"/>
      <c r="THB21" s="102"/>
      <c r="THC21" s="102"/>
      <c r="THD21" s="102"/>
      <c r="THE21" s="102"/>
      <c r="THF21" s="102"/>
      <c r="THG21" s="102"/>
      <c r="THH21" s="102"/>
      <c r="THI21" s="102"/>
      <c r="THJ21" s="102"/>
      <c r="THK21" s="102"/>
      <c r="THL21" s="102"/>
      <c r="THM21" s="102"/>
      <c r="THN21" s="102"/>
      <c r="THO21" s="102"/>
      <c r="THP21" s="102"/>
      <c r="THQ21" s="102"/>
      <c r="THR21" s="102"/>
      <c r="THS21" s="102"/>
      <c r="THT21" s="102"/>
      <c r="THU21" s="102"/>
      <c r="THV21" s="102"/>
      <c r="THW21" s="102"/>
      <c r="THX21" s="102"/>
      <c r="THY21" s="102"/>
      <c r="THZ21" s="102"/>
      <c r="TIA21" s="102"/>
      <c r="TIB21" s="102"/>
      <c r="TIC21" s="102"/>
      <c r="TID21" s="102"/>
      <c r="TIE21" s="102"/>
      <c r="TIF21" s="102"/>
      <c r="TIG21" s="102"/>
      <c r="TIH21" s="102"/>
      <c r="TII21" s="102"/>
      <c r="TIJ21" s="102"/>
      <c r="TIK21" s="102"/>
      <c r="TIL21" s="102"/>
      <c r="TIM21" s="102"/>
      <c r="TIN21" s="102"/>
      <c r="TIO21" s="102"/>
      <c r="TIP21" s="102"/>
      <c r="TIQ21" s="102"/>
      <c r="TIR21" s="102"/>
      <c r="TIS21" s="102"/>
      <c r="TIT21" s="102"/>
      <c r="TIU21" s="102"/>
      <c r="TIV21" s="102"/>
      <c r="TIW21" s="102"/>
      <c r="TIX21" s="102"/>
      <c r="TIY21" s="102"/>
      <c r="TIZ21" s="102"/>
      <c r="TJA21" s="102"/>
      <c r="TJB21" s="102"/>
      <c r="TJC21" s="102"/>
      <c r="TJD21" s="102"/>
      <c r="TJE21" s="102"/>
      <c r="TJF21" s="102"/>
      <c r="TJG21" s="102"/>
      <c r="TJH21" s="102"/>
      <c r="TJI21" s="102"/>
      <c r="TJJ21" s="102"/>
      <c r="TJK21" s="102"/>
      <c r="TJL21" s="102"/>
      <c r="TJM21" s="102"/>
      <c r="TJN21" s="102"/>
      <c r="TJO21" s="102"/>
      <c r="TJP21" s="102"/>
      <c r="TJQ21" s="102"/>
      <c r="TJR21" s="102"/>
      <c r="TJS21" s="102"/>
      <c r="TJT21" s="102"/>
      <c r="TJU21" s="102"/>
      <c r="TJV21" s="102"/>
      <c r="TJW21" s="102"/>
      <c r="TJX21" s="102"/>
      <c r="TJY21" s="102"/>
      <c r="TJZ21" s="102"/>
      <c r="TKA21" s="102"/>
      <c r="TKB21" s="102"/>
      <c r="TKC21" s="102"/>
      <c r="TKD21" s="102"/>
      <c r="TKE21" s="102"/>
      <c r="TKF21" s="102"/>
      <c r="TKG21" s="102"/>
      <c r="TKH21" s="102"/>
      <c r="TKI21" s="102"/>
      <c r="TKJ21" s="102"/>
      <c r="TKK21" s="102"/>
      <c r="TKL21" s="102"/>
      <c r="TKM21" s="102"/>
      <c r="TKN21" s="102"/>
      <c r="TKO21" s="102"/>
      <c r="TKP21" s="102"/>
      <c r="TKQ21" s="102"/>
      <c r="TKR21" s="102"/>
      <c r="TKS21" s="102"/>
      <c r="TKT21" s="102"/>
      <c r="TKU21" s="102"/>
      <c r="TKV21" s="102"/>
      <c r="TKW21" s="102"/>
      <c r="TKX21" s="102"/>
      <c r="TKY21" s="102"/>
      <c r="TKZ21" s="102"/>
      <c r="TLA21" s="102"/>
      <c r="TLB21" s="102"/>
      <c r="TLC21" s="102"/>
      <c r="TLD21" s="102"/>
      <c r="TLE21" s="102"/>
      <c r="TLF21" s="102"/>
      <c r="TLG21" s="102"/>
      <c r="TLH21" s="102"/>
      <c r="TLI21" s="102"/>
      <c r="TLJ21" s="102"/>
      <c r="TLK21" s="102"/>
      <c r="TLL21" s="102"/>
      <c r="TLM21" s="102"/>
      <c r="TLN21" s="102"/>
      <c r="TLO21" s="102"/>
      <c r="TLP21" s="102"/>
      <c r="TLQ21" s="102"/>
      <c r="TLR21" s="102"/>
      <c r="TLS21" s="102"/>
      <c r="TLT21" s="102"/>
      <c r="TLU21" s="102"/>
      <c r="TLV21" s="102"/>
      <c r="TLW21" s="102"/>
      <c r="TLX21" s="102"/>
      <c r="TLY21" s="102"/>
      <c r="TLZ21" s="102"/>
      <c r="TMA21" s="102"/>
      <c r="TMB21" s="102"/>
      <c r="TMC21" s="102"/>
      <c r="TMD21" s="102"/>
      <c r="TME21" s="102"/>
      <c r="TMF21" s="102"/>
      <c r="TMG21" s="102"/>
      <c r="TMH21" s="102"/>
      <c r="TMI21" s="102"/>
      <c r="TMJ21" s="102"/>
      <c r="TMK21" s="102"/>
      <c r="TML21" s="102"/>
      <c r="TMM21" s="102"/>
      <c r="TMN21" s="102"/>
      <c r="TMO21" s="102"/>
      <c r="TMP21" s="102"/>
      <c r="TMQ21" s="102"/>
      <c r="TMR21" s="102"/>
      <c r="TMS21" s="102"/>
      <c r="TMT21" s="102"/>
      <c r="TMU21" s="102"/>
      <c r="TMV21" s="102"/>
      <c r="TMW21" s="102"/>
      <c r="TMX21" s="102"/>
      <c r="TMY21" s="102"/>
      <c r="TMZ21" s="102"/>
      <c r="TNA21" s="102"/>
      <c r="TNB21" s="102"/>
      <c r="TNC21" s="102"/>
      <c r="TND21" s="102"/>
      <c r="TNE21" s="102"/>
      <c r="TNF21" s="102"/>
      <c r="TNG21" s="102"/>
      <c r="TNH21" s="102"/>
      <c r="TNI21" s="102"/>
      <c r="TNJ21" s="102"/>
      <c r="TNK21" s="102"/>
      <c r="TNL21" s="102"/>
      <c r="TNM21" s="102"/>
      <c r="TNN21" s="102"/>
      <c r="TNO21" s="102"/>
      <c r="TNP21" s="102"/>
      <c r="TNQ21" s="102"/>
      <c r="TNR21" s="102"/>
      <c r="TNS21" s="102"/>
      <c r="TNT21" s="102"/>
      <c r="TNU21" s="102"/>
      <c r="TNV21" s="102"/>
      <c r="TNW21" s="102"/>
      <c r="TNX21" s="102"/>
      <c r="TNY21" s="102"/>
      <c r="TNZ21" s="102"/>
      <c r="TOA21" s="102"/>
      <c r="TOB21" s="102"/>
      <c r="TOC21" s="102"/>
      <c r="TOD21" s="102"/>
      <c r="TOE21" s="102"/>
      <c r="TOF21" s="102"/>
      <c r="TOG21" s="102"/>
      <c r="TOH21" s="102"/>
      <c r="TOI21" s="102"/>
      <c r="TOJ21" s="102"/>
      <c r="TOK21" s="102"/>
      <c r="TOL21" s="102"/>
      <c r="TOM21" s="102"/>
      <c r="TON21" s="102"/>
      <c r="TOO21" s="102"/>
      <c r="TOP21" s="102"/>
      <c r="TOQ21" s="102"/>
      <c r="TOR21" s="102"/>
      <c r="TOS21" s="102"/>
      <c r="TOT21" s="102"/>
      <c r="TOU21" s="102"/>
      <c r="TOV21" s="102"/>
      <c r="TOW21" s="102"/>
      <c r="TOX21" s="102"/>
      <c r="TOY21" s="102"/>
      <c r="TOZ21" s="102"/>
      <c r="TPA21" s="102"/>
      <c r="TPB21" s="102"/>
      <c r="TPC21" s="102"/>
      <c r="TPD21" s="102"/>
      <c r="TPE21" s="102"/>
      <c r="TPF21" s="102"/>
      <c r="TPG21" s="102"/>
      <c r="TPH21" s="102"/>
      <c r="TPI21" s="102"/>
      <c r="TPJ21" s="102"/>
      <c r="TPK21" s="102"/>
      <c r="TPL21" s="102"/>
      <c r="TPM21" s="102"/>
      <c r="TPN21" s="102"/>
      <c r="TPO21" s="102"/>
      <c r="TPP21" s="102"/>
      <c r="TPQ21" s="102"/>
      <c r="TPR21" s="102"/>
      <c r="TPS21" s="102"/>
      <c r="TPT21" s="102"/>
      <c r="TPU21" s="102"/>
      <c r="TPV21" s="102"/>
      <c r="TPW21" s="102"/>
      <c r="TPX21" s="102"/>
      <c r="TPY21" s="102"/>
      <c r="TPZ21" s="102"/>
      <c r="TQA21" s="102"/>
      <c r="TQB21" s="102"/>
      <c r="TQC21" s="102"/>
      <c r="TQD21" s="102"/>
      <c r="TQE21" s="102"/>
      <c r="TQF21" s="102"/>
      <c r="TQG21" s="102"/>
      <c r="TQH21" s="102"/>
      <c r="TQI21" s="102"/>
      <c r="TQJ21" s="102"/>
      <c r="TQK21" s="102"/>
      <c r="TQL21" s="102"/>
      <c r="TQM21" s="102"/>
      <c r="TQN21" s="102"/>
      <c r="TQO21" s="102"/>
      <c r="TQP21" s="102"/>
      <c r="TQQ21" s="102"/>
      <c r="TQR21" s="102"/>
      <c r="TQS21" s="102"/>
      <c r="TQT21" s="102"/>
      <c r="TQU21" s="102"/>
      <c r="TQV21" s="102"/>
      <c r="TQW21" s="102"/>
      <c r="TQX21" s="102"/>
      <c r="TQY21" s="102"/>
      <c r="TQZ21" s="102"/>
      <c r="TRA21" s="102"/>
      <c r="TRB21" s="102"/>
      <c r="TRC21" s="102"/>
      <c r="TRD21" s="102"/>
      <c r="TRE21" s="102"/>
      <c r="TRF21" s="102"/>
      <c r="TRG21" s="102"/>
      <c r="TRH21" s="102"/>
      <c r="TRI21" s="102"/>
      <c r="TRJ21" s="102"/>
      <c r="TRK21" s="102"/>
      <c r="TRL21" s="102"/>
      <c r="TRM21" s="102"/>
      <c r="TRN21" s="102"/>
      <c r="TRO21" s="102"/>
      <c r="TRP21" s="102"/>
      <c r="TRQ21" s="102"/>
      <c r="TRR21" s="102"/>
      <c r="TRS21" s="102"/>
      <c r="TRT21" s="102"/>
      <c r="TRU21" s="102"/>
      <c r="TRV21" s="102"/>
      <c r="TRW21" s="102"/>
      <c r="TRX21" s="102"/>
      <c r="TRY21" s="102"/>
      <c r="TRZ21" s="102"/>
      <c r="TSA21" s="102"/>
      <c r="TSB21" s="102"/>
      <c r="TSC21" s="102"/>
      <c r="TSD21" s="102"/>
      <c r="TSE21" s="102"/>
      <c r="TSF21" s="102"/>
      <c r="TSG21" s="102"/>
      <c r="TSH21" s="102"/>
      <c r="TSI21" s="102"/>
      <c r="TSJ21" s="102"/>
      <c r="TSK21" s="102"/>
      <c r="TSL21" s="102"/>
      <c r="TSM21" s="102"/>
      <c r="TSN21" s="102"/>
      <c r="TSO21" s="102"/>
      <c r="TSP21" s="102"/>
      <c r="TSQ21" s="102"/>
      <c r="TSR21" s="102"/>
      <c r="TSS21" s="102"/>
      <c r="TST21" s="102"/>
      <c r="TSU21" s="102"/>
      <c r="TSV21" s="102"/>
      <c r="TSW21" s="102"/>
      <c r="TSX21" s="102"/>
      <c r="TSY21" s="102"/>
      <c r="TSZ21" s="102"/>
      <c r="TTA21" s="102"/>
      <c r="TTB21" s="102"/>
      <c r="TTC21" s="102"/>
      <c r="TTD21" s="102"/>
      <c r="TTE21" s="102"/>
      <c r="TTF21" s="102"/>
      <c r="TTG21" s="102"/>
      <c r="TTH21" s="102"/>
      <c r="TTI21" s="102"/>
      <c r="TTJ21" s="102"/>
      <c r="TTK21" s="102"/>
      <c r="TTL21" s="102"/>
      <c r="TTM21" s="102"/>
      <c r="TTN21" s="102"/>
      <c r="TTO21" s="102"/>
      <c r="TTP21" s="102"/>
      <c r="TTQ21" s="102"/>
      <c r="TTR21" s="102"/>
      <c r="TTS21" s="102"/>
      <c r="TTT21" s="102"/>
      <c r="TTU21" s="102"/>
      <c r="TTV21" s="102"/>
      <c r="TTW21" s="102"/>
      <c r="TTX21" s="102"/>
      <c r="TTY21" s="102"/>
      <c r="TTZ21" s="102"/>
      <c r="TUA21" s="102"/>
      <c r="TUB21" s="102"/>
      <c r="TUC21" s="102"/>
      <c r="TUD21" s="102"/>
      <c r="TUE21" s="102"/>
      <c r="TUF21" s="102"/>
      <c r="TUG21" s="102"/>
      <c r="TUH21" s="102"/>
      <c r="TUI21" s="102"/>
      <c r="TUJ21" s="102"/>
      <c r="TUK21" s="102"/>
      <c r="TUL21" s="102"/>
      <c r="TUM21" s="102"/>
      <c r="TUN21" s="102"/>
      <c r="TUO21" s="102"/>
      <c r="TUP21" s="102"/>
      <c r="TUQ21" s="102"/>
      <c r="TUR21" s="102"/>
      <c r="TUS21" s="102"/>
      <c r="TUT21" s="102"/>
      <c r="TUU21" s="102"/>
      <c r="TUV21" s="102"/>
      <c r="TUW21" s="102"/>
      <c r="TUX21" s="102"/>
      <c r="TUY21" s="102"/>
      <c r="TUZ21" s="102"/>
      <c r="TVA21" s="102"/>
      <c r="TVB21" s="102"/>
      <c r="TVC21" s="102"/>
      <c r="TVD21" s="102"/>
      <c r="TVE21" s="102"/>
      <c r="TVF21" s="102"/>
      <c r="TVG21" s="102"/>
      <c r="TVH21" s="102"/>
      <c r="TVI21" s="102"/>
      <c r="TVJ21" s="102"/>
      <c r="TVK21" s="102"/>
      <c r="TVL21" s="102"/>
      <c r="TVM21" s="102"/>
      <c r="TVN21" s="102"/>
      <c r="TVO21" s="102"/>
      <c r="TVP21" s="102"/>
      <c r="TVQ21" s="102"/>
      <c r="TVR21" s="102"/>
      <c r="TVS21" s="102"/>
      <c r="TVT21" s="102"/>
      <c r="TVU21" s="102"/>
      <c r="TVV21" s="102"/>
      <c r="TVW21" s="102"/>
      <c r="TVX21" s="102"/>
      <c r="TVY21" s="102"/>
      <c r="TVZ21" s="102"/>
      <c r="TWA21" s="102"/>
      <c r="TWB21" s="102"/>
      <c r="TWC21" s="102"/>
      <c r="TWD21" s="102"/>
      <c r="TWE21" s="102"/>
      <c r="TWF21" s="102"/>
      <c r="TWG21" s="102"/>
      <c r="TWH21" s="102"/>
      <c r="TWI21" s="102"/>
      <c r="TWJ21" s="102"/>
      <c r="TWK21" s="102"/>
      <c r="TWL21" s="102"/>
      <c r="TWM21" s="102"/>
      <c r="TWN21" s="102"/>
      <c r="TWO21" s="102"/>
      <c r="TWP21" s="102"/>
      <c r="TWQ21" s="102"/>
      <c r="TWR21" s="102"/>
      <c r="TWS21" s="102"/>
      <c r="TWT21" s="102"/>
      <c r="TWU21" s="102"/>
      <c r="TWV21" s="102"/>
      <c r="TWW21" s="102"/>
      <c r="TWX21" s="102"/>
      <c r="TWY21" s="102"/>
      <c r="TWZ21" s="102"/>
      <c r="TXA21" s="102"/>
      <c r="TXB21" s="102"/>
      <c r="TXC21" s="102"/>
      <c r="TXD21" s="102"/>
      <c r="TXE21" s="102"/>
      <c r="TXF21" s="102"/>
      <c r="TXG21" s="102"/>
      <c r="TXH21" s="102"/>
      <c r="TXI21" s="102"/>
      <c r="TXJ21" s="102"/>
      <c r="TXK21" s="102"/>
      <c r="TXL21" s="102"/>
      <c r="TXM21" s="102"/>
      <c r="TXN21" s="102"/>
      <c r="TXO21" s="102"/>
      <c r="TXP21" s="102"/>
      <c r="TXQ21" s="102"/>
      <c r="TXR21" s="102"/>
      <c r="TXS21" s="102"/>
      <c r="TXT21" s="102"/>
      <c r="TXU21" s="102"/>
      <c r="TXV21" s="102"/>
      <c r="TXW21" s="102"/>
      <c r="TXX21" s="102"/>
      <c r="TXY21" s="102"/>
      <c r="TXZ21" s="102"/>
      <c r="TYA21" s="102"/>
      <c r="TYB21" s="102"/>
      <c r="TYC21" s="102"/>
      <c r="TYD21" s="102"/>
      <c r="TYE21" s="102"/>
      <c r="TYF21" s="102"/>
      <c r="TYG21" s="102"/>
      <c r="TYH21" s="102"/>
      <c r="TYI21" s="102"/>
      <c r="TYJ21" s="102"/>
      <c r="TYK21" s="102"/>
      <c r="TYL21" s="102"/>
      <c r="TYM21" s="102"/>
      <c r="TYN21" s="102"/>
      <c r="TYO21" s="102"/>
      <c r="TYP21" s="102"/>
      <c r="TYQ21" s="102"/>
      <c r="TYR21" s="102"/>
      <c r="TYS21" s="102"/>
      <c r="TYT21" s="102"/>
      <c r="TYU21" s="102"/>
      <c r="TYV21" s="102"/>
      <c r="TYW21" s="102"/>
      <c r="TYX21" s="102"/>
      <c r="TYY21" s="102"/>
      <c r="TYZ21" s="102"/>
      <c r="TZA21" s="102"/>
      <c r="TZB21" s="102"/>
      <c r="TZC21" s="102"/>
      <c r="TZD21" s="102"/>
      <c r="TZE21" s="102"/>
      <c r="TZF21" s="102"/>
      <c r="TZG21" s="102"/>
      <c r="TZH21" s="102"/>
      <c r="TZI21" s="102"/>
      <c r="TZJ21" s="102"/>
      <c r="TZK21" s="102"/>
      <c r="TZL21" s="102"/>
      <c r="TZM21" s="102"/>
      <c r="TZN21" s="102"/>
      <c r="TZO21" s="102"/>
      <c r="TZP21" s="102"/>
      <c r="TZQ21" s="102"/>
      <c r="TZR21" s="102"/>
      <c r="TZS21" s="102"/>
      <c r="TZT21" s="102"/>
      <c r="TZU21" s="102"/>
      <c r="TZV21" s="102"/>
      <c r="TZW21" s="102"/>
      <c r="TZX21" s="102"/>
      <c r="TZY21" s="102"/>
      <c r="TZZ21" s="102"/>
      <c r="UAA21" s="102"/>
      <c r="UAB21" s="102"/>
      <c r="UAC21" s="102"/>
      <c r="UAD21" s="102"/>
      <c r="UAE21" s="102"/>
      <c r="UAF21" s="102"/>
      <c r="UAG21" s="102"/>
      <c r="UAH21" s="102"/>
      <c r="UAI21" s="102"/>
      <c r="UAJ21" s="102"/>
      <c r="UAK21" s="102"/>
      <c r="UAL21" s="102"/>
      <c r="UAM21" s="102"/>
      <c r="UAN21" s="102"/>
      <c r="UAO21" s="102"/>
      <c r="UAP21" s="102"/>
      <c r="UAQ21" s="102"/>
      <c r="UAR21" s="102"/>
      <c r="UAS21" s="102"/>
      <c r="UAT21" s="102"/>
      <c r="UAU21" s="102"/>
      <c r="UAV21" s="102"/>
      <c r="UAW21" s="102"/>
      <c r="UAX21" s="102"/>
      <c r="UAY21" s="102"/>
      <c r="UAZ21" s="102"/>
      <c r="UBA21" s="102"/>
      <c r="UBB21" s="102"/>
      <c r="UBC21" s="102"/>
      <c r="UBD21" s="102"/>
      <c r="UBE21" s="102"/>
      <c r="UBF21" s="102"/>
      <c r="UBG21" s="102"/>
      <c r="UBH21" s="102"/>
      <c r="UBI21" s="102"/>
      <c r="UBJ21" s="102"/>
      <c r="UBK21" s="102"/>
      <c r="UBL21" s="102"/>
      <c r="UBM21" s="102"/>
      <c r="UBN21" s="102"/>
      <c r="UBO21" s="102"/>
      <c r="UBP21" s="102"/>
      <c r="UBQ21" s="102"/>
      <c r="UBR21" s="102"/>
      <c r="UBS21" s="102"/>
      <c r="UBT21" s="102"/>
      <c r="UBU21" s="102"/>
      <c r="UBV21" s="102"/>
      <c r="UBW21" s="102"/>
      <c r="UBX21" s="102"/>
      <c r="UBY21" s="102"/>
      <c r="UBZ21" s="102"/>
      <c r="UCA21" s="102"/>
      <c r="UCB21" s="102"/>
      <c r="UCC21" s="102"/>
      <c r="UCD21" s="102"/>
      <c r="UCE21" s="102"/>
      <c r="UCF21" s="102"/>
      <c r="UCG21" s="102"/>
      <c r="UCH21" s="102"/>
      <c r="UCI21" s="102"/>
      <c r="UCJ21" s="102"/>
      <c r="UCK21" s="102"/>
      <c r="UCL21" s="102"/>
      <c r="UCM21" s="102"/>
      <c r="UCN21" s="102"/>
      <c r="UCO21" s="102"/>
      <c r="UCP21" s="102"/>
      <c r="UCQ21" s="102"/>
      <c r="UCR21" s="102"/>
      <c r="UCS21" s="102"/>
      <c r="UCT21" s="102"/>
      <c r="UCU21" s="102"/>
      <c r="UCV21" s="102"/>
      <c r="UCW21" s="102"/>
      <c r="UCX21" s="102"/>
      <c r="UCY21" s="102"/>
      <c r="UCZ21" s="102"/>
      <c r="UDA21" s="102"/>
      <c r="UDB21" s="102"/>
      <c r="UDC21" s="102"/>
      <c r="UDD21" s="102"/>
      <c r="UDE21" s="102"/>
      <c r="UDF21" s="102"/>
      <c r="UDG21" s="102"/>
      <c r="UDH21" s="102"/>
      <c r="UDI21" s="102"/>
      <c r="UDJ21" s="102"/>
      <c r="UDK21" s="102"/>
      <c r="UDL21" s="102"/>
      <c r="UDM21" s="102"/>
      <c r="UDN21" s="102"/>
      <c r="UDO21" s="102"/>
      <c r="UDP21" s="102"/>
      <c r="UDQ21" s="102"/>
      <c r="UDR21" s="102"/>
      <c r="UDS21" s="102"/>
      <c r="UDT21" s="102"/>
      <c r="UDU21" s="102"/>
      <c r="UDV21" s="102"/>
      <c r="UDW21" s="102"/>
      <c r="UDX21" s="102"/>
      <c r="UDY21" s="102"/>
      <c r="UDZ21" s="102"/>
      <c r="UEA21" s="102"/>
      <c r="UEB21" s="102"/>
      <c r="UEC21" s="102"/>
      <c r="UED21" s="102"/>
      <c r="UEE21" s="102"/>
      <c r="UEF21" s="102"/>
      <c r="UEG21" s="102"/>
      <c r="UEH21" s="102"/>
      <c r="UEI21" s="102"/>
      <c r="UEJ21" s="102"/>
      <c r="UEK21" s="102"/>
      <c r="UEL21" s="102"/>
      <c r="UEM21" s="102"/>
      <c r="UEN21" s="102"/>
      <c r="UEO21" s="102"/>
      <c r="UEP21" s="102"/>
      <c r="UEQ21" s="102"/>
      <c r="UER21" s="102"/>
      <c r="UES21" s="102"/>
      <c r="UET21" s="102"/>
      <c r="UEU21" s="102"/>
      <c r="UEV21" s="102"/>
      <c r="UEW21" s="102"/>
      <c r="UEX21" s="102"/>
      <c r="UEY21" s="102"/>
      <c r="UEZ21" s="102"/>
      <c r="UFA21" s="102"/>
      <c r="UFB21" s="102"/>
      <c r="UFC21" s="102"/>
      <c r="UFD21" s="102"/>
      <c r="UFE21" s="102"/>
      <c r="UFF21" s="102"/>
      <c r="UFG21" s="102"/>
      <c r="UFH21" s="102"/>
      <c r="UFI21" s="102"/>
      <c r="UFJ21" s="102"/>
      <c r="UFK21" s="102"/>
      <c r="UFL21" s="102"/>
      <c r="UFM21" s="102"/>
      <c r="UFN21" s="102"/>
      <c r="UFO21" s="102"/>
      <c r="UFP21" s="102"/>
      <c r="UFQ21" s="102"/>
      <c r="UFR21" s="102"/>
      <c r="UFS21" s="102"/>
      <c r="UFT21" s="102"/>
      <c r="UFU21" s="102"/>
      <c r="UFV21" s="102"/>
      <c r="UFW21" s="102"/>
      <c r="UFX21" s="102"/>
      <c r="UFY21" s="102"/>
      <c r="UFZ21" s="102"/>
      <c r="UGA21" s="102"/>
      <c r="UGB21" s="102"/>
      <c r="UGC21" s="102"/>
      <c r="UGD21" s="102"/>
      <c r="UGE21" s="102"/>
      <c r="UGF21" s="102"/>
      <c r="UGG21" s="102"/>
      <c r="UGH21" s="102"/>
      <c r="UGI21" s="102"/>
      <c r="UGJ21" s="102"/>
      <c r="UGK21" s="102"/>
      <c r="UGL21" s="102"/>
      <c r="UGM21" s="102"/>
      <c r="UGN21" s="102"/>
      <c r="UGO21" s="102"/>
      <c r="UGP21" s="102"/>
      <c r="UGQ21" s="102"/>
      <c r="UGR21" s="102"/>
      <c r="UGS21" s="102"/>
      <c r="UGT21" s="102"/>
      <c r="UGU21" s="102"/>
      <c r="UGV21" s="102"/>
      <c r="UGW21" s="102"/>
      <c r="UGX21" s="102"/>
      <c r="UGY21" s="102"/>
      <c r="UGZ21" s="102"/>
      <c r="UHA21" s="102"/>
      <c r="UHB21" s="102"/>
      <c r="UHC21" s="102"/>
      <c r="UHD21" s="102"/>
      <c r="UHE21" s="102"/>
      <c r="UHF21" s="102"/>
      <c r="UHG21" s="102"/>
      <c r="UHH21" s="102"/>
      <c r="UHI21" s="102"/>
      <c r="UHJ21" s="102"/>
      <c r="UHK21" s="102"/>
      <c r="UHL21" s="102"/>
      <c r="UHM21" s="102"/>
      <c r="UHN21" s="102"/>
      <c r="UHO21" s="102"/>
      <c r="UHP21" s="102"/>
      <c r="UHQ21" s="102"/>
      <c r="UHR21" s="102"/>
      <c r="UHS21" s="102"/>
      <c r="UHT21" s="102"/>
      <c r="UHU21" s="102"/>
      <c r="UHV21" s="102"/>
      <c r="UHW21" s="102"/>
      <c r="UHX21" s="102"/>
      <c r="UHY21" s="102"/>
      <c r="UHZ21" s="102"/>
      <c r="UIA21" s="102"/>
      <c r="UIB21" s="102"/>
      <c r="UIC21" s="102"/>
      <c r="UID21" s="102"/>
      <c r="UIE21" s="102"/>
      <c r="UIF21" s="102"/>
      <c r="UIG21" s="102"/>
      <c r="UIH21" s="102"/>
      <c r="UII21" s="102"/>
      <c r="UIJ21" s="102"/>
      <c r="UIK21" s="102"/>
      <c r="UIL21" s="102"/>
      <c r="UIM21" s="102"/>
      <c r="UIN21" s="102"/>
      <c r="UIO21" s="102"/>
      <c r="UIP21" s="102"/>
      <c r="UIQ21" s="102"/>
      <c r="UIR21" s="102"/>
      <c r="UIS21" s="102"/>
      <c r="UIT21" s="102"/>
      <c r="UIU21" s="102"/>
      <c r="UIV21" s="102"/>
      <c r="UIW21" s="102"/>
      <c r="UIX21" s="102"/>
      <c r="UIY21" s="102"/>
      <c r="UIZ21" s="102"/>
      <c r="UJA21" s="102"/>
      <c r="UJB21" s="102"/>
      <c r="UJC21" s="102"/>
      <c r="UJD21" s="102"/>
      <c r="UJE21" s="102"/>
      <c r="UJF21" s="102"/>
      <c r="UJG21" s="102"/>
      <c r="UJH21" s="102"/>
      <c r="UJI21" s="102"/>
      <c r="UJJ21" s="102"/>
      <c r="UJK21" s="102"/>
      <c r="UJL21" s="102"/>
      <c r="UJM21" s="102"/>
      <c r="UJN21" s="102"/>
      <c r="UJO21" s="102"/>
      <c r="UJP21" s="102"/>
      <c r="UJQ21" s="102"/>
      <c r="UJR21" s="102"/>
      <c r="UJS21" s="102"/>
      <c r="UJT21" s="102"/>
      <c r="UJU21" s="102"/>
      <c r="UJV21" s="102"/>
      <c r="UJW21" s="102"/>
      <c r="UJX21" s="102"/>
      <c r="UJY21" s="102"/>
      <c r="UJZ21" s="102"/>
      <c r="UKA21" s="102"/>
      <c r="UKB21" s="102"/>
      <c r="UKC21" s="102"/>
      <c r="UKD21" s="102"/>
      <c r="UKE21" s="102"/>
      <c r="UKF21" s="102"/>
      <c r="UKG21" s="102"/>
      <c r="UKH21" s="102"/>
      <c r="UKI21" s="102"/>
      <c r="UKJ21" s="102"/>
      <c r="UKK21" s="102"/>
      <c r="UKL21" s="102"/>
      <c r="UKM21" s="102"/>
      <c r="UKN21" s="102"/>
      <c r="UKO21" s="102"/>
      <c r="UKP21" s="102"/>
      <c r="UKQ21" s="102"/>
      <c r="UKR21" s="102"/>
      <c r="UKS21" s="102"/>
      <c r="UKT21" s="102"/>
      <c r="UKU21" s="102"/>
      <c r="UKV21" s="102"/>
      <c r="UKW21" s="102"/>
      <c r="UKX21" s="102"/>
      <c r="UKY21" s="102"/>
      <c r="UKZ21" s="102"/>
      <c r="ULA21" s="102"/>
      <c r="ULB21" s="102"/>
      <c r="ULC21" s="102"/>
      <c r="ULD21" s="102"/>
      <c r="ULE21" s="102"/>
      <c r="ULF21" s="102"/>
      <c r="ULG21" s="102"/>
      <c r="ULH21" s="102"/>
      <c r="ULI21" s="102"/>
      <c r="ULJ21" s="102"/>
      <c r="ULK21" s="102"/>
      <c r="ULL21" s="102"/>
      <c r="ULM21" s="102"/>
      <c r="ULN21" s="102"/>
      <c r="ULO21" s="102"/>
      <c r="ULP21" s="102"/>
      <c r="ULQ21" s="102"/>
      <c r="ULR21" s="102"/>
      <c r="ULS21" s="102"/>
      <c r="ULT21" s="102"/>
      <c r="ULU21" s="102"/>
      <c r="ULV21" s="102"/>
      <c r="ULW21" s="102"/>
      <c r="ULX21" s="102"/>
      <c r="ULY21" s="102"/>
      <c r="ULZ21" s="102"/>
      <c r="UMA21" s="102"/>
      <c r="UMB21" s="102"/>
      <c r="UMC21" s="102"/>
      <c r="UMD21" s="102"/>
      <c r="UME21" s="102"/>
      <c r="UMF21" s="102"/>
      <c r="UMG21" s="102"/>
      <c r="UMH21" s="102"/>
      <c r="UMI21" s="102"/>
      <c r="UMJ21" s="102"/>
      <c r="UMK21" s="102"/>
      <c r="UML21" s="102"/>
      <c r="UMM21" s="102"/>
      <c r="UMN21" s="102"/>
      <c r="UMO21" s="102"/>
      <c r="UMP21" s="102"/>
      <c r="UMQ21" s="102"/>
      <c r="UMR21" s="102"/>
      <c r="UMS21" s="102"/>
      <c r="UMT21" s="102"/>
      <c r="UMU21" s="102"/>
      <c r="UMV21" s="102"/>
      <c r="UMW21" s="102"/>
      <c r="UMX21" s="102"/>
      <c r="UMY21" s="102"/>
      <c r="UMZ21" s="102"/>
      <c r="UNA21" s="102"/>
      <c r="UNB21" s="102"/>
      <c r="UNC21" s="102"/>
      <c r="UND21" s="102"/>
      <c r="UNE21" s="102"/>
      <c r="UNF21" s="102"/>
      <c r="UNG21" s="102"/>
      <c r="UNH21" s="102"/>
      <c r="UNI21" s="102"/>
      <c r="UNJ21" s="102"/>
      <c r="UNK21" s="102"/>
      <c r="UNL21" s="102"/>
      <c r="UNM21" s="102"/>
      <c r="UNN21" s="102"/>
      <c r="UNO21" s="102"/>
      <c r="UNP21" s="102"/>
      <c r="UNQ21" s="102"/>
      <c r="UNR21" s="102"/>
      <c r="UNS21" s="102"/>
      <c r="UNT21" s="102"/>
      <c r="UNU21" s="102"/>
      <c r="UNV21" s="102"/>
      <c r="UNW21" s="102"/>
      <c r="UNX21" s="102"/>
      <c r="UNY21" s="102"/>
      <c r="UNZ21" s="102"/>
      <c r="UOA21" s="102"/>
      <c r="UOB21" s="102"/>
      <c r="UOC21" s="102"/>
      <c r="UOD21" s="102"/>
      <c r="UOE21" s="102"/>
      <c r="UOF21" s="102"/>
      <c r="UOG21" s="102"/>
      <c r="UOH21" s="102"/>
      <c r="UOI21" s="102"/>
      <c r="UOJ21" s="102"/>
      <c r="UOK21" s="102"/>
      <c r="UOL21" s="102"/>
      <c r="UOM21" s="102"/>
      <c r="UON21" s="102"/>
      <c r="UOO21" s="102"/>
      <c r="UOP21" s="102"/>
      <c r="UOQ21" s="102"/>
      <c r="UOR21" s="102"/>
      <c r="UOS21" s="102"/>
      <c r="UOT21" s="102"/>
      <c r="UOU21" s="102"/>
      <c r="UOV21" s="102"/>
      <c r="UOW21" s="102"/>
      <c r="UOX21" s="102"/>
      <c r="UOY21" s="102"/>
      <c r="UOZ21" s="102"/>
      <c r="UPA21" s="102"/>
      <c r="UPB21" s="102"/>
      <c r="UPC21" s="102"/>
      <c r="UPD21" s="102"/>
      <c r="UPE21" s="102"/>
      <c r="UPF21" s="102"/>
      <c r="UPG21" s="102"/>
      <c r="UPH21" s="102"/>
      <c r="UPI21" s="102"/>
      <c r="UPJ21" s="102"/>
      <c r="UPK21" s="102"/>
      <c r="UPL21" s="102"/>
      <c r="UPM21" s="102"/>
      <c r="UPN21" s="102"/>
      <c r="UPO21" s="102"/>
      <c r="UPP21" s="102"/>
      <c r="UPQ21" s="102"/>
      <c r="UPR21" s="102"/>
      <c r="UPS21" s="102"/>
      <c r="UPT21" s="102"/>
      <c r="UPU21" s="102"/>
      <c r="UPV21" s="102"/>
      <c r="UPW21" s="102"/>
      <c r="UPX21" s="102"/>
      <c r="UPY21" s="102"/>
      <c r="UPZ21" s="102"/>
      <c r="UQA21" s="102"/>
      <c r="UQB21" s="102"/>
      <c r="UQC21" s="102"/>
      <c r="UQD21" s="102"/>
      <c r="UQE21" s="102"/>
      <c r="UQF21" s="102"/>
      <c r="UQG21" s="102"/>
      <c r="UQH21" s="102"/>
      <c r="UQI21" s="102"/>
      <c r="UQJ21" s="102"/>
      <c r="UQK21" s="102"/>
      <c r="UQL21" s="102"/>
      <c r="UQM21" s="102"/>
      <c r="UQN21" s="102"/>
      <c r="UQO21" s="102"/>
      <c r="UQP21" s="102"/>
      <c r="UQQ21" s="102"/>
      <c r="UQR21" s="102"/>
      <c r="UQS21" s="102"/>
      <c r="UQT21" s="102"/>
      <c r="UQU21" s="102"/>
      <c r="UQV21" s="102"/>
      <c r="UQW21" s="102"/>
      <c r="UQX21" s="102"/>
      <c r="UQY21" s="102"/>
      <c r="UQZ21" s="102"/>
      <c r="URA21" s="102"/>
      <c r="URB21" s="102"/>
      <c r="URC21" s="102"/>
      <c r="URD21" s="102"/>
      <c r="URE21" s="102"/>
      <c r="URF21" s="102"/>
      <c r="URG21" s="102"/>
      <c r="URH21" s="102"/>
      <c r="URI21" s="102"/>
      <c r="URJ21" s="102"/>
      <c r="URK21" s="102"/>
      <c r="URL21" s="102"/>
      <c r="URM21" s="102"/>
      <c r="URN21" s="102"/>
      <c r="URO21" s="102"/>
      <c r="URP21" s="102"/>
      <c r="URQ21" s="102"/>
      <c r="URR21" s="102"/>
      <c r="URS21" s="102"/>
      <c r="URT21" s="102"/>
      <c r="URU21" s="102"/>
      <c r="URV21" s="102"/>
      <c r="URW21" s="102"/>
      <c r="URX21" s="102"/>
      <c r="URY21" s="102"/>
      <c r="URZ21" s="102"/>
      <c r="USA21" s="102"/>
      <c r="USB21" s="102"/>
      <c r="USC21" s="102"/>
      <c r="USD21" s="102"/>
      <c r="USE21" s="102"/>
      <c r="USF21" s="102"/>
      <c r="USG21" s="102"/>
      <c r="USH21" s="102"/>
      <c r="USI21" s="102"/>
      <c r="USJ21" s="102"/>
      <c r="USK21" s="102"/>
      <c r="USL21" s="102"/>
      <c r="USM21" s="102"/>
      <c r="USN21" s="102"/>
      <c r="USO21" s="102"/>
      <c r="USP21" s="102"/>
      <c r="USQ21" s="102"/>
      <c r="USR21" s="102"/>
      <c r="USS21" s="102"/>
      <c r="UST21" s="102"/>
      <c r="USU21" s="102"/>
      <c r="USV21" s="102"/>
      <c r="USW21" s="102"/>
      <c r="USX21" s="102"/>
      <c r="USY21" s="102"/>
      <c r="USZ21" s="102"/>
      <c r="UTA21" s="102"/>
      <c r="UTB21" s="102"/>
      <c r="UTC21" s="102"/>
      <c r="UTD21" s="102"/>
      <c r="UTE21" s="102"/>
      <c r="UTF21" s="102"/>
      <c r="UTG21" s="102"/>
      <c r="UTH21" s="102"/>
      <c r="UTI21" s="102"/>
      <c r="UTJ21" s="102"/>
      <c r="UTK21" s="102"/>
      <c r="UTL21" s="102"/>
      <c r="UTM21" s="102"/>
      <c r="UTN21" s="102"/>
      <c r="UTO21" s="102"/>
      <c r="UTP21" s="102"/>
      <c r="UTQ21" s="102"/>
      <c r="UTR21" s="102"/>
      <c r="UTS21" s="102"/>
      <c r="UTT21" s="102"/>
      <c r="UTU21" s="102"/>
      <c r="UTV21" s="102"/>
      <c r="UTW21" s="102"/>
      <c r="UTX21" s="102"/>
      <c r="UTY21" s="102"/>
      <c r="UTZ21" s="102"/>
      <c r="UUA21" s="102"/>
      <c r="UUB21" s="102"/>
      <c r="UUC21" s="102"/>
      <c r="UUD21" s="102"/>
      <c r="UUE21" s="102"/>
      <c r="UUF21" s="102"/>
      <c r="UUG21" s="102"/>
      <c r="UUH21" s="102"/>
      <c r="UUI21" s="102"/>
      <c r="UUJ21" s="102"/>
      <c r="UUK21" s="102"/>
      <c r="UUL21" s="102"/>
      <c r="UUM21" s="102"/>
      <c r="UUN21" s="102"/>
      <c r="UUO21" s="102"/>
      <c r="UUP21" s="102"/>
      <c r="UUQ21" s="102"/>
      <c r="UUR21" s="102"/>
      <c r="UUS21" s="102"/>
      <c r="UUT21" s="102"/>
      <c r="UUU21" s="102"/>
      <c r="UUV21" s="102"/>
      <c r="UUW21" s="102"/>
      <c r="UUX21" s="102"/>
      <c r="UUY21" s="102"/>
      <c r="UUZ21" s="102"/>
      <c r="UVA21" s="102"/>
      <c r="UVB21" s="102"/>
      <c r="UVC21" s="102"/>
      <c r="UVD21" s="102"/>
      <c r="UVE21" s="102"/>
      <c r="UVF21" s="102"/>
      <c r="UVG21" s="102"/>
      <c r="UVH21" s="102"/>
      <c r="UVI21" s="102"/>
      <c r="UVJ21" s="102"/>
      <c r="UVK21" s="102"/>
      <c r="UVL21" s="102"/>
      <c r="UVM21" s="102"/>
      <c r="UVN21" s="102"/>
      <c r="UVO21" s="102"/>
      <c r="UVP21" s="102"/>
      <c r="UVQ21" s="102"/>
      <c r="UVR21" s="102"/>
      <c r="UVS21" s="102"/>
      <c r="UVT21" s="102"/>
      <c r="UVU21" s="102"/>
      <c r="UVV21" s="102"/>
      <c r="UVW21" s="102"/>
      <c r="UVX21" s="102"/>
      <c r="UVY21" s="102"/>
      <c r="UVZ21" s="102"/>
      <c r="UWA21" s="102"/>
      <c r="UWB21" s="102"/>
      <c r="UWC21" s="102"/>
      <c r="UWD21" s="102"/>
      <c r="UWE21" s="102"/>
      <c r="UWF21" s="102"/>
      <c r="UWG21" s="102"/>
      <c r="UWH21" s="102"/>
      <c r="UWI21" s="102"/>
      <c r="UWJ21" s="102"/>
      <c r="UWK21" s="102"/>
      <c r="UWL21" s="102"/>
      <c r="UWM21" s="102"/>
      <c r="UWN21" s="102"/>
      <c r="UWO21" s="102"/>
      <c r="UWP21" s="102"/>
      <c r="UWQ21" s="102"/>
      <c r="UWR21" s="102"/>
      <c r="UWS21" s="102"/>
      <c r="UWT21" s="102"/>
      <c r="UWU21" s="102"/>
      <c r="UWV21" s="102"/>
      <c r="UWW21" s="102"/>
      <c r="UWX21" s="102"/>
      <c r="UWY21" s="102"/>
      <c r="UWZ21" s="102"/>
      <c r="UXA21" s="102"/>
      <c r="UXB21" s="102"/>
      <c r="UXC21" s="102"/>
      <c r="UXD21" s="102"/>
      <c r="UXE21" s="102"/>
      <c r="UXF21" s="102"/>
      <c r="UXG21" s="102"/>
      <c r="UXH21" s="102"/>
      <c r="UXI21" s="102"/>
      <c r="UXJ21" s="102"/>
      <c r="UXK21" s="102"/>
      <c r="UXL21" s="102"/>
      <c r="UXM21" s="102"/>
      <c r="UXN21" s="102"/>
      <c r="UXO21" s="102"/>
      <c r="UXP21" s="102"/>
      <c r="UXQ21" s="102"/>
      <c r="UXR21" s="102"/>
      <c r="UXS21" s="102"/>
      <c r="UXT21" s="102"/>
      <c r="UXU21" s="102"/>
      <c r="UXV21" s="102"/>
      <c r="UXW21" s="102"/>
      <c r="UXX21" s="102"/>
      <c r="UXY21" s="102"/>
      <c r="UXZ21" s="102"/>
      <c r="UYA21" s="102"/>
      <c r="UYB21" s="102"/>
      <c r="UYC21" s="102"/>
      <c r="UYD21" s="102"/>
      <c r="UYE21" s="102"/>
      <c r="UYF21" s="102"/>
      <c r="UYG21" s="102"/>
      <c r="UYH21" s="102"/>
      <c r="UYI21" s="102"/>
      <c r="UYJ21" s="102"/>
      <c r="UYK21" s="102"/>
      <c r="UYL21" s="102"/>
      <c r="UYM21" s="102"/>
      <c r="UYN21" s="102"/>
      <c r="UYO21" s="102"/>
      <c r="UYP21" s="102"/>
      <c r="UYQ21" s="102"/>
      <c r="UYR21" s="102"/>
      <c r="UYS21" s="102"/>
      <c r="UYT21" s="102"/>
      <c r="UYU21" s="102"/>
      <c r="UYV21" s="102"/>
      <c r="UYW21" s="102"/>
      <c r="UYX21" s="102"/>
      <c r="UYY21" s="102"/>
      <c r="UYZ21" s="102"/>
      <c r="UZA21" s="102"/>
      <c r="UZB21" s="102"/>
      <c r="UZC21" s="102"/>
      <c r="UZD21" s="102"/>
      <c r="UZE21" s="102"/>
      <c r="UZF21" s="102"/>
      <c r="UZG21" s="102"/>
      <c r="UZH21" s="102"/>
      <c r="UZI21" s="102"/>
      <c r="UZJ21" s="102"/>
      <c r="UZK21" s="102"/>
      <c r="UZL21" s="102"/>
      <c r="UZM21" s="102"/>
      <c r="UZN21" s="102"/>
      <c r="UZO21" s="102"/>
      <c r="UZP21" s="102"/>
      <c r="UZQ21" s="102"/>
      <c r="UZR21" s="102"/>
      <c r="UZS21" s="102"/>
      <c r="UZT21" s="102"/>
      <c r="UZU21" s="102"/>
      <c r="UZV21" s="102"/>
      <c r="UZW21" s="102"/>
      <c r="UZX21" s="102"/>
      <c r="UZY21" s="102"/>
      <c r="UZZ21" s="102"/>
      <c r="VAA21" s="102"/>
      <c r="VAB21" s="102"/>
      <c r="VAC21" s="102"/>
      <c r="VAD21" s="102"/>
      <c r="VAE21" s="102"/>
      <c r="VAF21" s="102"/>
      <c r="VAG21" s="102"/>
      <c r="VAH21" s="102"/>
      <c r="VAI21" s="102"/>
      <c r="VAJ21" s="102"/>
      <c r="VAK21" s="102"/>
      <c r="VAL21" s="102"/>
      <c r="VAM21" s="102"/>
      <c r="VAN21" s="102"/>
      <c r="VAO21" s="102"/>
      <c r="VAP21" s="102"/>
      <c r="VAQ21" s="102"/>
      <c r="VAR21" s="102"/>
      <c r="VAS21" s="102"/>
      <c r="VAT21" s="102"/>
      <c r="VAU21" s="102"/>
      <c r="VAV21" s="102"/>
      <c r="VAW21" s="102"/>
      <c r="VAX21" s="102"/>
      <c r="VAY21" s="102"/>
      <c r="VAZ21" s="102"/>
      <c r="VBA21" s="102"/>
      <c r="VBB21" s="102"/>
      <c r="VBC21" s="102"/>
      <c r="VBD21" s="102"/>
      <c r="VBE21" s="102"/>
      <c r="VBF21" s="102"/>
      <c r="VBG21" s="102"/>
      <c r="VBH21" s="102"/>
      <c r="VBI21" s="102"/>
      <c r="VBJ21" s="102"/>
      <c r="VBK21" s="102"/>
      <c r="VBL21" s="102"/>
      <c r="VBM21" s="102"/>
      <c r="VBN21" s="102"/>
      <c r="VBO21" s="102"/>
      <c r="VBP21" s="102"/>
      <c r="VBQ21" s="102"/>
      <c r="VBR21" s="102"/>
      <c r="VBS21" s="102"/>
      <c r="VBT21" s="102"/>
      <c r="VBU21" s="102"/>
      <c r="VBV21" s="102"/>
      <c r="VBW21" s="102"/>
      <c r="VBX21" s="102"/>
      <c r="VBY21" s="102"/>
      <c r="VBZ21" s="102"/>
      <c r="VCA21" s="102"/>
      <c r="VCB21" s="102"/>
      <c r="VCC21" s="102"/>
      <c r="VCD21" s="102"/>
      <c r="VCE21" s="102"/>
      <c r="VCF21" s="102"/>
      <c r="VCG21" s="102"/>
      <c r="VCH21" s="102"/>
      <c r="VCI21" s="102"/>
      <c r="VCJ21" s="102"/>
      <c r="VCK21" s="102"/>
      <c r="VCL21" s="102"/>
      <c r="VCM21" s="102"/>
      <c r="VCN21" s="102"/>
      <c r="VCO21" s="102"/>
      <c r="VCP21" s="102"/>
      <c r="VCQ21" s="102"/>
      <c r="VCR21" s="102"/>
      <c r="VCS21" s="102"/>
      <c r="VCT21" s="102"/>
      <c r="VCU21" s="102"/>
      <c r="VCV21" s="102"/>
      <c r="VCW21" s="102"/>
      <c r="VCX21" s="102"/>
      <c r="VCY21" s="102"/>
      <c r="VCZ21" s="102"/>
      <c r="VDA21" s="102"/>
      <c r="VDB21" s="102"/>
      <c r="VDC21" s="102"/>
      <c r="VDD21" s="102"/>
      <c r="VDE21" s="102"/>
      <c r="VDF21" s="102"/>
      <c r="VDG21" s="102"/>
      <c r="VDH21" s="102"/>
      <c r="VDI21" s="102"/>
      <c r="VDJ21" s="102"/>
      <c r="VDK21" s="102"/>
      <c r="VDL21" s="102"/>
      <c r="VDM21" s="102"/>
      <c r="VDN21" s="102"/>
      <c r="VDO21" s="102"/>
      <c r="VDP21" s="102"/>
      <c r="VDQ21" s="102"/>
      <c r="VDR21" s="102"/>
      <c r="VDS21" s="102"/>
      <c r="VDT21" s="102"/>
      <c r="VDU21" s="102"/>
      <c r="VDV21" s="102"/>
      <c r="VDW21" s="102"/>
      <c r="VDX21" s="102"/>
      <c r="VDY21" s="102"/>
      <c r="VDZ21" s="102"/>
      <c r="VEA21" s="102"/>
      <c r="VEB21" s="102"/>
      <c r="VEC21" s="102"/>
      <c r="VED21" s="102"/>
      <c r="VEE21" s="102"/>
      <c r="VEF21" s="102"/>
      <c r="VEG21" s="102"/>
      <c r="VEH21" s="102"/>
      <c r="VEI21" s="102"/>
      <c r="VEJ21" s="102"/>
      <c r="VEK21" s="102"/>
      <c r="VEL21" s="102"/>
      <c r="VEM21" s="102"/>
      <c r="VEN21" s="102"/>
      <c r="VEO21" s="102"/>
      <c r="VEP21" s="102"/>
      <c r="VEQ21" s="102"/>
      <c r="VER21" s="102"/>
      <c r="VES21" s="102"/>
      <c r="VET21" s="102"/>
      <c r="VEU21" s="102"/>
      <c r="VEV21" s="102"/>
      <c r="VEW21" s="102"/>
      <c r="VEX21" s="102"/>
      <c r="VEY21" s="102"/>
      <c r="VEZ21" s="102"/>
      <c r="VFA21" s="102"/>
      <c r="VFB21" s="102"/>
      <c r="VFC21" s="102"/>
      <c r="VFD21" s="102"/>
      <c r="VFE21" s="102"/>
      <c r="VFF21" s="102"/>
      <c r="VFG21" s="102"/>
      <c r="VFH21" s="102"/>
      <c r="VFI21" s="102"/>
      <c r="VFJ21" s="102"/>
      <c r="VFK21" s="102"/>
      <c r="VFL21" s="102"/>
      <c r="VFM21" s="102"/>
      <c r="VFN21" s="102"/>
      <c r="VFO21" s="102"/>
      <c r="VFP21" s="102"/>
      <c r="VFQ21" s="102"/>
      <c r="VFR21" s="102"/>
      <c r="VFS21" s="102"/>
      <c r="VFT21" s="102"/>
      <c r="VFU21" s="102"/>
      <c r="VFV21" s="102"/>
      <c r="VFW21" s="102"/>
      <c r="VFX21" s="102"/>
      <c r="VFY21" s="102"/>
      <c r="VFZ21" s="102"/>
      <c r="VGA21" s="102"/>
      <c r="VGB21" s="102"/>
      <c r="VGC21" s="102"/>
      <c r="VGD21" s="102"/>
      <c r="VGE21" s="102"/>
      <c r="VGF21" s="102"/>
      <c r="VGG21" s="102"/>
      <c r="VGH21" s="102"/>
      <c r="VGI21" s="102"/>
      <c r="VGJ21" s="102"/>
      <c r="VGK21" s="102"/>
      <c r="VGL21" s="102"/>
      <c r="VGM21" s="102"/>
      <c r="VGN21" s="102"/>
      <c r="VGO21" s="102"/>
      <c r="VGP21" s="102"/>
      <c r="VGQ21" s="102"/>
      <c r="VGR21" s="102"/>
      <c r="VGS21" s="102"/>
      <c r="VGT21" s="102"/>
      <c r="VGU21" s="102"/>
      <c r="VGV21" s="102"/>
      <c r="VGW21" s="102"/>
      <c r="VGX21" s="102"/>
      <c r="VGY21" s="102"/>
      <c r="VGZ21" s="102"/>
      <c r="VHA21" s="102"/>
      <c r="VHB21" s="102"/>
      <c r="VHC21" s="102"/>
      <c r="VHD21" s="102"/>
      <c r="VHE21" s="102"/>
      <c r="VHF21" s="102"/>
      <c r="VHG21" s="102"/>
      <c r="VHH21" s="102"/>
      <c r="VHI21" s="102"/>
      <c r="VHJ21" s="102"/>
      <c r="VHK21" s="102"/>
      <c r="VHL21" s="102"/>
      <c r="VHM21" s="102"/>
      <c r="VHN21" s="102"/>
      <c r="VHO21" s="102"/>
      <c r="VHP21" s="102"/>
      <c r="VHQ21" s="102"/>
      <c r="VHR21" s="102"/>
      <c r="VHS21" s="102"/>
      <c r="VHT21" s="102"/>
      <c r="VHU21" s="102"/>
      <c r="VHV21" s="102"/>
      <c r="VHW21" s="102"/>
      <c r="VHX21" s="102"/>
      <c r="VHY21" s="102"/>
      <c r="VHZ21" s="102"/>
      <c r="VIA21" s="102"/>
      <c r="VIB21" s="102"/>
      <c r="VIC21" s="102"/>
      <c r="VID21" s="102"/>
      <c r="VIE21" s="102"/>
      <c r="VIF21" s="102"/>
      <c r="VIG21" s="102"/>
      <c r="VIH21" s="102"/>
      <c r="VII21" s="102"/>
      <c r="VIJ21" s="102"/>
      <c r="VIK21" s="102"/>
      <c r="VIL21" s="102"/>
      <c r="VIM21" s="102"/>
      <c r="VIN21" s="102"/>
      <c r="VIO21" s="102"/>
      <c r="VIP21" s="102"/>
      <c r="VIQ21" s="102"/>
      <c r="VIR21" s="102"/>
      <c r="VIS21" s="102"/>
      <c r="VIT21" s="102"/>
      <c r="VIU21" s="102"/>
      <c r="VIV21" s="102"/>
      <c r="VIW21" s="102"/>
      <c r="VIX21" s="102"/>
      <c r="VIY21" s="102"/>
      <c r="VIZ21" s="102"/>
      <c r="VJA21" s="102"/>
      <c r="VJB21" s="102"/>
      <c r="VJC21" s="102"/>
      <c r="VJD21" s="102"/>
      <c r="VJE21" s="102"/>
      <c r="VJF21" s="102"/>
      <c r="VJG21" s="102"/>
      <c r="VJH21" s="102"/>
      <c r="VJI21" s="102"/>
      <c r="VJJ21" s="102"/>
      <c r="VJK21" s="102"/>
      <c r="VJL21" s="102"/>
      <c r="VJM21" s="102"/>
      <c r="VJN21" s="102"/>
      <c r="VJO21" s="102"/>
      <c r="VJP21" s="102"/>
      <c r="VJQ21" s="102"/>
      <c r="VJR21" s="102"/>
      <c r="VJS21" s="102"/>
      <c r="VJT21" s="102"/>
      <c r="VJU21" s="102"/>
      <c r="VJV21" s="102"/>
      <c r="VJW21" s="102"/>
      <c r="VJX21" s="102"/>
      <c r="VJY21" s="102"/>
      <c r="VJZ21" s="102"/>
      <c r="VKA21" s="102"/>
      <c r="VKB21" s="102"/>
      <c r="VKC21" s="102"/>
      <c r="VKD21" s="102"/>
      <c r="VKE21" s="102"/>
      <c r="VKF21" s="102"/>
      <c r="VKG21" s="102"/>
      <c r="VKH21" s="102"/>
      <c r="VKI21" s="102"/>
      <c r="VKJ21" s="102"/>
      <c r="VKK21" s="102"/>
      <c r="VKL21" s="102"/>
      <c r="VKM21" s="102"/>
      <c r="VKN21" s="102"/>
      <c r="VKO21" s="102"/>
      <c r="VKP21" s="102"/>
      <c r="VKQ21" s="102"/>
      <c r="VKR21" s="102"/>
      <c r="VKS21" s="102"/>
      <c r="VKT21" s="102"/>
      <c r="VKU21" s="102"/>
      <c r="VKV21" s="102"/>
      <c r="VKW21" s="102"/>
      <c r="VKX21" s="102"/>
      <c r="VKY21" s="102"/>
      <c r="VKZ21" s="102"/>
      <c r="VLA21" s="102"/>
      <c r="VLB21" s="102"/>
      <c r="VLC21" s="102"/>
      <c r="VLD21" s="102"/>
      <c r="VLE21" s="102"/>
      <c r="VLF21" s="102"/>
      <c r="VLG21" s="102"/>
      <c r="VLH21" s="102"/>
      <c r="VLI21" s="102"/>
      <c r="VLJ21" s="102"/>
      <c r="VLK21" s="102"/>
      <c r="VLL21" s="102"/>
      <c r="VLM21" s="102"/>
      <c r="VLN21" s="102"/>
      <c r="VLO21" s="102"/>
      <c r="VLP21" s="102"/>
      <c r="VLQ21" s="102"/>
      <c r="VLR21" s="102"/>
      <c r="VLS21" s="102"/>
      <c r="VLT21" s="102"/>
      <c r="VLU21" s="102"/>
      <c r="VLV21" s="102"/>
      <c r="VLW21" s="102"/>
      <c r="VLX21" s="102"/>
      <c r="VLY21" s="102"/>
      <c r="VLZ21" s="102"/>
      <c r="VMA21" s="102"/>
      <c r="VMB21" s="102"/>
      <c r="VMC21" s="102"/>
      <c r="VMD21" s="102"/>
      <c r="VME21" s="102"/>
      <c r="VMF21" s="102"/>
      <c r="VMG21" s="102"/>
      <c r="VMH21" s="102"/>
      <c r="VMI21" s="102"/>
      <c r="VMJ21" s="102"/>
      <c r="VMK21" s="102"/>
      <c r="VML21" s="102"/>
      <c r="VMM21" s="102"/>
      <c r="VMN21" s="102"/>
      <c r="VMO21" s="102"/>
      <c r="VMP21" s="102"/>
      <c r="VMQ21" s="102"/>
      <c r="VMR21" s="102"/>
      <c r="VMS21" s="102"/>
      <c r="VMT21" s="102"/>
      <c r="VMU21" s="102"/>
      <c r="VMV21" s="102"/>
      <c r="VMW21" s="102"/>
      <c r="VMX21" s="102"/>
      <c r="VMY21" s="102"/>
      <c r="VMZ21" s="102"/>
      <c r="VNA21" s="102"/>
      <c r="VNB21" s="102"/>
      <c r="VNC21" s="102"/>
      <c r="VND21" s="102"/>
      <c r="VNE21" s="102"/>
      <c r="VNF21" s="102"/>
      <c r="VNG21" s="102"/>
      <c r="VNH21" s="102"/>
      <c r="VNI21" s="102"/>
      <c r="VNJ21" s="102"/>
      <c r="VNK21" s="102"/>
      <c r="VNL21" s="102"/>
      <c r="VNM21" s="102"/>
      <c r="VNN21" s="102"/>
      <c r="VNO21" s="102"/>
      <c r="VNP21" s="102"/>
      <c r="VNQ21" s="102"/>
      <c r="VNR21" s="102"/>
      <c r="VNS21" s="102"/>
      <c r="VNT21" s="102"/>
      <c r="VNU21" s="102"/>
      <c r="VNV21" s="102"/>
      <c r="VNW21" s="102"/>
      <c r="VNX21" s="102"/>
      <c r="VNY21" s="102"/>
      <c r="VNZ21" s="102"/>
      <c r="VOA21" s="102"/>
      <c r="VOB21" s="102"/>
      <c r="VOC21" s="102"/>
      <c r="VOD21" s="102"/>
      <c r="VOE21" s="102"/>
      <c r="VOF21" s="102"/>
      <c r="VOG21" s="102"/>
      <c r="VOH21" s="102"/>
      <c r="VOI21" s="102"/>
      <c r="VOJ21" s="102"/>
      <c r="VOK21" s="102"/>
      <c r="VOL21" s="102"/>
      <c r="VOM21" s="102"/>
      <c r="VON21" s="102"/>
      <c r="VOO21" s="102"/>
      <c r="VOP21" s="102"/>
      <c r="VOQ21" s="102"/>
      <c r="VOR21" s="102"/>
      <c r="VOS21" s="102"/>
      <c r="VOT21" s="102"/>
      <c r="VOU21" s="102"/>
      <c r="VOV21" s="102"/>
      <c r="VOW21" s="102"/>
      <c r="VOX21" s="102"/>
      <c r="VOY21" s="102"/>
      <c r="VOZ21" s="102"/>
      <c r="VPA21" s="102"/>
      <c r="VPB21" s="102"/>
      <c r="VPC21" s="102"/>
      <c r="VPD21" s="102"/>
      <c r="VPE21" s="102"/>
      <c r="VPF21" s="102"/>
      <c r="VPG21" s="102"/>
      <c r="VPH21" s="102"/>
      <c r="VPI21" s="102"/>
      <c r="VPJ21" s="102"/>
      <c r="VPK21" s="102"/>
      <c r="VPL21" s="102"/>
      <c r="VPM21" s="102"/>
      <c r="VPN21" s="102"/>
      <c r="VPO21" s="102"/>
      <c r="VPP21" s="102"/>
      <c r="VPQ21" s="102"/>
      <c r="VPR21" s="102"/>
      <c r="VPS21" s="102"/>
      <c r="VPT21" s="102"/>
      <c r="VPU21" s="102"/>
      <c r="VPV21" s="102"/>
      <c r="VPW21" s="102"/>
      <c r="VPX21" s="102"/>
      <c r="VPY21" s="102"/>
      <c r="VPZ21" s="102"/>
      <c r="VQA21" s="102"/>
      <c r="VQB21" s="102"/>
      <c r="VQC21" s="102"/>
      <c r="VQD21" s="102"/>
      <c r="VQE21" s="102"/>
      <c r="VQF21" s="102"/>
      <c r="VQG21" s="102"/>
      <c r="VQH21" s="102"/>
      <c r="VQI21" s="102"/>
      <c r="VQJ21" s="102"/>
      <c r="VQK21" s="102"/>
      <c r="VQL21" s="102"/>
      <c r="VQM21" s="102"/>
      <c r="VQN21" s="102"/>
      <c r="VQO21" s="102"/>
      <c r="VQP21" s="102"/>
      <c r="VQQ21" s="102"/>
      <c r="VQR21" s="102"/>
      <c r="VQS21" s="102"/>
      <c r="VQT21" s="102"/>
      <c r="VQU21" s="102"/>
      <c r="VQV21" s="102"/>
      <c r="VQW21" s="102"/>
      <c r="VQX21" s="102"/>
      <c r="VQY21" s="102"/>
      <c r="VQZ21" s="102"/>
      <c r="VRA21" s="102"/>
      <c r="VRB21" s="102"/>
      <c r="VRC21" s="102"/>
      <c r="VRD21" s="102"/>
      <c r="VRE21" s="102"/>
      <c r="VRF21" s="102"/>
      <c r="VRG21" s="102"/>
      <c r="VRH21" s="102"/>
      <c r="VRI21" s="102"/>
      <c r="VRJ21" s="102"/>
      <c r="VRK21" s="102"/>
      <c r="VRL21" s="102"/>
      <c r="VRM21" s="102"/>
      <c r="VRN21" s="102"/>
      <c r="VRO21" s="102"/>
      <c r="VRP21" s="102"/>
      <c r="VRQ21" s="102"/>
      <c r="VRR21" s="102"/>
      <c r="VRS21" s="102"/>
      <c r="VRT21" s="102"/>
      <c r="VRU21" s="102"/>
      <c r="VRV21" s="102"/>
      <c r="VRW21" s="102"/>
      <c r="VRX21" s="102"/>
      <c r="VRY21" s="102"/>
      <c r="VRZ21" s="102"/>
      <c r="VSA21" s="102"/>
      <c r="VSB21" s="102"/>
      <c r="VSC21" s="102"/>
      <c r="VSD21" s="102"/>
      <c r="VSE21" s="102"/>
      <c r="VSF21" s="102"/>
      <c r="VSG21" s="102"/>
      <c r="VSH21" s="102"/>
      <c r="VSI21" s="102"/>
      <c r="VSJ21" s="102"/>
      <c r="VSK21" s="102"/>
      <c r="VSL21" s="102"/>
      <c r="VSM21" s="102"/>
      <c r="VSN21" s="102"/>
      <c r="VSO21" s="102"/>
      <c r="VSP21" s="102"/>
      <c r="VSQ21" s="102"/>
      <c r="VSR21" s="102"/>
      <c r="VSS21" s="102"/>
      <c r="VST21" s="102"/>
      <c r="VSU21" s="102"/>
      <c r="VSV21" s="102"/>
      <c r="VSW21" s="102"/>
      <c r="VSX21" s="102"/>
      <c r="VSY21" s="102"/>
      <c r="VSZ21" s="102"/>
      <c r="VTA21" s="102"/>
      <c r="VTB21" s="102"/>
      <c r="VTC21" s="102"/>
      <c r="VTD21" s="102"/>
      <c r="VTE21" s="102"/>
      <c r="VTF21" s="102"/>
      <c r="VTG21" s="102"/>
      <c r="VTH21" s="102"/>
      <c r="VTI21" s="102"/>
      <c r="VTJ21" s="102"/>
      <c r="VTK21" s="102"/>
      <c r="VTL21" s="102"/>
      <c r="VTM21" s="102"/>
      <c r="VTN21" s="102"/>
      <c r="VTO21" s="102"/>
      <c r="VTP21" s="102"/>
      <c r="VTQ21" s="102"/>
      <c r="VTR21" s="102"/>
      <c r="VTS21" s="102"/>
      <c r="VTT21" s="102"/>
      <c r="VTU21" s="102"/>
      <c r="VTV21" s="102"/>
      <c r="VTW21" s="102"/>
      <c r="VTX21" s="102"/>
      <c r="VTY21" s="102"/>
      <c r="VTZ21" s="102"/>
      <c r="VUA21" s="102"/>
      <c r="VUB21" s="102"/>
      <c r="VUC21" s="102"/>
      <c r="VUD21" s="102"/>
      <c r="VUE21" s="102"/>
      <c r="VUF21" s="102"/>
      <c r="VUG21" s="102"/>
      <c r="VUH21" s="102"/>
      <c r="VUI21" s="102"/>
      <c r="VUJ21" s="102"/>
      <c r="VUK21" s="102"/>
      <c r="VUL21" s="102"/>
      <c r="VUM21" s="102"/>
      <c r="VUN21" s="102"/>
      <c r="VUO21" s="102"/>
      <c r="VUP21" s="102"/>
      <c r="VUQ21" s="102"/>
      <c r="VUR21" s="102"/>
      <c r="VUS21" s="102"/>
      <c r="VUT21" s="102"/>
      <c r="VUU21" s="102"/>
      <c r="VUV21" s="102"/>
      <c r="VUW21" s="102"/>
      <c r="VUX21" s="102"/>
      <c r="VUY21" s="102"/>
      <c r="VUZ21" s="102"/>
      <c r="VVA21" s="102"/>
      <c r="VVB21" s="102"/>
      <c r="VVC21" s="102"/>
      <c r="VVD21" s="102"/>
      <c r="VVE21" s="102"/>
      <c r="VVF21" s="102"/>
      <c r="VVG21" s="102"/>
      <c r="VVH21" s="102"/>
      <c r="VVI21" s="102"/>
      <c r="VVJ21" s="102"/>
      <c r="VVK21" s="102"/>
      <c r="VVL21" s="102"/>
      <c r="VVM21" s="102"/>
      <c r="VVN21" s="102"/>
      <c r="VVO21" s="102"/>
      <c r="VVP21" s="102"/>
      <c r="VVQ21" s="102"/>
      <c r="VVR21" s="102"/>
      <c r="VVS21" s="102"/>
      <c r="VVT21" s="102"/>
      <c r="VVU21" s="102"/>
      <c r="VVV21" s="102"/>
      <c r="VVW21" s="102"/>
      <c r="VVX21" s="102"/>
      <c r="VVY21" s="102"/>
      <c r="VVZ21" s="102"/>
      <c r="VWA21" s="102"/>
      <c r="VWB21" s="102"/>
      <c r="VWC21" s="102"/>
      <c r="VWD21" s="102"/>
      <c r="VWE21" s="102"/>
      <c r="VWF21" s="102"/>
      <c r="VWG21" s="102"/>
      <c r="VWH21" s="102"/>
      <c r="VWI21" s="102"/>
      <c r="VWJ21" s="102"/>
      <c r="VWK21" s="102"/>
      <c r="VWL21" s="102"/>
      <c r="VWM21" s="102"/>
      <c r="VWN21" s="102"/>
      <c r="VWO21" s="102"/>
      <c r="VWP21" s="102"/>
      <c r="VWQ21" s="102"/>
      <c r="VWR21" s="102"/>
      <c r="VWS21" s="102"/>
      <c r="VWT21" s="102"/>
      <c r="VWU21" s="102"/>
      <c r="VWV21" s="102"/>
      <c r="VWW21" s="102"/>
      <c r="VWX21" s="102"/>
      <c r="VWY21" s="102"/>
      <c r="VWZ21" s="102"/>
      <c r="VXA21" s="102"/>
      <c r="VXB21" s="102"/>
      <c r="VXC21" s="102"/>
      <c r="VXD21" s="102"/>
      <c r="VXE21" s="102"/>
      <c r="VXF21" s="102"/>
      <c r="VXG21" s="102"/>
      <c r="VXH21" s="102"/>
      <c r="VXI21" s="102"/>
      <c r="VXJ21" s="102"/>
      <c r="VXK21" s="102"/>
      <c r="VXL21" s="102"/>
      <c r="VXM21" s="102"/>
      <c r="VXN21" s="102"/>
      <c r="VXO21" s="102"/>
      <c r="VXP21" s="102"/>
      <c r="VXQ21" s="102"/>
      <c r="VXR21" s="102"/>
      <c r="VXS21" s="102"/>
      <c r="VXT21" s="102"/>
      <c r="VXU21" s="102"/>
      <c r="VXV21" s="102"/>
      <c r="VXW21" s="102"/>
      <c r="VXX21" s="102"/>
      <c r="VXY21" s="102"/>
      <c r="VXZ21" s="102"/>
      <c r="VYA21" s="102"/>
      <c r="VYB21" s="102"/>
      <c r="VYC21" s="102"/>
      <c r="VYD21" s="102"/>
      <c r="VYE21" s="102"/>
      <c r="VYF21" s="102"/>
      <c r="VYG21" s="102"/>
      <c r="VYH21" s="102"/>
      <c r="VYI21" s="102"/>
      <c r="VYJ21" s="102"/>
      <c r="VYK21" s="102"/>
      <c r="VYL21" s="102"/>
      <c r="VYM21" s="102"/>
      <c r="VYN21" s="102"/>
      <c r="VYO21" s="102"/>
      <c r="VYP21" s="102"/>
      <c r="VYQ21" s="102"/>
      <c r="VYR21" s="102"/>
      <c r="VYS21" s="102"/>
      <c r="VYT21" s="102"/>
      <c r="VYU21" s="102"/>
      <c r="VYV21" s="102"/>
      <c r="VYW21" s="102"/>
      <c r="VYX21" s="102"/>
      <c r="VYY21" s="102"/>
      <c r="VYZ21" s="102"/>
      <c r="VZA21" s="102"/>
      <c r="VZB21" s="102"/>
      <c r="VZC21" s="102"/>
      <c r="VZD21" s="102"/>
      <c r="VZE21" s="102"/>
      <c r="VZF21" s="102"/>
      <c r="VZG21" s="102"/>
      <c r="VZH21" s="102"/>
      <c r="VZI21" s="102"/>
      <c r="VZJ21" s="102"/>
      <c r="VZK21" s="102"/>
      <c r="VZL21" s="102"/>
      <c r="VZM21" s="102"/>
      <c r="VZN21" s="102"/>
      <c r="VZO21" s="102"/>
      <c r="VZP21" s="102"/>
      <c r="VZQ21" s="102"/>
      <c r="VZR21" s="102"/>
      <c r="VZS21" s="102"/>
      <c r="VZT21" s="102"/>
      <c r="VZU21" s="102"/>
      <c r="VZV21" s="102"/>
      <c r="VZW21" s="102"/>
      <c r="VZX21" s="102"/>
      <c r="VZY21" s="102"/>
      <c r="VZZ21" s="102"/>
      <c r="WAA21" s="102"/>
      <c r="WAB21" s="102"/>
      <c r="WAC21" s="102"/>
      <c r="WAD21" s="102"/>
      <c r="WAE21" s="102"/>
      <c r="WAF21" s="102"/>
      <c r="WAG21" s="102"/>
      <c r="WAH21" s="102"/>
      <c r="WAI21" s="102"/>
      <c r="WAJ21" s="102"/>
      <c r="WAK21" s="102"/>
      <c r="WAL21" s="102"/>
      <c r="WAM21" s="102"/>
      <c r="WAN21" s="102"/>
      <c r="WAO21" s="102"/>
      <c r="WAP21" s="102"/>
      <c r="WAQ21" s="102"/>
      <c r="WAR21" s="102"/>
      <c r="WAS21" s="102"/>
      <c r="WAT21" s="102"/>
      <c r="WAU21" s="102"/>
      <c r="WAV21" s="102"/>
      <c r="WAW21" s="102"/>
      <c r="WAX21" s="102"/>
      <c r="WAY21" s="102"/>
      <c r="WAZ21" s="102"/>
      <c r="WBA21" s="102"/>
      <c r="WBB21" s="102"/>
      <c r="WBC21" s="102"/>
      <c r="WBD21" s="102"/>
      <c r="WBE21" s="102"/>
      <c r="WBF21" s="102"/>
      <c r="WBG21" s="102"/>
      <c r="WBH21" s="102"/>
      <c r="WBI21" s="102"/>
      <c r="WBJ21" s="102"/>
      <c r="WBK21" s="102"/>
      <c r="WBL21" s="102"/>
      <c r="WBM21" s="102"/>
      <c r="WBN21" s="102"/>
      <c r="WBO21" s="102"/>
      <c r="WBP21" s="102"/>
      <c r="WBQ21" s="102"/>
      <c r="WBR21" s="102"/>
      <c r="WBS21" s="102"/>
      <c r="WBT21" s="102"/>
      <c r="WBU21" s="102"/>
      <c r="WBV21" s="102"/>
      <c r="WBW21" s="102"/>
      <c r="WBX21" s="102"/>
      <c r="WBY21" s="102"/>
      <c r="WBZ21" s="102"/>
      <c r="WCA21" s="102"/>
      <c r="WCB21" s="102"/>
      <c r="WCC21" s="102"/>
      <c r="WCD21" s="102"/>
      <c r="WCE21" s="102"/>
      <c r="WCF21" s="102"/>
      <c r="WCG21" s="102"/>
      <c r="WCH21" s="102"/>
      <c r="WCI21" s="102"/>
      <c r="WCJ21" s="102"/>
      <c r="WCK21" s="102"/>
      <c r="WCL21" s="102"/>
      <c r="WCM21" s="102"/>
      <c r="WCN21" s="102"/>
      <c r="WCO21" s="102"/>
      <c r="WCP21" s="102"/>
      <c r="WCQ21" s="102"/>
      <c r="WCR21" s="102"/>
      <c r="WCS21" s="102"/>
      <c r="WCT21" s="102"/>
      <c r="WCU21" s="102"/>
      <c r="WCV21" s="102"/>
      <c r="WCW21" s="102"/>
      <c r="WCX21" s="102"/>
      <c r="WCY21" s="102"/>
      <c r="WCZ21" s="102"/>
      <c r="WDA21" s="102"/>
      <c r="WDB21" s="102"/>
      <c r="WDC21" s="102"/>
      <c r="WDD21" s="102"/>
      <c r="WDE21" s="102"/>
      <c r="WDF21" s="102"/>
      <c r="WDG21" s="102"/>
      <c r="WDH21" s="102"/>
      <c r="WDI21" s="102"/>
      <c r="WDJ21" s="102"/>
      <c r="WDK21" s="102"/>
      <c r="WDL21" s="102"/>
      <c r="WDM21" s="102"/>
      <c r="WDN21" s="102"/>
      <c r="WDO21" s="102"/>
      <c r="WDP21" s="102"/>
      <c r="WDQ21" s="102"/>
      <c r="WDR21" s="102"/>
      <c r="WDS21" s="102"/>
      <c r="WDT21" s="102"/>
      <c r="WDU21" s="102"/>
      <c r="WDV21" s="102"/>
      <c r="WDW21" s="102"/>
      <c r="WDX21" s="102"/>
      <c r="WDY21" s="102"/>
      <c r="WDZ21" s="102"/>
      <c r="WEA21" s="102"/>
      <c r="WEB21" s="102"/>
      <c r="WEC21" s="102"/>
      <c r="WED21" s="102"/>
      <c r="WEE21" s="102"/>
      <c r="WEF21" s="102"/>
      <c r="WEG21" s="102"/>
      <c r="WEH21" s="102"/>
      <c r="WEI21" s="102"/>
      <c r="WEJ21" s="102"/>
      <c r="WEK21" s="102"/>
      <c r="WEL21" s="102"/>
      <c r="WEM21" s="102"/>
      <c r="WEN21" s="102"/>
      <c r="WEO21" s="102"/>
      <c r="WEP21" s="102"/>
      <c r="WEQ21" s="102"/>
      <c r="WER21" s="102"/>
      <c r="WES21" s="102"/>
      <c r="WET21" s="102"/>
      <c r="WEU21" s="102"/>
      <c r="WEV21" s="102"/>
      <c r="WEW21" s="102"/>
      <c r="WEX21" s="102"/>
      <c r="WEY21" s="102"/>
      <c r="WEZ21" s="102"/>
      <c r="WFA21" s="102"/>
      <c r="WFB21" s="102"/>
      <c r="WFC21" s="102"/>
      <c r="WFD21" s="102"/>
      <c r="WFE21" s="102"/>
      <c r="WFF21" s="102"/>
      <c r="WFG21" s="102"/>
      <c r="WFH21" s="102"/>
      <c r="WFI21" s="102"/>
      <c r="WFJ21" s="102"/>
      <c r="WFK21" s="102"/>
      <c r="WFL21" s="102"/>
      <c r="WFM21" s="102"/>
      <c r="WFN21" s="102"/>
      <c r="WFO21" s="102"/>
      <c r="WFP21" s="102"/>
      <c r="WFQ21" s="102"/>
      <c r="WFR21" s="102"/>
      <c r="WFS21" s="102"/>
      <c r="WFT21" s="102"/>
      <c r="WFU21" s="102"/>
      <c r="WFV21" s="102"/>
      <c r="WFW21" s="102"/>
      <c r="WFX21" s="102"/>
      <c r="WFY21" s="102"/>
      <c r="WFZ21" s="102"/>
      <c r="WGA21" s="102"/>
      <c r="WGB21" s="102"/>
      <c r="WGC21" s="102"/>
      <c r="WGD21" s="102"/>
      <c r="WGE21" s="102"/>
      <c r="WGF21" s="102"/>
      <c r="WGG21" s="102"/>
      <c r="WGH21" s="102"/>
      <c r="WGI21" s="102"/>
      <c r="WGJ21" s="102"/>
      <c r="WGK21" s="102"/>
      <c r="WGL21" s="102"/>
      <c r="WGM21" s="102"/>
      <c r="WGN21" s="102"/>
      <c r="WGO21" s="102"/>
      <c r="WGP21" s="102"/>
      <c r="WGQ21" s="102"/>
      <c r="WGR21" s="102"/>
      <c r="WGS21" s="102"/>
      <c r="WGT21" s="102"/>
      <c r="WGU21" s="102"/>
      <c r="WGV21" s="102"/>
      <c r="WGW21" s="102"/>
      <c r="WGX21" s="102"/>
      <c r="WGY21" s="102"/>
      <c r="WGZ21" s="102"/>
      <c r="WHA21" s="102"/>
      <c r="WHB21" s="102"/>
      <c r="WHC21" s="102"/>
      <c r="WHD21" s="102"/>
      <c r="WHE21" s="102"/>
      <c r="WHF21" s="102"/>
      <c r="WHG21" s="102"/>
      <c r="WHH21" s="102"/>
      <c r="WHI21" s="102"/>
      <c r="WHJ21" s="102"/>
      <c r="WHK21" s="102"/>
      <c r="WHL21" s="102"/>
      <c r="WHM21" s="102"/>
      <c r="WHN21" s="102"/>
      <c r="WHO21" s="102"/>
      <c r="WHP21" s="102"/>
      <c r="WHQ21" s="102"/>
      <c r="WHR21" s="102"/>
      <c r="WHS21" s="102"/>
      <c r="WHT21" s="102"/>
      <c r="WHU21" s="102"/>
      <c r="WHV21" s="102"/>
      <c r="WHW21" s="102"/>
      <c r="WHX21" s="102"/>
      <c r="WHY21" s="102"/>
      <c r="WHZ21" s="102"/>
      <c r="WIA21" s="102"/>
      <c r="WIB21" s="102"/>
      <c r="WIC21" s="102"/>
      <c r="WID21" s="102"/>
      <c r="WIE21" s="102"/>
      <c r="WIF21" s="102"/>
      <c r="WIG21" s="102"/>
      <c r="WIH21" s="102"/>
      <c r="WII21" s="102"/>
      <c r="WIJ21" s="102"/>
      <c r="WIK21" s="102"/>
      <c r="WIL21" s="102"/>
      <c r="WIM21" s="102"/>
      <c r="WIN21" s="102"/>
      <c r="WIO21" s="102"/>
      <c r="WIP21" s="102"/>
      <c r="WIQ21" s="102"/>
      <c r="WIR21" s="102"/>
      <c r="WIS21" s="102"/>
      <c r="WIT21" s="102"/>
      <c r="WIU21" s="102"/>
      <c r="WIV21" s="102"/>
      <c r="WIW21" s="102"/>
      <c r="WIX21" s="102"/>
      <c r="WIY21" s="102"/>
      <c r="WIZ21" s="102"/>
      <c r="WJA21" s="102"/>
      <c r="WJB21" s="102"/>
      <c r="WJC21" s="102"/>
      <c r="WJD21" s="102"/>
      <c r="WJE21" s="102"/>
      <c r="WJF21" s="102"/>
      <c r="WJG21" s="102"/>
      <c r="WJH21" s="102"/>
      <c r="WJI21" s="102"/>
      <c r="WJJ21" s="102"/>
      <c r="WJK21" s="102"/>
      <c r="WJL21" s="102"/>
      <c r="WJM21" s="102"/>
      <c r="WJN21" s="102"/>
      <c r="WJO21" s="102"/>
      <c r="WJP21" s="102"/>
      <c r="WJQ21" s="102"/>
      <c r="WJR21" s="102"/>
      <c r="WJS21" s="102"/>
      <c r="WJT21" s="102"/>
      <c r="WJU21" s="102"/>
      <c r="WJV21" s="102"/>
      <c r="WJW21" s="102"/>
      <c r="WJX21" s="102"/>
      <c r="WJY21" s="102"/>
      <c r="WJZ21" s="102"/>
      <c r="WKA21" s="102"/>
      <c r="WKB21" s="102"/>
      <c r="WKC21" s="102"/>
      <c r="WKD21" s="102"/>
      <c r="WKE21" s="102"/>
      <c r="WKF21" s="102"/>
      <c r="WKG21" s="102"/>
      <c r="WKH21" s="102"/>
      <c r="WKI21" s="102"/>
      <c r="WKJ21" s="102"/>
      <c r="WKK21" s="102"/>
      <c r="WKL21" s="102"/>
      <c r="WKM21" s="102"/>
      <c r="WKN21" s="102"/>
      <c r="WKO21" s="102"/>
      <c r="WKP21" s="102"/>
      <c r="WKQ21" s="102"/>
      <c r="WKR21" s="102"/>
      <c r="WKS21" s="102"/>
      <c r="WKT21" s="102"/>
      <c r="WKU21" s="102"/>
      <c r="WKV21" s="102"/>
      <c r="WKW21" s="102"/>
      <c r="WKX21" s="102"/>
      <c r="WKY21" s="102"/>
      <c r="WKZ21" s="102"/>
      <c r="WLA21" s="102"/>
      <c r="WLB21" s="102"/>
      <c r="WLC21" s="102"/>
      <c r="WLD21" s="102"/>
      <c r="WLE21" s="102"/>
      <c r="WLF21" s="102"/>
      <c r="WLG21" s="102"/>
      <c r="WLH21" s="102"/>
      <c r="WLI21" s="102"/>
      <c r="WLJ21" s="102"/>
      <c r="WLK21" s="102"/>
      <c r="WLL21" s="102"/>
      <c r="WLM21" s="102"/>
      <c r="WLN21" s="102"/>
      <c r="WLO21" s="102"/>
      <c r="WLP21" s="102"/>
      <c r="WLQ21" s="102"/>
      <c r="WLR21" s="102"/>
      <c r="WLS21" s="102"/>
      <c r="WLT21" s="102"/>
      <c r="WLU21" s="102"/>
      <c r="WLV21" s="102"/>
      <c r="WLW21" s="102"/>
      <c r="WLX21" s="102"/>
      <c r="WLY21" s="102"/>
      <c r="WLZ21" s="102"/>
      <c r="WMA21" s="102"/>
      <c r="WMB21" s="102"/>
      <c r="WMC21" s="102"/>
      <c r="WMD21" s="102"/>
      <c r="WME21" s="102"/>
      <c r="WMF21" s="102"/>
      <c r="WMG21" s="102"/>
      <c r="WMH21" s="102"/>
      <c r="WMI21" s="102"/>
      <c r="WMJ21" s="102"/>
      <c r="WMK21" s="102"/>
      <c r="WML21" s="102"/>
      <c r="WMM21" s="102"/>
      <c r="WMN21" s="102"/>
      <c r="WMO21" s="102"/>
      <c r="WMP21" s="102"/>
      <c r="WMQ21" s="102"/>
      <c r="WMR21" s="102"/>
      <c r="WMS21" s="102"/>
      <c r="WMT21" s="102"/>
      <c r="WMU21" s="102"/>
      <c r="WMV21" s="102"/>
      <c r="WMW21" s="102"/>
      <c r="WMX21" s="102"/>
      <c r="WMY21" s="102"/>
      <c r="WMZ21" s="102"/>
      <c r="WNA21" s="102"/>
      <c r="WNB21" s="102"/>
      <c r="WNC21" s="102"/>
      <c r="WND21" s="102"/>
      <c r="WNE21" s="102"/>
      <c r="WNF21" s="102"/>
      <c r="WNG21" s="102"/>
      <c r="WNH21" s="102"/>
      <c r="WNI21" s="102"/>
      <c r="WNJ21" s="102"/>
      <c r="WNK21" s="102"/>
      <c r="WNL21" s="102"/>
      <c r="WNM21" s="102"/>
      <c r="WNN21" s="102"/>
      <c r="WNO21" s="102"/>
      <c r="WNP21" s="102"/>
      <c r="WNQ21" s="102"/>
      <c r="WNR21" s="102"/>
      <c r="WNS21" s="102"/>
      <c r="WNT21" s="102"/>
      <c r="WNU21" s="102"/>
      <c r="WNV21" s="102"/>
      <c r="WNW21" s="102"/>
      <c r="WNX21" s="102"/>
      <c r="WNY21" s="102"/>
      <c r="WNZ21" s="102"/>
      <c r="WOA21" s="102"/>
      <c r="WOB21" s="102"/>
      <c r="WOC21" s="102"/>
      <c r="WOD21" s="102"/>
      <c r="WOE21" s="102"/>
      <c r="WOF21" s="102"/>
      <c r="WOG21" s="102"/>
      <c r="WOH21" s="102"/>
      <c r="WOI21" s="102"/>
      <c r="WOJ21" s="102"/>
      <c r="WOK21" s="102"/>
      <c r="WOL21" s="102"/>
      <c r="WOM21" s="102"/>
      <c r="WON21" s="102"/>
      <c r="WOO21" s="102"/>
      <c r="WOP21" s="102"/>
      <c r="WOQ21" s="102"/>
      <c r="WOR21" s="102"/>
      <c r="WOS21" s="102"/>
      <c r="WOT21" s="102"/>
      <c r="WOU21" s="102"/>
      <c r="WOV21" s="102"/>
      <c r="WOW21" s="102"/>
      <c r="WOX21" s="102"/>
      <c r="WOY21" s="102"/>
      <c r="WOZ21" s="102"/>
      <c r="WPA21" s="102"/>
      <c r="WPB21" s="102"/>
      <c r="WPC21" s="102"/>
      <c r="WPD21" s="102"/>
      <c r="WPE21" s="102"/>
      <c r="WPF21" s="102"/>
      <c r="WPG21" s="102"/>
      <c r="WPH21" s="102"/>
      <c r="WPI21" s="102"/>
      <c r="WPJ21" s="102"/>
      <c r="WPK21" s="102"/>
      <c r="WPL21" s="102"/>
      <c r="WPM21" s="102"/>
      <c r="WPN21" s="102"/>
      <c r="WPO21" s="102"/>
      <c r="WPP21" s="102"/>
      <c r="WPQ21" s="102"/>
      <c r="WPR21" s="102"/>
      <c r="WPS21" s="102"/>
      <c r="WPT21" s="102"/>
      <c r="WPU21" s="102"/>
      <c r="WPV21" s="102"/>
      <c r="WPW21" s="102"/>
      <c r="WPX21" s="102"/>
      <c r="WPY21" s="102"/>
      <c r="WPZ21" s="102"/>
      <c r="WQA21" s="102"/>
      <c r="WQB21" s="102"/>
      <c r="WQC21" s="102"/>
      <c r="WQD21" s="102"/>
      <c r="WQE21" s="102"/>
      <c r="WQF21" s="102"/>
      <c r="WQG21" s="102"/>
      <c r="WQH21" s="102"/>
      <c r="WQI21" s="102"/>
      <c r="WQJ21" s="102"/>
      <c r="WQK21" s="102"/>
      <c r="WQL21" s="102"/>
      <c r="WQM21" s="102"/>
      <c r="WQN21" s="102"/>
      <c r="WQO21" s="102"/>
      <c r="WQP21" s="102"/>
      <c r="WQQ21" s="102"/>
      <c r="WQR21" s="102"/>
      <c r="WQS21" s="102"/>
      <c r="WQT21" s="102"/>
      <c r="WQU21" s="102"/>
      <c r="WQV21" s="102"/>
      <c r="WQW21" s="102"/>
      <c r="WQX21" s="102"/>
      <c r="WQY21" s="102"/>
      <c r="WQZ21" s="102"/>
      <c r="WRA21" s="102"/>
      <c r="WRB21" s="102"/>
      <c r="WRC21" s="102"/>
      <c r="WRD21" s="102"/>
      <c r="WRE21" s="102"/>
      <c r="WRF21" s="102"/>
      <c r="WRG21" s="102"/>
      <c r="WRH21" s="102"/>
      <c r="WRI21" s="102"/>
      <c r="WRJ21" s="102"/>
      <c r="WRK21" s="102"/>
      <c r="WRL21" s="102"/>
      <c r="WRM21" s="102"/>
      <c r="WRN21" s="102"/>
      <c r="WRO21" s="102"/>
      <c r="WRP21" s="102"/>
      <c r="WRQ21" s="102"/>
      <c r="WRR21" s="102"/>
      <c r="WRS21" s="102"/>
      <c r="WRT21" s="102"/>
      <c r="WRU21" s="102"/>
      <c r="WRV21" s="102"/>
      <c r="WRW21" s="102"/>
      <c r="WRX21" s="102"/>
      <c r="WRY21" s="102"/>
      <c r="WRZ21" s="102"/>
      <c r="WSA21" s="102"/>
      <c r="WSB21" s="102"/>
      <c r="WSC21" s="102"/>
      <c r="WSD21" s="102"/>
      <c r="WSE21" s="102"/>
      <c r="WSF21" s="102"/>
      <c r="WSG21" s="102"/>
      <c r="WSH21" s="102"/>
      <c r="WSI21" s="102"/>
      <c r="WSJ21" s="102"/>
      <c r="WSK21" s="102"/>
      <c r="WSL21" s="102"/>
      <c r="WSM21" s="102"/>
      <c r="WSN21" s="102"/>
      <c r="WSO21" s="102"/>
      <c r="WSP21" s="102"/>
      <c r="WSQ21" s="102"/>
      <c r="WSR21" s="102"/>
      <c r="WSS21" s="102"/>
      <c r="WST21" s="102"/>
      <c r="WSU21" s="102"/>
      <c r="WSV21" s="102"/>
      <c r="WSW21" s="102"/>
      <c r="WSX21" s="102"/>
      <c r="WSY21" s="102"/>
      <c r="WSZ21" s="102"/>
      <c r="WTA21" s="102"/>
      <c r="WTB21" s="102"/>
      <c r="WTC21" s="102"/>
      <c r="WTD21" s="102"/>
      <c r="WTE21" s="102"/>
      <c r="WTF21" s="102"/>
      <c r="WTG21" s="102"/>
      <c r="WTH21" s="102"/>
      <c r="WTI21" s="102"/>
      <c r="WTJ21" s="102"/>
      <c r="WTK21" s="102"/>
      <c r="WTL21" s="102"/>
      <c r="WTM21" s="102"/>
      <c r="WTN21" s="102"/>
      <c r="WTO21" s="102"/>
      <c r="WTP21" s="102"/>
      <c r="WTQ21" s="102"/>
      <c r="WTR21" s="102"/>
      <c r="WTS21" s="102"/>
      <c r="WTT21" s="102"/>
      <c r="WTU21" s="102"/>
      <c r="WTV21" s="102"/>
      <c r="WTW21" s="102"/>
      <c r="WTX21" s="102"/>
      <c r="WTY21" s="102"/>
      <c r="WTZ21" s="102"/>
      <c r="WUA21" s="102"/>
      <c r="WUB21" s="102"/>
      <c r="WUC21" s="102"/>
      <c r="WUD21" s="102"/>
      <c r="WUE21" s="102"/>
      <c r="WUF21" s="102"/>
      <c r="WUG21" s="102"/>
      <c r="WUH21" s="102"/>
      <c r="WUI21" s="102"/>
      <c r="WUJ21" s="102"/>
      <c r="WUK21" s="102"/>
      <c r="WUL21" s="102"/>
      <c r="WUM21" s="102"/>
      <c r="WUN21" s="102"/>
      <c r="WUO21" s="102"/>
      <c r="WUP21" s="102"/>
      <c r="WUQ21" s="102"/>
      <c r="WUR21" s="102"/>
      <c r="WUS21" s="102"/>
      <c r="WUT21" s="102"/>
      <c r="WUU21" s="102"/>
      <c r="WUV21" s="102"/>
      <c r="WUW21" s="102"/>
      <c r="WUX21" s="102"/>
      <c r="WUY21" s="102"/>
      <c r="WUZ21" s="102"/>
      <c r="WVA21" s="102"/>
      <c r="WVB21" s="102"/>
      <c r="WVC21" s="102"/>
      <c r="WVD21" s="102"/>
      <c r="WVE21" s="102"/>
      <c r="WVF21" s="102"/>
      <c r="WVG21" s="102"/>
      <c r="WVH21" s="102"/>
      <c r="WVI21" s="102"/>
      <c r="WVJ21" s="102"/>
      <c r="WVK21" s="102"/>
      <c r="WVL21" s="102"/>
      <c r="WVM21" s="102"/>
      <c r="WVN21" s="102"/>
      <c r="WVO21" s="102"/>
      <c r="WVP21" s="102"/>
      <c r="WVQ21" s="102"/>
      <c r="WVR21" s="102"/>
      <c r="WVS21" s="102"/>
      <c r="WVT21" s="102"/>
      <c r="WVU21" s="102"/>
      <c r="WVV21" s="102"/>
      <c r="WVW21" s="102"/>
      <c r="WVX21" s="102"/>
      <c r="WVY21" s="102"/>
      <c r="WVZ21" s="102"/>
      <c r="WWA21" s="102"/>
      <c r="WWB21" s="102"/>
      <c r="WWC21" s="102"/>
      <c r="WWD21" s="102"/>
      <c r="WWE21" s="102"/>
      <c r="WWF21" s="102"/>
      <c r="WWG21" s="102"/>
      <c r="WWH21" s="102"/>
      <c r="WWI21" s="102"/>
      <c r="WWJ21" s="102"/>
      <c r="WWK21" s="102"/>
      <c r="WWL21" s="102"/>
      <c r="WWM21" s="102"/>
      <c r="WWN21" s="102"/>
      <c r="WWO21" s="102"/>
      <c r="WWP21" s="102"/>
      <c r="WWQ21" s="102"/>
      <c r="WWR21" s="102"/>
      <c r="WWS21" s="102"/>
      <c r="WWT21" s="102"/>
      <c r="WWU21" s="102"/>
      <c r="WWV21" s="102"/>
      <c r="WWW21" s="102"/>
      <c r="WWX21" s="102"/>
      <c r="WWY21" s="102"/>
      <c r="WWZ21" s="102"/>
      <c r="WXA21" s="102"/>
      <c r="WXB21" s="102"/>
      <c r="WXC21" s="102"/>
      <c r="WXD21" s="102"/>
      <c r="WXE21" s="102"/>
      <c r="WXF21" s="102"/>
      <c r="WXG21" s="102"/>
      <c r="WXH21" s="102"/>
      <c r="WXI21" s="102"/>
      <c r="WXJ21" s="102"/>
      <c r="WXK21" s="102"/>
      <c r="WXL21" s="102"/>
      <c r="WXM21" s="102"/>
      <c r="WXN21" s="102"/>
      <c r="WXO21" s="102"/>
      <c r="WXP21" s="102"/>
      <c r="WXQ21" s="102"/>
      <c r="WXR21" s="102"/>
      <c r="WXS21" s="102"/>
      <c r="WXT21" s="102"/>
      <c r="WXU21" s="102"/>
      <c r="WXV21" s="102"/>
      <c r="WXW21" s="102"/>
      <c r="WXX21" s="102"/>
      <c r="WXY21" s="102"/>
      <c r="WXZ21" s="102"/>
      <c r="WYA21" s="102"/>
      <c r="WYB21" s="102"/>
      <c r="WYC21" s="102"/>
      <c r="WYD21" s="102"/>
      <c r="WYE21" s="102"/>
      <c r="WYF21" s="102"/>
      <c r="WYG21" s="102"/>
      <c r="WYH21" s="102"/>
      <c r="WYI21" s="102"/>
      <c r="WYJ21" s="102"/>
      <c r="WYK21" s="102"/>
      <c r="WYL21" s="102"/>
      <c r="WYM21" s="102"/>
      <c r="WYN21" s="102"/>
      <c r="WYO21" s="102"/>
      <c r="WYP21" s="102"/>
      <c r="WYQ21" s="102"/>
      <c r="WYR21" s="102"/>
      <c r="WYS21" s="102"/>
      <c r="WYT21" s="102"/>
      <c r="WYU21" s="102"/>
      <c r="WYV21" s="102"/>
      <c r="WYW21" s="102"/>
      <c r="WYX21" s="102"/>
      <c r="WYY21" s="102"/>
      <c r="WYZ21" s="102"/>
      <c r="WZA21" s="102"/>
      <c r="WZB21" s="102"/>
      <c r="WZC21" s="102"/>
      <c r="WZD21" s="102"/>
      <c r="WZE21" s="102"/>
      <c r="WZF21" s="102"/>
      <c r="WZG21" s="102"/>
      <c r="WZH21" s="102"/>
      <c r="WZI21" s="102"/>
      <c r="WZJ21" s="102"/>
      <c r="WZK21" s="102"/>
      <c r="WZL21" s="102"/>
      <c r="WZM21" s="102"/>
      <c r="WZN21" s="102"/>
      <c r="WZO21" s="102"/>
      <c r="WZP21" s="102"/>
      <c r="WZQ21" s="102"/>
      <c r="WZR21" s="102"/>
      <c r="WZS21" s="102"/>
      <c r="WZT21" s="102"/>
      <c r="WZU21" s="102"/>
      <c r="WZV21" s="102"/>
      <c r="WZW21" s="102"/>
      <c r="WZX21" s="102"/>
      <c r="WZY21" s="102"/>
      <c r="WZZ21" s="102"/>
      <c r="XAA21" s="102"/>
      <c r="XAB21" s="102"/>
      <c r="XAC21" s="102"/>
      <c r="XAD21" s="102"/>
      <c r="XAE21" s="102"/>
      <c r="XAF21" s="102"/>
      <c r="XAG21" s="102"/>
      <c r="XAH21" s="102"/>
      <c r="XAI21" s="102"/>
      <c r="XAJ21" s="102"/>
      <c r="XAK21" s="102"/>
      <c r="XAL21" s="102"/>
      <c r="XAM21" s="102"/>
      <c r="XAN21" s="102"/>
      <c r="XAO21" s="102"/>
      <c r="XAP21" s="102"/>
      <c r="XAQ21" s="102"/>
      <c r="XAR21" s="102"/>
      <c r="XAS21" s="102"/>
      <c r="XAT21" s="102"/>
      <c r="XAU21" s="102"/>
      <c r="XAV21" s="102"/>
      <c r="XAW21" s="102"/>
      <c r="XAX21" s="102"/>
      <c r="XAY21" s="102"/>
      <c r="XAZ21" s="102"/>
      <c r="XBA21" s="102"/>
      <c r="XBB21" s="102"/>
      <c r="XBC21" s="102"/>
      <c r="XBD21" s="102"/>
      <c r="XBE21" s="102"/>
      <c r="XBF21" s="102"/>
      <c r="XBG21" s="102"/>
      <c r="XBH21" s="102"/>
      <c r="XBI21" s="102"/>
      <c r="XBJ21" s="102"/>
      <c r="XBK21" s="102"/>
      <c r="XBL21" s="102"/>
      <c r="XBM21" s="102"/>
      <c r="XBN21" s="102"/>
      <c r="XBO21" s="102"/>
      <c r="XBP21" s="102"/>
      <c r="XBQ21" s="102"/>
      <c r="XBR21" s="102"/>
      <c r="XBS21" s="102"/>
      <c r="XBT21" s="102"/>
      <c r="XBU21" s="102"/>
      <c r="XBV21" s="102"/>
      <c r="XBW21" s="102"/>
      <c r="XBX21" s="102"/>
      <c r="XBY21" s="102"/>
      <c r="XBZ21" s="102"/>
      <c r="XCA21" s="102"/>
      <c r="XCB21" s="102"/>
      <c r="XCC21" s="102"/>
      <c r="XCD21" s="102"/>
      <c r="XCE21" s="102"/>
      <c r="XCF21" s="102"/>
      <c r="XCG21" s="102"/>
      <c r="XCH21" s="102"/>
      <c r="XCI21" s="102"/>
      <c r="XCJ21" s="102"/>
      <c r="XCK21" s="102"/>
      <c r="XCL21" s="102"/>
      <c r="XCM21" s="102"/>
      <c r="XCN21" s="102"/>
      <c r="XCO21" s="102"/>
      <c r="XCP21" s="102"/>
      <c r="XCQ21" s="102"/>
      <c r="XCR21" s="102"/>
      <c r="XCS21" s="102"/>
      <c r="XCT21" s="102"/>
      <c r="XCU21" s="102"/>
      <c r="XCV21" s="102"/>
      <c r="XCW21" s="102"/>
      <c r="XCX21" s="102"/>
      <c r="XCY21" s="102"/>
      <c r="XCZ21" s="102"/>
      <c r="XDA21" s="102"/>
      <c r="XDB21" s="102"/>
      <c r="XDC21" s="102"/>
      <c r="XDD21" s="102"/>
      <c r="XDE21" s="102"/>
      <c r="XDF21" s="102"/>
      <c r="XDG21" s="102"/>
      <c r="XDH21" s="102"/>
      <c r="XDI21" s="102"/>
      <c r="XDJ21" s="102"/>
      <c r="XDK21" s="102"/>
      <c r="XDL21" s="102"/>
      <c r="XDM21" s="102"/>
      <c r="XDN21" s="102"/>
      <c r="XDO21" s="102"/>
      <c r="XDP21" s="102"/>
      <c r="XDQ21" s="102"/>
      <c r="XDR21" s="102"/>
      <c r="XDS21" s="102"/>
      <c r="XDT21" s="102"/>
      <c r="XDU21" s="102"/>
      <c r="XDV21" s="102"/>
      <c r="XDW21" s="102"/>
      <c r="XDX21" s="102"/>
      <c r="XDY21" s="102"/>
      <c r="XDZ21" s="102"/>
      <c r="XEA21" s="102"/>
      <c r="XEB21" s="102"/>
      <c r="XEC21" s="102"/>
      <c r="XED21" s="102"/>
      <c r="XEE21" s="102"/>
      <c r="XEF21" s="102"/>
      <c r="XEG21" s="102"/>
      <c r="XEH21" s="102"/>
      <c r="XEI21" s="102"/>
      <c r="XEJ21" s="102"/>
      <c r="XEK21" s="102"/>
      <c r="XEL21" s="102"/>
      <c r="XEM21" s="102"/>
      <c r="XEN21" s="102"/>
      <c r="XEO21" s="102"/>
      <c r="XEP21" s="102"/>
      <c r="XEQ21" s="102"/>
      <c r="XER21" s="102"/>
      <c r="XES21" s="102"/>
      <c r="XET21" s="102"/>
      <c r="XEU21" s="102"/>
      <c r="XEV21" s="102"/>
      <c r="XEW21" s="102"/>
      <c r="XEX21" s="102"/>
      <c r="XEY21" s="102"/>
      <c r="XEZ21" s="102"/>
      <c r="XFA21" s="102"/>
      <c r="XFB21" s="102"/>
    </row>
    <row r="22" spans="1:16383" ht="13" customHeight="1" x14ac:dyDescent="0.2">
      <c r="A22" s="95">
        <v>42810</v>
      </c>
      <c r="B22" s="92">
        <v>0.5625</v>
      </c>
      <c r="C22" s="92">
        <v>0.75</v>
      </c>
      <c r="D22" s="96">
        <v>1</v>
      </c>
      <c r="E22" s="93" t="s">
        <v>39</v>
      </c>
      <c r="F22" s="97"/>
      <c r="G22" s="94" t="s">
        <v>24</v>
      </c>
      <c r="H22" s="98">
        <v>80</v>
      </c>
      <c r="I22" s="98">
        <v>80</v>
      </c>
      <c r="J22" s="94" t="s">
        <v>25</v>
      </c>
      <c r="K22" s="17" t="s">
        <v>22</v>
      </c>
      <c r="L22" s="99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2"/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2"/>
      <c r="IN22" s="102"/>
      <c r="IO22" s="102"/>
      <c r="IP22" s="102"/>
      <c r="IQ22" s="102"/>
      <c r="IR22" s="102"/>
      <c r="IS22" s="102"/>
      <c r="IT22" s="102"/>
      <c r="IU22" s="102"/>
      <c r="IV22" s="102"/>
      <c r="IW22" s="102"/>
      <c r="IX22" s="102"/>
      <c r="IY22" s="102"/>
      <c r="IZ22" s="102"/>
      <c r="JA22" s="102"/>
      <c r="JB22" s="102"/>
      <c r="JC22" s="102"/>
      <c r="JD22" s="102"/>
      <c r="JE22" s="102"/>
      <c r="JF22" s="102"/>
      <c r="JG22" s="102"/>
      <c r="JH22" s="102"/>
      <c r="JI22" s="102"/>
      <c r="JJ22" s="102"/>
      <c r="JK22" s="102"/>
      <c r="JL22" s="102"/>
      <c r="JM22" s="102"/>
      <c r="JN22" s="102"/>
      <c r="JO22" s="102"/>
      <c r="JP22" s="102"/>
      <c r="JQ22" s="102"/>
      <c r="JR22" s="102"/>
      <c r="JS22" s="102"/>
      <c r="JT22" s="102"/>
      <c r="JU22" s="102"/>
      <c r="JV22" s="102"/>
      <c r="JW22" s="102"/>
      <c r="JX22" s="102"/>
      <c r="JY22" s="102"/>
      <c r="JZ22" s="102"/>
      <c r="KA22" s="102"/>
      <c r="KB22" s="102"/>
      <c r="KC22" s="102"/>
      <c r="KD22" s="102"/>
      <c r="KE22" s="102"/>
      <c r="KF22" s="102"/>
      <c r="KG22" s="102"/>
      <c r="KH22" s="102"/>
      <c r="KI22" s="102"/>
      <c r="KJ22" s="102"/>
      <c r="KK22" s="102"/>
      <c r="KL22" s="102"/>
      <c r="KM22" s="102"/>
      <c r="KN22" s="102"/>
      <c r="KO22" s="102"/>
      <c r="KP22" s="102"/>
      <c r="KQ22" s="102"/>
      <c r="KR22" s="102"/>
      <c r="KS22" s="102"/>
      <c r="KT22" s="102"/>
      <c r="KU22" s="102"/>
      <c r="KV22" s="102"/>
      <c r="KW22" s="102"/>
      <c r="KX22" s="102"/>
      <c r="KY22" s="102"/>
      <c r="KZ22" s="102"/>
      <c r="LA22" s="102"/>
      <c r="LB22" s="102"/>
      <c r="LC22" s="102"/>
      <c r="LD22" s="102"/>
      <c r="LE22" s="102"/>
      <c r="LF22" s="102"/>
      <c r="LG22" s="102"/>
      <c r="LH22" s="102"/>
      <c r="LI22" s="102"/>
      <c r="LJ22" s="102"/>
      <c r="LK22" s="102"/>
      <c r="LL22" s="102"/>
      <c r="LM22" s="102"/>
      <c r="LN22" s="102"/>
      <c r="LO22" s="102"/>
      <c r="LP22" s="102"/>
      <c r="LQ22" s="102"/>
      <c r="LR22" s="102"/>
      <c r="LS22" s="102"/>
      <c r="LT22" s="102"/>
      <c r="LU22" s="102"/>
      <c r="LV22" s="102"/>
      <c r="LW22" s="102"/>
      <c r="LX22" s="102"/>
      <c r="LY22" s="102"/>
      <c r="LZ22" s="102"/>
      <c r="MA22" s="102"/>
      <c r="MB22" s="102"/>
      <c r="MC22" s="102"/>
      <c r="MD22" s="102"/>
      <c r="ME22" s="102"/>
      <c r="MF22" s="102"/>
      <c r="MG22" s="102"/>
      <c r="MH22" s="102"/>
      <c r="MI22" s="102"/>
      <c r="MJ22" s="102"/>
      <c r="MK22" s="102"/>
      <c r="ML22" s="102"/>
      <c r="MM22" s="102"/>
      <c r="MN22" s="102"/>
      <c r="MO22" s="102"/>
      <c r="MP22" s="102"/>
      <c r="MQ22" s="102"/>
      <c r="MR22" s="102"/>
      <c r="MS22" s="102"/>
      <c r="MT22" s="102"/>
      <c r="MU22" s="102"/>
      <c r="MV22" s="102"/>
      <c r="MW22" s="102"/>
      <c r="MX22" s="102"/>
      <c r="MY22" s="102"/>
      <c r="MZ22" s="102"/>
      <c r="NA22" s="102"/>
      <c r="NB22" s="102"/>
      <c r="NC22" s="102"/>
      <c r="ND22" s="102"/>
      <c r="NE22" s="102"/>
      <c r="NF22" s="102"/>
      <c r="NG22" s="102"/>
      <c r="NH22" s="102"/>
      <c r="NI22" s="102"/>
      <c r="NJ22" s="102"/>
      <c r="NK22" s="102"/>
      <c r="NL22" s="102"/>
      <c r="NM22" s="102"/>
      <c r="NN22" s="102"/>
      <c r="NO22" s="102"/>
      <c r="NP22" s="102"/>
      <c r="NQ22" s="102"/>
      <c r="NR22" s="102"/>
      <c r="NS22" s="102"/>
      <c r="NT22" s="102"/>
      <c r="NU22" s="102"/>
      <c r="NV22" s="102"/>
      <c r="NW22" s="102"/>
      <c r="NX22" s="102"/>
      <c r="NY22" s="102"/>
      <c r="NZ22" s="102"/>
      <c r="OA22" s="102"/>
      <c r="OB22" s="102"/>
      <c r="OC22" s="102"/>
      <c r="OD22" s="102"/>
      <c r="OE22" s="102"/>
      <c r="OF22" s="102"/>
      <c r="OG22" s="102"/>
      <c r="OH22" s="102"/>
      <c r="OI22" s="102"/>
      <c r="OJ22" s="102"/>
      <c r="OK22" s="102"/>
      <c r="OL22" s="102"/>
      <c r="OM22" s="102"/>
      <c r="ON22" s="102"/>
      <c r="OO22" s="102"/>
      <c r="OP22" s="102"/>
      <c r="OQ22" s="102"/>
      <c r="OR22" s="102"/>
      <c r="OS22" s="102"/>
      <c r="OT22" s="102"/>
      <c r="OU22" s="102"/>
      <c r="OV22" s="102"/>
      <c r="OW22" s="102"/>
      <c r="OX22" s="102"/>
      <c r="OY22" s="102"/>
      <c r="OZ22" s="102"/>
      <c r="PA22" s="102"/>
      <c r="PB22" s="102"/>
      <c r="PC22" s="102"/>
      <c r="PD22" s="102"/>
      <c r="PE22" s="102"/>
      <c r="PF22" s="102"/>
      <c r="PG22" s="102"/>
      <c r="PH22" s="102"/>
      <c r="PI22" s="102"/>
      <c r="PJ22" s="102"/>
      <c r="PK22" s="102"/>
      <c r="PL22" s="102"/>
      <c r="PM22" s="102"/>
      <c r="PN22" s="102"/>
      <c r="PO22" s="102"/>
      <c r="PP22" s="102"/>
      <c r="PQ22" s="102"/>
      <c r="PR22" s="102"/>
      <c r="PS22" s="102"/>
      <c r="PT22" s="102"/>
      <c r="PU22" s="102"/>
      <c r="PV22" s="102"/>
      <c r="PW22" s="102"/>
      <c r="PX22" s="102"/>
      <c r="PY22" s="102"/>
      <c r="PZ22" s="102"/>
      <c r="QA22" s="102"/>
      <c r="QB22" s="102"/>
      <c r="QC22" s="102"/>
      <c r="QD22" s="102"/>
      <c r="QE22" s="102"/>
      <c r="QF22" s="102"/>
      <c r="QG22" s="102"/>
      <c r="QH22" s="102"/>
      <c r="QI22" s="102"/>
      <c r="QJ22" s="102"/>
      <c r="QK22" s="102"/>
      <c r="QL22" s="102"/>
      <c r="QM22" s="102"/>
      <c r="QN22" s="102"/>
      <c r="QO22" s="102"/>
      <c r="QP22" s="102"/>
      <c r="QQ22" s="102"/>
      <c r="QR22" s="102"/>
      <c r="QS22" s="102"/>
      <c r="QT22" s="102"/>
      <c r="QU22" s="102"/>
      <c r="QV22" s="102"/>
      <c r="QW22" s="102"/>
      <c r="QX22" s="102"/>
      <c r="QY22" s="102"/>
      <c r="QZ22" s="102"/>
      <c r="RA22" s="102"/>
      <c r="RB22" s="102"/>
      <c r="RC22" s="102"/>
      <c r="RD22" s="102"/>
      <c r="RE22" s="102"/>
      <c r="RF22" s="102"/>
      <c r="RG22" s="102"/>
      <c r="RH22" s="102"/>
      <c r="RI22" s="102"/>
      <c r="RJ22" s="102"/>
      <c r="RK22" s="102"/>
      <c r="RL22" s="102"/>
      <c r="RM22" s="102"/>
      <c r="RN22" s="102"/>
      <c r="RO22" s="102"/>
      <c r="RP22" s="102"/>
      <c r="RQ22" s="102"/>
      <c r="RR22" s="102"/>
      <c r="RS22" s="102"/>
      <c r="RT22" s="102"/>
      <c r="RU22" s="102"/>
      <c r="RV22" s="102"/>
      <c r="RW22" s="102"/>
      <c r="RX22" s="102"/>
      <c r="RY22" s="102"/>
      <c r="RZ22" s="102"/>
      <c r="SA22" s="102"/>
      <c r="SB22" s="102"/>
      <c r="SC22" s="102"/>
      <c r="SD22" s="102"/>
      <c r="SE22" s="102"/>
      <c r="SF22" s="102"/>
      <c r="SG22" s="102"/>
      <c r="SH22" s="102"/>
      <c r="SI22" s="102"/>
      <c r="SJ22" s="102"/>
      <c r="SK22" s="102"/>
      <c r="SL22" s="102"/>
      <c r="SM22" s="102"/>
      <c r="SN22" s="102"/>
      <c r="SO22" s="102"/>
      <c r="SP22" s="102"/>
      <c r="SQ22" s="102"/>
      <c r="SR22" s="102"/>
      <c r="SS22" s="102"/>
      <c r="ST22" s="102"/>
      <c r="SU22" s="102"/>
      <c r="SV22" s="102"/>
      <c r="SW22" s="102"/>
      <c r="SX22" s="102"/>
      <c r="SY22" s="102"/>
      <c r="SZ22" s="102"/>
      <c r="TA22" s="102"/>
      <c r="TB22" s="102"/>
      <c r="TC22" s="102"/>
      <c r="TD22" s="102"/>
      <c r="TE22" s="102"/>
      <c r="TF22" s="102"/>
      <c r="TG22" s="102"/>
      <c r="TH22" s="102"/>
      <c r="TI22" s="102"/>
      <c r="TJ22" s="102"/>
      <c r="TK22" s="102"/>
      <c r="TL22" s="102"/>
      <c r="TM22" s="102"/>
      <c r="TN22" s="102"/>
      <c r="TO22" s="102"/>
      <c r="TP22" s="102"/>
      <c r="TQ22" s="102"/>
      <c r="TR22" s="102"/>
      <c r="TS22" s="102"/>
      <c r="TT22" s="102"/>
      <c r="TU22" s="102"/>
      <c r="TV22" s="102"/>
      <c r="TW22" s="102"/>
      <c r="TX22" s="102"/>
      <c r="TY22" s="102"/>
      <c r="TZ22" s="102"/>
      <c r="UA22" s="102"/>
      <c r="UB22" s="102"/>
      <c r="UC22" s="102"/>
      <c r="UD22" s="102"/>
      <c r="UE22" s="102"/>
      <c r="UF22" s="102"/>
      <c r="UG22" s="102"/>
      <c r="UH22" s="102"/>
      <c r="UI22" s="102"/>
      <c r="UJ22" s="102"/>
      <c r="UK22" s="102"/>
      <c r="UL22" s="102"/>
      <c r="UM22" s="102"/>
      <c r="UN22" s="102"/>
      <c r="UO22" s="102"/>
      <c r="UP22" s="102"/>
      <c r="UQ22" s="102"/>
      <c r="UR22" s="102"/>
      <c r="US22" s="102"/>
      <c r="UT22" s="102"/>
      <c r="UU22" s="102"/>
      <c r="UV22" s="102"/>
      <c r="UW22" s="102"/>
      <c r="UX22" s="102"/>
      <c r="UY22" s="102"/>
      <c r="UZ22" s="102"/>
      <c r="VA22" s="102"/>
      <c r="VB22" s="102"/>
      <c r="VC22" s="102"/>
      <c r="VD22" s="102"/>
      <c r="VE22" s="102"/>
      <c r="VF22" s="102"/>
      <c r="VG22" s="102"/>
      <c r="VH22" s="102"/>
      <c r="VI22" s="102"/>
      <c r="VJ22" s="102"/>
      <c r="VK22" s="102"/>
      <c r="VL22" s="102"/>
      <c r="VM22" s="102"/>
      <c r="VN22" s="102"/>
      <c r="VO22" s="102"/>
      <c r="VP22" s="102"/>
      <c r="VQ22" s="102"/>
      <c r="VR22" s="102"/>
      <c r="VS22" s="102"/>
      <c r="VT22" s="102"/>
      <c r="VU22" s="102"/>
      <c r="VV22" s="102"/>
      <c r="VW22" s="102"/>
      <c r="VX22" s="102"/>
      <c r="VY22" s="102"/>
      <c r="VZ22" s="102"/>
      <c r="WA22" s="102"/>
      <c r="WB22" s="102"/>
      <c r="WC22" s="102"/>
      <c r="WD22" s="102"/>
      <c r="WE22" s="102"/>
      <c r="WF22" s="102"/>
      <c r="WG22" s="102"/>
      <c r="WH22" s="102"/>
      <c r="WI22" s="102"/>
      <c r="WJ22" s="102"/>
      <c r="WK22" s="102"/>
      <c r="WL22" s="102"/>
      <c r="WM22" s="102"/>
      <c r="WN22" s="102"/>
      <c r="WO22" s="102"/>
      <c r="WP22" s="102"/>
      <c r="WQ22" s="102"/>
      <c r="WR22" s="102"/>
      <c r="WS22" s="102"/>
      <c r="WT22" s="102"/>
      <c r="WU22" s="102"/>
      <c r="WV22" s="102"/>
      <c r="WW22" s="102"/>
      <c r="WX22" s="102"/>
      <c r="WY22" s="102"/>
      <c r="WZ22" s="102"/>
      <c r="XA22" s="102"/>
      <c r="XB22" s="102"/>
      <c r="XC22" s="102"/>
      <c r="XD22" s="102"/>
      <c r="XE22" s="102"/>
      <c r="XF22" s="102"/>
      <c r="XG22" s="102"/>
      <c r="XH22" s="102"/>
      <c r="XI22" s="102"/>
      <c r="XJ22" s="102"/>
      <c r="XK22" s="102"/>
      <c r="XL22" s="102"/>
      <c r="XM22" s="102"/>
      <c r="XN22" s="102"/>
      <c r="XO22" s="102"/>
      <c r="XP22" s="102"/>
      <c r="XQ22" s="102"/>
      <c r="XR22" s="102"/>
      <c r="XS22" s="102"/>
      <c r="XT22" s="102"/>
      <c r="XU22" s="102"/>
      <c r="XV22" s="102"/>
      <c r="XW22" s="102"/>
      <c r="XX22" s="102"/>
      <c r="XY22" s="102"/>
      <c r="XZ22" s="102"/>
      <c r="YA22" s="102"/>
      <c r="YB22" s="102"/>
      <c r="YC22" s="102"/>
      <c r="YD22" s="102"/>
      <c r="YE22" s="102"/>
      <c r="YF22" s="102"/>
      <c r="YG22" s="102"/>
      <c r="YH22" s="102"/>
      <c r="YI22" s="102"/>
      <c r="YJ22" s="102"/>
      <c r="YK22" s="102"/>
      <c r="YL22" s="102"/>
      <c r="YM22" s="102"/>
      <c r="YN22" s="102"/>
      <c r="YO22" s="102"/>
      <c r="YP22" s="102"/>
      <c r="YQ22" s="102"/>
      <c r="YR22" s="102"/>
      <c r="YS22" s="102"/>
      <c r="YT22" s="102"/>
      <c r="YU22" s="102"/>
      <c r="YV22" s="102"/>
      <c r="YW22" s="102"/>
      <c r="YX22" s="102"/>
      <c r="YY22" s="102"/>
      <c r="YZ22" s="102"/>
      <c r="ZA22" s="102"/>
      <c r="ZB22" s="102"/>
      <c r="ZC22" s="102"/>
      <c r="ZD22" s="102"/>
      <c r="ZE22" s="102"/>
      <c r="ZF22" s="102"/>
      <c r="ZG22" s="102"/>
      <c r="ZH22" s="102"/>
      <c r="ZI22" s="102"/>
      <c r="ZJ22" s="102"/>
      <c r="ZK22" s="102"/>
      <c r="ZL22" s="102"/>
      <c r="ZM22" s="102"/>
      <c r="ZN22" s="102"/>
      <c r="ZO22" s="102"/>
      <c r="ZP22" s="102"/>
      <c r="ZQ22" s="102"/>
      <c r="ZR22" s="102"/>
      <c r="ZS22" s="102"/>
      <c r="ZT22" s="102"/>
      <c r="ZU22" s="102"/>
      <c r="ZV22" s="102"/>
      <c r="ZW22" s="102"/>
      <c r="ZX22" s="102"/>
      <c r="ZY22" s="102"/>
      <c r="ZZ22" s="102"/>
      <c r="AAA22" s="102"/>
      <c r="AAB22" s="102"/>
      <c r="AAC22" s="102"/>
      <c r="AAD22" s="102"/>
      <c r="AAE22" s="102"/>
      <c r="AAF22" s="102"/>
      <c r="AAG22" s="102"/>
      <c r="AAH22" s="102"/>
      <c r="AAI22" s="102"/>
      <c r="AAJ22" s="102"/>
      <c r="AAK22" s="102"/>
      <c r="AAL22" s="102"/>
      <c r="AAM22" s="102"/>
      <c r="AAN22" s="102"/>
      <c r="AAO22" s="102"/>
      <c r="AAP22" s="102"/>
      <c r="AAQ22" s="102"/>
      <c r="AAR22" s="102"/>
      <c r="AAS22" s="102"/>
      <c r="AAT22" s="102"/>
      <c r="AAU22" s="102"/>
      <c r="AAV22" s="102"/>
      <c r="AAW22" s="102"/>
      <c r="AAX22" s="102"/>
      <c r="AAY22" s="102"/>
      <c r="AAZ22" s="102"/>
      <c r="ABA22" s="102"/>
      <c r="ABB22" s="102"/>
      <c r="ABC22" s="102"/>
      <c r="ABD22" s="102"/>
      <c r="ABE22" s="102"/>
      <c r="ABF22" s="102"/>
      <c r="ABG22" s="102"/>
      <c r="ABH22" s="102"/>
      <c r="ABI22" s="102"/>
      <c r="ABJ22" s="102"/>
      <c r="ABK22" s="102"/>
      <c r="ABL22" s="102"/>
      <c r="ABM22" s="102"/>
      <c r="ABN22" s="102"/>
      <c r="ABO22" s="102"/>
      <c r="ABP22" s="102"/>
      <c r="ABQ22" s="102"/>
      <c r="ABR22" s="102"/>
      <c r="ABS22" s="102"/>
      <c r="ABT22" s="102"/>
      <c r="ABU22" s="102"/>
      <c r="ABV22" s="102"/>
      <c r="ABW22" s="102"/>
      <c r="ABX22" s="102"/>
      <c r="ABY22" s="102"/>
      <c r="ABZ22" s="102"/>
      <c r="ACA22" s="102"/>
      <c r="ACB22" s="102"/>
      <c r="ACC22" s="102"/>
      <c r="ACD22" s="102"/>
      <c r="ACE22" s="102"/>
      <c r="ACF22" s="102"/>
      <c r="ACG22" s="102"/>
      <c r="ACH22" s="102"/>
      <c r="ACI22" s="102"/>
      <c r="ACJ22" s="102"/>
      <c r="ACK22" s="102"/>
      <c r="ACL22" s="102"/>
      <c r="ACM22" s="102"/>
      <c r="ACN22" s="102"/>
      <c r="ACO22" s="102"/>
      <c r="ACP22" s="102"/>
      <c r="ACQ22" s="102"/>
      <c r="ACR22" s="102"/>
      <c r="ACS22" s="102"/>
      <c r="ACT22" s="102"/>
      <c r="ACU22" s="102"/>
      <c r="ACV22" s="102"/>
      <c r="ACW22" s="102"/>
      <c r="ACX22" s="102"/>
      <c r="ACY22" s="102"/>
      <c r="ACZ22" s="102"/>
      <c r="ADA22" s="102"/>
      <c r="ADB22" s="102"/>
      <c r="ADC22" s="102"/>
      <c r="ADD22" s="102"/>
      <c r="ADE22" s="102"/>
      <c r="ADF22" s="102"/>
      <c r="ADG22" s="102"/>
      <c r="ADH22" s="102"/>
      <c r="ADI22" s="102"/>
      <c r="ADJ22" s="102"/>
      <c r="ADK22" s="102"/>
      <c r="ADL22" s="102"/>
      <c r="ADM22" s="102"/>
      <c r="ADN22" s="102"/>
      <c r="ADO22" s="102"/>
      <c r="ADP22" s="102"/>
      <c r="ADQ22" s="102"/>
      <c r="ADR22" s="102"/>
      <c r="ADS22" s="102"/>
      <c r="ADT22" s="102"/>
      <c r="ADU22" s="102"/>
      <c r="ADV22" s="102"/>
      <c r="ADW22" s="102"/>
      <c r="ADX22" s="102"/>
      <c r="ADY22" s="102"/>
      <c r="ADZ22" s="102"/>
      <c r="AEA22" s="102"/>
      <c r="AEB22" s="102"/>
      <c r="AEC22" s="102"/>
      <c r="AED22" s="102"/>
      <c r="AEE22" s="102"/>
      <c r="AEF22" s="102"/>
      <c r="AEG22" s="102"/>
      <c r="AEH22" s="102"/>
      <c r="AEI22" s="102"/>
      <c r="AEJ22" s="102"/>
      <c r="AEK22" s="102"/>
      <c r="AEL22" s="102"/>
      <c r="AEM22" s="102"/>
      <c r="AEN22" s="102"/>
      <c r="AEO22" s="102"/>
      <c r="AEP22" s="102"/>
      <c r="AEQ22" s="102"/>
      <c r="AER22" s="102"/>
      <c r="AES22" s="102"/>
      <c r="AET22" s="102"/>
      <c r="AEU22" s="102"/>
      <c r="AEV22" s="102"/>
      <c r="AEW22" s="102"/>
      <c r="AEX22" s="102"/>
      <c r="AEY22" s="102"/>
      <c r="AEZ22" s="102"/>
      <c r="AFA22" s="102"/>
      <c r="AFB22" s="102"/>
      <c r="AFC22" s="102"/>
      <c r="AFD22" s="102"/>
      <c r="AFE22" s="102"/>
      <c r="AFF22" s="102"/>
      <c r="AFG22" s="102"/>
      <c r="AFH22" s="102"/>
      <c r="AFI22" s="102"/>
      <c r="AFJ22" s="102"/>
      <c r="AFK22" s="102"/>
      <c r="AFL22" s="102"/>
      <c r="AFM22" s="102"/>
      <c r="AFN22" s="102"/>
      <c r="AFO22" s="102"/>
      <c r="AFP22" s="102"/>
      <c r="AFQ22" s="102"/>
      <c r="AFR22" s="102"/>
      <c r="AFS22" s="102"/>
      <c r="AFT22" s="102"/>
      <c r="AFU22" s="102"/>
      <c r="AFV22" s="102"/>
      <c r="AFW22" s="102"/>
      <c r="AFX22" s="102"/>
      <c r="AFY22" s="102"/>
      <c r="AFZ22" s="102"/>
      <c r="AGA22" s="102"/>
      <c r="AGB22" s="102"/>
      <c r="AGC22" s="102"/>
      <c r="AGD22" s="102"/>
      <c r="AGE22" s="102"/>
      <c r="AGF22" s="102"/>
      <c r="AGG22" s="102"/>
      <c r="AGH22" s="102"/>
      <c r="AGI22" s="102"/>
      <c r="AGJ22" s="102"/>
      <c r="AGK22" s="102"/>
      <c r="AGL22" s="102"/>
      <c r="AGM22" s="102"/>
      <c r="AGN22" s="102"/>
      <c r="AGO22" s="102"/>
      <c r="AGP22" s="102"/>
      <c r="AGQ22" s="102"/>
      <c r="AGR22" s="102"/>
      <c r="AGS22" s="102"/>
      <c r="AGT22" s="102"/>
      <c r="AGU22" s="102"/>
      <c r="AGV22" s="102"/>
      <c r="AGW22" s="102"/>
      <c r="AGX22" s="102"/>
      <c r="AGY22" s="102"/>
      <c r="AGZ22" s="102"/>
      <c r="AHA22" s="102"/>
      <c r="AHB22" s="102"/>
      <c r="AHC22" s="102"/>
      <c r="AHD22" s="102"/>
      <c r="AHE22" s="102"/>
      <c r="AHF22" s="102"/>
      <c r="AHG22" s="102"/>
      <c r="AHH22" s="102"/>
      <c r="AHI22" s="102"/>
      <c r="AHJ22" s="102"/>
      <c r="AHK22" s="102"/>
      <c r="AHL22" s="102"/>
      <c r="AHM22" s="102"/>
      <c r="AHN22" s="102"/>
      <c r="AHO22" s="102"/>
      <c r="AHP22" s="102"/>
      <c r="AHQ22" s="102"/>
      <c r="AHR22" s="102"/>
      <c r="AHS22" s="102"/>
      <c r="AHT22" s="102"/>
      <c r="AHU22" s="102"/>
      <c r="AHV22" s="102"/>
      <c r="AHW22" s="102"/>
      <c r="AHX22" s="102"/>
      <c r="AHY22" s="102"/>
      <c r="AHZ22" s="102"/>
      <c r="AIA22" s="102"/>
      <c r="AIB22" s="102"/>
      <c r="AIC22" s="102"/>
      <c r="AID22" s="102"/>
      <c r="AIE22" s="102"/>
      <c r="AIF22" s="102"/>
      <c r="AIG22" s="102"/>
      <c r="AIH22" s="102"/>
      <c r="AII22" s="102"/>
      <c r="AIJ22" s="102"/>
      <c r="AIK22" s="102"/>
      <c r="AIL22" s="102"/>
      <c r="AIM22" s="102"/>
      <c r="AIN22" s="102"/>
      <c r="AIO22" s="102"/>
      <c r="AIP22" s="102"/>
      <c r="AIQ22" s="102"/>
      <c r="AIR22" s="102"/>
      <c r="AIS22" s="102"/>
      <c r="AIT22" s="102"/>
      <c r="AIU22" s="102"/>
      <c r="AIV22" s="102"/>
      <c r="AIW22" s="102"/>
      <c r="AIX22" s="102"/>
      <c r="AIY22" s="102"/>
      <c r="AIZ22" s="102"/>
      <c r="AJA22" s="102"/>
      <c r="AJB22" s="102"/>
      <c r="AJC22" s="102"/>
      <c r="AJD22" s="102"/>
      <c r="AJE22" s="102"/>
      <c r="AJF22" s="102"/>
      <c r="AJG22" s="102"/>
      <c r="AJH22" s="102"/>
      <c r="AJI22" s="102"/>
      <c r="AJJ22" s="102"/>
      <c r="AJK22" s="102"/>
      <c r="AJL22" s="102"/>
      <c r="AJM22" s="102"/>
      <c r="AJN22" s="102"/>
      <c r="AJO22" s="102"/>
      <c r="AJP22" s="102"/>
      <c r="AJQ22" s="102"/>
      <c r="AJR22" s="102"/>
      <c r="AJS22" s="102"/>
      <c r="AJT22" s="102"/>
      <c r="AJU22" s="102"/>
      <c r="AJV22" s="102"/>
      <c r="AJW22" s="102"/>
      <c r="AJX22" s="102"/>
      <c r="AJY22" s="102"/>
      <c r="AJZ22" s="102"/>
      <c r="AKA22" s="102"/>
      <c r="AKB22" s="102"/>
      <c r="AKC22" s="102"/>
      <c r="AKD22" s="102"/>
      <c r="AKE22" s="102"/>
      <c r="AKF22" s="102"/>
      <c r="AKG22" s="102"/>
      <c r="AKH22" s="102"/>
      <c r="AKI22" s="102"/>
      <c r="AKJ22" s="102"/>
      <c r="AKK22" s="102"/>
      <c r="AKL22" s="102"/>
      <c r="AKM22" s="102"/>
      <c r="AKN22" s="102"/>
      <c r="AKO22" s="102"/>
      <c r="AKP22" s="102"/>
      <c r="AKQ22" s="102"/>
      <c r="AKR22" s="102"/>
      <c r="AKS22" s="102"/>
      <c r="AKT22" s="102"/>
      <c r="AKU22" s="102"/>
      <c r="AKV22" s="102"/>
      <c r="AKW22" s="102"/>
      <c r="AKX22" s="102"/>
      <c r="AKY22" s="102"/>
      <c r="AKZ22" s="102"/>
      <c r="ALA22" s="102"/>
      <c r="ALB22" s="102"/>
      <c r="ALC22" s="102"/>
      <c r="ALD22" s="102"/>
      <c r="ALE22" s="102"/>
      <c r="ALF22" s="102"/>
      <c r="ALG22" s="102"/>
      <c r="ALH22" s="102"/>
      <c r="ALI22" s="102"/>
      <c r="ALJ22" s="102"/>
      <c r="ALK22" s="102"/>
      <c r="ALL22" s="102"/>
      <c r="ALM22" s="102"/>
      <c r="ALN22" s="102"/>
      <c r="ALO22" s="102"/>
      <c r="ALP22" s="102"/>
      <c r="ALQ22" s="102"/>
      <c r="ALR22" s="102"/>
      <c r="ALS22" s="102"/>
      <c r="ALT22" s="102"/>
      <c r="ALU22" s="102"/>
      <c r="ALV22" s="102"/>
      <c r="ALW22" s="102"/>
      <c r="ALX22" s="102"/>
      <c r="ALY22" s="102"/>
      <c r="ALZ22" s="102"/>
      <c r="AMA22" s="102"/>
      <c r="AMB22" s="102"/>
      <c r="AMC22" s="102"/>
      <c r="AMD22" s="102"/>
      <c r="AME22" s="102"/>
      <c r="AMF22" s="102"/>
      <c r="AMG22" s="102"/>
      <c r="AMH22" s="102"/>
      <c r="AMI22" s="102"/>
      <c r="AMJ22" s="102"/>
      <c r="AMK22" s="102"/>
      <c r="AML22" s="102"/>
      <c r="AMM22" s="102"/>
      <c r="AMN22" s="102"/>
      <c r="AMO22" s="102"/>
      <c r="AMP22" s="102"/>
      <c r="AMQ22" s="102"/>
      <c r="AMR22" s="102"/>
      <c r="AMS22" s="102"/>
      <c r="AMT22" s="102"/>
      <c r="AMU22" s="102"/>
      <c r="AMV22" s="102"/>
      <c r="AMW22" s="102"/>
      <c r="AMX22" s="102"/>
      <c r="AMY22" s="102"/>
      <c r="AMZ22" s="102"/>
      <c r="ANA22" s="102"/>
      <c r="ANB22" s="102"/>
      <c r="ANC22" s="102"/>
      <c r="AND22" s="102"/>
      <c r="ANE22" s="102"/>
      <c r="ANF22" s="102"/>
      <c r="ANG22" s="102"/>
      <c r="ANH22" s="102"/>
      <c r="ANI22" s="102"/>
      <c r="ANJ22" s="102"/>
      <c r="ANK22" s="102"/>
      <c r="ANL22" s="102"/>
      <c r="ANM22" s="102"/>
      <c r="ANN22" s="102"/>
      <c r="ANO22" s="102"/>
      <c r="ANP22" s="102"/>
      <c r="ANQ22" s="102"/>
      <c r="ANR22" s="102"/>
      <c r="ANS22" s="102"/>
      <c r="ANT22" s="102"/>
      <c r="ANU22" s="102"/>
      <c r="ANV22" s="102"/>
      <c r="ANW22" s="102"/>
      <c r="ANX22" s="102"/>
      <c r="ANY22" s="102"/>
      <c r="ANZ22" s="102"/>
      <c r="AOA22" s="102"/>
      <c r="AOB22" s="102"/>
      <c r="AOC22" s="102"/>
      <c r="AOD22" s="102"/>
      <c r="AOE22" s="102"/>
      <c r="AOF22" s="102"/>
      <c r="AOG22" s="102"/>
      <c r="AOH22" s="102"/>
      <c r="AOI22" s="102"/>
      <c r="AOJ22" s="102"/>
      <c r="AOK22" s="102"/>
      <c r="AOL22" s="102"/>
      <c r="AOM22" s="102"/>
      <c r="AON22" s="102"/>
      <c r="AOO22" s="102"/>
      <c r="AOP22" s="102"/>
      <c r="AOQ22" s="102"/>
      <c r="AOR22" s="102"/>
      <c r="AOS22" s="102"/>
      <c r="AOT22" s="102"/>
      <c r="AOU22" s="102"/>
      <c r="AOV22" s="102"/>
      <c r="AOW22" s="102"/>
      <c r="AOX22" s="102"/>
      <c r="AOY22" s="102"/>
      <c r="AOZ22" s="102"/>
      <c r="APA22" s="102"/>
      <c r="APB22" s="102"/>
      <c r="APC22" s="102"/>
      <c r="APD22" s="102"/>
      <c r="APE22" s="102"/>
      <c r="APF22" s="102"/>
      <c r="APG22" s="102"/>
      <c r="APH22" s="102"/>
      <c r="API22" s="102"/>
      <c r="APJ22" s="102"/>
      <c r="APK22" s="102"/>
      <c r="APL22" s="102"/>
      <c r="APM22" s="102"/>
      <c r="APN22" s="102"/>
      <c r="APO22" s="102"/>
      <c r="APP22" s="102"/>
      <c r="APQ22" s="102"/>
      <c r="APR22" s="102"/>
      <c r="APS22" s="102"/>
      <c r="APT22" s="102"/>
      <c r="APU22" s="102"/>
      <c r="APV22" s="102"/>
      <c r="APW22" s="102"/>
      <c r="APX22" s="102"/>
      <c r="APY22" s="102"/>
      <c r="APZ22" s="102"/>
      <c r="AQA22" s="102"/>
      <c r="AQB22" s="102"/>
      <c r="AQC22" s="102"/>
      <c r="AQD22" s="102"/>
      <c r="AQE22" s="102"/>
      <c r="AQF22" s="102"/>
      <c r="AQG22" s="102"/>
      <c r="AQH22" s="102"/>
      <c r="AQI22" s="102"/>
      <c r="AQJ22" s="102"/>
      <c r="AQK22" s="102"/>
      <c r="AQL22" s="102"/>
      <c r="AQM22" s="102"/>
      <c r="AQN22" s="102"/>
      <c r="AQO22" s="102"/>
      <c r="AQP22" s="102"/>
      <c r="AQQ22" s="102"/>
      <c r="AQR22" s="102"/>
      <c r="AQS22" s="102"/>
      <c r="AQT22" s="102"/>
      <c r="AQU22" s="102"/>
      <c r="AQV22" s="102"/>
      <c r="AQW22" s="102"/>
      <c r="AQX22" s="102"/>
      <c r="AQY22" s="102"/>
      <c r="AQZ22" s="102"/>
      <c r="ARA22" s="102"/>
      <c r="ARB22" s="102"/>
      <c r="ARC22" s="102"/>
      <c r="ARD22" s="102"/>
      <c r="ARE22" s="102"/>
      <c r="ARF22" s="102"/>
      <c r="ARG22" s="102"/>
      <c r="ARH22" s="102"/>
      <c r="ARI22" s="102"/>
      <c r="ARJ22" s="102"/>
      <c r="ARK22" s="102"/>
      <c r="ARL22" s="102"/>
      <c r="ARM22" s="102"/>
      <c r="ARN22" s="102"/>
      <c r="ARO22" s="102"/>
      <c r="ARP22" s="102"/>
      <c r="ARQ22" s="102"/>
      <c r="ARR22" s="102"/>
      <c r="ARS22" s="102"/>
      <c r="ART22" s="102"/>
      <c r="ARU22" s="102"/>
      <c r="ARV22" s="102"/>
      <c r="ARW22" s="102"/>
      <c r="ARX22" s="102"/>
      <c r="ARY22" s="102"/>
      <c r="ARZ22" s="102"/>
      <c r="ASA22" s="102"/>
      <c r="ASB22" s="102"/>
      <c r="ASC22" s="102"/>
      <c r="ASD22" s="102"/>
      <c r="ASE22" s="102"/>
      <c r="ASF22" s="102"/>
      <c r="ASG22" s="102"/>
      <c r="ASH22" s="102"/>
      <c r="ASI22" s="102"/>
      <c r="ASJ22" s="102"/>
      <c r="ASK22" s="102"/>
      <c r="ASL22" s="102"/>
      <c r="ASM22" s="102"/>
      <c r="ASN22" s="102"/>
      <c r="ASO22" s="102"/>
      <c r="ASP22" s="102"/>
      <c r="ASQ22" s="102"/>
      <c r="ASR22" s="102"/>
      <c r="ASS22" s="102"/>
      <c r="AST22" s="102"/>
      <c r="ASU22" s="102"/>
      <c r="ASV22" s="102"/>
      <c r="ASW22" s="102"/>
      <c r="ASX22" s="102"/>
      <c r="ASY22" s="102"/>
      <c r="ASZ22" s="102"/>
      <c r="ATA22" s="102"/>
      <c r="ATB22" s="102"/>
      <c r="ATC22" s="102"/>
      <c r="ATD22" s="102"/>
      <c r="ATE22" s="102"/>
      <c r="ATF22" s="102"/>
      <c r="ATG22" s="102"/>
      <c r="ATH22" s="102"/>
      <c r="ATI22" s="102"/>
      <c r="ATJ22" s="102"/>
      <c r="ATK22" s="102"/>
      <c r="ATL22" s="102"/>
      <c r="ATM22" s="102"/>
      <c r="ATN22" s="102"/>
      <c r="ATO22" s="102"/>
      <c r="ATP22" s="102"/>
      <c r="ATQ22" s="102"/>
      <c r="ATR22" s="102"/>
      <c r="ATS22" s="102"/>
      <c r="ATT22" s="102"/>
      <c r="ATU22" s="102"/>
      <c r="ATV22" s="102"/>
      <c r="ATW22" s="102"/>
      <c r="ATX22" s="102"/>
      <c r="ATY22" s="102"/>
      <c r="ATZ22" s="102"/>
      <c r="AUA22" s="102"/>
      <c r="AUB22" s="102"/>
      <c r="AUC22" s="102"/>
      <c r="AUD22" s="102"/>
      <c r="AUE22" s="102"/>
      <c r="AUF22" s="102"/>
      <c r="AUG22" s="102"/>
      <c r="AUH22" s="102"/>
      <c r="AUI22" s="102"/>
      <c r="AUJ22" s="102"/>
      <c r="AUK22" s="102"/>
      <c r="AUL22" s="102"/>
      <c r="AUM22" s="102"/>
      <c r="AUN22" s="102"/>
      <c r="AUO22" s="102"/>
      <c r="AUP22" s="102"/>
      <c r="AUQ22" s="102"/>
      <c r="AUR22" s="102"/>
      <c r="AUS22" s="102"/>
      <c r="AUT22" s="102"/>
      <c r="AUU22" s="102"/>
      <c r="AUV22" s="102"/>
      <c r="AUW22" s="102"/>
      <c r="AUX22" s="102"/>
      <c r="AUY22" s="102"/>
      <c r="AUZ22" s="102"/>
      <c r="AVA22" s="102"/>
      <c r="AVB22" s="102"/>
      <c r="AVC22" s="102"/>
      <c r="AVD22" s="102"/>
      <c r="AVE22" s="102"/>
      <c r="AVF22" s="102"/>
      <c r="AVG22" s="102"/>
      <c r="AVH22" s="102"/>
      <c r="AVI22" s="102"/>
      <c r="AVJ22" s="102"/>
      <c r="AVK22" s="102"/>
      <c r="AVL22" s="102"/>
      <c r="AVM22" s="102"/>
      <c r="AVN22" s="102"/>
      <c r="AVO22" s="102"/>
      <c r="AVP22" s="102"/>
      <c r="AVQ22" s="102"/>
      <c r="AVR22" s="102"/>
      <c r="AVS22" s="102"/>
      <c r="AVT22" s="102"/>
      <c r="AVU22" s="102"/>
      <c r="AVV22" s="102"/>
      <c r="AVW22" s="102"/>
      <c r="AVX22" s="102"/>
      <c r="AVY22" s="102"/>
      <c r="AVZ22" s="102"/>
      <c r="AWA22" s="102"/>
      <c r="AWB22" s="102"/>
      <c r="AWC22" s="102"/>
      <c r="AWD22" s="102"/>
      <c r="AWE22" s="102"/>
      <c r="AWF22" s="102"/>
      <c r="AWG22" s="102"/>
      <c r="AWH22" s="102"/>
      <c r="AWI22" s="102"/>
      <c r="AWJ22" s="102"/>
      <c r="AWK22" s="102"/>
      <c r="AWL22" s="102"/>
      <c r="AWM22" s="102"/>
      <c r="AWN22" s="102"/>
      <c r="AWO22" s="102"/>
      <c r="AWP22" s="102"/>
      <c r="AWQ22" s="102"/>
      <c r="AWR22" s="102"/>
      <c r="AWS22" s="102"/>
      <c r="AWT22" s="102"/>
      <c r="AWU22" s="102"/>
      <c r="AWV22" s="102"/>
      <c r="AWW22" s="102"/>
      <c r="AWX22" s="102"/>
      <c r="AWY22" s="102"/>
      <c r="AWZ22" s="102"/>
      <c r="AXA22" s="102"/>
      <c r="AXB22" s="102"/>
      <c r="AXC22" s="102"/>
      <c r="AXD22" s="102"/>
      <c r="AXE22" s="102"/>
      <c r="AXF22" s="102"/>
      <c r="AXG22" s="102"/>
      <c r="AXH22" s="102"/>
      <c r="AXI22" s="102"/>
      <c r="AXJ22" s="102"/>
      <c r="AXK22" s="102"/>
      <c r="AXL22" s="102"/>
      <c r="AXM22" s="102"/>
      <c r="AXN22" s="102"/>
      <c r="AXO22" s="102"/>
      <c r="AXP22" s="102"/>
      <c r="AXQ22" s="102"/>
      <c r="AXR22" s="102"/>
      <c r="AXS22" s="102"/>
      <c r="AXT22" s="102"/>
      <c r="AXU22" s="102"/>
      <c r="AXV22" s="102"/>
      <c r="AXW22" s="102"/>
      <c r="AXX22" s="102"/>
      <c r="AXY22" s="102"/>
      <c r="AXZ22" s="102"/>
      <c r="AYA22" s="102"/>
      <c r="AYB22" s="102"/>
      <c r="AYC22" s="102"/>
      <c r="AYD22" s="102"/>
      <c r="AYE22" s="102"/>
      <c r="AYF22" s="102"/>
      <c r="AYG22" s="102"/>
      <c r="AYH22" s="102"/>
      <c r="AYI22" s="102"/>
      <c r="AYJ22" s="102"/>
      <c r="AYK22" s="102"/>
      <c r="AYL22" s="102"/>
      <c r="AYM22" s="102"/>
      <c r="AYN22" s="102"/>
      <c r="AYO22" s="102"/>
      <c r="AYP22" s="102"/>
      <c r="AYQ22" s="102"/>
      <c r="AYR22" s="102"/>
      <c r="AYS22" s="102"/>
      <c r="AYT22" s="102"/>
      <c r="AYU22" s="102"/>
      <c r="AYV22" s="102"/>
      <c r="AYW22" s="102"/>
      <c r="AYX22" s="102"/>
      <c r="AYY22" s="102"/>
      <c r="AYZ22" s="102"/>
      <c r="AZA22" s="102"/>
      <c r="AZB22" s="102"/>
      <c r="AZC22" s="102"/>
      <c r="AZD22" s="102"/>
      <c r="AZE22" s="102"/>
      <c r="AZF22" s="102"/>
      <c r="AZG22" s="102"/>
      <c r="AZH22" s="102"/>
      <c r="AZI22" s="102"/>
      <c r="AZJ22" s="102"/>
      <c r="AZK22" s="102"/>
      <c r="AZL22" s="102"/>
      <c r="AZM22" s="102"/>
      <c r="AZN22" s="102"/>
      <c r="AZO22" s="102"/>
      <c r="AZP22" s="102"/>
      <c r="AZQ22" s="102"/>
      <c r="AZR22" s="102"/>
      <c r="AZS22" s="102"/>
      <c r="AZT22" s="102"/>
      <c r="AZU22" s="102"/>
      <c r="AZV22" s="102"/>
      <c r="AZW22" s="102"/>
      <c r="AZX22" s="102"/>
      <c r="AZY22" s="102"/>
      <c r="AZZ22" s="102"/>
      <c r="BAA22" s="102"/>
      <c r="BAB22" s="102"/>
      <c r="BAC22" s="102"/>
      <c r="BAD22" s="102"/>
      <c r="BAE22" s="102"/>
      <c r="BAF22" s="102"/>
      <c r="BAG22" s="102"/>
      <c r="BAH22" s="102"/>
      <c r="BAI22" s="102"/>
      <c r="BAJ22" s="102"/>
      <c r="BAK22" s="102"/>
      <c r="BAL22" s="102"/>
      <c r="BAM22" s="102"/>
      <c r="BAN22" s="102"/>
      <c r="BAO22" s="102"/>
      <c r="BAP22" s="102"/>
      <c r="BAQ22" s="102"/>
      <c r="BAR22" s="102"/>
      <c r="BAS22" s="102"/>
      <c r="BAT22" s="102"/>
      <c r="BAU22" s="102"/>
      <c r="BAV22" s="102"/>
      <c r="BAW22" s="102"/>
      <c r="BAX22" s="102"/>
      <c r="BAY22" s="102"/>
      <c r="BAZ22" s="102"/>
      <c r="BBA22" s="102"/>
      <c r="BBB22" s="102"/>
      <c r="BBC22" s="102"/>
      <c r="BBD22" s="102"/>
      <c r="BBE22" s="102"/>
      <c r="BBF22" s="102"/>
      <c r="BBG22" s="102"/>
      <c r="BBH22" s="102"/>
      <c r="BBI22" s="102"/>
      <c r="BBJ22" s="102"/>
      <c r="BBK22" s="102"/>
      <c r="BBL22" s="102"/>
      <c r="BBM22" s="102"/>
      <c r="BBN22" s="102"/>
      <c r="BBO22" s="102"/>
      <c r="BBP22" s="102"/>
      <c r="BBQ22" s="102"/>
      <c r="BBR22" s="102"/>
      <c r="BBS22" s="102"/>
      <c r="BBT22" s="102"/>
      <c r="BBU22" s="102"/>
      <c r="BBV22" s="102"/>
      <c r="BBW22" s="102"/>
      <c r="BBX22" s="102"/>
      <c r="BBY22" s="102"/>
      <c r="BBZ22" s="102"/>
      <c r="BCA22" s="102"/>
      <c r="BCB22" s="102"/>
      <c r="BCC22" s="102"/>
      <c r="BCD22" s="102"/>
      <c r="BCE22" s="102"/>
      <c r="BCF22" s="102"/>
      <c r="BCG22" s="102"/>
      <c r="BCH22" s="102"/>
      <c r="BCI22" s="102"/>
      <c r="BCJ22" s="102"/>
      <c r="BCK22" s="102"/>
      <c r="BCL22" s="102"/>
      <c r="BCM22" s="102"/>
      <c r="BCN22" s="102"/>
      <c r="BCO22" s="102"/>
      <c r="BCP22" s="102"/>
      <c r="BCQ22" s="102"/>
      <c r="BCR22" s="102"/>
      <c r="BCS22" s="102"/>
      <c r="BCT22" s="102"/>
      <c r="BCU22" s="102"/>
      <c r="BCV22" s="102"/>
      <c r="BCW22" s="102"/>
      <c r="BCX22" s="102"/>
      <c r="BCY22" s="102"/>
      <c r="BCZ22" s="102"/>
      <c r="BDA22" s="102"/>
      <c r="BDB22" s="102"/>
      <c r="BDC22" s="102"/>
      <c r="BDD22" s="102"/>
      <c r="BDE22" s="102"/>
      <c r="BDF22" s="102"/>
      <c r="BDG22" s="102"/>
      <c r="BDH22" s="102"/>
      <c r="BDI22" s="102"/>
      <c r="BDJ22" s="102"/>
      <c r="BDK22" s="102"/>
      <c r="BDL22" s="102"/>
      <c r="BDM22" s="102"/>
      <c r="BDN22" s="102"/>
      <c r="BDO22" s="102"/>
      <c r="BDP22" s="102"/>
      <c r="BDQ22" s="102"/>
      <c r="BDR22" s="102"/>
      <c r="BDS22" s="102"/>
      <c r="BDT22" s="102"/>
      <c r="BDU22" s="102"/>
      <c r="BDV22" s="102"/>
      <c r="BDW22" s="102"/>
      <c r="BDX22" s="102"/>
      <c r="BDY22" s="102"/>
      <c r="BDZ22" s="102"/>
      <c r="BEA22" s="102"/>
      <c r="BEB22" s="102"/>
      <c r="BEC22" s="102"/>
      <c r="BED22" s="102"/>
      <c r="BEE22" s="102"/>
      <c r="BEF22" s="102"/>
      <c r="BEG22" s="102"/>
      <c r="BEH22" s="102"/>
      <c r="BEI22" s="102"/>
      <c r="BEJ22" s="102"/>
      <c r="BEK22" s="102"/>
      <c r="BEL22" s="102"/>
      <c r="BEM22" s="102"/>
      <c r="BEN22" s="102"/>
      <c r="BEO22" s="102"/>
      <c r="BEP22" s="102"/>
      <c r="BEQ22" s="102"/>
      <c r="BER22" s="102"/>
      <c r="BES22" s="102"/>
      <c r="BET22" s="102"/>
      <c r="BEU22" s="102"/>
      <c r="BEV22" s="102"/>
      <c r="BEW22" s="102"/>
      <c r="BEX22" s="102"/>
      <c r="BEY22" s="102"/>
      <c r="BEZ22" s="102"/>
      <c r="BFA22" s="102"/>
      <c r="BFB22" s="102"/>
      <c r="BFC22" s="102"/>
      <c r="BFD22" s="102"/>
      <c r="BFE22" s="102"/>
      <c r="BFF22" s="102"/>
      <c r="BFG22" s="102"/>
      <c r="BFH22" s="102"/>
      <c r="BFI22" s="102"/>
      <c r="BFJ22" s="102"/>
      <c r="BFK22" s="102"/>
      <c r="BFL22" s="102"/>
      <c r="BFM22" s="102"/>
      <c r="BFN22" s="102"/>
      <c r="BFO22" s="102"/>
      <c r="BFP22" s="102"/>
      <c r="BFQ22" s="102"/>
      <c r="BFR22" s="102"/>
      <c r="BFS22" s="102"/>
      <c r="BFT22" s="102"/>
      <c r="BFU22" s="102"/>
      <c r="BFV22" s="102"/>
      <c r="BFW22" s="102"/>
      <c r="BFX22" s="102"/>
      <c r="BFY22" s="102"/>
      <c r="BFZ22" s="102"/>
      <c r="BGA22" s="102"/>
      <c r="BGB22" s="102"/>
      <c r="BGC22" s="102"/>
      <c r="BGD22" s="102"/>
      <c r="BGE22" s="102"/>
      <c r="BGF22" s="102"/>
      <c r="BGG22" s="102"/>
      <c r="BGH22" s="102"/>
      <c r="BGI22" s="102"/>
      <c r="BGJ22" s="102"/>
      <c r="BGK22" s="102"/>
      <c r="BGL22" s="102"/>
      <c r="BGM22" s="102"/>
      <c r="BGN22" s="102"/>
      <c r="BGO22" s="102"/>
      <c r="BGP22" s="102"/>
      <c r="BGQ22" s="102"/>
      <c r="BGR22" s="102"/>
      <c r="BGS22" s="102"/>
      <c r="BGT22" s="102"/>
      <c r="BGU22" s="102"/>
      <c r="BGV22" s="102"/>
      <c r="BGW22" s="102"/>
      <c r="BGX22" s="102"/>
      <c r="BGY22" s="102"/>
      <c r="BGZ22" s="102"/>
      <c r="BHA22" s="102"/>
      <c r="BHB22" s="102"/>
      <c r="BHC22" s="102"/>
      <c r="BHD22" s="102"/>
      <c r="BHE22" s="102"/>
      <c r="BHF22" s="102"/>
      <c r="BHG22" s="102"/>
      <c r="BHH22" s="102"/>
      <c r="BHI22" s="102"/>
      <c r="BHJ22" s="102"/>
      <c r="BHK22" s="102"/>
      <c r="BHL22" s="102"/>
      <c r="BHM22" s="102"/>
      <c r="BHN22" s="102"/>
      <c r="BHO22" s="102"/>
      <c r="BHP22" s="102"/>
      <c r="BHQ22" s="102"/>
      <c r="BHR22" s="102"/>
      <c r="BHS22" s="102"/>
      <c r="BHT22" s="102"/>
      <c r="BHU22" s="102"/>
      <c r="BHV22" s="102"/>
      <c r="BHW22" s="102"/>
      <c r="BHX22" s="102"/>
      <c r="BHY22" s="102"/>
      <c r="BHZ22" s="102"/>
      <c r="BIA22" s="102"/>
      <c r="BIB22" s="102"/>
      <c r="BIC22" s="102"/>
      <c r="BID22" s="102"/>
      <c r="BIE22" s="102"/>
      <c r="BIF22" s="102"/>
      <c r="BIG22" s="102"/>
      <c r="BIH22" s="102"/>
      <c r="BII22" s="102"/>
      <c r="BIJ22" s="102"/>
      <c r="BIK22" s="102"/>
      <c r="BIL22" s="102"/>
      <c r="BIM22" s="102"/>
      <c r="BIN22" s="102"/>
      <c r="BIO22" s="102"/>
      <c r="BIP22" s="102"/>
      <c r="BIQ22" s="102"/>
      <c r="BIR22" s="102"/>
      <c r="BIS22" s="102"/>
      <c r="BIT22" s="102"/>
      <c r="BIU22" s="102"/>
      <c r="BIV22" s="102"/>
      <c r="BIW22" s="102"/>
      <c r="BIX22" s="102"/>
      <c r="BIY22" s="102"/>
      <c r="BIZ22" s="102"/>
      <c r="BJA22" s="102"/>
      <c r="BJB22" s="102"/>
      <c r="BJC22" s="102"/>
      <c r="BJD22" s="102"/>
      <c r="BJE22" s="102"/>
      <c r="BJF22" s="102"/>
      <c r="BJG22" s="102"/>
      <c r="BJH22" s="102"/>
      <c r="BJI22" s="102"/>
      <c r="BJJ22" s="102"/>
      <c r="BJK22" s="102"/>
      <c r="BJL22" s="102"/>
      <c r="BJM22" s="102"/>
      <c r="BJN22" s="102"/>
      <c r="BJO22" s="102"/>
      <c r="BJP22" s="102"/>
      <c r="BJQ22" s="102"/>
      <c r="BJR22" s="102"/>
      <c r="BJS22" s="102"/>
      <c r="BJT22" s="102"/>
      <c r="BJU22" s="102"/>
      <c r="BJV22" s="102"/>
      <c r="BJW22" s="102"/>
      <c r="BJX22" s="102"/>
      <c r="BJY22" s="102"/>
      <c r="BJZ22" s="102"/>
      <c r="BKA22" s="102"/>
      <c r="BKB22" s="102"/>
      <c r="BKC22" s="102"/>
      <c r="BKD22" s="102"/>
      <c r="BKE22" s="102"/>
      <c r="BKF22" s="102"/>
      <c r="BKG22" s="102"/>
      <c r="BKH22" s="102"/>
      <c r="BKI22" s="102"/>
      <c r="BKJ22" s="102"/>
      <c r="BKK22" s="102"/>
      <c r="BKL22" s="102"/>
      <c r="BKM22" s="102"/>
      <c r="BKN22" s="102"/>
      <c r="BKO22" s="102"/>
      <c r="BKP22" s="102"/>
      <c r="BKQ22" s="102"/>
      <c r="BKR22" s="102"/>
      <c r="BKS22" s="102"/>
      <c r="BKT22" s="102"/>
      <c r="BKU22" s="102"/>
      <c r="BKV22" s="102"/>
      <c r="BKW22" s="102"/>
      <c r="BKX22" s="102"/>
      <c r="BKY22" s="102"/>
      <c r="BKZ22" s="102"/>
      <c r="BLA22" s="102"/>
      <c r="BLB22" s="102"/>
      <c r="BLC22" s="102"/>
      <c r="BLD22" s="102"/>
      <c r="BLE22" s="102"/>
      <c r="BLF22" s="102"/>
      <c r="BLG22" s="102"/>
      <c r="BLH22" s="102"/>
      <c r="BLI22" s="102"/>
      <c r="BLJ22" s="102"/>
      <c r="BLK22" s="102"/>
      <c r="BLL22" s="102"/>
      <c r="BLM22" s="102"/>
      <c r="BLN22" s="102"/>
      <c r="BLO22" s="102"/>
      <c r="BLP22" s="102"/>
      <c r="BLQ22" s="102"/>
      <c r="BLR22" s="102"/>
      <c r="BLS22" s="102"/>
      <c r="BLT22" s="102"/>
      <c r="BLU22" s="102"/>
      <c r="BLV22" s="102"/>
      <c r="BLW22" s="102"/>
      <c r="BLX22" s="102"/>
      <c r="BLY22" s="102"/>
      <c r="BLZ22" s="102"/>
      <c r="BMA22" s="102"/>
      <c r="BMB22" s="102"/>
      <c r="BMC22" s="102"/>
      <c r="BMD22" s="102"/>
      <c r="BME22" s="102"/>
      <c r="BMF22" s="102"/>
      <c r="BMG22" s="102"/>
      <c r="BMH22" s="102"/>
      <c r="BMI22" s="102"/>
      <c r="BMJ22" s="102"/>
      <c r="BMK22" s="102"/>
      <c r="BML22" s="102"/>
      <c r="BMM22" s="102"/>
      <c r="BMN22" s="102"/>
      <c r="BMO22" s="102"/>
      <c r="BMP22" s="102"/>
      <c r="BMQ22" s="102"/>
      <c r="BMR22" s="102"/>
      <c r="BMS22" s="102"/>
      <c r="BMT22" s="102"/>
      <c r="BMU22" s="102"/>
      <c r="BMV22" s="102"/>
      <c r="BMW22" s="102"/>
      <c r="BMX22" s="102"/>
      <c r="BMY22" s="102"/>
      <c r="BMZ22" s="102"/>
      <c r="BNA22" s="102"/>
      <c r="BNB22" s="102"/>
      <c r="BNC22" s="102"/>
      <c r="BND22" s="102"/>
      <c r="BNE22" s="102"/>
      <c r="BNF22" s="102"/>
      <c r="BNG22" s="102"/>
      <c r="BNH22" s="102"/>
      <c r="BNI22" s="102"/>
      <c r="BNJ22" s="102"/>
      <c r="BNK22" s="102"/>
      <c r="BNL22" s="102"/>
      <c r="BNM22" s="102"/>
      <c r="BNN22" s="102"/>
      <c r="BNO22" s="102"/>
      <c r="BNP22" s="102"/>
      <c r="BNQ22" s="102"/>
      <c r="BNR22" s="102"/>
      <c r="BNS22" s="102"/>
      <c r="BNT22" s="102"/>
      <c r="BNU22" s="102"/>
      <c r="BNV22" s="102"/>
      <c r="BNW22" s="102"/>
      <c r="BNX22" s="102"/>
      <c r="BNY22" s="102"/>
      <c r="BNZ22" s="102"/>
      <c r="BOA22" s="102"/>
      <c r="BOB22" s="102"/>
      <c r="BOC22" s="102"/>
      <c r="BOD22" s="102"/>
      <c r="BOE22" s="102"/>
      <c r="BOF22" s="102"/>
      <c r="BOG22" s="102"/>
      <c r="BOH22" s="102"/>
      <c r="BOI22" s="102"/>
      <c r="BOJ22" s="102"/>
      <c r="BOK22" s="102"/>
      <c r="BOL22" s="102"/>
      <c r="BOM22" s="102"/>
      <c r="BON22" s="102"/>
      <c r="BOO22" s="102"/>
      <c r="BOP22" s="102"/>
      <c r="BOQ22" s="102"/>
      <c r="BOR22" s="102"/>
      <c r="BOS22" s="102"/>
      <c r="BOT22" s="102"/>
      <c r="BOU22" s="102"/>
      <c r="BOV22" s="102"/>
      <c r="BOW22" s="102"/>
      <c r="BOX22" s="102"/>
      <c r="BOY22" s="102"/>
      <c r="BOZ22" s="102"/>
      <c r="BPA22" s="102"/>
      <c r="BPB22" s="102"/>
      <c r="BPC22" s="102"/>
      <c r="BPD22" s="102"/>
      <c r="BPE22" s="102"/>
      <c r="BPF22" s="102"/>
      <c r="BPG22" s="102"/>
      <c r="BPH22" s="102"/>
      <c r="BPI22" s="102"/>
      <c r="BPJ22" s="102"/>
      <c r="BPK22" s="102"/>
      <c r="BPL22" s="102"/>
      <c r="BPM22" s="102"/>
      <c r="BPN22" s="102"/>
      <c r="BPO22" s="102"/>
      <c r="BPP22" s="102"/>
      <c r="BPQ22" s="102"/>
      <c r="BPR22" s="102"/>
      <c r="BPS22" s="102"/>
      <c r="BPT22" s="102"/>
      <c r="BPU22" s="102"/>
      <c r="BPV22" s="102"/>
      <c r="BPW22" s="102"/>
      <c r="BPX22" s="102"/>
      <c r="BPY22" s="102"/>
      <c r="BPZ22" s="102"/>
      <c r="BQA22" s="102"/>
      <c r="BQB22" s="102"/>
      <c r="BQC22" s="102"/>
      <c r="BQD22" s="102"/>
      <c r="BQE22" s="102"/>
      <c r="BQF22" s="102"/>
      <c r="BQG22" s="102"/>
      <c r="BQH22" s="102"/>
      <c r="BQI22" s="102"/>
      <c r="BQJ22" s="102"/>
      <c r="BQK22" s="102"/>
      <c r="BQL22" s="102"/>
      <c r="BQM22" s="102"/>
      <c r="BQN22" s="102"/>
      <c r="BQO22" s="102"/>
      <c r="BQP22" s="102"/>
      <c r="BQQ22" s="102"/>
      <c r="BQR22" s="102"/>
      <c r="BQS22" s="102"/>
      <c r="BQT22" s="102"/>
      <c r="BQU22" s="102"/>
      <c r="BQV22" s="102"/>
      <c r="BQW22" s="102"/>
      <c r="BQX22" s="102"/>
      <c r="BQY22" s="102"/>
      <c r="BQZ22" s="102"/>
      <c r="BRA22" s="102"/>
      <c r="BRB22" s="102"/>
      <c r="BRC22" s="102"/>
      <c r="BRD22" s="102"/>
      <c r="BRE22" s="102"/>
      <c r="BRF22" s="102"/>
      <c r="BRG22" s="102"/>
      <c r="BRH22" s="102"/>
      <c r="BRI22" s="102"/>
      <c r="BRJ22" s="102"/>
      <c r="BRK22" s="102"/>
      <c r="BRL22" s="102"/>
      <c r="BRM22" s="102"/>
      <c r="BRN22" s="102"/>
      <c r="BRO22" s="102"/>
      <c r="BRP22" s="102"/>
      <c r="BRQ22" s="102"/>
      <c r="BRR22" s="102"/>
      <c r="BRS22" s="102"/>
      <c r="BRT22" s="102"/>
      <c r="BRU22" s="102"/>
      <c r="BRV22" s="102"/>
      <c r="BRW22" s="102"/>
      <c r="BRX22" s="102"/>
      <c r="BRY22" s="102"/>
      <c r="BRZ22" s="102"/>
      <c r="BSA22" s="102"/>
      <c r="BSB22" s="102"/>
      <c r="BSC22" s="102"/>
      <c r="BSD22" s="102"/>
      <c r="BSE22" s="102"/>
      <c r="BSF22" s="102"/>
      <c r="BSG22" s="102"/>
      <c r="BSH22" s="102"/>
      <c r="BSI22" s="102"/>
      <c r="BSJ22" s="102"/>
      <c r="BSK22" s="102"/>
      <c r="BSL22" s="102"/>
      <c r="BSM22" s="102"/>
      <c r="BSN22" s="102"/>
      <c r="BSO22" s="102"/>
      <c r="BSP22" s="102"/>
      <c r="BSQ22" s="102"/>
      <c r="BSR22" s="102"/>
      <c r="BSS22" s="102"/>
      <c r="BST22" s="102"/>
      <c r="BSU22" s="102"/>
      <c r="BSV22" s="102"/>
      <c r="BSW22" s="102"/>
      <c r="BSX22" s="102"/>
      <c r="BSY22" s="102"/>
      <c r="BSZ22" s="102"/>
      <c r="BTA22" s="102"/>
      <c r="BTB22" s="102"/>
      <c r="BTC22" s="102"/>
      <c r="BTD22" s="102"/>
      <c r="BTE22" s="102"/>
      <c r="BTF22" s="102"/>
      <c r="BTG22" s="102"/>
      <c r="BTH22" s="102"/>
      <c r="BTI22" s="102"/>
      <c r="BTJ22" s="102"/>
      <c r="BTK22" s="102"/>
      <c r="BTL22" s="102"/>
      <c r="BTM22" s="102"/>
      <c r="BTN22" s="102"/>
      <c r="BTO22" s="102"/>
      <c r="BTP22" s="102"/>
      <c r="BTQ22" s="102"/>
      <c r="BTR22" s="102"/>
      <c r="BTS22" s="102"/>
      <c r="BTT22" s="102"/>
      <c r="BTU22" s="102"/>
      <c r="BTV22" s="102"/>
      <c r="BTW22" s="102"/>
      <c r="BTX22" s="102"/>
      <c r="BTY22" s="102"/>
      <c r="BTZ22" s="102"/>
      <c r="BUA22" s="102"/>
      <c r="BUB22" s="102"/>
      <c r="BUC22" s="102"/>
      <c r="BUD22" s="102"/>
      <c r="BUE22" s="102"/>
      <c r="BUF22" s="102"/>
      <c r="BUG22" s="102"/>
      <c r="BUH22" s="102"/>
      <c r="BUI22" s="102"/>
      <c r="BUJ22" s="102"/>
      <c r="BUK22" s="102"/>
      <c r="BUL22" s="102"/>
      <c r="BUM22" s="102"/>
      <c r="BUN22" s="102"/>
      <c r="BUO22" s="102"/>
      <c r="BUP22" s="102"/>
      <c r="BUQ22" s="102"/>
      <c r="BUR22" s="102"/>
      <c r="BUS22" s="102"/>
      <c r="BUT22" s="102"/>
      <c r="BUU22" s="102"/>
      <c r="BUV22" s="102"/>
      <c r="BUW22" s="102"/>
      <c r="BUX22" s="102"/>
      <c r="BUY22" s="102"/>
      <c r="BUZ22" s="102"/>
      <c r="BVA22" s="102"/>
      <c r="BVB22" s="102"/>
      <c r="BVC22" s="102"/>
      <c r="BVD22" s="102"/>
      <c r="BVE22" s="102"/>
      <c r="BVF22" s="102"/>
      <c r="BVG22" s="102"/>
      <c r="BVH22" s="102"/>
      <c r="BVI22" s="102"/>
      <c r="BVJ22" s="102"/>
      <c r="BVK22" s="102"/>
      <c r="BVL22" s="102"/>
      <c r="BVM22" s="102"/>
      <c r="BVN22" s="102"/>
      <c r="BVO22" s="102"/>
      <c r="BVP22" s="102"/>
      <c r="BVQ22" s="102"/>
      <c r="BVR22" s="102"/>
      <c r="BVS22" s="102"/>
      <c r="BVT22" s="102"/>
      <c r="BVU22" s="102"/>
      <c r="BVV22" s="102"/>
      <c r="BVW22" s="102"/>
      <c r="BVX22" s="102"/>
      <c r="BVY22" s="102"/>
      <c r="BVZ22" s="102"/>
      <c r="BWA22" s="102"/>
      <c r="BWB22" s="102"/>
      <c r="BWC22" s="102"/>
      <c r="BWD22" s="102"/>
      <c r="BWE22" s="102"/>
      <c r="BWF22" s="102"/>
      <c r="BWG22" s="102"/>
      <c r="BWH22" s="102"/>
      <c r="BWI22" s="102"/>
      <c r="BWJ22" s="102"/>
      <c r="BWK22" s="102"/>
      <c r="BWL22" s="102"/>
      <c r="BWM22" s="102"/>
      <c r="BWN22" s="102"/>
      <c r="BWO22" s="102"/>
      <c r="BWP22" s="102"/>
      <c r="BWQ22" s="102"/>
      <c r="BWR22" s="102"/>
      <c r="BWS22" s="102"/>
      <c r="BWT22" s="102"/>
      <c r="BWU22" s="102"/>
      <c r="BWV22" s="102"/>
      <c r="BWW22" s="102"/>
      <c r="BWX22" s="102"/>
      <c r="BWY22" s="102"/>
      <c r="BWZ22" s="102"/>
      <c r="BXA22" s="102"/>
      <c r="BXB22" s="102"/>
      <c r="BXC22" s="102"/>
      <c r="BXD22" s="102"/>
      <c r="BXE22" s="102"/>
      <c r="BXF22" s="102"/>
      <c r="BXG22" s="102"/>
      <c r="BXH22" s="102"/>
      <c r="BXI22" s="102"/>
      <c r="BXJ22" s="102"/>
      <c r="BXK22" s="102"/>
      <c r="BXL22" s="102"/>
      <c r="BXM22" s="102"/>
      <c r="BXN22" s="102"/>
      <c r="BXO22" s="102"/>
      <c r="BXP22" s="102"/>
      <c r="BXQ22" s="102"/>
      <c r="BXR22" s="102"/>
      <c r="BXS22" s="102"/>
      <c r="BXT22" s="102"/>
      <c r="BXU22" s="102"/>
      <c r="BXV22" s="102"/>
      <c r="BXW22" s="102"/>
      <c r="BXX22" s="102"/>
      <c r="BXY22" s="102"/>
      <c r="BXZ22" s="102"/>
      <c r="BYA22" s="102"/>
      <c r="BYB22" s="102"/>
      <c r="BYC22" s="102"/>
      <c r="BYD22" s="102"/>
      <c r="BYE22" s="102"/>
      <c r="BYF22" s="102"/>
      <c r="BYG22" s="102"/>
      <c r="BYH22" s="102"/>
      <c r="BYI22" s="102"/>
      <c r="BYJ22" s="102"/>
      <c r="BYK22" s="102"/>
      <c r="BYL22" s="102"/>
      <c r="BYM22" s="102"/>
      <c r="BYN22" s="102"/>
      <c r="BYO22" s="102"/>
      <c r="BYP22" s="102"/>
      <c r="BYQ22" s="102"/>
      <c r="BYR22" s="102"/>
      <c r="BYS22" s="102"/>
      <c r="BYT22" s="102"/>
      <c r="BYU22" s="102"/>
      <c r="BYV22" s="102"/>
      <c r="BYW22" s="102"/>
      <c r="BYX22" s="102"/>
      <c r="BYY22" s="102"/>
      <c r="BYZ22" s="102"/>
      <c r="BZA22" s="102"/>
      <c r="BZB22" s="102"/>
      <c r="BZC22" s="102"/>
      <c r="BZD22" s="102"/>
      <c r="BZE22" s="102"/>
      <c r="BZF22" s="102"/>
      <c r="BZG22" s="102"/>
      <c r="BZH22" s="102"/>
      <c r="BZI22" s="102"/>
      <c r="BZJ22" s="102"/>
      <c r="BZK22" s="102"/>
      <c r="BZL22" s="102"/>
      <c r="BZM22" s="102"/>
      <c r="BZN22" s="102"/>
      <c r="BZO22" s="102"/>
      <c r="BZP22" s="102"/>
      <c r="BZQ22" s="102"/>
      <c r="BZR22" s="102"/>
      <c r="BZS22" s="102"/>
      <c r="BZT22" s="102"/>
      <c r="BZU22" s="102"/>
      <c r="BZV22" s="102"/>
      <c r="BZW22" s="102"/>
      <c r="BZX22" s="102"/>
      <c r="BZY22" s="102"/>
      <c r="BZZ22" s="102"/>
      <c r="CAA22" s="102"/>
      <c r="CAB22" s="102"/>
      <c r="CAC22" s="102"/>
      <c r="CAD22" s="102"/>
      <c r="CAE22" s="102"/>
      <c r="CAF22" s="102"/>
      <c r="CAG22" s="102"/>
      <c r="CAH22" s="102"/>
      <c r="CAI22" s="102"/>
      <c r="CAJ22" s="102"/>
      <c r="CAK22" s="102"/>
      <c r="CAL22" s="102"/>
      <c r="CAM22" s="102"/>
      <c r="CAN22" s="102"/>
      <c r="CAO22" s="102"/>
      <c r="CAP22" s="102"/>
      <c r="CAQ22" s="102"/>
      <c r="CAR22" s="102"/>
      <c r="CAS22" s="102"/>
      <c r="CAT22" s="102"/>
      <c r="CAU22" s="102"/>
      <c r="CAV22" s="102"/>
      <c r="CAW22" s="102"/>
      <c r="CAX22" s="102"/>
      <c r="CAY22" s="102"/>
      <c r="CAZ22" s="102"/>
      <c r="CBA22" s="102"/>
      <c r="CBB22" s="102"/>
      <c r="CBC22" s="102"/>
      <c r="CBD22" s="102"/>
      <c r="CBE22" s="102"/>
      <c r="CBF22" s="102"/>
      <c r="CBG22" s="102"/>
      <c r="CBH22" s="102"/>
      <c r="CBI22" s="102"/>
      <c r="CBJ22" s="102"/>
      <c r="CBK22" s="102"/>
      <c r="CBL22" s="102"/>
      <c r="CBM22" s="102"/>
      <c r="CBN22" s="102"/>
      <c r="CBO22" s="102"/>
      <c r="CBP22" s="102"/>
      <c r="CBQ22" s="102"/>
      <c r="CBR22" s="102"/>
      <c r="CBS22" s="102"/>
      <c r="CBT22" s="102"/>
      <c r="CBU22" s="102"/>
      <c r="CBV22" s="102"/>
      <c r="CBW22" s="102"/>
      <c r="CBX22" s="102"/>
      <c r="CBY22" s="102"/>
      <c r="CBZ22" s="102"/>
      <c r="CCA22" s="102"/>
      <c r="CCB22" s="102"/>
      <c r="CCC22" s="102"/>
      <c r="CCD22" s="102"/>
      <c r="CCE22" s="102"/>
      <c r="CCF22" s="102"/>
      <c r="CCG22" s="102"/>
      <c r="CCH22" s="102"/>
      <c r="CCI22" s="102"/>
      <c r="CCJ22" s="102"/>
      <c r="CCK22" s="102"/>
      <c r="CCL22" s="102"/>
      <c r="CCM22" s="102"/>
      <c r="CCN22" s="102"/>
      <c r="CCO22" s="102"/>
      <c r="CCP22" s="102"/>
      <c r="CCQ22" s="102"/>
      <c r="CCR22" s="102"/>
      <c r="CCS22" s="102"/>
      <c r="CCT22" s="102"/>
      <c r="CCU22" s="102"/>
      <c r="CCV22" s="102"/>
      <c r="CCW22" s="102"/>
      <c r="CCX22" s="102"/>
      <c r="CCY22" s="102"/>
      <c r="CCZ22" s="102"/>
      <c r="CDA22" s="102"/>
      <c r="CDB22" s="102"/>
      <c r="CDC22" s="102"/>
      <c r="CDD22" s="102"/>
      <c r="CDE22" s="102"/>
      <c r="CDF22" s="102"/>
      <c r="CDG22" s="102"/>
      <c r="CDH22" s="102"/>
      <c r="CDI22" s="102"/>
      <c r="CDJ22" s="102"/>
      <c r="CDK22" s="102"/>
      <c r="CDL22" s="102"/>
      <c r="CDM22" s="102"/>
      <c r="CDN22" s="102"/>
      <c r="CDO22" s="102"/>
      <c r="CDP22" s="102"/>
      <c r="CDQ22" s="102"/>
      <c r="CDR22" s="102"/>
      <c r="CDS22" s="102"/>
      <c r="CDT22" s="102"/>
      <c r="CDU22" s="102"/>
      <c r="CDV22" s="102"/>
      <c r="CDW22" s="102"/>
      <c r="CDX22" s="102"/>
      <c r="CDY22" s="102"/>
      <c r="CDZ22" s="102"/>
      <c r="CEA22" s="102"/>
      <c r="CEB22" s="102"/>
      <c r="CEC22" s="102"/>
      <c r="CED22" s="102"/>
      <c r="CEE22" s="102"/>
      <c r="CEF22" s="102"/>
      <c r="CEG22" s="102"/>
      <c r="CEH22" s="102"/>
      <c r="CEI22" s="102"/>
      <c r="CEJ22" s="102"/>
      <c r="CEK22" s="102"/>
      <c r="CEL22" s="102"/>
      <c r="CEM22" s="102"/>
      <c r="CEN22" s="102"/>
      <c r="CEO22" s="102"/>
      <c r="CEP22" s="102"/>
      <c r="CEQ22" s="102"/>
      <c r="CER22" s="102"/>
      <c r="CES22" s="102"/>
      <c r="CET22" s="102"/>
      <c r="CEU22" s="102"/>
      <c r="CEV22" s="102"/>
      <c r="CEW22" s="102"/>
      <c r="CEX22" s="102"/>
      <c r="CEY22" s="102"/>
      <c r="CEZ22" s="102"/>
      <c r="CFA22" s="102"/>
      <c r="CFB22" s="102"/>
      <c r="CFC22" s="102"/>
      <c r="CFD22" s="102"/>
      <c r="CFE22" s="102"/>
      <c r="CFF22" s="102"/>
      <c r="CFG22" s="102"/>
      <c r="CFH22" s="102"/>
      <c r="CFI22" s="102"/>
      <c r="CFJ22" s="102"/>
      <c r="CFK22" s="102"/>
      <c r="CFL22" s="102"/>
      <c r="CFM22" s="102"/>
      <c r="CFN22" s="102"/>
      <c r="CFO22" s="102"/>
      <c r="CFP22" s="102"/>
      <c r="CFQ22" s="102"/>
      <c r="CFR22" s="102"/>
      <c r="CFS22" s="102"/>
      <c r="CFT22" s="102"/>
      <c r="CFU22" s="102"/>
      <c r="CFV22" s="102"/>
      <c r="CFW22" s="102"/>
      <c r="CFX22" s="102"/>
      <c r="CFY22" s="102"/>
      <c r="CFZ22" s="102"/>
      <c r="CGA22" s="102"/>
      <c r="CGB22" s="102"/>
      <c r="CGC22" s="102"/>
      <c r="CGD22" s="102"/>
      <c r="CGE22" s="102"/>
      <c r="CGF22" s="102"/>
      <c r="CGG22" s="102"/>
      <c r="CGH22" s="102"/>
      <c r="CGI22" s="102"/>
      <c r="CGJ22" s="102"/>
      <c r="CGK22" s="102"/>
      <c r="CGL22" s="102"/>
      <c r="CGM22" s="102"/>
      <c r="CGN22" s="102"/>
      <c r="CGO22" s="102"/>
      <c r="CGP22" s="102"/>
      <c r="CGQ22" s="102"/>
      <c r="CGR22" s="102"/>
      <c r="CGS22" s="102"/>
      <c r="CGT22" s="102"/>
      <c r="CGU22" s="102"/>
      <c r="CGV22" s="102"/>
      <c r="CGW22" s="102"/>
      <c r="CGX22" s="102"/>
      <c r="CGY22" s="102"/>
      <c r="CGZ22" s="102"/>
      <c r="CHA22" s="102"/>
      <c r="CHB22" s="102"/>
      <c r="CHC22" s="102"/>
      <c r="CHD22" s="102"/>
      <c r="CHE22" s="102"/>
      <c r="CHF22" s="102"/>
      <c r="CHG22" s="102"/>
      <c r="CHH22" s="102"/>
      <c r="CHI22" s="102"/>
      <c r="CHJ22" s="102"/>
      <c r="CHK22" s="102"/>
      <c r="CHL22" s="102"/>
      <c r="CHM22" s="102"/>
      <c r="CHN22" s="102"/>
      <c r="CHO22" s="102"/>
      <c r="CHP22" s="102"/>
      <c r="CHQ22" s="102"/>
      <c r="CHR22" s="102"/>
      <c r="CHS22" s="102"/>
      <c r="CHT22" s="102"/>
      <c r="CHU22" s="102"/>
      <c r="CHV22" s="102"/>
      <c r="CHW22" s="102"/>
      <c r="CHX22" s="102"/>
      <c r="CHY22" s="102"/>
      <c r="CHZ22" s="102"/>
      <c r="CIA22" s="102"/>
      <c r="CIB22" s="102"/>
      <c r="CIC22" s="102"/>
      <c r="CID22" s="102"/>
      <c r="CIE22" s="102"/>
      <c r="CIF22" s="102"/>
      <c r="CIG22" s="102"/>
      <c r="CIH22" s="102"/>
      <c r="CII22" s="102"/>
      <c r="CIJ22" s="102"/>
      <c r="CIK22" s="102"/>
      <c r="CIL22" s="102"/>
      <c r="CIM22" s="102"/>
      <c r="CIN22" s="102"/>
      <c r="CIO22" s="102"/>
      <c r="CIP22" s="102"/>
      <c r="CIQ22" s="102"/>
      <c r="CIR22" s="102"/>
      <c r="CIS22" s="102"/>
      <c r="CIT22" s="102"/>
      <c r="CIU22" s="102"/>
      <c r="CIV22" s="102"/>
      <c r="CIW22" s="102"/>
      <c r="CIX22" s="102"/>
      <c r="CIY22" s="102"/>
      <c r="CIZ22" s="102"/>
      <c r="CJA22" s="102"/>
      <c r="CJB22" s="102"/>
      <c r="CJC22" s="102"/>
      <c r="CJD22" s="102"/>
      <c r="CJE22" s="102"/>
      <c r="CJF22" s="102"/>
      <c r="CJG22" s="102"/>
      <c r="CJH22" s="102"/>
      <c r="CJI22" s="102"/>
      <c r="CJJ22" s="102"/>
      <c r="CJK22" s="102"/>
      <c r="CJL22" s="102"/>
      <c r="CJM22" s="102"/>
      <c r="CJN22" s="102"/>
      <c r="CJO22" s="102"/>
      <c r="CJP22" s="102"/>
      <c r="CJQ22" s="102"/>
      <c r="CJR22" s="102"/>
      <c r="CJS22" s="102"/>
      <c r="CJT22" s="102"/>
      <c r="CJU22" s="102"/>
      <c r="CJV22" s="102"/>
      <c r="CJW22" s="102"/>
      <c r="CJX22" s="102"/>
      <c r="CJY22" s="102"/>
      <c r="CJZ22" s="102"/>
      <c r="CKA22" s="102"/>
      <c r="CKB22" s="102"/>
      <c r="CKC22" s="102"/>
      <c r="CKD22" s="102"/>
      <c r="CKE22" s="102"/>
      <c r="CKF22" s="102"/>
      <c r="CKG22" s="102"/>
      <c r="CKH22" s="102"/>
      <c r="CKI22" s="102"/>
      <c r="CKJ22" s="102"/>
      <c r="CKK22" s="102"/>
      <c r="CKL22" s="102"/>
      <c r="CKM22" s="102"/>
      <c r="CKN22" s="102"/>
      <c r="CKO22" s="102"/>
      <c r="CKP22" s="102"/>
      <c r="CKQ22" s="102"/>
      <c r="CKR22" s="102"/>
      <c r="CKS22" s="102"/>
      <c r="CKT22" s="102"/>
      <c r="CKU22" s="102"/>
      <c r="CKV22" s="102"/>
      <c r="CKW22" s="102"/>
      <c r="CKX22" s="102"/>
      <c r="CKY22" s="102"/>
      <c r="CKZ22" s="102"/>
      <c r="CLA22" s="102"/>
      <c r="CLB22" s="102"/>
      <c r="CLC22" s="102"/>
      <c r="CLD22" s="102"/>
      <c r="CLE22" s="102"/>
      <c r="CLF22" s="102"/>
      <c r="CLG22" s="102"/>
      <c r="CLH22" s="102"/>
      <c r="CLI22" s="102"/>
      <c r="CLJ22" s="102"/>
      <c r="CLK22" s="102"/>
      <c r="CLL22" s="102"/>
      <c r="CLM22" s="102"/>
      <c r="CLN22" s="102"/>
      <c r="CLO22" s="102"/>
      <c r="CLP22" s="102"/>
      <c r="CLQ22" s="102"/>
      <c r="CLR22" s="102"/>
      <c r="CLS22" s="102"/>
      <c r="CLT22" s="102"/>
      <c r="CLU22" s="102"/>
      <c r="CLV22" s="102"/>
      <c r="CLW22" s="102"/>
      <c r="CLX22" s="102"/>
      <c r="CLY22" s="102"/>
      <c r="CLZ22" s="102"/>
      <c r="CMA22" s="102"/>
      <c r="CMB22" s="102"/>
      <c r="CMC22" s="102"/>
      <c r="CMD22" s="102"/>
      <c r="CME22" s="102"/>
      <c r="CMF22" s="102"/>
      <c r="CMG22" s="102"/>
      <c r="CMH22" s="102"/>
      <c r="CMI22" s="102"/>
      <c r="CMJ22" s="102"/>
      <c r="CMK22" s="102"/>
      <c r="CML22" s="102"/>
      <c r="CMM22" s="102"/>
      <c r="CMN22" s="102"/>
      <c r="CMO22" s="102"/>
      <c r="CMP22" s="102"/>
      <c r="CMQ22" s="102"/>
      <c r="CMR22" s="102"/>
      <c r="CMS22" s="102"/>
      <c r="CMT22" s="102"/>
      <c r="CMU22" s="102"/>
      <c r="CMV22" s="102"/>
      <c r="CMW22" s="102"/>
      <c r="CMX22" s="102"/>
      <c r="CMY22" s="102"/>
      <c r="CMZ22" s="102"/>
      <c r="CNA22" s="102"/>
      <c r="CNB22" s="102"/>
      <c r="CNC22" s="102"/>
      <c r="CND22" s="102"/>
      <c r="CNE22" s="102"/>
      <c r="CNF22" s="102"/>
      <c r="CNG22" s="102"/>
      <c r="CNH22" s="102"/>
      <c r="CNI22" s="102"/>
      <c r="CNJ22" s="102"/>
      <c r="CNK22" s="102"/>
      <c r="CNL22" s="102"/>
      <c r="CNM22" s="102"/>
      <c r="CNN22" s="102"/>
      <c r="CNO22" s="102"/>
      <c r="CNP22" s="102"/>
      <c r="CNQ22" s="102"/>
      <c r="CNR22" s="102"/>
      <c r="CNS22" s="102"/>
      <c r="CNT22" s="102"/>
      <c r="CNU22" s="102"/>
      <c r="CNV22" s="102"/>
      <c r="CNW22" s="102"/>
      <c r="CNX22" s="102"/>
      <c r="CNY22" s="102"/>
      <c r="CNZ22" s="102"/>
      <c r="COA22" s="102"/>
      <c r="COB22" s="102"/>
      <c r="COC22" s="102"/>
      <c r="COD22" s="102"/>
      <c r="COE22" s="102"/>
      <c r="COF22" s="102"/>
      <c r="COG22" s="102"/>
      <c r="COH22" s="102"/>
      <c r="COI22" s="102"/>
      <c r="COJ22" s="102"/>
      <c r="COK22" s="102"/>
      <c r="COL22" s="102"/>
      <c r="COM22" s="102"/>
      <c r="CON22" s="102"/>
      <c r="COO22" s="102"/>
      <c r="COP22" s="102"/>
      <c r="COQ22" s="102"/>
      <c r="COR22" s="102"/>
      <c r="COS22" s="102"/>
      <c r="COT22" s="102"/>
      <c r="COU22" s="102"/>
      <c r="COV22" s="102"/>
      <c r="COW22" s="102"/>
      <c r="COX22" s="102"/>
      <c r="COY22" s="102"/>
      <c r="COZ22" s="102"/>
      <c r="CPA22" s="102"/>
      <c r="CPB22" s="102"/>
      <c r="CPC22" s="102"/>
      <c r="CPD22" s="102"/>
      <c r="CPE22" s="102"/>
      <c r="CPF22" s="102"/>
      <c r="CPG22" s="102"/>
      <c r="CPH22" s="102"/>
      <c r="CPI22" s="102"/>
      <c r="CPJ22" s="102"/>
      <c r="CPK22" s="102"/>
      <c r="CPL22" s="102"/>
      <c r="CPM22" s="102"/>
      <c r="CPN22" s="102"/>
      <c r="CPO22" s="102"/>
      <c r="CPP22" s="102"/>
      <c r="CPQ22" s="102"/>
      <c r="CPR22" s="102"/>
      <c r="CPS22" s="102"/>
      <c r="CPT22" s="102"/>
      <c r="CPU22" s="102"/>
      <c r="CPV22" s="102"/>
      <c r="CPW22" s="102"/>
      <c r="CPX22" s="102"/>
      <c r="CPY22" s="102"/>
      <c r="CPZ22" s="102"/>
      <c r="CQA22" s="102"/>
      <c r="CQB22" s="102"/>
      <c r="CQC22" s="102"/>
      <c r="CQD22" s="102"/>
      <c r="CQE22" s="102"/>
      <c r="CQF22" s="102"/>
      <c r="CQG22" s="102"/>
      <c r="CQH22" s="102"/>
      <c r="CQI22" s="102"/>
      <c r="CQJ22" s="102"/>
      <c r="CQK22" s="102"/>
      <c r="CQL22" s="102"/>
      <c r="CQM22" s="102"/>
      <c r="CQN22" s="102"/>
      <c r="CQO22" s="102"/>
      <c r="CQP22" s="102"/>
      <c r="CQQ22" s="102"/>
      <c r="CQR22" s="102"/>
      <c r="CQS22" s="102"/>
      <c r="CQT22" s="102"/>
      <c r="CQU22" s="102"/>
      <c r="CQV22" s="102"/>
      <c r="CQW22" s="102"/>
      <c r="CQX22" s="102"/>
      <c r="CQY22" s="102"/>
      <c r="CQZ22" s="102"/>
      <c r="CRA22" s="102"/>
      <c r="CRB22" s="102"/>
      <c r="CRC22" s="102"/>
      <c r="CRD22" s="102"/>
      <c r="CRE22" s="102"/>
      <c r="CRF22" s="102"/>
      <c r="CRG22" s="102"/>
      <c r="CRH22" s="102"/>
      <c r="CRI22" s="102"/>
      <c r="CRJ22" s="102"/>
      <c r="CRK22" s="102"/>
      <c r="CRL22" s="102"/>
      <c r="CRM22" s="102"/>
      <c r="CRN22" s="102"/>
      <c r="CRO22" s="102"/>
      <c r="CRP22" s="102"/>
      <c r="CRQ22" s="102"/>
      <c r="CRR22" s="102"/>
      <c r="CRS22" s="102"/>
      <c r="CRT22" s="102"/>
      <c r="CRU22" s="102"/>
      <c r="CRV22" s="102"/>
      <c r="CRW22" s="102"/>
      <c r="CRX22" s="102"/>
      <c r="CRY22" s="102"/>
      <c r="CRZ22" s="102"/>
      <c r="CSA22" s="102"/>
      <c r="CSB22" s="102"/>
      <c r="CSC22" s="102"/>
      <c r="CSD22" s="102"/>
      <c r="CSE22" s="102"/>
      <c r="CSF22" s="102"/>
      <c r="CSG22" s="102"/>
      <c r="CSH22" s="102"/>
      <c r="CSI22" s="102"/>
      <c r="CSJ22" s="102"/>
      <c r="CSK22" s="102"/>
      <c r="CSL22" s="102"/>
      <c r="CSM22" s="102"/>
      <c r="CSN22" s="102"/>
      <c r="CSO22" s="102"/>
      <c r="CSP22" s="102"/>
      <c r="CSQ22" s="102"/>
      <c r="CSR22" s="102"/>
      <c r="CSS22" s="102"/>
      <c r="CST22" s="102"/>
      <c r="CSU22" s="102"/>
      <c r="CSV22" s="102"/>
      <c r="CSW22" s="102"/>
      <c r="CSX22" s="102"/>
      <c r="CSY22" s="102"/>
      <c r="CSZ22" s="102"/>
      <c r="CTA22" s="102"/>
      <c r="CTB22" s="102"/>
      <c r="CTC22" s="102"/>
      <c r="CTD22" s="102"/>
      <c r="CTE22" s="102"/>
      <c r="CTF22" s="102"/>
      <c r="CTG22" s="102"/>
      <c r="CTH22" s="102"/>
      <c r="CTI22" s="102"/>
      <c r="CTJ22" s="102"/>
      <c r="CTK22" s="102"/>
      <c r="CTL22" s="102"/>
      <c r="CTM22" s="102"/>
      <c r="CTN22" s="102"/>
      <c r="CTO22" s="102"/>
      <c r="CTP22" s="102"/>
      <c r="CTQ22" s="102"/>
      <c r="CTR22" s="102"/>
      <c r="CTS22" s="102"/>
      <c r="CTT22" s="102"/>
      <c r="CTU22" s="102"/>
      <c r="CTV22" s="102"/>
      <c r="CTW22" s="102"/>
      <c r="CTX22" s="102"/>
      <c r="CTY22" s="102"/>
      <c r="CTZ22" s="102"/>
      <c r="CUA22" s="102"/>
      <c r="CUB22" s="102"/>
      <c r="CUC22" s="102"/>
      <c r="CUD22" s="102"/>
      <c r="CUE22" s="102"/>
      <c r="CUF22" s="102"/>
      <c r="CUG22" s="102"/>
      <c r="CUH22" s="102"/>
      <c r="CUI22" s="102"/>
      <c r="CUJ22" s="102"/>
      <c r="CUK22" s="102"/>
      <c r="CUL22" s="102"/>
      <c r="CUM22" s="102"/>
      <c r="CUN22" s="102"/>
      <c r="CUO22" s="102"/>
      <c r="CUP22" s="102"/>
      <c r="CUQ22" s="102"/>
      <c r="CUR22" s="102"/>
      <c r="CUS22" s="102"/>
      <c r="CUT22" s="102"/>
      <c r="CUU22" s="102"/>
      <c r="CUV22" s="102"/>
      <c r="CUW22" s="102"/>
      <c r="CUX22" s="102"/>
      <c r="CUY22" s="102"/>
      <c r="CUZ22" s="102"/>
      <c r="CVA22" s="102"/>
      <c r="CVB22" s="102"/>
      <c r="CVC22" s="102"/>
      <c r="CVD22" s="102"/>
      <c r="CVE22" s="102"/>
      <c r="CVF22" s="102"/>
      <c r="CVG22" s="102"/>
      <c r="CVH22" s="102"/>
      <c r="CVI22" s="102"/>
      <c r="CVJ22" s="102"/>
      <c r="CVK22" s="102"/>
      <c r="CVL22" s="102"/>
      <c r="CVM22" s="102"/>
      <c r="CVN22" s="102"/>
      <c r="CVO22" s="102"/>
      <c r="CVP22" s="102"/>
      <c r="CVQ22" s="102"/>
      <c r="CVR22" s="102"/>
      <c r="CVS22" s="102"/>
      <c r="CVT22" s="102"/>
      <c r="CVU22" s="102"/>
      <c r="CVV22" s="102"/>
      <c r="CVW22" s="102"/>
      <c r="CVX22" s="102"/>
      <c r="CVY22" s="102"/>
      <c r="CVZ22" s="102"/>
      <c r="CWA22" s="102"/>
      <c r="CWB22" s="102"/>
      <c r="CWC22" s="102"/>
      <c r="CWD22" s="102"/>
      <c r="CWE22" s="102"/>
      <c r="CWF22" s="102"/>
      <c r="CWG22" s="102"/>
      <c r="CWH22" s="102"/>
      <c r="CWI22" s="102"/>
      <c r="CWJ22" s="102"/>
      <c r="CWK22" s="102"/>
      <c r="CWL22" s="102"/>
      <c r="CWM22" s="102"/>
      <c r="CWN22" s="102"/>
      <c r="CWO22" s="102"/>
      <c r="CWP22" s="102"/>
      <c r="CWQ22" s="102"/>
      <c r="CWR22" s="102"/>
      <c r="CWS22" s="102"/>
      <c r="CWT22" s="102"/>
      <c r="CWU22" s="102"/>
      <c r="CWV22" s="102"/>
      <c r="CWW22" s="102"/>
      <c r="CWX22" s="102"/>
      <c r="CWY22" s="102"/>
      <c r="CWZ22" s="102"/>
      <c r="CXA22" s="102"/>
      <c r="CXB22" s="102"/>
      <c r="CXC22" s="102"/>
      <c r="CXD22" s="102"/>
      <c r="CXE22" s="102"/>
      <c r="CXF22" s="102"/>
      <c r="CXG22" s="102"/>
      <c r="CXH22" s="102"/>
      <c r="CXI22" s="102"/>
      <c r="CXJ22" s="102"/>
      <c r="CXK22" s="102"/>
      <c r="CXL22" s="102"/>
      <c r="CXM22" s="102"/>
      <c r="CXN22" s="102"/>
      <c r="CXO22" s="102"/>
      <c r="CXP22" s="102"/>
      <c r="CXQ22" s="102"/>
      <c r="CXR22" s="102"/>
      <c r="CXS22" s="102"/>
      <c r="CXT22" s="102"/>
      <c r="CXU22" s="102"/>
      <c r="CXV22" s="102"/>
      <c r="CXW22" s="102"/>
      <c r="CXX22" s="102"/>
      <c r="CXY22" s="102"/>
      <c r="CXZ22" s="102"/>
      <c r="CYA22" s="102"/>
      <c r="CYB22" s="102"/>
      <c r="CYC22" s="102"/>
      <c r="CYD22" s="102"/>
      <c r="CYE22" s="102"/>
      <c r="CYF22" s="102"/>
      <c r="CYG22" s="102"/>
      <c r="CYH22" s="102"/>
      <c r="CYI22" s="102"/>
      <c r="CYJ22" s="102"/>
      <c r="CYK22" s="102"/>
      <c r="CYL22" s="102"/>
      <c r="CYM22" s="102"/>
      <c r="CYN22" s="102"/>
      <c r="CYO22" s="102"/>
      <c r="CYP22" s="102"/>
      <c r="CYQ22" s="102"/>
      <c r="CYR22" s="102"/>
      <c r="CYS22" s="102"/>
      <c r="CYT22" s="102"/>
      <c r="CYU22" s="102"/>
      <c r="CYV22" s="102"/>
      <c r="CYW22" s="102"/>
      <c r="CYX22" s="102"/>
      <c r="CYY22" s="102"/>
      <c r="CYZ22" s="102"/>
      <c r="CZA22" s="102"/>
      <c r="CZB22" s="102"/>
      <c r="CZC22" s="102"/>
      <c r="CZD22" s="102"/>
      <c r="CZE22" s="102"/>
      <c r="CZF22" s="102"/>
      <c r="CZG22" s="102"/>
      <c r="CZH22" s="102"/>
      <c r="CZI22" s="102"/>
      <c r="CZJ22" s="102"/>
      <c r="CZK22" s="102"/>
      <c r="CZL22" s="102"/>
      <c r="CZM22" s="102"/>
      <c r="CZN22" s="102"/>
      <c r="CZO22" s="102"/>
      <c r="CZP22" s="102"/>
      <c r="CZQ22" s="102"/>
      <c r="CZR22" s="102"/>
      <c r="CZS22" s="102"/>
      <c r="CZT22" s="102"/>
      <c r="CZU22" s="102"/>
      <c r="CZV22" s="102"/>
      <c r="CZW22" s="102"/>
      <c r="CZX22" s="102"/>
      <c r="CZY22" s="102"/>
      <c r="CZZ22" s="102"/>
      <c r="DAA22" s="102"/>
      <c r="DAB22" s="102"/>
      <c r="DAC22" s="102"/>
      <c r="DAD22" s="102"/>
      <c r="DAE22" s="102"/>
      <c r="DAF22" s="102"/>
      <c r="DAG22" s="102"/>
      <c r="DAH22" s="102"/>
      <c r="DAI22" s="102"/>
      <c r="DAJ22" s="102"/>
      <c r="DAK22" s="102"/>
      <c r="DAL22" s="102"/>
      <c r="DAM22" s="102"/>
      <c r="DAN22" s="102"/>
      <c r="DAO22" s="102"/>
      <c r="DAP22" s="102"/>
      <c r="DAQ22" s="102"/>
      <c r="DAR22" s="102"/>
      <c r="DAS22" s="102"/>
      <c r="DAT22" s="102"/>
      <c r="DAU22" s="102"/>
      <c r="DAV22" s="102"/>
      <c r="DAW22" s="102"/>
      <c r="DAX22" s="102"/>
      <c r="DAY22" s="102"/>
      <c r="DAZ22" s="102"/>
      <c r="DBA22" s="102"/>
      <c r="DBB22" s="102"/>
      <c r="DBC22" s="102"/>
      <c r="DBD22" s="102"/>
      <c r="DBE22" s="102"/>
      <c r="DBF22" s="102"/>
      <c r="DBG22" s="102"/>
      <c r="DBH22" s="102"/>
      <c r="DBI22" s="102"/>
      <c r="DBJ22" s="102"/>
      <c r="DBK22" s="102"/>
      <c r="DBL22" s="102"/>
      <c r="DBM22" s="102"/>
      <c r="DBN22" s="102"/>
      <c r="DBO22" s="102"/>
      <c r="DBP22" s="102"/>
      <c r="DBQ22" s="102"/>
      <c r="DBR22" s="102"/>
      <c r="DBS22" s="102"/>
      <c r="DBT22" s="102"/>
      <c r="DBU22" s="102"/>
      <c r="DBV22" s="102"/>
      <c r="DBW22" s="102"/>
      <c r="DBX22" s="102"/>
      <c r="DBY22" s="102"/>
      <c r="DBZ22" s="102"/>
      <c r="DCA22" s="102"/>
      <c r="DCB22" s="102"/>
      <c r="DCC22" s="102"/>
      <c r="DCD22" s="102"/>
      <c r="DCE22" s="102"/>
      <c r="DCF22" s="102"/>
      <c r="DCG22" s="102"/>
      <c r="DCH22" s="102"/>
      <c r="DCI22" s="102"/>
      <c r="DCJ22" s="102"/>
      <c r="DCK22" s="102"/>
      <c r="DCL22" s="102"/>
      <c r="DCM22" s="102"/>
      <c r="DCN22" s="102"/>
      <c r="DCO22" s="102"/>
      <c r="DCP22" s="102"/>
      <c r="DCQ22" s="102"/>
      <c r="DCR22" s="102"/>
      <c r="DCS22" s="102"/>
      <c r="DCT22" s="102"/>
      <c r="DCU22" s="102"/>
      <c r="DCV22" s="102"/>
      <c r="DCW22" s="102"/>
      <c r="DCX22" s="102"/>
      <c r="DCY22" s="102"/>
      <c r="DCZ22" s="102"/>
      <c r="DDA22" s="102"/>
      <c r="DDB22" s="102"/>
      <c r="DDC22" s="102"/>
      <c r="DDD22" s="102"/>
      <c r="DDE22" s="102"/>
      <c r="DDF22" s="102"/>
      <c r="DDG22" s="102"/>
      <c r="DDH22" s="102"/>
      <c r="DDI22" s="102"/>
      <c r="DDJ22" s="102"/>
      <c r="DDK22" s="102"/>
      <c r="DDL22" s="102"/>
      <c r="DDM22" s="102"/>
      <c r="DDN22" s="102"/>
      <c r="DDO22" s="102"/>
      <c r="DDP22" s="102"/>
      <c r="DDQ22" s="102"/>
      <c r="DDR22" s="102"/>
      <c r="DDS22" s="102"/>
      <c r="DDT22" s="102"/>
      <c r="DDU22" s="102"/>
      <c r="DDV22" s="102"/>
      <c r="DDW22" s="102"/>
      <c r="DDX22" s="102"/>
      <c r="DDY22" s="102"/>
      <c r="DDZ22" s="102"/>
      <c r="DEA22" s="102"/>
      <c r="DEB22" s="102"/>
      <c r="DEC22" s="102"/>
      <c r="DED22" s="102"/>
      <c r="DEE22" s="102"/>
      <c r="DEF22" s="102"/>
      <c r="DEG22" s="102"/>
      <c r="DEH22" s="102"/>
      <c r="DEI22" s="102"/>
      <c r="DEJ22" s="102"/>
      <c r="DEK22" s="102"/>
      <c r="DEL22" s="102"/>
      <c r="DEM22" s="102"/>
      <c r="DEN22" s="102"/>
      <c r="DEO22" s="102"/>
      <c r="DEP22" s="102"/>
      <c r="DEQ22" s="102"/>
      <c r="DER22" s="102"/>
      <c r="DES22" s="102"/>
      <c r="DET22" s="102"/>
      <c r="DEU22" s="102"/>
      <c r="DEV22" s="102"/>
      <c r="DEW22" s="102"/>
      <c r="DEX22" s="102"/>
      <c r="DEY22" s="102"/>
      <c r="DEZ22" s="102"/>
      <c r="DFA22" s="102"/>
      <c r="DFB22" s="102"/>
      <c r="DFC22" s="102"/>
      <c r="DFD22" s="102"/>
      <c r="DFE22" s="102"/>
      <c r="DFF22" s="102"/>
      <c r="DFG22" s="102"/>
      <c r="DFH22" s="102"/>
      <c r="DFI22" s="102"/>
      <c r="DFJ22" s="102"/>
      <c r="DFK22" s="102"/>
      <c r="DFL22" s="102"/>
      <c r="DFM22" s="102"/>
      <c r="DFN22" s="102"/>
      <c r="DFO22" s="102"/>
      <c r="DFP22" s="102"/>
      <c r="DFQ22" s="102"/>
      <c r="DFR22" s="102"/>
      <c r="DFS22" s="102"/>
      <c r="DFT22" s="102"/>
      <c r="DFU22" s="102"/>
      <c r="DFV22" s="102"/>
      <c r="DFW22" s="102"/>
      <c r="DFX22" s="102"/>
      <c r="DFY22" s="102"/>
      <c r="DFZ22" s="102"/>
      <c r="DGA22" s="102"/>
      <c r="DGB22" s="102"/>
      <c r="DGC22" s="102"/>
      <c r="DGD22" s="102"/>
      <c r="DGE22" s="102"/>
      <c r="DGF22" s="102"/>
      <c r="DGG22" s="102"/>
      <c r="DGH22" s="102"/>
      <c r="DGI22" s="102"/>
      <c r="DGJ22" s="102"/>
      <c r="DGK22" s="102"/>
      <c r="DGL22" s="102"/>
      <c r="DGM22" s="102"/>
      <c r="DGN22" s="102"/>
      <c r="DGO22" s="102"/>
      <c r="DGP22" s="102"/>
      <c r="DGQ22" s="102"/>
      <c r="DGR22" s="102"/>
      <c r="DGS22" s="102"/>
      <c r="DGT22" s="102"/>
      <c r="DGU22" s="102"/>
      <c r="DGV22" s="102"/>
      <c r="DGW22" s="102"/>
      <c r="DGX22" s="102"/>
      <c r="DGY22" s="102"/>
      <c r="DGZ22" s="102"/>
      <c r="DHA22" s="102"/>
      <c r="DHB22" s="102"/>
      <c r="DHC22" s="102"/>
      <c r="DHD22" s="102"/>
      <c r="DHE22" s="102"/>
      <c r="DHF22" s="102"/>
      <c r="DHG22" s="102"/>
      <c r="DHH22" s="102"/>
      <c r="DHI22" s="102"/>
      <c r="DHJ22" s="102"/>
      <c r="DHK22" s="102"/>
      <c r="DHL22" s="102"/>
      <c r="DHM22" s="102"/>
      <c r="DHN22" s="102"/>
      <c r="DHO22" s="102"/>
      <c r="DHP22" s="102"/>
      <c r="DHQ22" s="102"/>
      <c r="DHR22" s="102"/>
      <c r="DHS22" s="102"/>
      <c r="DHT22" s="102"/>
      <c r="DHU22" s="102"/>
      <c r="DHV22" s="102"/>
      <c r="DHW22" s="102"/>
      <c r="DHX22" s="102"/>
      <c r="DHY22" s="102"/>
      <c r="DHZ22" s="102"/>
      <c r="DIA22" s="102"/>
      <c r="DIB22" s="102"/>
      <c r="DIC22" s="102"/>
      <c r="DID22" s="102"/>
      <c r="DIE22" s="102"/>
      <c r="DIF22" s="102"/>
      <c r="DIG22" s="102"/>
      <c r="DIH22" s="102"/>
      <c r="DII22" s="102"/>
      <c r="DIJ22" s="102"/>
      <c r="DIK22" s="102"/>
      <c r="DIL22" s="102"/>
      <c r="DIM22" s="102"/>
      <c r="DIN22" s="102"/>
      <c r="DIO22" s="102"/>
      <c r="DIP22" s="102"/>
      <c r="DIQ22" s="102"/>
      <c r="DIR22" s="102"/>
      <c r="DIS22" s="102"/>
      <c r="DIT22" s="102"/>
      <c r="DIU22" s="102"/>
      <c r="DIV22" s="102"/>
      <c r="DIW22" s="102"/>
      <c r="DIX22" s="102"/>
      <c r="DIY22" s="102"/>
      <c r="DIZ22" s="102"/>
      <c r="DJA22" s="102"/>
      <c r="DJB22" s="102"/>
      <c r="DJC22" s="102"/>
      <c r="DJD22" s="102"/>
      <c r="DJE22" s="102"/>
      <c r="DJF22" s="102"/>
      <c r="DJG22" s="102"/>
      <c r="DJH22" s="102"/>
      <c r="DJI22" s="102"/>
      <c r="DJJ22" s="102"/>
      <c r="DJK22" s="102"/>
      <c r="DJL22" s="102"/>
      <c r="DJM22" s="102"/>
      <c r="DJN22" s="102"/>
      <c r="DJO22" s="102"/>
      <c r="DJP22" s="102"/>
      <c r="DJQ22" s="102"/>
      <c r="DJR22" s="102"/>
      <c r="DJS22" s="102"/>
      <c r="DJT22" s="102"/>
      <c r="DJU22" s="102"/>
      <c r="DJV22" s="102"/>
      <c r="DJW22" s="102"/>
      <c r="DJX22" s="102"/>
      <c r="DJY22" s="102"/>
      <c r="DJZ22" s="102"/>
      <c r="DKA22" s="102"/>
      <c r="DKB22" s="102"/>
      <c r="DKC22" s="102"/>
      <c r="DKD22" s="102"/>
      <c r="DKE22" s="102"/>
      <c r="DKF22" s="102"/>
      <c r="DKG22" s="102"/>
      <c r="DKH22" s="102"/>
      <c r="DKI22" s="102"/>
      <c r="DKJ22" s="102"/>
      <c r="DKK22" s="102"/>
      <c r="DKL22" s="102"/>
      <c r="DKM22" s="102"/>
      <c r="DKN22" s="102"/>
      <c r="DKO22" s="102"/>
      <c r="DKP22" s="102"/>
      <c r="DKQ22" s="102"/>
      <c r="DKR22" s="102"/>
      <c r="DKS22" s="102"/>
      <c r="DKT22" s="102"/>
      <c r="DKU22" s="102"/>
      <c r="DKV22" s="102"/>
      <c r="DKW22" s="102"/>
      <c r="DKX22" s="102"/>
      <c r="DKY22" s="102"/>
      <c r="DKZ22" s="102"/>
      <c r="DLA22" s="102"/>
      <c r="DLB22" s="102"/>
      <c r="DLC22" s="102"/>
      <c r="DLD22" s="102"/>
      <c r="DLE22" s="102"/>
      <c r="DLF22" s="102"/>
      <c r="DLG22" s="102"/>
      <c r="DLH22" s="102"/>
      <c r="DLI22" s="102"/>
      <c r="DLJ22" s="102"/>
      <c r="DLK22" s="102"/>
      <c r="DLL22" s="102"/>
      <c r="DLM22" s="102"/>
      <c r="DLN22" s="102"/>
      <c r="DLO22" s="102"/>
      <c r="DLP22" s="102"/>
      <c r="DLQ22" s="102"/>
      <c r="DLR22" s="102"/>
      <c r="DLS22" s="102"/>
      <c r="DLT22" s="102"/>
      <c r="DLU22" s="102"/>
      <c r="DLV22" s="102"/>
      <c r="DLW22" s="102"/>
      <c r="DLX22" s="102"/>
      <c r="DLY22" s="102"/>
      <c r="DLZ22" s="102"/>
      <c r="DMA22" s="102"/>
      <c r="DMB22" s="102"/>
      <c r="DMC22" s="102"/>
      <c r="DMD22" s="102"/>
      <c r="DME22" s="102"/>
      <c r="DMF22" s="102"/>
      <c r="DMG22" s="102"/>
      <c r="DMH22" s="102"/>
      <c r="DMI22" s="102"/>
      <c r="DMJ22" s="102"/>
      <c r="DMK22" s="102"/>
      <c r="DML22" s="102"/>
      <c r="DMM22" s="102"/>
      <c r="DMN22" s="102"/>
      <c r="DMO22" s="102"/>
      <c r="DMP22" s="102"/>
      <c r="DMQ22" s="102"/>
      <c r="DMR22" s="102"/>
      <c r="DMS22" s="102"/>
      <c r="DMT22" s="102"/>
      <c r="DMU22" s="102"/>
      <c r="DMV22" s="102"/>
      <c r="DMW22" s="102"/>
      <c r="DMX22" s="102"/>
      <c r="DMY22" s="102"/>
      <c r="DMZ22" s="102"/>
      <c r="DNA22" s="102"/>
      <c r="DNB22" s="102"/>
      <c r="DNC22" s="102"/>
      <c r="DND22" s="102"/>
      <c r="DNE22" s="102"/>
      <c r="DNF22" s="102"/>
      <c r="DNG22" s="102"/>
      <c r="DNH22" s="102"/>
      <c r="DNI22" s="102"/>
      <c r="DNJ22" s="102"/>
      <c r="DNK22" s="102"/>
      <c r="DNL22" s="102"/>
      <c r="DNM22" s="102"/>
      <c r="DNN22" s="102"/>
      <c r="DNO22" s="102"/>
      <c r="DNP22" s="102"/>
      <c r="DNQ22" s="102"/>
      <c r="DNR22" s="102"/>
      <c r="DNS22" s="102"/>
      <c r="DNT22" s="102"/>
      <c r="DNU22" s="102"/>
      <c r="DNV22" s="102"/>
      <c r="DNW22" s="102"/>
      <c r="DNX22" s="102"/>
      <c r="DNY22" s="102"/>
      <c r="DNZ22" s="102"/>
      <c r="DOA22" s="102"/>
      <c r="DOB22" s="102"/>
      <c r="DOC22" s="102"/>
      <c r="DOD22" s="102"/>
      <c r="DOE22" s="102"/>
      <c r="DOF22" s="102"/>
      <c r="DOG22" s="102"/>
      <c r="DOH22" s="102"/>
      <c r="DOI22" s="102"/>
      <c r="DOJ22" s="102"/>
      <c r="DOK22" s="102"/>
      <c r="DOL22" s="102"/>
      <c r="DOM22" s="102"/>
      <c r="DON22" s="102"/>
      <c r="DOO22" s="102"/>
      <c r="DOP22" s="102"/>
      <c r="DOQ22" s="102"/>
      <c r="DOR22" s="102"/>
      <c r="DOS22" s="102"/>
      <c r="DOT22" s="102"/>
      <c r="DOU22" s="102"/>
      <c r="DOV22" s="102"/>
      <c r="DOW22" s="102"/>
      <c r="DOX22" s="102"/>
      <c r="DOY22" s="102"/>
      <c r="DOZ22" s="102"/>
      <c r="DPA22" s="102"/>
      <c r="DPB22" s="102"/>
      <c r="DPC22" s="102"/>
      <c r="DPD22" s="102"/>
      <c r="DPE22" s="102"/>
      <c r="DPF22" s="102"/>
      <c r="DPG22" s="102"/>
      <c r="DPH22" s="102"/>
      <c r="DPI22" s="102"/>
      <c r="DPJ22" s="102"/>
      <c r="DPK22" s="102"/>
      <c r="DPL22" s="102"/>
      <c r="DPM22" s="102"/>
      <c r="DPN22" s="102"/>
      <c r="DPO22" s="102"/>
      <c r="DPP22" s="102"/>
      <c r="DPQ22" s="102"/>
      <c r="DPR22" s="102"/>
      <c r="DPS22" s="102"/>
      <c r="DPT22" s="102"/>
      <c r="DPU22" s="102"/>
      <c r="DPV22" s="102"/>
      <c r="DPW22" s="102"/>
      <c r="DPX22" s="102"/>
      <c r="DPY22" s="102"/>
      <c r="DPZ22" s="102"/>
      <c r="DQA22" s="102"/>
      <c r="DQB22" s="102"/>
      <c r="DQC22" s="102"/>
      <c r="DQD22" s="102"/>
      <c r="DQE22" s="102"/>
      <c r="DQF22" s="102"/>
      <c r="DQG22" s="102"/>
      <c r="DQH22" s="102"/>
      <c r="DQI22" s="102"/>
      <c r="DQJ22" s="102"/>
      <c r="DQK22" s="102"/>
      <c r="DQL22" s="102"/>
      <c r="DQM22" s="102"/>
      <c r="DQN22" s="102"/>
      <c r="DQO22" s="102"/>
      <c r="DQP22" s="102"/>
      <c r="DQQ22" s="102"/>
      <c r="DQR22" s="102"/>
      <c r="DQS22" s="102"/>
      <c r="DQT22" s="102"/>
      <c r="DQU22" s="102"/>
      <c r="DQV22" s="102"/>
      <c r="DQW22" s="102"/>
      <c r="DQX22" s="102"/>
      <c r="DQY22" s="102"/>
      <c r="DQZ22" s="102"/>
      <c r="DRA22" s="102"/>
      <c r="DRB22" s="102"/>
      <c r="DRC22" s="102"/>
      <c r="DRD22" s="102"/>
      <c r="DRE22" s="102"/>
      <c r="DRF22" s="102"/>
      <c r="DRG22" s="102"/>
      <c r="DRH22" s="102"/>
      <c r="DRI22" s="102"/>
      <c r="DRJ22" s="102"/>
      <c r="DRK22" s="102"/>
      <c r="DRL22" s="102"/>
      <c r="DRM22" s="102"/>
      <c r="DRN22" s="102"/>
      <c r="DRO22" s="102"/>
      <c r="DRP22" s="102"/>
      <c r="DRQ22" s="102"/>
      <c r="DRR22" s="102"/>
      <c r="DRS22" s="102"/>
      <c r="DRT22" s="102"/>
      <c r="DRU22" s="102"/>
      <c r="DRV22" s="102"/>
      <c r="DRW22" s="102"/>
      <c r="DRX22" s="102"/>
      <c r="DRY22" s="102"/>
      <c r="DRZ22" s="102"/>
      <c r="DSA22" s="102"/>
      <c r="DSB22" s="102"/>
      <c r="DSC22" s="102"/>
      <c r="DSD22" s="102"/>
      <c r="DSE22" s="102"/>
      <c r="DSF22" s="102"/>
      <c r="DSG22" s="102"/>
      <c r="DSH22" s="102"/>
      <c r="DSI22" s="102"/>
      <c r="DSJ22" s="102"/>
      <c r="DSK22" s="102"/>
      <c r="DSL22" s="102"/>
      <c r="DSM22" s="102"/>
      <c r="DSN22" s="102"/>
      <c r="DSO22" s="102"/>
      <c r="DSP22" s="102"/>
      <c r="DSQ22" s="102"/>
      <c r="DSR22" s="102"/>
      <c r="DSS22" s="102"/>
      <c r="DST22" s="102"/>
      <c r="DSU22" s="102"/>
      <c r="DSV22" s="102"/>
      <c r="DSW22" s="102"/>
      <c r="DSX22" s="102"/>
      <c r="DSY22" s="102"/>
      <c r="DSZ22" s="102"/>
      <c r="DTA22" s="102"/>
      <c r="DTB22" s="102"/>
      <c r="DTC22" s="102"/>
      <c r="DTD22" s="102"/>
      <c r="DTE22" s="102"/>
      <c r="DTF22" s="102"/>
      <c r="DTG22" s="102"/>
      <c r="DTH22" s="102"/>
      <c r="DTI22" s="102"/>
      <c r="DTJ22" s="102"/>
      <c r="DTK22" s="102"/>
      <c r="DTL22" s="102"/>
      <c r="DTM22" s="102"/>
      <c r="DTN22" s="102"/>
      <c r="DTO22" s="102"/>
      <c r="DTP22" s="102"/>
      <c r="DTQ22" s="102"/>
      <c r="DTR22" s="102"/>
      <c r="DTS22" s="102"/>
      <c r="DTT22" s="102"/>
      <c r="DTU22" s="102"/>
      <c r="DTV22" s="102"/>
      <c r="DTW22" s="102"/>
      <c r="DTX22" s="102"/>
      <c r="DTY22" s="102"/>
      <c r="DTZ22" s="102"/>
      <c r="DUA22" s="102"/>
      <c r="DUB22" s="102"/>
      <c r="DUC22" s="102"/>
      <c r="DUD22" s="102"/>
      <c r="DUE22" s="102"/>
      <c r="DUF22" s="102"/>
      <c r="DUG22" s="102"/>
      <c r="DUH22" s="102"/>
      <c r="DUI22" s="102"/>
      <c r="DUJ22" s="102"/>
      <c r="DUK22" s="102"/>
      <c r="DUL22" s="102"/>
      <c r="DUM22" s="102"/>
      <c r="DUN22" s="102"/>
      <c r="DUO22" s="102"/>
      <c r="DUP22" s="102"/>
      <c r="DUQ22" s="102"/>
      <c r="DUR22" s="102"/>
      <c r="DUS22" s="102"/>
      <c r="DUT22" s="102"/>
      <c r="DUU22" s="102"/>
      <c r="DUV22" s="102"/>
      <c r="DUW22" s="102"/>
      <c r="DUX22" s="102"/>
      <c r="DUY22" s="102"/>
      <c r="DUZ22" s="102"/>
      <c r="DVA22" s="102"/>
      <c r="DVB22" s="102"/>
      <c r="DVC22" s="102"/>
      <c r="DVD22" s="102"/>
      <c r="DVE22" s="102"/>
      <c r="DVF22" s="102"/>
      <c r="DVG22" s="102"/>
      <c r="DVH22" s="102"/>
      <c r="DVI22" s="102"/>
      <c r="DVJ22" s="102"/>
      <c r="DVK22" s="102"/>
      <c r="DVL22" s="102"/>
      <c r="DVM22" s="102"/>
      <c r="DVN22" s="102"/>
      <c r="DVO22" s="102"/>
      <c r="DVP22" s="102"/>
      <c r="DVQ22" s="102"/>
      <c r="DVR22" s="102"/>
      <c r="DVS22" s="102"/>
      <c r="DVT22" s="102"/>
      <c r="DVU22" s="102"/>
      <c r="DVV22" s="102"/>
      <c r="DVW22" s="102"/>
      <c r="DVX22" s="102"/>
      <c r="DVY22" s="102"/>
      <c r="DVZ22" s="102"/>
      <c r="DWA22" s="102"/>
      <c r="DWB22" s="102"/>
      <c r="DWC22" s="102"/>
      <c r="DWD22" s="102"/>
      <c r="DWE22" s="102"/>
      <c r="DWF22" s="102"/>
      <c r="DWG22" s="102"/>
      <c r="DWH22" s="102"/>
      <c r="DWI22" s="102"/>
      <c r="DWJ22" s="102"/>
      <c r="DWK22" s="102"/>
      <c r="DWL22" s="102"/>
      <c r="DWM22" s="102"/>
      <c r="DWN22" s="102"/>
      <c r="DWO22" s="102"/>
      <c r="DWP22" s="102"/>
      <c r="DWQ22" s="102"/>
      <c r="DWR22" s="102"/>
      <c r="DWS22" s="102"/>
      <c r="DWT22" s="102"/>
      <c r="DWU22" s="102"/>
      <c r="DWV22" s="102"/>
      <c r="DWW22" s="102"/>
      <c r="DWX22" s="102"/>
      <c r="DWY22" s="102"/>
      <c r="DWZ22" s="102"/>
      <c r="DXA22" s="102"/>
      <c r="DXB22" s="102"/>
      <c r="DXC22" s="102"/>
      <c r="DXD22" s="102"/>
      <c r="DXE22" s="102"/>
      <c r="DXF22" s="102"/>
      <c r="DXG22" s="102"/>
      <c r="DXH22" s="102"/>
      <c r="DXI22" s="102"/>
      <c r="DXJ22" s="102"/>
      <c r="DXK22" s="102"/>
      <c r="DXL22" s="102"/>
      <c r="DXM22" s="102"/>
      <c r="DXN22" s="102"/>
      <c r="DXO22" s="102"/>
      <c r="DXP22" s="102"/>
      <c r="DXQ22" s="102"/>
      <c r="DXR22" s="102"/>
      <c r="DXS22" s="102"/>
      <c r="DXT22" s="102"/>
      <c r="DXU22" s="102"/>
      <c r="DXV22" s="102"/>
      <c r="DXW22" s="102"/>
      <c r="DXX22" s="102"/>
      <c r="DXY22" s="102"/>
      <c r="DXZ22" s="102"/>
      <c r="DYA22" s="102"/>
      <c r="DYB22" s="102"/>
      <c r="DYC22" s="102"/>
      <c r="DYD22" s="102"/>
      <c r="DYE22" s="102"/>
      <c r="DYF22" s="102"/>
      <c r="DYG22" s="102"/>
      <c r="DYH22" s="102"/>
      <c r="DYI22" s="102"/>
      <c r="DYJ22" s="102"/>
      <c r="DYK22" s="102"/>
      <c r="DYL22" s="102"/>
      <c r="DYM22" s="102"/>
      <c r="DYN22" s="102"/>
      <c r="DYO22" s="102"/>
      <c r="DYP22" s="102"/>
      <c r="DYQ22" s="102"/>
      <c r="DYR22" s="102"/>
      <c r="DYS22" s="102"/>
      <c r="DYT22" s="102"/>
      <c r="DYU22" s="102"/>
      <c r="DYV22" s="102"/>
      <c r="DYW22" s="102"/>
      <c r="DYX22" s="102"/>
      <c r="DYY22" s="102"/>
      <c r="DYZ22" s="102"/>
      <c r="DZA22" s="102"/>
      <c r="DZB22" s="102"/>
      <c r="DZC22" s="102"/>
      <c r="DZD22" s="102"/>
      <c r="DZE22" s="102"/>
      <c r="DZF22" s="102"/>
      <c r="DZG22" s="102"/>
      <c r="DZH22" s="102"/>
      <c r="DZI22" s="102"/>
      <c r="DZJ22" s="102"/>
      <c r="DZK22" s="102"/>
      <c r="DZL22" s="102"/>
      <c r="DZM22" s="102"/>
      <c r="DZN22" s="102"/>
      <c r="DZO22" s="102"/>
      <c r="DZP22" s="102"/>
      <c r="DZQ22" s="102"/>
      <c r="DZR22" s="102"/>
      <c r="DZS22" s="102"/>
      <c r="DZT22" s="102"/>
      <c r="DZU22" s="102"/>
      <c r="DZV22" s="102"/>
      <c r="DZW22" s="102"/>
      <c r="DZX22" s="102"/>
      <c r="DZY22" s="102"/>
      <c r="DZZ22" s="102"/>
      <c r="EAA22" s="102"/>
      <c r="EAB22" s="102"/>
      <c r="EAC22" s="102"/>
      <c r="EAD22" s="102"/>
      <c r="EAE22" s="102"/>
      <c r="EAF22" s="102"/>
      <c r="EAG22" s="102"/>
      <c r="EAH22" s="102"/>
      <c r="EAI22" s="102"/>
      <c r="EAJ22" s="102"/>
      <c r="EAK22" s="102"/>
      <c r="EAL22" s="102"/>
      <c r="EAM22" s="102"/>
      <c r="EAN22" s="102"/>
      <c r="EAO22" s="102"/>
      <c r="EAP22" s="102"/>
      <c r="EAQ22" s="102"/>
      <c r="EAR22" s="102"/>
      <c r="EAS22" s="102"/>
      <c r="EAT22" s="102"/>
      <c r="EAU22" s="102"/>
      <c r="EAV22" s="102"/>
      <c r="EAW22" s="102"/>
      <c r="EAX22" s="102"/>
      <c r="EAY22" s="102"/>
      <c r="EAZ22" s="102"/>
      <c r="EBA22" s="102"/>
      <c r="EBB22" s="102"/>
      <c r="EBC22" s="102"/>
      <c r="EBD22" s="102"/>
      <c r="EBE22" s="102"/>
      <c r="EBF22" s="102"/>
      <c r="EBG22" s="102"/>
      <c r="EBH22" s="102"/>
      <c r="EBI22" s="102"/>
      <c r="EBJ22" s="102"/>
      <c r="EBK22" s="102"/>
      <c r="EBL22" s="102"/>
      <c r="EBM22" s="102"/>
      <c r="EBN22" s="102"/>
      <c r="EBO22" s="102"/>
      <c r="EBP22" s="102"/>
      <c r="EBQ22" s="102"/>
      <c r="EBR22" s="102"/>
      <c r="EBS22" s="102"/>
      <c r="EBT22" s="102"/>
      <c r="EBU22" s="102"/>
      <c r="EBV22" s="102"/>
      <c r="EBW22" s="102"/>
      <c r="EBX22" s="102"/>
      <c r="EBY22" s="102"/>
      <c r="EBZ22" s="102"/>
      <c r="ECA22" s="102"/>
      <c r="ECB22" s="102"/>
      <c r="ECC22" s="102"/>
      <c r="ECD22" s="102"/>
      <c r="ECE22" s="102"/>
      <c r="ECF22" s="102"/>
      <c r="ECG22" s="102"/>
      <c r="ECH22" s="102"/>
      <c r="ECI22" s="102"/>
      <c r="ECJ22" s="102"/>
      <c r="ECK22" s="102"/>
      <c r="ECL22" s="102"/>
      <c r="ECM22" s="102"/>
      <c r="ECN22" s="102"/>
      <c r="ECO22" s="102"/>
      <c r="ECP22" s="102"/>
      <c r="ECQ22" s="102"/>
      <c r="ECR22" s="102"/>
      <c r="ECS22" s="102"/>
      <c r="ECT22" s="102"/>
      <c r="ECU22" s="102"/>
      <c r="ECV22" s="102"/>
      <c r="ECW22" s="102"/>
      <c r="ECX22" s="102"/>
      <c r="ECY22" s="102"/>
      <c r="ECZ22" s="102"/>
      <c r="EDA22" s="102"/>
      <c r="EDB22" s="102"/>
      <c r="EDC22" s="102"/>
      <c r="EDD22" s="102"/>
      <c r="EDE22" s="102"/>
      <c r="EDF22" s="102"/>
      <c r="EDG22" s="102"/>
      <c r="EDH22" s="102"/>
      <c r="EDI22" s="102"/>
      <c r="EDJ22" s="102"/>
      <c r="EDK22" s="102"/>
      <c r="EDL22" s="102"/>
      <c r="EDM22" s="102"/>
      <c r="EDN22" s="102"/>
      <c r="EDO22" s="102"/>
      <c r="EDP22" s="102"/>
      <c r="EDQ22" s="102"/>
      <c r="EDR22" s="102"/>
      <c r="EDS22" s="102"/>
      <c r="EDT22" s="102"/>
      <c r="EDU22" s="102"/>
      <c r="EDV22" s="102"/>
      <c r="EDW22" s="102"/>
      <c r="EDX22" s="102"/>
      <c r="EDY22" s="102"/>
      <c r="EDZ22" s="102"/>
      <c r="EEA22" s="102"/>
      <c r="EEB22" s="102"/>
      <c r="EEC22" s="102"/>
      <c r="EED22" s="102"/>
      <c r="EEE22" s="102"/>
      <c r="EEF22" s="102"/>
      <c r="EEG22" s="102"/>
      <c r="EEH22" s="102"/>
      <c r="EEI22" s="102"/>
      <c r="EEJ22" s="102"/>
      <c r="EEK22" s="102"/>
      <c r="EEL22" s="102"/>
      <c r="EEM22" s="102"/>
      <c r="EEN22" s="102"/>
      <c r="EEO22" s="102"/>
      <c r="EEP22" s="102"/>
      <c r="EEQ22" s="102"/>
      <c r="EER22" s="102"/>
      <c r="EES22" s="102"/>
      <c r="EET22" s="102"/>
      <c r="EEU22" s="102"/>
      <c r="EEV22" s="102"/>
      <c r="EEW22" s="102"/>
      <c r="EEX22" s="102"/>
      <c r="EEY22" s="102"/>
      <c r="EEZ22" s="102"/>
      <c r="EFA22" s="102"/>
      <c r="EFB22" s="102"/>
      <c r="EFC22" s="102"/>
      <c r="EFD22" s="102"/>
      <c r="EFE22" s="102"/>
      <c r="EFF22" s="102"/>
      <c r="EFG22" s="102"/>
      <c r="EFH22" s="102"/>
      <c r="EFI22" s="102"/>
      <c r="EFJ22" s="102"/>
      <c r="EFK22" s="102"/>
      <c r="EFL22" s="102"/>
      <c r="EFM22" s="102"/>
      <c r="EFN22" s="102"/>
      <c r="EFO22" s="102"/>
      <c r="EFP22" s="102"/>
      <c r="EFQ22" s="102"/>
      <c r="EFR22" s="102"/>
      <c r="EFS22" s="102"/>
      <c r="EFT22" s="102"/>
      <c r="EFU22" s="102"/>
      <c r="EFV22" s="102"/>
      <c r="EFW22" s="102"/>
      <c r="EFX22" s="102"/>
      <c r="EFY22" s="102"/>
      <c r="EFZ22" s="102"/>
      <c r="EGA22" s="102"/>
      <c r="EGB22" s="102"/>
      <c r="EGC22" s="102"/>
      <c r="EGD22" s="102"/>
      <c r="EGE22" s="102"/>
      <c r="EGF22" s="102"/>
      <c r="EGG22" s="102"/>
      <c r="EGH22" s="102"/>
      <c r="EGI22" s="102"/>
      <c r="EGJ22" s="102"/>
      <c r="EGK22" s="102"/>
      <c r="EGL22" s="102"/>
      <c r="EGM22" s="102"/>
      <c r="EGN22" s="102"/>
      <c r="EGO22" s="102"/>
      <c r="EGP22" s="102"/>
      <c r="EGQ22" s="102"/>
      <c r="EGR22" s="102"/>
      <c r="EGS22" s="102"/>
      <c r="EGT22" s="102"/>
      <c r="EGU22" s="102"/>
      <c r="EGV22" s="102"/>
      <c r="EGW22" s="102"/>
      <c r="EGX22" s="102"/>
      <c r="EGY22" s="102"/>
      <c r="EGZ22" s="102"/>
      <c r="EHA22" s="102"/>
      <c r="EHB22" s="102"/>
      <c r="EHC22" s="102"/>
      <c r="EHD22" s="102"/>
      <c r="EHE22" s="102"/>
      <c r="EHF22" s="102"/>
      <c r="EHG22" s="102"/>
      <c r="EHH22" s="102"/>
      <c r="EHI22" s="102"/>
      <c r="EHJ22" s="102"/>
      <c r="EHK22" s="102"/>
      <c r="EHL22" s="102"/>
      <c r="EHM22" s="102"/>
      <c r="EHN22" s="102"/>
      <c r="EHO22" s="102"/>
      <c r="EHP22" s="102"/>
      <c r="EHQ22" s="102"/>
      <c r="EHR22" s="102"/>
      <c r="EHS22" s="102"/>
      <c r="EHT22" s="102"/>
      <c r="EHU22" s="102"/>
      <c r="EHV22" s="102"/>
      <c r="EHW22" s="102"/>
      <c r="EHX22" s="102"/>
      <c r="EHY22" s="102"/>
      <c r="EHZ22" s="102"/>
      <c r="EIA22" s="102"/>
      <c r="EIB22" s="102"/>
      <c r="EIC22" s="102"/>
      <c r="EID22" s="102"/>
      <c r="EIE22" s="102"/>
      <c r="EIF22" s="102"/>
      <c r="EIG22" s="102"/>
      <c r="EIH22" s="102"/>
      <c r="EII22" s="102"/>
      <c r="EIJ22" s="102"/>
      <c r="EIK22" s="102"/>
      <c r="EIL22" s="102"/>
      <c r="EIM22" s="102"/>
      <c r="EIN22" s="102"/>
      <c r="EIO22" s="102"/>
      <c r="EIP22" s="102"/>
      <c r="EIQ22" s="102"/>
      <c r="EIR22" s="102"/>
      <c r="EIS22" s="102"/>
      <c r="EIT22" s="102"/>
      <c r="EIU22" s="102"/>
      <c r="EIV22" s="102"/>
      <c r="EIW22" s="102"/>
      <c r="EIX22" s="102"/>
      <c r="EIY22" s="102"/>
      <c r="EIZ22" s="102"/>
      <c r="EJA22" s="102"/>
      <c r="EJB22" s="102"/>
      <c r="EJC22" s="102"/>
      <c r="EJD22" s="102"/>
      <c r="EJE22" s="102"/>
      <c r="EJF22" s="102"/>
      <c r="EJG22" s="102"/>
      <c r="EJH22" s="102"/>
      <c r="EJI22" s="102"/>
      <c r="EJJ22" s="102"/>
      <c r="EJK22" s="102"/>
      <c r="EJL22" s="102"/>
      <c r="EJM22" s="102"/>
      <c r="EJN22" s="102"/>
      <c r="EJO22" s="102"/>
      <c r="EJP22" s="102"/>
      <c r="EJQ22" s="102"/>
      <c r="EJR22" s="102"/>
      <c r="EJS22" s="102"/>
      <c r="EJT22" s="102"/>
      <c r="EJU22" s="102"/>
      <c r="EJV22" s="102"/>
      <c r="EJW22" s="102"/>
      <c r="EJX22" s="102"/>
      <c r="EJY22" s="102"/>
      <c r="EJZ22" s="102"/>
      <c r="EKA22" s="102"/>
      <c r="EKB22" s="102"/>
      <c r="EKC22" s="102"/>
      <c r="EKD22" s="102"/>
      <c r="EKE22" s="102"/>
      <c r="EKF22" s="102"/>
      <c r="EKG22" s="102"/>
      <c r="EKH22" s="102"/>
      <c r="EKI22" s="102"/>
      <c r="EKJ22" s="102"/>
      <c r="EKK22" s="102"/>
      <c r="EKL22" s="102"/>
      <c r="EKM22" s="102"/>
      <c r="EKN22" s="102"/>
      <c r="EKO22" s="102"/>
      <c r="EKP22" s="102"/>
      <c r="EKQ22" s="102"/>
      <c r="EKR22" s="102"/>
      <c r="EKS22" s="102"/>
      <c r="EKT22" s="102"/>
      <c r="EKU22" s="102"/>
      <c r="EKV22" s="102"/>
      <c r="EKW22" s="102"/>
      <c r="EKX22" s="102"/>
      <c r="EKY22" s="102"/>
      <c r="EKZ22" s="102"/>
      <c r="ELA22" s="102"/>
      <c r="ELB22" s="102"/>
      <c r="ELC22" s="102"/>
      <c r="ELD22" s="102"/>
      <c r="ELE22" s="102"/>
      <c r="ELF22" s="102"/>
      <c r="ELG22" s="102"/>
      <c r="ELH22" s="102"/>
      <c r="ELI22" s="102"/>
      <c r="ELJ22" s="102"/>
      <c r="ELK22" s="102"/>
      <c r="ELL22" s="102"/>
      <c r="ELM22" s="102"/>
      <c r="ELN22" s="102"/>
      <c r="ELO22" s="102"/>
      <c r="ELP22" s="102"/>
      <c r="ELQ22" s="102"/>
      <c r="ELR22" s="102"/>
      <c r="ELS22" s="102"/>
      <c r="ELT22" s="102"/>
      <c r="ELU22" s="102"/>
      <c r="ELV22" s="102"/>
      <c r="ELW22" s="102"/>
      <c r="ELX22" s="102"/>
      <c r="ELY22" s="102"/>
      <c r="ELZ22" s="102"/>
      <c r="EMA22" s="102"/>
      <c r="EMB22" s="102"/>
      <c r="EMC22" s="102"/>
      <c r="EMD22" s="102"/>
      <c r="EME22" s="102"/>
      <c r="EMF22" s="102"/>
      <c r="EMG22" s="102"/>
      <c r="EMH22" s="102"/>
      <c r="EMI22" s="102"/>
      <c r="EMJ22" s="102"/>
      <c r="EMK22" s="102"/>
      <c r="EML22" s="102"/>
      <c r="EMM22" s="102"/>
      <c r="EMN22" s="102"/>
      <c r="EMO22" s="102"/>
      <c r="EMP22" s="102"/>
      <c r="EMQ22" s="102"/>
      <c r="EMR22" s="102"/>
      <c r="EMS22" s="102"/>
      <c r="EMT22" s="102"/>
      <c r="EMU22" s="102"/>
      <c r="EMV22" s="102"/>
      <c r="EMW22" s="102"/>
      <c r="EMX22" s="102"/>
      <c r="EMY22" s="102"/>
      <c r="EMZ22" s="102"/>
      <c r="ENA22" s="102"/>
      <c r="ENB22" s="102"/>
      <c r="ENC22" s="102"/>
      <c r="END22" s="102"/>
      <c r="ENE22" s="102"/>
      <c r="ENF22" s="102"/>
      <c r="ENG22" s="102"/>
      <c r="ENH22" s="102"/>
      <c r="ENI22" s="102"/>
      <c r="ENJ22" s="102"/>
      <c r="ENK22" s="102"/>
      <c r="ENL22" s="102"/>
      <c r="ENM22" s="102"/>
      <c r="ENN22" s="102"/>
      <c r="ENO22" s="102"/>
      <c r="ENP22" s="102"/>
      <c r="ENQ22" s="102"/>
      <c r="ENR22" s="102"/>
      <c r="ENS22" s="102"/>
      <c r="ENT22" s="102"/>
      <c r="ENU22" s="102"/>
      <c r="ENV22" s="102"/>
      <c r="ENW22" s="102"/>
      <c r="ENX22" s="102"/>
      <c r="ENY22" s="102"/>
      <c r="ENZ22" s="102"/>
      <c r="EOA22" s="102"/>
      <c r="EOB22" s="102"/>
      <c r="EOC22" s="102"/>
      <c r="EOD22" s="102"/>
      <c r="EOE22" s="102"/>
      <c r="EOF22" s="102"/>
      <c r="EOG22" s="102"/>
      <c r="EOH22" s="102"/>
      <c r="EOI22" s="102"/>
      <c r="EOJ22" s="102"/>
      <c r="EOK22" s="102"/>
      <c r="EOL22" s="102"/>
      <c r="EOM22" s="102"/>
      <c r="EON22" s="102"/>
      <c r="EOO22" s="102"/>
      <c r="EOP22" s="102"/>
      <c r="EOQ22" s="102"/>
      <c r="EOR22" s="102"/>
      <c r="EOS22" s="102"/>
      <c r="EOT22" s="102"/>
      <c r="EOU22" s="102"/>
      <c r="EOV22" s="102"/>
      <c r="EOW22" s="102"/>
      <c r="EOX22" s="102"/>
      <c r="EOY22" s="102"/>
      <c r="EOZ22" s="102"/>
      <c r="EPA22" s="102"/>
      <c r="EPB22" s="102"/>
      <c r="EPC22" s="102"/>
      <c r="EPD22" s="102"/>
      <c r="EPE22" s="102"/>
      <c r="EPF22" s="102"/>
      <c r="EPG22" s="102"/>
      <c r="EPH22" s="102"/>
      <c r="EPI22" s="102"/>
      <c r="EPJ22" s="102"/>
      <c r="EPK22" s="102"/>
      <c r="EPL22" s="102"/>
      <c r="EPM22" s="102"/>
      <c r="EPN22" s="102"/>
      <c r="EPO22" s="102"/>
      <c r="EPP22" s="102"/>
      <c r="EPQ22" s="102"/>
      <c r="EPR22" s="102"/>
      <c r="EPS22" s="102"/>
      <c r="EPT22" s="102"/>
      <c r="EPU22" s="102"/>
      <c r="EPV22" s="102"/>
      <c r="EPW22" s="102"/>
      <c r="EPX22" s="102"/>
      <c r="EPY22" s="102"/>
      <c r="EPZ22" s="102"/>
      <c r="EQA22" s="102"/>
      <c r="EQB22" s="102"/>
      <c r="EQC22" s="102"/>
      <c r="EQD22" s="102"/>
      <c r="EQE22" s="102"/>
      <c r="EQF22" s="102"/>
      <c r="EQG22" s="102"/>
      <c r="EQH22" s="102"/>
      <c r="EQI22" s="102"/>
      <c r="EQJ22" s="102"/>
      <c r="EQK22" s="102"/>
      <c r="EQL22" s="102"/>
      <c r="EQM22" s="102"/>
      <c r="EQN22" s="102"/>
      <c r="EQO22" s="102"/>
      <c r="EQP22" s="102"/>
      <c r="EQQ22" s="102"/>
      <c r="EQR22" s="102"/>
      <c r="EQS22" s="102"/>
      <c r="EQT22" s="102"/>
      <c r="EQU22" s="102"/>
      <c r="EQV22" s="102"/>
      <c r="EQW22" s="102"/>
      <c r="EQX22" s="102"/>
      <c r="EQY22" s="102"/>
      <c r="EQZ22" s="102"/>
      <c r="ERA22" s="102"/>
      <c r="ERB22" s="102"/>
      <c r="ERC22" s="102"/>
      <c r="ERD22" s="102"/>
      <c r="ERE22" s="102"/>
      <c r="ERF22" s="102"/>
      <c r="ERG22" s="102"/>
      <c r="ERH22" s="102"/>
      <c r="ERI22" s="102"/>
      <c r="ERJ22" s="102"/>
      <c r="ERK22" s="102"/>
      <c r="ERL22" s="102"/>
      <c r="ERM22" s="102"/>
      <c r="ERN22" s="102"/>
      <c r="ERO22" s="102"/>
      <c r="ERP22" s="102"/>
      <c r="ERQ22" s="102"/>
      <c r="ERR22" s="102"/>
      <c r="ERS22" s="102"/>
      <c r="ERT22" s="102"/>
      <c r="ERU22" s="102"/>
      <c r="ERV22" s="102"/>
      <c r="ERW22" s="102"/>
      <c r="ERX22" s="102"/>
      <c r="ERY22" s="102"/>
      <c r="ERZ22" s="102"/>
      <c r="ESA22" s="102"/>
      <c r="ESB22" s="102"/>
      <c r="ESC22" s="102"/>
      <c r="ESD22" s="102"/>
      <c r="ESE22" s="102"/>
      <c r="ESF22" s="102"/>
      <c r="ESG22" s="102"/>
      <c r="ESH22" s="102"/>
      <c r="ESI22" s="102"/>
      <c r="ESJ22" s="102"/>
      <c r="ESK22" s="102"/>
      <c r="ESL22" s="102"/>
      <c r="ESM22" s="102"/>
      <c r="ESN22" s="102"/>
      <c r="ESO22" s="102"/>
      <c r="ESP22" s="102"/>
      <c r="ESQ22" s="102"/>
      <c r="ESR22" s="102"/>
      <c r="ESS22" s="102"/>
      <c r="EST22" s="102"/>
      <c r="ESU22" s="102"/>
      <c r="ESV22" s="102"/>
      <c r="ESW22" s="102"/>
      <c r="ESX22" s="102"/>
      <c r="ESY22" s="102"/>
      <c r="ESZ22" s="102"/>
      <c r="ETA22" s="102"/>
      <c r="ETB22" s="102"/>
      <c r="ETC22" s="102"/>
      <c r="ETD22" s="102"/>
      <c r="ETE22" s="102"/>
      <c r="ETF22" s="102"/>
      <c r="ETG22" s="102"/>
      <c r="ETH22" s="102"/>
      <c r="ETI22" s="102"/>
      <c r="ETJ22" s="102"/>
      <c r="ETK22" s="102"/>
      <c r="ETL22" s="102"/>
      <c r="ETM22" s="102"/>
      <c r="ETN22" s="102"/>
      <c r="ETO22" s="102"/>
      <c r="ETP22" s="102"/>
      <c r="ETQ22" s="102"/>
      <c r="ETR22" s="102"/>
      <c r="ETS22" s="102"/>
      <c r="ETT22" s="102"/>
      <c r="ETU22" s="102"/>
      <c r="ETV22" s="102"/>
      <c r="ETW22" s="102"/>
      <c r="ETX22" s="102"/>
      <c r="ETY22" s="102"/>
      <c r="ETZ22" s="102"/>
      <c r="EUA22" s="102"/>
      <c r="EUB22" s="102"/>
      <c r="EUC22" s="102"/>
      <c r="EUD22" s="102"/>
      <c r="EUE22" s="102"/>
      <c r="EUF22" s="102"/>
      <c r="EUG22" s="102"/>
      <c r="EUH22" s="102"/>
      <c r="EUI22" s="102"/>
      <c r="EUJ22" s="102"/>
      <c r="EUK22" s="102"/>
      <c r="EUL22" s="102"/>
      <c r="EUM22" s="102"/>
      <c r="EUN22" s="102"/>
      <c r="EUO22" s="102"/>
      <c r="EUP22" s="102"/>
      <c r="EUQ22" s="102"/>
      <c r="EUR22" s="102"/>
      <c r="EUS22" s="102"/>
      <c r="EUT22" s="102"/>
      <c r="EUU22" s="102"/>
      <c r="EUV22" s="102"/>
      <c r="EUW22" s="102"/>
      <c r="EUX22" s="102"/>
      <c r="EUY22" s="102"/>
      <c r="EUZ22" s="102"/>
      <c r="EVA22" s="102"/>
      <c r="EVB22" s="102"/>
      <c r="EVC22" s="102"/>
      <c r="EVD22" s="102"/>
      <c r="EVE22" s="102"/>
      <c r="EVF22" s="102"/>
      <c r="EVG22" s="102"/>
      <c r="EVH22" s="102"/>
      <c r="EVI22" s="102"/>
      <c r="EVJ22" s="102"/>
      <c r="EVK22" s="102"/>
      <c r="EVL22" s="102"/>
      <c r="EVM22" s="102"/>
      <c r="EVN22" s="102"/>
      <c r="EVO22" s="102"/>
      <c r="EVP22" s="102"/>
      <c r="EVQ22" s="102"/>
      <c r="EVR22" s="102"/>
      <c r="EVS22" s="102"/>
      <c r="EVT22" s="102"/>
      <c r="EVU22" s="102"/>
      <c r="EVV22" s="102"/>
      <c r="EVW22" s="102"/>
      <c r="EVX22" s="102"/>
      <c r="EVY22" s="102"/>
      <c r="EVZ22" s="102"/>
      <c r="EWA22" s="102"/>
      <c r="EWB22" s="102"/>
      <c r="EWC22" s="102"/>
      <c r="EWD22" s="102"/>
      <c r="EWE22" s="102"/>
      <c r="EWF22" s="102"/>
      <c r="EWG22" s="102"/>
      <c r="EWH22" s="102"/>
      <c r="EWI22" s="102"/>
      <c r="EWJ22" s="102"/>
      <c r="EWK22" s="102"/>
      <c r="EWL22" s="102"/>
      <c r="EWM22" s="102"/>
      <c r="EWN22" s="102"/>
      <c r="EWO22" s="102"/>
      <c r="EWP22" s="102"/>
      <c r="EWQ22" s="102"/>
      <c r="EWR22" s="102"/>
      <c r="EWS22" s="102"/>
      <c r="EWT22" s="102"/>
      <c r="EWU22" s="102"/>
      <c r="EWV22" s="102"/>
      <c r="EWW22" s="102"/>
      <c r="EWX22" s="102"/>
      <c r="EWY22" s="102"/>
      <c r="EWZ22" s="102"/>
      <c r="EXA22" s="102"/>
      <c r="EXB22" s="102"/>
      <c r="EXC22" s="102"/>
      <c r="EXD22" s="102"/>
      <c r="EXE22" s="102"/>
      <c r="EXF22" s="102"/>
      <c r="EXG22" s="102"/>
      <c r="EXH22" s="102"/>
      <c r="EXI22" s="102"/>
      <c r="EXJ22" s="102"/>
      <c r="EXK22" s="102"/>
      <c r="EXL22" s="102"/>
      <c r="EXM22" s="102"/>
      <c r="EXN22" s="102"/>
      <c r="EXO22" s="102"/>
      <c r="EXP22" s="102"/>
      <c r="EXQ22" s="102"/>
      <c r="EXR22" s="102"/>
      <c r="EXS22" s="102"/>
      <c r="EXT22" s="102"/>
      <c r="EXU22" s="102"/>
      <c r="EXV22" s="102"/>
      <c r="EXW22" s="102"/>
      <c r="EXX22" s="102"/>
      <c r="EXY22" s="102"/>
      <c r="EXZ22" s="102"/>
      <c r="EYA22" s="102"/>
      <c r="EYB22" s="102"/>
      <c r="EYC22" s="102"/>
      <c r="EYD22" s="102"/>
      <c r="EYE22" s="102"/>
      <c r="EYF22" s="102"/>
      <c r="EYG22" s="102"/>
      <c r="EYH22" s="102"/>
      <c r="EYI22" s="102"/>
      <c r="EYJ22" s="102"/>
      <c r="EYK22" s="102"/>
      <c r="EYL22" s="102"/>
      <c r="EYM22" s="102"/>
      <c r="EYN22" s="102"/>
      <c r="EYO22" s="102"/>
      <c r="EYP22" s="102"/>
      <c r="EYQ22" s="102"/>
      <c r="EYR22" s="102"/>
      <c r="EYS22" s="102"/>
      <c r="EYT22" s="102"/>
      <c r="EYU22" s="102"/>
      <c r="EYV22" s="102"/>
      <c r="EYW22" s="102"/>
      <c r="EYX22" s="102"/>
      <c r="EYY22" s="102"/>
      <c r="EYZ22" s="102"/>
      <c r="EZA22" s="102"/>
      <c r="EZB22" s="102"/>
      <c r="EZC22" s="102"/>
      <c r="EZD22" s="102"/>
      <c r="EZE22" s="102"/>
      <c r="EZF22" s="102"/>
      <c r="EZG22" s="102"/>
      <c r="EZH22" s="102"/>
      <c r="EZI22" s="102"/>
      <c r="EZJ22" s="102"/>
      <c r="EZK22" s="102"/>
      <c r="EZL22" s="102"/>
      <c r="EZM22" s="102"/>
      <c r="EZN22" s="102"/>
      <c r="EZO22" s="102"/>
      <c r="EZP22" s="102"/>
      <c r="EZQ22" s="102"/>
      <c r="EZR22" s="102"/>
      <c r="EZS22" s="102"/>
      <c r="EZT22" s="102"/>
      <c r="EZU22" s="102"/>
      <c r="EZV22" s="102"/>
      <c r="EZW22" s="102"/>
      <c r="EZX22" s="102"/>
      <c r="EZY22" s="102"/>
      <c r="EZZ22" s="102"/>
      <c r="FAA22" s="102"/>
      <c r="FAB22" s="102"/>
      <c r="FAC22" s="102"/>
      <c r="FAD22" s="102"/>
      <c r="FAE22" s="102"/>
      <c r="FAF22" s="102"/>
      <c r="FAG22" s="102"/>
      <c r="FAH22" s="102"/>
      <c r="FAI22" s="102"/>
      <c r="FAJ22" s="102"/>
      <c r="FAK22" s="102"/>
      <c r="FAL22" s="102"/>
      <c r="FAM22" s="102"/>
      <c r="FAN22" s="102"/>
      <c r="FAO22" s="102"/>
      <c r="FAP22" s="102"/>
      <c r="FAQ22" s="102"/>
      <c r="FAR22" s="102"/>
      <c r="FAS22" s="102"/>
      <c r="FAT22" s="102"/>
      <c r="FAU22" s="102"/>
      <c r="FAV22" s="102"/>
      <c r="FAW22" s="102"/>
      <c r="FAX22" s="102"/>
      <c r="FAY22" s="102"/>
      <c r="FAZ22" s="102"/>
      <c r="FBA22" s="102"/>
      <c r="FBB22" s="102"/>
      <c r="FBC22" s="102"/>
      <c r="FBD22" s="102"/>
      <c r="FBE22" s="102"/>
      <c r="FBF22" s="102"/>
      <c r="FBG22" s="102"/>
      <c r="FBH22" s="102"/>
      <c r="FBI22" s="102"/>
      <c r="FBJ22" s="102"/>
      <c r="FBK22" s="102"/>
      <c r="FBL22" s="102"/>
      <c r="FBM22" s="102"/>
      <c r="FBN22" s="102"/>
      <c r="FBO22" s="102"/>
      <c r="FBP22" s="102"/>
      <c r="FBQ22" s="102"/>
      <c r="FBR22" s="102"/>
      <c r="FBS22" s="102"/>
      <c r="FBT22" s="102"/>
      <c r="FBU22" s="102"/>
      <c r="FBV22" s="102"/>
      <c r="FBW22" s="102"/>
      <c r="FBX22" s="102"/>
      <c r="FBY22" s="102"/>
      <c r="FBZ22" s="102"/>
      <c r="FCA22" s="102"/>
      <c r="FCB22" s="102"/>
      <c r="FCC22" s="102"/>
      <c r="FCD22" s="102"/>
      <c r="FCE22" s="102"/>
      <c r="FCF22" s="102"/>
      <c r="FCG22" s="102"/>
      <c r="FCH22" s="102"/>
      <c r="FCI22" s="102"/>
      <c r="FCJ22" s="102"/>
      <c r="FCK22" s="102"/>
      <c r="FCL22" s="102"/>
      <c r="FCM22" s="102"/>
      <c r="FCN22" s="102"/>
      <c r="FCO22" s="102"/>
      <c r="FCP22" s="102"/>
      <c r="FCQ22" s="102"/>
      <c r="FCR22" s="102"/>
      <c r="FCS22" s="102"/>
      <c r="FCT22" s="102"/>
      <c r="FCU22" s="102"/>
      <c r="FCV22" s="102"/>
      <c r="FCW22" s="102"/>
      <c r="FCX22" s="102"/>
      <c r="FCY22" s="102"/>
      <c r="FCZ22" s="102"/>
      <c r="FDA22" s="102"/>
      <c r="FDB22" s="102"/>
      <c r="FDC22" s="102"/>
      <c r="FDD22" s="102"/>
      <c r="FDE22" s="102"/>
      <c r="FDF22" s="102"/>
      <c r="FDG22" s="102"/>
      <c r="FDH22" s="102"/>
      <c r="FDI22" s="102"/>
      <c r="FDJ22" s="102"/>
      <c r="FDK22" s="102"/>
      <c r="FDL22" s="102"/>
      <c r="FDM22" s="102"/>
      <c r="FDN22" s="102"/>
      <c r="FDO22" s="102"/>
      <c r="FDP22" s="102"/>
      <c r="FDQ22" s="102"/>
      <c r="FDR22" s="102"/>
      <c r="FDS22" s="102"/>
      <c r="FDT22" s="102"/>
      <c r="FDU22" s="102"/>
      <c r="FDV22" s="102"/>
      <c r="FDW22" s="102"/>
      <c r="FDX22" s="102"/>
      <c r="FDY22" s="102"/>
      <c r="FDZ22" s="102"/>
      <c r="FEA22" s="102"/>
      <c r="FEB22" s="102"/>
      <c r="FEC22" s="102"/>
      <c r="FED22" s="102"/>
      <c r="FEE22" s="102"/>
      <c r="FEF22" s="102"/>
      <c r="FEG22" s="102"/>
      <c r="FEH22" s="102"/>
      <c r="FEI22" s="102"/>
      <c r="FEJ22" s="102"/>
      <c r="FEK22" s="102"/>
      <c r="FEL22" s="102"/>
      <c r="FEM22" s="102"/>
      <c r="FEN22" s="102"/>
      <c r="FEO22" s="102"/>
      <c r="FEP22" s="102"/>
      <c r="FEQ22" s="102"/>
      <c r="FER22" s="102"/>
      <c r="FES22" s="102"/>
      <c r="FET22" s="102"/>
      <c r="FEU22" s="102"/>
      <c r="FEV22" s="102"/>
      <c r="FEW22" s="102"/>
      <c r="FEX22" s="102"/>
      <c r="FEY22" s="102"/>
      <c r="FEZ22" s="102"/>
      <c r="FFA22" s="102"/>
      <c r="FFB22" s="102"/>
      <c r="FFC22" s="102"/>
      <c r="FFD22" s="102"/>
      <c r="FFE22" s="102"/>
      <c r="FFF22" s="102"/>
      <c r="FFG22" s="102"/>
      <c r="FFH22" s="102"/>
      <c r="FFI22" s="102"/>
      <c r="FFJ22" s="102"/>
      <c r="FFK22" s="102"/>
      <c r="FFL22" s="102"/>
      <c r="FFM22" s="102"/>
      <c r="FFN22" s="102"/>
      <c r="FFO22" s="102"/>
      <c r="FFP22" s="102"/>
      <c r="FFQ22" s="102"/>
      <c r="FFR22" s="102"/>
      <c r="FFS22" s="102"/>
      <c r="FFT22" s="102"/>
      <c r="FFU22" s="102"/>
      <c r="FFV22" s="102"/>
      <c r="FFW22" s="102"/>
      <c r="FFX22" s="102"/>
      <c r="FFY22" s="102"/>
      <c r="FFZ22" s="102"/>
      <c r="FGA22" s="102"/>
      <c r="FGB22" s="102"/>
      <c r="FGC22" s="102"/>
      <c r="FGD22" s="102"/>
      <c r="FGE22" s="102"/>
      <c r="FGF22" s="102"/>
      <c r="FGG22" s="102"/>
      <c r="FGH22" s="102"/>
      <c r="FGI22" s="102"/>
      <c r="FGJ22" s="102"/>
      <c r="FGK22" s="102"/>
      <c r="FGL22" s="102"/>
      <c r="FGM22" s="102"/>
      <c r="FGN22" s="102"/>
      <c r="FGO22" s="102"/>
      <c r="FGP22" s="102"/>
      <c r="FGQ22" s="102"/>
      <c r="FGR22" s="102"/>
      <c r="FGS22" s="102"/>
      <c r="FGT22" s="102"/>
      <c r="FGU22" s="102"/>
      <c r="FGV22" s="102"/>
      <c r="FGW22" s="102"/>
      <c r="FGX22" s="102"/>
      <c r="FGY22" s="102"/>
      <c r="FGZ22" s="102"/>
      <c r="FHA22" s="102"/>
      <c r="FHB22" s="102"/>
      <c r="FHC22" s="102"/>
      <c r="FHD22" s="102"/>
      <c r="FHE22" s="102"/>
      <c r="FHF22" s="102"/>
      <c r="FHG22" s="102"/>
      <c r="FHH22" s="102"/>
      <c r="FHI22" s="102"/>
      <c r="FHJ22" s="102"/>
      <c r="FHK22" s="102"/>
      <c r="FHL22" s="102"/>
      <c r="FHM22" s="102"/>
      <c r="FHN22" s="102"/>
      <c r="FHO22" s="102"/>
      <c r="FHP22" s="102"/>
      <c r="FHQ22" s="102"/>
      <c r="FHR22" s="102"/>
      <c r="FHS22" s="102"/>
      <c r="FHT22" s="102"/>
      <c r="FHU22" s="102"/>
      <c r="FHV22" s="102"/>
      <c r="FHW22" s="102"/>
      <c r="FHX22" s="102"/>
      <c r="FHY22" s="102"/>
      <c r="FHZ22" s="102"/>
      <c r="FIA22" s="102"/>
      <c r="FIB22" s="102"/>
      <c r="FIC22" s="102"/>
      <c r="FID22" s="102"/>
      <c r="FIE22" s="102"/>
      <c r="FIF22" s="102"/>
      <c r="FIG22" s="102"/>
      <c r="FIH22" s="102"/>
      <c r="FII22" s="102"/>
      <c r="FIJ22" s="102"/>
      <c r="FIK22" s="102"/>
      <c r="FIL22" s="102"/>
      <c r="FIM22" s="102"/>
      <c r="FIN22" s="102"/>
      <c r="FIO22" s="102"/>
      <c r="FIP22" s="102"/>
      <c r="FIQ22" s="102"/>
      <c r="FIR22" s="102"/>
      <c r="FIS22" s="102"/>
      <c r="FIT22" s="102"/>
      <c r="FIU22" s="102"/>
      <c r="FIV22" s="102"/>
      <c r="FIW22" s="102"/>
      <c r="FIX22" s="102"/>
      <c r="FIY22" s="102"/>
      <c r="FIZ22" s="102"/>
      <c r="FJA22" s="102"/>
      <c r="FJB22" s="102"/>
      <c r="FJC22" s="102"/>
      <c r="FJD22" s="102"/>
      <c r="FJE22" s="102"/>
      <c r="FJF22" s="102"/>
      <c r="FJG22" s="102"/>
      <c r="FJH22" s="102"/>
      <c r="FJI22" s="102"/>
      <c r="FJJ22" s="102"/>
      <c r="FJK22" s="102"/>
      <c r="FJL22" s="102"/>
      <c r="FJM22" s="102"/>
      <c r="FJN22" s="102"/>
      <c r="FJO22" s="102"/>
      <c r="FJP22" s="102"/>
      <c r="FJQ22" s="102"/>
      <c r="FJR22" s="102"/>
      <c r="FJS22" s="102"/>
      <c r="FJT22" s="102"/>
      <c r="FJU22" s="102"/>
      <c r="FJV22" s="102"/>
      <c r="FJW22" s="102"/>
      <c r="FJX22" s="102"/>
      <c r="FJY22" s="102"/>
      <c r="FJZ22" s="102"/>
      <c r="FKA22" s="102"/>
      <c r="FKB22" s="102"/>
      <c r="FKC22" s="102"/>
      <c r="FKD22" s="102"/>
      <c r="FKE22" s="102"/>
      <c r="FKF22" s="102"/>
      <c r="FKG22" s="102"/>
      <c r="FKH22" s="102"/>
      <c r="FKI22" s="102"/>
      <c r="FKJ22" s="102"/>
      <c r="FKK22" s="102"/>
      <c r="FKL22" s="102"/>
      <c r="FKM22" s="102"/>
      <c r="FKN22" s="102"/>
      <c r="FKO22" s="102"/>
      <c r="FKP22" s="102"/>
      <c r="FKQ22" s="102"/>
      <c r="FKR22" s="102"/>
      <c r="FKS22" s="102"/>
      <c r="FKT22" s="102"/>
      <c r="FKU22" s="102"/>
      <c r="FKV22" s="102"/>
      <c r="FKW22" s="102"/>
      <c r="FKX22" s="102"/>
      <c r="FKY22" s="102"/>
      <c r="FKZ22" s="102"/>
      <c r="FLA22" s="102"/>
      <c r="FLB22" s="102"/>
      <c r="FLC22" s="102"/>
      <c r="FLD22" s="102"/>
      <c r="FLE22" s="102"/>
      <c r="FLF22" s="102"/>
      <c r="FLG22" s="102"/>
      <c r="FLH22" s="102"/>
      <c r="FLI22" s="102"/>
      <c r="FLJ22" s="102"/>
      <c r="FLK22" s="102"/>
      <c r="FLL22" s="102"/>
      <c r="FLM22" s="102"/>
      <c r="FLN22" s="102"/>
      <c r="FLO22" s="102"/>
      <c r="FLP22" s="102"/>
      <c r="FLQ22" s="102"/>
      <c r="FLR22" s="102"/>
      <c r="FLS22" s="102"/>
      <c r="FLT22" s="102"/>
      <c r="FLU22" s="102"/>
      <c r="FLV22" s="102"/>
      <c r="FLW22" s="102"/>
      <c r="FLX22" s="102"/>
      <c r="FLY22" s="102"/>
      <c r="FLZ22" s="102"/>
      <c r="FMA22" s="102"/>
      <c r="FMB22" s="102"/>
      <c r="FMC22" s="102"/>
      <c r="FMD22" s="102"/>
      <c r="FME22" s="102"/>
      <c r="FMF22" s="102"/>
      <c r="FMG22" s="102"/>
      <c r="FMH22" s="102"/>
      <c r="FMI22" s="102"/>
      <c r="FMJ22" s="102"/>
      <c r="FMK22" s="102"/>
      <c r="FML22" s="102"/>
      <c r="FMM22" s="102"/>
      <c r="FMN22" s="102"/>
      <c r="FMO22" s="102"/>
      <c r="FMP22" s="102"/>
      <c r="FMQ22" s="102"/>
      <c r="FMR22" s="102"/>
      <c r="FMS22" s="102"/>
      <c r="FMT22" s="102"/>
      <c r="FMU22" s="102"/>
      <c r="FMV22" s="102"/>
      <c r="FMW22" s="102"/>
      <c r="FMX22" s="102"/>
      <c r="FMY22" s="102"/>
      <c r="FMZ22" s="102"/>
      <c r="FNA22" s="102"/>
      <c r="FNB22" s="102"/>
      <c r="FNC22" s="102"/>
      <c r="FND22" s="102"/>
      <c r="FNE22" s="102"/>
      <c r="FNF22" s="102"/>
      <c r="FNG22" s="102"/>
      <c r="FNH22" s="102"/>
      <c r="FNI22" s="102"/>
      <c r="FNJ22" s="102"/>
      <c r="FNK22" s="102"/>
      <c r="FNL22" s="102"/>
      <c r="FNM22" s="102"/>
      <c r="FNN22" s="102"/>
      <c r="FNO22" s="102"/>
      <c r="FNP22" s="102"/>
      <c r="FNQ22" s="102"/>
      <c r="FNR22" s="102"/>
      <c r="FNS22" s="102"/>
      <c r="FNT22" s="102"/>
      <c r="FNU22" s="102"/>
      <c r="FNV22" s="102"/>
      <c r="FNW22" s="102"/>
      <c r="FNX22" s="102"/>
      <c r="FNY22" s="102"/>
      <c r="FNZ22" s="102"/>
      <c r="FOA22" s="102"/>
      <c r="FOB22" s="102"/>
      <c r="FOC22" s="102"/>
      <c r="FOD22" s="102"/>
      <c r="FOE22" s="102"/>
      <c r="FOF22" s="102"/>
      <c r="FOG22" s="102"/>
      <c r="FOH22" s="102"/>
      <c r="FOI22" s="102"/>
      <c r="FOJ22" s="102"/>
      <c r="FOK22" s="102"/>
      <c r="FOL22" s="102"/>
      <c r="FOM22" s="102"/>
      <c r="FON22" s="102"/>
      <c r="FOO22" s="102"/>
      <c r="FOP22" s="102"/>
      <c r="FOQ22" s="102"/>
      <c r="FOR22" s="102"/>
      <c r="FOS22" s="102"/>
      <c r="FOT22" s="102"/>
      <c r="FOU22" s="102"/>
      <c r="FOV22" s="102"/>
      <c r="FOW22" s="102"/>
      <c r="FOX22" s="102"/>
      <c r="FOY22" s="102"/>
      <c r="FOZ22" s="102"/>
      <c r="FPA22" s="102"/>
      <c r="FPB22" s="102"/>
      <c r="FPC22" s="102"/>
      <c r="FPD22" s="102"/>
      <c r="FPE22" s="102"/>
      <c r="FPF22" s="102"/>
      <c r="FPG22" s="102"/>
      <c r="FPH22" s="102"/>
      <c r="FPI22" s="102"/>
      <c r="FPJ22" s="102"/>
      <c r="FPK22" s="102"/>
      <c r="FPL22" s="102"/>
      <c r="FPM22" s="102"/>
      <c r="FPN22" s="102"/>
      <c r="FPO22" s="102"/>
      <c r="FPP22" s="102"/>
      <c r="FPQ22" s="102"/>
      <c r="FPR22" s="102"/>
      <c r="FPS22" s="102"/>
      <c r="FPT22" s="102"/>
      <c r="FPU22" s="102"/>
      <c r="FPV22" s="102"/>
      <c r="FPW22" s="102"/>
      <c r="FPX22" s="102"/>
      <c r="FPY22" s="102"/>
      <c r="FPZ22" s="102"/>
      <c r="FQA22" s="102"/>
      <c r="FQB22" s="102"/>
      <c r="FQC22" s="102"/>
      <c r="FQD22" s="102"/>
      <c r="FQE22" s="102"/>
      <c r="FQF22" s="102"/>
      <c r="FQG22" s="102"/>
      <c r="FQH22" s="102"/>
      <c r="FQI22" s="102"/>
      <c r="FQJ22" s="102"/>
      <c r="FQK22" s="102"/>
      <c r="FQL22" s="102"/>
      <c r="FQM22" s="102"/>
      <c r="FQN22" s="102"/>
      <c r="FQO22" s="102"/>
      <c r="FQP22" s="102"/>
      <c r="FQQ22" s="102"/>
      <c r="FQR22" s="102"/>
      <c r="FQS22" s="102"/>
      <c r="FQT22" s="102"/>
      <c r="FQU22" s="102"/>
      <c r="FQV22" s="102"/>
      <c r="FQW22" s="102"/>
      <c r="FQX22" s="102"/>
      <c r="FQY22" s="102"/>
      <c r="FQZ22" s="102"/>
      <c r="FRA22" s="102"/>
      <c r="FRB22" s="102"/>
      <c r="FRC22" s="102"/>
      <c r="FRD22" s="102"/>
      <c r="FRE22" s="102"/>
      <c r="FRF22" s="102"/>
      <c r="FRG22" s="102"/>
      <c r="FRH22" s="102"/>
      <c r="FRI22" s="102"/>
      <c r="FRJ22" s="102"/>
      <c r="FRK22" s="102"/>
      <c r="FRL22" s="102"/>
      <c r="FRM22" s="102"/>
      <c r="FRN22" s="102"/>
      <c r="FRO22" s="102"/>
      <c r="FRP22" s="102"/>
      <c r="FRQ22" s="102"/>
      <c r="FRR22" s="102"/>
      <c r="FRS22" s="102"/>
      <c r="FRT22" s="102"/>
      <c r="FRU22" s="102"/>
      <c r="FRV22" s="102"/>
      <c r="FRW22" s="102"/>
      <c r="FRX22" s="102"/>
      <c r="FRY22" s="102"/>
      <c r="FRZ22" s="102"/>
      <c r="FSA22" s="102"/>
      <c r="FSB22" s="102"/>
      <c r="FSC22" s="102"/>
      <c r="FSD22" s="102"/>
      <c r="FSE22" s="102"/>
      <c r="FSF22" s="102"/>
      <c r="FSG22" s="102"/>
      <c r="FSH22" s="102"/>
      <c r="FSI22" s="102"/>
      <c r="FSJ22" s="102"/>
      <c r="FSK22" s="102"/>
      <c r="FSL22" s="102"/>
      <c r="FSM22" s="102"/>
      <c r="FSN22" s="102"/>
      <c r="FSO22" s="102"/>
      <c r="FSP22" s="102"/>
      <c r="FSQ22" s="102"/>
      <c r="FSR22" s="102"/>
      <c r="FSS22" s="102"/>
      <c r="FST22" s="102"/>
      <c r="FSU22" s="102"/>
      <c r="FSV22" s="102"/>
      <c r="FSW22" s="102"/>
      <c r="FSX22" s="102"/>
      <c r="FSY22" s="102"/>
      <c r="FSZ22" s="102"/>
      <c r="FTA22" s="102"/>
      <c r="FTB22" s="102"/>
      <c r="FTC22" s="102"/>
      <c r="FTD22" s="102"/>
      <c r="FTE22" s="102"/>
      <c r="FTF22" s="102"/>
      <c r="FTG22" s="102"/>
      <c r="FTH22" s="102"/>
      <c r="FTI22" s="102"/>
      <c r="FTJ22" s="102"/>
      <c r="FTK22" s="102"/>
      <c r="FTL22" s="102"/>
      <c r="FTM22" s="102"/>
      <c r="FTN22" s="102"/>
      <c r="FTO22" s="102"/>
      <c r="FTP22" s="102"/>
      <c r="FTQ22" s="102"/>
      <c r="FTR22" s="102"/>
      <c r="FTS22" s="102"/>
      <c r="FTT22" s="102"/>
      <c r="FTU22" s="102"/>
      <c r="FTV22" s="102"/>
      <c r="FTW22" s="102"/>
      <c r="FTX22" s="102"/>
      <c r="FTY22" s="102"/>
      <c r="FTZ22" s="102"/>
      <c r="FUA22" s="102"/>
      <c r="FUB22" s="102"/>
      <c r="FUC22" s="102"/>
      <c r="FUD22" s="102"/>
      <c r="FUE22" s="102"/>
      <c r="FUF22" s="102"/>
      <c r="FUG22" s="102"/>
      <c r="FUH22" s="102"/>
      <c r="FUI22" s="102"/>
      <c r="FUJ22" s="102"/>
      <c r="FUK22" s="102"/>
      <c r="FUL22" s="102"/>
      <c r="FUM22" s="102"/>
      <c r="FUN22" s="102"/>
      <c r="FUO22" s="102"/>
      <c r="FUP22" s="102"/>
      <c r="FUQ22" s="102"/>
      <c r="FUR22" s="102"/>
      <c r="FUS22" s="102"/>
      <c r="FUT22" s="102"/>
      <c r="FUU22" s="102"/>
      <c r="FUV22" s="102"/>
      <c r="FUW22" s="102"/>
      <c r="FUX22" s="102"/>
      <c r="FUY22" s="102"/>
      <c r="FUZ22" s="102"/>
      <c r="FVA22" s="102"/>
      <c r="FVB22" s="102"/>
      <c r="FVC22" s="102"/>
      <c r="FVD22" s="102"/>
      <c r="FVE22" s="102"/>
      <c r="FVF22" s="102"/>
      <c r="FVG22" s="102"/>
      <c r="FVH22" s="102"/>
      <c r="FVI22" s="102"/>
      <c r="FVJ22" s="102"/>
      <c r="FVK22" s="102"/>
      <c r="FVL22" s="102"/>
      <c r="FVM22" s="102"/>
      <c r="FVN22" s="102"/>
      <c r="FVO22" s="102"/>
      <c r="FVP22" s="102"/>
      <c r="FVQ22" s="102"/>
      <c r="FVR22" s="102"/>
      <c r="FVS22" s="102"/>
      <c r="FVT22" s="102"/>
      <c r="FVU22" s="102"/>
      <c r="FVV22" s="102"/>
      <c r="FVW22" s="102"/>
      <c r="FVX22" s="102"/>
      <c r="FVY22" s="102"/>
      <c r="FVZ22" s="102"/>
      <c r="FWA22" s="102"/>
      <c r="FWB22" s="102"/>
      <c r="FWC22" s="102"/>
      <c r="FWD22" s="102"/>
      <c r="FWE22" s="102"/>
      <c r="FWF22" s="102"/>
      <c r="FWG22" s="102"/>
      <c r="FWH22" s="102"/>
      <c r="FWI22" s="102"/>
      <c r="FWJ22" s="102"/>
      <c r="FWK22" s="102"/>
      <c r="FWL22" s="102"/>
      <c r="FWM22" s="102"/>
      <c r="FWN22" s="102"/>
      <c r="FWO22" s="102"/>
      <c r="FWP22" s="102"/>
      <c r="FWQ22" s="102"/>
      <c r="FWR22" s="102"/>
      <c r="FWS22" s="102"/>
      <c r="FWT22" s="102"/>
      <c r="FWU22" s="102"/>
      <c r="FWV22" s="102"/>
      <c r="FWW22" s="102"/>
      <c r="FWX22" s="102"/>
      <c r="FWY22" s="102"/>
      <c r="FWZ22" s="102"/>
      <c r="FXA22" s="102"/>
      <c r="FXB22" s="102"/>
      <c r="FXC22" s="102"/>
      <c r="FXD22" s="102"/>
      <c r="FXE22" s="102"/>
      <c r="FXF22" s="102"/>
      <c r="FXG22" s="102"/>
      <c r="FXH22" s="102"/>
      <c r="FXI22" s="102"/>
      <c r="FXJ22" s="102"/>
      <c r="FXK22" s="102"/>
      <c r="FXL22" s="102"/>
      <c r="FXM22" s="102"/>
      <c r="FXN22" s="102"/>
      <c r="FXO22" s="102"/>
      <c r="FXP22" s="102"/>
      <c r="FXQ22" s="102"/>
      <c r="FXR22" s="102"/>
      <c r="FXS22" s="102"/>
      <c r="FXT22" s="102"/>
      <c r="FXU22" s="102"/>
      <c r="FXV22" s="102"/>
      <c r="FXW22" s="102"/>
      <c r="FXX22" s="102"/>
      <c r="FXY22" s="102"/>
      <c r="FXZ22" s="102"/>
      <c r="FYA22" s="102"/>
      <c r="FYB22" s="102"/>
      <c r="FYC22" s="102"/>
      <c r="FYD22" s="102"/>
      <c r="FYE22" s="102"/>
      <c r="FYF22" s="102"/>
      <c r="FYG22" s="102"/>
      <c r="FYH22" s="102"/>
      <c r="FYI22" s="102"/>
      <c r="FYJ22" s="102"/>
      <c r="FYK22" s="102"/>
      <c r="FYL22" s="102"/>
      <c r="FYM22" s="102"/>
      <c r="FYN22" s="102"/>
      <c r="FYO22" s="102"/>
      <c r="FYP22" s="102"/>
      <c r="FYQ22" s="102"/>
      <c r="FYR22" s="102"/>
      <c r="FYS22" s="102"/>
      <c r="FYT22" s="102"/>
      <c r="FYU22" s="102"/>
      <c r="FYV22" s="102"/>
      <c r="FYW22" s="102"/>
      <c r="FYX22" s="102"/>
      <c r="FYY22" s="102"/>
      <c r="FYZ22" s="102"/>
      <c r="FZA22" s="102"/>
      <c r="FZB22" s="102"/>
      <c r="FZC22" s="102"/>
      <c r="FZD22" s="102"/>
      <c r="FZE22" s="102"/>
      <c r="FZF22" s="102"/>
      <c r="FZG22" s="102"/>
      <c r="FZH22" s="102"/>
      <c r="FZI22" s="102"/>
      <c r="FZJ22" s="102"/>
      <c r="FZK22" s="102"/>
      <c r="FZL22" s="102"/>
      <c r="FZM22" s="102"/>
      <c r="FZN22" s="102"/>
      <c r="FZO22" s="102"/>
      <c r="FZP22" s="102"/>
      <c r="FZQ22" s="102"/>
      <c r="FZR22" s="102"/>
      <c r="FZS22" s="102"/>
      <c r="FZT22" s="102"/>
      <c r="FZU22" s="102"/>
      <c r="FZV22" s="102"/>
      <c r="FZW22" s="102"/>
      <c r="FZX22" s="102"/>
      <c r="FZY22" s="102"/>
      <c r="FZZ22" s="102"/>
      <c r="GAA22" s="102"/>
      <c r="GAB22" s="102"/>
      <c r="GAC22" s="102"/>
      <c r="GAD22" s="102"/>
      <c r="GAE22" s="102"/>
      <c r="GAF22" s="102"/>
      <c r="GAG22" s="102"/>
      <c r="GAH22" s="102"/>
      <c r="GAI22" s="102"/>
      <c r="GAJ22" s="102"/>
      <c r="GAK22" s="102"/>
      <c r="GAL22" s="102"/>
      <c r="GAM22" s="102"/>
      <c r="GAN22" s="102"/>
      <c r="GAO22" s="102"/>
      <c r="GAP22" s="102"/>
      <c r="GAQ22" s="102"/>
      <c r="GAR22" s="102"/>
      <c r="GAS22" s="102"/>
      <c r="GAT22" s="102"/>
      <c r="GAU22" s="102"/>
      <c r="GAV22" s="102"/>
      <c r="GAW22" s="102"/>
      <c r="GAX22" s="102"/>
      <c r="GAY22" s="102"/>
      <c r="GAZ22" s="102"/>
      <c r="GBA22" s="102"/>
      <c r="GBB22" s="102"/>
      <c r="GBC22" s="102"/>
      <c r="GBD22" s="102"/>
      <c r="GBE22" s="102"/>
      <c r="GBF22" s="102"/>
      <c r="GBG22" s="102"/>
      <c r="GBH22" s="102"/>
      <c r="GBI22" s="102"/>
      <c r="GBJ22" s="102"/>
      <c r="GBK22" s="102"/>
      <c r="GBL22" s="102"/>
      <c r="GBM22" s="102"/>
      <c r="GBN22" s="102"/>
      <c r="GBO22" s="102"/>
      <c r="GBP22" s="102"/>
      <c r="GBQ22" s="102"/>
      <c r="GBR22" s="102"/>
      <c r="GBS22" s="102"/>
      <c r="GBT22" s="102"/>
      <c r="GBU22" s="102"/>
      <c r="GBV22" s="102"/>
      <c r="GBW22" s="102"/>
      <c r="GBX22" s="102"/>
      <c r="GBY22" s="102"/>
      <c r="GBZ22" s="102"/>
      <c r="GCA22" s="102"/>
      <c r="GCB22" s="102"/>
      <c r="GCC22" s="102"/>
      <c r="GCD22" s="102"/>
      <c r="GCE22" s="102"/>
      <c r="GCF22" s="102"/>
      <c r="GCG22" s="102"/>
      <c r="GCH22" s="102"/>
      <c r="GCI22" s="102"/>
      <c r="GCJ22" s="102"/>
      <c r="GCK22" s="102"/>
      <c r="GCL22" s="102"/>
      <c r="GCM22" s="102"/>
      <c r="GCN22" s="102"/>
      <c r="GCO22" s="102"/>
      <c r="GCP22" s="102"/>
      <c r="GCQ22" s="102"/>
      <c r="GCR22" s="102"/>
      <c r="GCS22" s="102"/>
      <c r="GCT22" s="102"/>
      <c r="GCU22" s="102"/>
      <c r="GCV22" s="102"/>
      <c r="GCW22" s="102"/>
      <c r="GCX22" s="102"/>
      <c r="GCY22" s="102"/>
      <c r="GCZ22" s="102"/>
      <c r="GDA22" s="102"/>
      <c r="GDB22" s="102"/>
      <c r="GDC22" s="102"/>
      <c r="GDD22" s="102"/>
      <c r="GDE22" s="102"/>
      <c r="GDF22" s="102"/>
      <c r="GDG22" s="102"/>
      <c r="GDH22" s="102"/>
      <c r="GDI22" s="102"/>
      <c r="GDJ22" s="102"/>
      <c r="GDK22" s="102"/>
      <c r="GDL22" s="102"/>
      <c r="GDM22" s="102"/>
      <c r="GDN22" s="102"/>
      <c r="GDO22" s="102"/>
      <c r="GDP22" s="102"/>
      <c r="GDQ22" s="102"/>
      <c r="GDR22" s="102"/>
      <c r="GDS22" s="102"/>
      <c r="GDT22" s="102"/>
      <c r="GDU22" s="102"/>
      <c r="GDV22" s="102"/>
      <c r="GDW22" s="102"/>
      <c r="GDX22" s="102"/>
      <c r="GDY22" s="102"/>
      <c r="GDZ22" s="102"/>
      <c r="GEA22" s="102"/>
      <c r="GEB22" s="102"/>
      <c r="GEC22" s="102"/>
      <c r="GED22" s="102"/>
      <c r="GEE22" s="102"/>
      <c r="GEF22" s="102"/>
      <c r="GEG22" s="102"/>
      <c r="GEH22" s="102"/>
      <c r="GEI22" s="102"/>
      <c r="GEJ22" s="102"/>
      <c r="GEK22" s="102"/>
      <c r="GEL22" s="102"/>
      <c r="GEM22" s="102"/>
      <c r="GEN22" s="102"/>
      <c r="GEO22" s="102"/>
      <c r="GEP22" s="102"/>
      <c r="GEQ22" s="102"/>
      <c r="GER22" s="102"/>
      <c r="GES22" s="102"/>
      <c r="GET22" s="102"/>
      <c r="GEU22" s="102"/>
      <c r="GEV22" s="102"/>
      <c r="GEW22" s="102"/>
      <c r="GEX22" s="102"/>
      <c r="GEY22" s="102"/>
      <c r="GEZ22" s="102"/>
      <c r="GFA22" s="102"/>
      <c r="GFB22" s="102"/>
      <c r="GFC22" s="102"/>
      <c r="GFD22" s="102"/>
      <c r="GFE22" s="102"/>
      <c r="GFF22" s="102"/>
      <c r="GFG22" s="102"/>
      <c r="GFH22" s="102"/>
      <c r="GFI22" s="102"/>
      <c r="GFJ22" s="102"/>
      <c r="GFK22" s="102"/>
      <c r="GFL22" s="102"/>
      <c r="GFM22" s="102"/>
      <c r="GFN22" s="102"/>
      <c r="GFO22" s="102"/>
      <c r="GFP22" s="102"/>
      <c r="GFQ22" s="102"/>
      <c r="GFR22" s="102"/>
      <c r="GFS22" s="102"/>
      <c r="GFT22" s="102"/>
      <c r="GFU22" s="102"/>
      <c r="GFV22" s="102"/>
      <c r="GFW22" s="102"/>
      <c r="GFX22" s="102"/>
      <c r="GFY22" s="102"/>
      <c r="GFZ22" s="102"/>
      <c r="GGA22" s="102"/>
      <c r="GGB22" s="102"/>
      <c r="GGC22" s="102"/>
      <c r="GGD22" s="102"/>
      <c r="GGE22" s="102"/>
      <c r="GGF22" s="102"/>
      <c r="GGG22" s="102"/>
      <c r="GGH22" s="102"/>
      <c r="GGI22" s="102"/>
      <c r="GGJ22" s="102"/>
      <c r="GGK22" s="102"/>
      <c r="GGL22" s="102"/>
      <c r="GGM22" s="102"/>
      <c r="GGN22" s="102"/>
      <c r="GGO22" s="102"/>
      <c r="GGP22" s="102"/>
      <c r="GGQ22" s="102"/>
      <c r="GGR22" s="102"/>
      <c r="GGS22" s="102"/>
      <c r="GGT22" s="102"/>
      <c r="GGU22" s="102"/>
      <c r="GGV22" s="102"/>
      <c r="GGW22" s="102"/>
      <c r="GGX22" s="102"/>
      <c r="GGY22" s="102"/>
      <c r="GGZ22" s="102"/>
      <c r="GHA22" s="102"/>
      <c r="GHB22" s="102"/>
      <c r="GHC22" s="102"/>
      <c r="GHD22" s="102"/>
      <c r="GHE22" s="102"/>
      <c r="GHF22" s="102"/>
      <c r="GHG22" s="102"/>
      <c r="GHH22" s="102"/>
      <c r="GHI22" s="102"/>
      <c r="GHJ22" s="102"/>
      <c r="GHK22" s="102"/>
      <c r="GHL22" s="102"/>
      <c r="GHM22" s="102"/>
      <c r="GHN22" s="102"/>
      <c r="GHO22" s="102"/>
      <c r="GHP22" s="102"/>
      <c r="GHQ22" s="102"/>
      <c r="GHR22" s="102"/>
      <c r="GHS22" s="102"/>
      <c r="GHT22" s="102"/>
      <c r="GHU22" s="102"/>
      <c r="GHV22" s="102"/>
      <c r="GHW22" s="102"/>
      <c r="GHX22" s="102"/>
      <c r="GHY22" s="102"/>
      <c r="GHZ22" s="102"/>
      <c r="GIA22" s="102"/>
      <c r="GIB22" s="102"/>
      <c r="GIC22" s="102"/>
      <c r="GID22" s="102"/>
      <c r="GIE22" s="102"/>
      <c r="GIF22" s="102"/>
      <c r="GIG22" s="102"/>
      <c r="GIH22" s="102"/>
      <c r="GII22" s="102"/>
      <c r="GIJ22" s="102"/>
      <c r="GIK22" s="102"/>
      <c r="GIL22" s="102"/>
      <c r="GIM22" s="102"/>
      <c r="GIN22" s="102"/>
      <c r="GIO22" s="102"/>
      <c r="GIP22" s="102"/>
      <c r="GIQ22" s="102"/>
      <c r="GIR22" s="102"/>
      <c r="GIS22" s="102"/>
      <c r="GIT22" s="102"/>
      <c r="GIU22" s="102"/>
      <c r="GIV22" s="102"/>
      <c r="GIW22" s="102"/>
      <c r="GIX22" s="102"/>
      <c r="GIY22" s="102"/>
      <c r="GIZ22" s="102"/>
      <c r="GJA22" s="102"/>
      <c r="GJB22" s="102"/>
      <c r="GJC22" s="102"/>
      <c r="GJD22" s="102"/>
      <c r="GJE22" s="102"/>
      <c r="GJF22" s="102"/>
      <c r="GJG22" s="102"/>
      <c r="GJH22" s="102"/>
      <c r="GJI22" s="102"/>
      <c r="GJJ22" s="102"/>
      <c r="GJK22" s="102"/>
      <c r="GJL22" s="102"/>
      <c r="GJM22" s="102"/>
      <c r="GJN22" s="102"/>
      <c r="GJO22" s="102"/>
      <c r="GJP22" s="102"/>
      <c r="GJQ22" s="102"/>
      <c r="GJR22" s="102"/>
      <c r="GJS22" s="102"/>
      <c r="GJT22" s="102"/>
      <c r="GJU22" s="102"/>
      <c r="GJV22" s="102"/>
      <c r="GJW22" s="102"/>
      <c r="GJX22" s="102"/>
      <c r="GJY22" s="102"/>
      <c r="GJZ22" s="102"/>
      <c r="GKA22" s="102"/>
      <c r="GKB22" s="102"/>
      <c r="GKC22" s="102"/>
      <c r="GKD22" s="102"/>
      <c r="GKE22" s="102"/>
      <c r="GKF22" s="102"/>
      <c r="GKG22" s="102"/>
      <c r="GKH22" s="102"/>
      <c r="GKI22" s="102"/>
      <c r="GKJ22" s="102"/>
      <c r="GKK22" s="102"/>
      <c r="GKL22" s="102"/>
      <c r="GKM22" s="102"/>
      <c r="GKN22" s="102"/>
      <c r="GKO22" s="102"/>
      <c r="GKP22" s="102"/>
      <c r="GKQ22" s="102"/>
      <c r="GKR22" s="102"/>
      <c r="GKS22" s="102"/>
      <c r="GKT22" s="102"/>
      <c r="GKU22" s="102"/>
      <c r="GKV22" s="102"/>
      <c r="GKW22" s="102"/>
      <c r="GKX22" s="102"/>
      <c r="GKY22" s="102"/>
      <c r="GKZ22" s="102"/>
      <c r="GLA22" s="102"/>
      <c r="GLB22" s="102"/>
      <c r="GLC22" s="102"/>
      <c r="GLD22" s="102"/>
      <c r="GLE22" s="102"/>
      <c r="GLF22" s="102"/>
      <c r="GLG22" s="102"/>
      <c r="GLH22" s="102"/>
      <c r="GLI22" s="102"/>
      <c r="GLJ22" s="102"/>
      <c r="GLK22" s="102"/>
      <c r="GLL22" s="102"/>
      <c r="GLM22" s="102"/>
      <c r="GLN22" s="102"/>
      <c r="GLO22" s="102"/>
      <c r="GLP22" s="102"/>
      <c r="GLQ22" s="102"/>
      <c r="GLR22" s="102"/>
      <c r="GLS22" s="102"/>
      <c r="GLT22" s="102"/>
      <c r="GLU22" s="102"/>
      <c r="GLV22" s="102"/>
      <c r="GLW22" s="102"/>
      <c r="GLX22" s="102"/>
      <c r="GLY22" s="102"/>
      <c r="GLZ22" s="102"/>
      <c r="GMA22" s="102"/>
      <c r="GMB22" s="102"/>
      <c r="GMC22" s="102"/>
      <c r="GMD22" s="102"/>
      <c r="GME22" s="102"/>
      <c r="GMF22" s="102"/>
      <c r="GMG22" s="102"/>
      <c r="GMH22" s="102"/>
      <c r="GMI22" s="102"/>
      <c r="GMJ22" s="102"/>
      <c r="GMK22" s="102"/>
      <c r="GML22" s="102"/>
      <c r="GMM22" s="102"/>
      <c r="GMN22" s="102"/>
      <c r="GMO22" s="102"/>
      <c r="GMP22" s="102"/>
      <c r="GMQ22" s="102"/>
      <c r="GMR22" s="102"/>
      <c r="GMS22" s="102"/>
      <c r="GMT22" s="102"/>
      <c r="GMU22" s="102"/>
      <c r="GMV22" s="102"/>
      <c r="GMW22" s="102"/>
      <c r="GMX22" s="102"/>
      <c r="GMY22" s="102"/>
      <c r="GMZ22" s="102"/>
      <c r="GNA22" s="102"/>
      <c r="GNB22" s="102"/>
      <c r="GNC22" s="102"/>
      <c r="GND22" s="102"/>
      <c r="GNE22" s="102"/>
      <c r="GNF22" s="102"/>
      <c r="GNG22" s="102"/>
      <c r="GNH22" s="102"/>
      <c r="GNI22" s="102"/>
      <c r="GNJ22" s="102"/>
      <c r="GNK22" s="102"/>
      <c r="GNL22" s="102"/>
      <c r="GNM22" s="102"/>
      <c r="GNN22" s="102"/>
      <c r="GNO22" s="102"/>
      <c r="GNP22" s="102"/>
      <c r="GNQ22" s="102"/>
      <c r="GNR22" s="102"/>
      <c r="GNS22" s="102"/>
      <c r="GNT22" s="102"/>
      <c r="GNU22" s="102"/>
      <c r="GNV22" s="102"/>
      <c r="GNW22" s="102"/>
      <c r="GNX22" s="102"/>
      <c r="GNY22" s="102"/>
      <c r="GNZ22" s="102"/>
      <c r="GOA22" s="102"/>
      <c r="GOB22" s="102"/>
      <c r="GOC22" s="102"/>
      <c r="GOD22" s="102"/>
      <c r="GOE22" s="102"/>
      <c r="GOF22" s="102"/>
      <c r="GOG22" s="102"/>
      <c r="GOH22" s="102"/>
      <c r="GOI22" s="102"/>
      <c r="GOJ22" s="102"/>
      <c r="GOK22" s="102"/>
      <c r="GOL22" s="102"/>
      <c r="GOM22" s="102"/>
      <c r="GON22" s="102"/>
      <c r="GOO22" s="102"/>
      <c r="GOP22" s="102"/>
      <c r="GOQ22" s="102"/>
      <c r="GOR22" s="102"/>
      <c r="GOS22" s="102"/>
      <c r="GOT22" s="102"/>
      <c r="GOU22" s="102"/>
      <c r="GOV22" s="102"/>
      <c r="GOW22" s="102"/>
      <c r="GOX22" s="102"/>
      <c r="GOY22" s="102"/>
      <c r="GOZ22" s="102"/>
      <c r="GPA22" s="102"/>
      <c r="GPB22" s="102"/>
      <c r="GPC22" s="102"/>
      <c r="GPD22" s="102"/>
      <c r="GPE22" s="102"/>
      <c r="GPF22" s="102"/>
      <c r="GPG22" s="102"/>
      <c r="GPH22" s="102"/>
      <c r="GPI22" s="102"/>
      <c r="GPJ22" s="102"/>
      <c r="GPK22" s="102"/>
      <c r="GPL22" s="102"/>
      <c r="GPM22" s="102"/>
      <c r="GPN22" s="102"/>
      <c r="GPO22" s="102"/>
      <c r="GPP22" s="102"/>
      <c r="GPQ22" s="102"/>
      <c r="GPR22" s="102"/>
      <c r="GPS22" s="102"/>
      <c r="GPT22" s="102"/>
      <c r="GPU22" s="102"/>
      <c r="GPV22" s="102"/>
      <c r="GPW22" s="102"/>
      <c r="GPX22" s="102"/>
      <c r="GPY22" s="102"/>
      <c r="GPZ22" s="102"/>
      <c r="GQA22" s="102"/>
      <c r="GQB22" s="102"/>
      <c r="GQC22" s="102"/>
      <c r="GQD22" s="102"/>
      <c r="GQE22" s="102"/>
      <c r="GQF22" s="102"/>
      <c r="GQG22" s="102"/>
      <c r="GQH22" s="102"/>
      <c r="GQI22" s="102"/>
      <c r="GQJ22" s="102"/>
      <c r="GQK22" s="102"/>
      <c r="GQL22" s="102"/>
      <c r="GQM22" s="102"/>
      <c r="GQN22" s="102"/>
      <c r="GQO22" s="102"/>
      <c r="GQP22" s="102"/>
      <c r="GQQ22" s="102"/>
      <c r="GQR22" s="102"/>
      <c r="GQS22" s="102"/>
      <c r="GQT22" s="102"/>
      <c r="GQU22" s="102"/>
      <c r="GQV22" s="102"/>
      <c r="GQW22" s="102"/>
      <c r="GQX22" s="102"/>
      <c r="GQY22" s="102"/>
      <c r="GQZ22" s="102"/>
      <c r="GRA22" s="102"/>
      <c r="GRB22" s="102"/>
      <c r="GRC22" s="102"/>
      <c r="GRD22" s="102"/>
      <c r="GRE22" s="102"/>
      <c r="GRF22" s="102"/>
      <c r="GRG22" s="102"/>
      <c r="GRH22" s="102"/>
      <c r="GRI22" s="102"/>
      <c r="GRJ22" s="102"/>
      <c r="GRK22" s="102"/>
      <c r="GRL22" s="102"/>
      <c r="GRM22" s="102"/>
      <c r="GRN22" s="102"/>
      <c r="GRO22" s="102"/>
      <c r="GRP22" s="102"/>
      <c r="GRQ22" s="102"/>
      <c r="GRR22" s="102"/>
      <c r="GRS22" s="102"/>
      <c r="GRT22" s="102"/>
      <c r="GRU22" s="102"/>
      <c r="GRV22" s="102"/>
      <c r="GRW22" s="102"/>
      <c r="GRX22" s="102"/>
      <c r="GRY22" s="102"/>
      <c r="GRZ22" s="102"/>
      <c r="GSA22" s="102"/>
      <c r="GSB22" s="102"/>
      <c r="GSC22" s="102"/>
      <c r="GSD22" s="102"/>
      <c r="GSE22" s="102"/>
      <c r="GSF22" s="102"/>
      <c r="GSG22" s="102"/>
      <c r="GSH22" s="102"/>
      <c r="GSI22" s="102"/>
      <c r="GSJ22" s="102"/>
      <c r="GSK22" s="102"/>
      <c r="GSL22" s="102"/>
      <c r="GSM22" s="102"/>
      <c r="GSN22" s="102"/>
      <c r="GSO22" s="102"/>
      <c r="GSP22" s="102"/>
      <c r="GSQ22" s="102"/>
      <c r="GSR22" s="102"/>
      <c r="GSS22" s="102"/>
      <c r="GST22" s="102"/>
      <c r="GSU22" s="102"/>
      <c r="GSV22" s="102"/>
      <c r="GSW22" s="102"/>
      <c r="GSX22" s="102"/>
      <c r="GSY22" s="102"/>
      <c r="GSZ22" s="102"/>
      <c r="GTA22" s="102"/>
      <c r="GTB22" s="102"/>
      <c r="GTC22" s="102"/>
      <c r="GTD22" s="102"/>
      <c r="GTE22" s="102"/>
      <c r="GTF22" s="102"/>
      <c r="GTG22" s="102"/>
      <c r="GTH22" s="102"/>
      <c r="GTI22" s="102"/>
      <c r="GTJ22" s="102"/>
      <c r="GTK22" s="102"/>
      <c r="GTL22" s="102"/>
      <c r="GTM22" s="102"/>
      <c r="GTN22" s="102"/>
      <c r="GTO22" s="102"/>
      <c r="GTP22" s="102"/>
      <c r="GTQ22" s="102"/>
      <c r="GTR22" s="102"/>
      <c r="GTS22" s="102"/>
      <c r="GTT22" s="102"/>
      <c r="GTU22" s="102"/>
      <c r="GTV22" s="102"/>
      <c r="GTW22" s="102"/>
      <c r="GTX22" s="102"/>
      <c r="GTY22" s="102"/>
      <c r="GTZ22" s="102"/>
      <c r="GUA22" s="102"/>
      <c r="GUB22" s="102"/>
      <c r="GUC22" s="102"/>
      <c r="GUD22" s="102"/>
      <c r="GUE22" s="102"/>
      <c r="GUF22" s="102"/>
      <c r="GUG22" s="102"/>
      <c r="GUH22" s="102"/>
      <c r="GUI22" s="102"/>
      <c r="GUJ22" s="102"/>
      <c r="GUK22" s="102"/>
      <c r="GUL22" s="102"/>
      <c r="GUM22" s="102"/>
      <c r="GUN22" s="102"/>
      <c r="GUO22" s="102"/>
      <c r="GUP22" s="102"/>
      <c r="GUQ22" s="102"/>
      <c r="GUR22" s="102"/>
      <c r="GUS22" s="102"/>
      <c r="GUT22" s="102"/>
      <c r="GUU22" s="102"/>
      <c r="GUV22" s="102"/>
      <c r="GUW22" s="102"/>
      <c r="GUX22" s="102"/>
      <c r="GUY22" s="102"/>
      <c r="GUZ22" s="102"/>
      <c r="GVA22" s="102"/>
      <c r="GVB22" s="102"/>
      <c r="GVC22" s="102"/>
      <c r="GVD22" s="102"/>
      <c r="GVE22" s="102"/>
      <c r="GVF22" s="102"/>
      <c r="GVG22" s="102"/>
      <c r="GVH22" s="102"/>
      <c r="GVI22" s="102"/>
      <c r="GVJ22" s="102"/>
      <c r="GVK22" s="102"/>
      <c r="GVL22" s="102"/>
      <c r="GVM22" s="102"/>
      <c r="GVN22" s="102"/>
      <c r="GVO22" s="102"/>
      <c r="GVP22" s="102"/>
      <c r="GVQ22" s="102"/>
      <c r="GVR22" s="102"/>
      <c r="GVS22" s="102"/>
      <c r="GVT22" s="102"/>
      <c r="GVU22" s="102"/>
      <c r="GVV22" s="102"/>
      <c r="GVW22" s="102"/>
      <c r="GVX22" s="102"/>
      <c r="GVY22" s="102"/>
      <c r="GVZ22" s="102"/>
      <c r="GWA22" s="102"/>
      <c r="GWB22" s="102"/>
      <c r="GWC22" s="102"/>
      <c r="GWD22" s="102"/>
      <c r="GWE22" s="102"/>
      <c r="GWF22" s="102"/>
      <c r="GWG22" s="102"/>
      <c r="GWH22" s="102"/>
      <c r="GWI22" s="102"/>
      <c r="GWJ22" s="102"/>
      <c r="GWK22" s="102"/>
      <c r="GWL22" s="102"/>
      <c r="GWM22" s="102"/>
      <c r="GWN22" s="102"/>
      <c r="GWO22" s="102"/>
      <c r="GWP22" s="102"/>
      <c r="GWQ22" s="102"/>
      <c r="GWR22" s="102"/>
      <c r="GWS22" s="102"/>
      <c r="GWT22" s="102"/>
      <c r="GWU22" s="102"/>
      <c r="GWV22" s="102"/>
      <c r="GWW22" s="102"/>
      <c r="GWX22" s="102"/>
      <c r="GWY22" s="102"/>
      <c r="GWZ22" s="102"/>
      <c r="GXA22" s="102"/>
      <c r="GXB22" s="102"/>
      <c r="GXC22" s="102"/>
      <c r="GXD22" s="102"/>
      <c r="GXE22" s="102"/>
      <c r="GXF22" s="102"/>
      <c r="GXG22" s="102"/>
      <c r="GXH22" s="102"/>
      <c r="GXI22" s="102"/>
      <c r="GXJ22" s="102"/>
      <c r="GXK22" s="102"/>
      <c r="GXL22" s="102"/>
      <c r="GXM22" s="102"/>
      <c r="GXN22" s="102"/>
      <c r="GXO22" s="102"/>
      <c r="GXP22" s="102"/>
      <c r="GXQ22" s="102"/>
      <c r="GXR22" s="102"/>
      <c r="GXS22" s="102"/>
      <c r="GXT22" s="102"/>
      <c r="GXU22" s="102"/>
      <c r="GXV22" s="102"/>
      <c r="GXW22" s="102"/>
      <c r="GXX22" s="102"/>
      <c r="GXY22" s="102"/>
      <c r="GXZ22" s="102"/>
      <c r="GYA22" s="102"/>
      <c r="GYB22" s="102"/>
      <c r="GYC22" s="102"/>
      <c r="GYD22" s="102"/>
      <c r="GYE22" s="102"/>
      <c r="GYF22" s="102"/>
      <c r="GYG22" s="102"/>
      <c r="GYH22" s="102"/>
      <c r="GYI22" s="102"/>
      <c r="GYJ22" s="102"/>
      <c r="GYK22" s="102"/>
      <c r="GYL22" s="102"/>
      <c r="GYM22" s="102"/>
      <c r="GYN22" s="102"/>
      <c r="GYO22" s="102"/>
      <c r="GYP22" s="102"/>
      <c r="GYQ22" s="102"/>
      <c r="GYR22" s="102"/>
      <c r="GYS22" s="102"/>
      <c r="GYT22" s="102"/>
      <c r="GYU22" s="102"/>
      <c r="GYV22" s="102"/>
      <c r="GYW22" s="102"/>
      <c r="GYX22" s="102"/>
      <c r="GYY22" s="102"/>
      <c r="GYZ22" s="102"/>
      <c r="GZA22" s="102"/>
      <c r="GZB22" s="102"/>
      <c r="GZC22" s="102"/>
      <c r="GZD22" s="102"/>
      <c r="GZE22" s="102"/>
      <c r="GZF22" s="102"/>
      <c r="GZG22" s="102"/>
      <c r="GZH22" s="102"/>
      <c r="GZI22" s="102"/>
      <c r="GZJ22" s="102"/>
      <c r="GZK22" s="102"/>
      <c r="GZL22" s="102"/>
      <c r="GZM22" s="102"/>
      <c r="GZN22" s="102"/>
      <c r="GZO22" s="102"/>
      <c r="GZP22" s="102"/>
      <c r="GZQ22" s="102"/>
      <c r="GZR22" s="102"/>
      <c r="GZS22" s="102"/>
      <c r="GZT22" s="102"/>
      <c r="GZU22" s="102"/>
      <c r="GZV22" s="102"/>
      <c r="GZW22" s="102"/>
      <c r="GZX22" s="102"/>
      <c r="GZY22" s="102"/>
      <c r="GZZ22" s="102"/>
      <c r="HAA22" s="102"/>
      <c r="HAB22" s="102"/>
      <c r="HAC22" s="102"/>
      <c r="HAD22" s="102"/>
      <c r="HAE22" s="102"/>
      <c r="HAF22" s="102"/>
      <c r="HAG22" s="102"/>
      <c r="HAH22" s="102"/>
      <c r="HAI22" s="102"/>
      <c r="HAJ22" s="102"/>
      <c r="HAK22" s="102"/>
      <c r="HAL22" s="102"/>
      <c r="HAM22" s="102"/>
      <c r="HAN22" s="102"/>
      <c r="HAO22" s="102"/>
      <c r="HAP22" s="102"/>
      <c r="HAQ22" s="102"/>
      <c r="HAR22" s="102"/>
      <c r="HAS22" s="102"/>
      <c r="HAT22" s="102"/>
      <c r="HAU22" s="102"/>
      <c r="HAV22" s="102"/>
      <c r="HAW22" s="102"/>
      <c r="HAX22" s="102"/>
      <c r="HAY22" s="102"/>
      <c r="HAZ22" s="102"/>
      <c r="HBA22" s="102"/>
      <c r="HBB22" s="102"/>
      <c r="HBC22" s="102"/>
      <c r="HBD22" s="102"/>
      <c r="HBE22" s="102"/>
      <c r="HBF22" s="102"/>
      <c r="HBG22" s="102"/>
      <c r="HBH22" s="102"/>
      <c r="HBI22" s="102"/>
      <c r="HBJ22" s="102"/>
      <c r="HBK22" s="102"/>
      <c r="HBL22" s="102"/>
      <c r="HBM22" s="102"/>
      <c r="HBN22" s="102"/>
      <c r="HBO22" s="102"/>
      <c r="HBP22" s="102"/>
      <c r="HBQ22" s="102"/>
      <c r="HBR22" s="102"/>
      <c r="HBS22" s="102"/>
      <c r="HBT22" s="102"/>
      <c r="HBU22" s="102"/>
      <c r="HBV22" s="102"/>
      <c r="HBW22" s="102"/>
      <c r="HBX22" s="102"/>
      <c r="HBY22" s="102"/>
      <c r="HBZ22" s="102"/>
      <c r="HCA22" s="102"/>
      <c r="HCB22" s="102"/>
      <c r="HCC22" s="102"/>
      <c r="HCD22" s="102"/>
      <c r="HCE22" s="102"/>
      <c r="HCF22" s="102"/>
      <c r="HCG22" s="102"/>
      <c r="HCH22" s="102"/>
      <c r="HCI22" s="102"/>
      <c r="HCJ22" s="102"/>
      <c r="HCK22" s="102"/>
      <c r="HCL22" s="102"/>
      <c r="HCM22" s="102"/>
      <c r="HCN22" s="102"/>
      <c r="HCO22" s="102"/>
      <c r="HCP22" s="102"/>
      <c r="HCQ22" s="102"/>
      <c r="HCR22" s="102"/>
      <c r="HCS22" s="102"/>
      <c r="HCT22" s="102"/>
      <c r="HCU22" s="102"/>
      <c r="HCV22" s="102"/>
      <c r="HCW22" s="102"/>
      <c r="HCX22" s="102"/>
      <c r="HCY22" s="102"/>
      <c r="HCZ22" s="102"/>
      <c r="HDA22" s="102"/>
      <c r="HDB22" s="102"/>
      <c r="HDC22" s="102"/>
      <c r="HDD22" s="102"/>
      <c r="HDE22" s="102"/>
      <c r="HDF22" s="102"/>
      <c r="HDG22" s="102"/>
      <c r="HDH22" s="102"/>
      <c r="HDI22" s="102"/>
      <c r="HDJ22" s="102"/>
      <c r="HDK22" s="102"/>
      <c r="HDL22" s="102"/>
      <c r="HDM22" s="102"/>
      <c r="HDN22" s="102"/>
      <c r="HDO22" s="102"/>
      <c r="HDP22" s="102"/>
      <c r="HDQ22" s="102"/>
      <c r="HDR22" s="102"/>
      <c r="HDS22" s="102"/>
      <c r="HDT22" s="102"/>
      <c r="HDU22" s="102"/>
      <c r="HDV22" s="102"/>
      <c r="HDW22" s="102"/>
      <c r="HDX22" s="102"/>
      <c r="HDY22" s="102"/>
      <c r="HDZ22" s="102"/>
      <c r="HEA22" s="102"/>
      <c r="HEB22" s="102"/>
      <c r="HEC22" s="102"/>
      <c r="HED22" s="102"/>
      <c r="HEE22" s="102"/>
      <c r="HEF22" s="102"/>
      <c r="HEG22" s="102"/>
      <c r="HEH22" s="102"/>
      <c r="HEI22" s="102"/>
      <c r="HEJ22" s="102"/>
      <c r="HEK22" s="102"/>
      <c r="HEL22" s="102"/>
      <c r="HEM22" s="102"/>
      <c r="HEN22" s="102"/>
      <c r="HEO22" s="102"/>
      <c r="HEP22" s="102"/>
      <c r="HEQ22" s="102"/>
      <c r="HER22" s="102"/>
      <c r="HES22" s="102"/>
      <c r="HET22" s="102"/>
      <c r="HEU22" s="102"/>
      <c r="HEV22" s="102"/>
      <c r="HEW22" s="102"/>
      <c r="HEX22" s="102"/>
      <c r="HEY22" s="102"/>
      <c r="HEZ22" s="102"/>
      <c r="HFA22" s="102"/>
      <c r="HFB22" s="102"/>
      <c r="HFC22" s="102"/>
      <c r="HFD22" s="102"/>
      <c r="HFE22" s="102"/>
      <c r="HFF22" s="102"/>
      <c r="HFG22" s="102"/>
      <c r="HFH22" s="102"/>
      <c r="HFI22" s="102"/>
      <c r="HFJ22" s="102"/>
      <c r="HFK22" s="102"/>
      <c r="HFL22" s="102"/>
      <c r="HFM22" s="102"/>
      <c r="HFN22" s="102"/>
      <c r="HFO22" s="102"/>
      <c r="HFP22" s="102"/>
      <c r="HFQ22" s="102"/>
      <c r="HFR22" s="102"/>
      <c r="HFS22" s="102"/>
      <c r="HFT22" s="102"/>
      <c r="HFU22" s="102"/>
      <c r="HFV22" s="102"/>
      <c r="HFW22" s="102"/>
      <c r="HFX22" s="102"/>
      <c r="HFY22" s="102"/>
      <c r="HFZ22" s="102"/>
      <c r="HGA22" s="102"/>
      <c r="HGB22" s="102"/>
      <c r="HGC22" s="102"/>
      <c r="HGD22" s="102"/>
      <c r="HGE22" s="102"/>
      <c r="HGF22" s="102"/>
      <c r="HGG22" s="102"/>
      <c r="HGH22" s="102"/>
      <c r="HGI22" s="102"/>
      <c r="HGJ22" s="102"/>
      <c r="HGK22" s="102"/>
      <c r="HGL22" s="102"/>
      <c r="HGM22" s="102"/>
      <c r="HGN22" s="102"/>
      <c r="HGO22" s="102"/>
      <c r="HGP22" s="102"/>
      <c r="HGQ22" s="102"/>
      <c r="HGR22" s="102"/>
      <c r="HGS22" s="102"/>
      <c r="HGT22" s="102"/>
      <c r="HGU22" s="102"/>
      <c r="HGV22" s="102"/>
      <c r="HGW22" s="102"/>
      <c r="HGX22" s="102"/>
      <c r="HGY22" s="102"/>
      <c r="HGZ22" s="102"/>
      <c r="HHA22" s="102"/>
      <c r="HHB22" s="102"/>
      <c r="HHC22" s="102"/>
      <c r="HHD22" s="102"/>
      <c r="HHE22" s="102"/>
      <c r="HHF22" s="102"/>
      <c r="HHG22" s="102"/>
      <c r="HHH22" s="102"/>
      <c r="HHI22" s="102"/>
      <c r="HHJ22" s="102"/>
      <c r="HHK22" s="102"/>
      <c r="HHL22" s="102"/>
      <c r="HHM22" s="102"/>
      <c r="HHN22" s="102"/>
      <c r="HHO22" s="102"/>
      <c r="HHP22" s="102"/>
      <c r="HHQ22" s="102"/>
      <c r="HHR22" s="102"/>
      <c r="HHS22" s="102"/>
      <c r="HHT22" s="102"/>
      <c r="HHU22" s="102"/>
      <c r="HHV22" s="102"/>
      <c r="HHW22" s="102"/>
      <c r="HHX22" s="102"/>
      <c r="HHY22" s="102"/>
      <c r="HHZ22" s="102"/>
      <c r="HIA22" s="102"/>
      <c r="HIB22" s="102"/>
      <c r="HIC22" s="102"/>
      <c r="HID22" s="102"/>
      <c r="HIE22" s="102"/>
      <c r="HIF22" s="102"/>
      <c r="HIG22" s="102"/>
      <c r="HIH22" s="102"/>
      <c r="HII22" s="102"/>
      <c r="HIJ22" s="102"/>
      <c r="HIK22" s="102"/>
      <c r="HIL22" s="102"/>
      <c r="HIM22" s="102"/>
      <c r="HIN22" s="102"/>
      <c r="HIO22" s="102"/>
      <c r="HIP22" s="102"/>
      <c r="HIQ22" s="102"/>
      <c r="HIR22" s="102"/>
      <c r="HIS22" s="102"/>
      <c r="HIT22" s="102"/>
      <c r="HIU22" s="102"/>
      <c r="HIV22" s="102"/>
      <c r="HIW22" s="102"/>
      <c r="HIX22" s="102"/>
      <c r="HIY22" s="102"/>
      <c r="HIZ22" s="102"/>
      <c r="HJA22" s="102"/>
      <c r="HJB22" s="102"/>
      <c r="HJC22" s="102"/>
      <c r="HJD22" s="102"/>
      <c r="HJE22" s="102"/>
      <c r="HJF22" s="102"/>
      <c r="HJG22" s="102"/>
      <c r="HJH22" s="102"/>
      <c r="HJI22" s="102"/>
      <c r="HJJ22" s="102"/>
      <c r="HJK22" s="102"/>
      <c r="HJL22" s="102"/>
      <c r="HJM22" s="102"/>
      <c r="HJN22" s="102"/>
      <c r="HJO22" s="102"/>
      <c r="HJP22" s="102"/>
      <c r="HJQ22" s="102"/>
      <c r="HJR22" s="102"/>
      <c r="HJS22" s="102"/>
      <c r="HJT22" s="102"/>
      <c r="HJU22" s="102"/>
      <c r="HJV22" s="102"/>
      <c r="HJW22" s="102"/>
      <c r="HJX22" s="102"/>
      <c r="HJY22" s="102"/>
      <c r="HJZ22" s="102"/>
      <c r="HKA22" s="102"/>
      <c r="HKB22" s="102"/>
      <c r="HKC22" s="102"/>
      <c r="HKD22" s="102"/>
      <c r="HKE22" s="102"/>
      <c r="HKF22" s="102"/>
      <c r="HKG22" s="102"/>
      <c r="HKH22" s="102"/>
      <c r="HKI22" s="102"/>
      <c r="HKJ22" s="102"/>
      <c r="HKK22" s="102"/>
      <c r="HKL22" s="102"/>
      <c r="HKM22" s="102"/>
      <c r="HKN22" s="102"/>
      <c r="HKO22" s="102"/>
      <c r="HKP22" s="102"/>
      <c r="HKQ22" s="102"/>
      <c r="HKR22" s="102"/>
      <c r="HKS22" s="102"/>
      <c r="HKT22" s="102"/>
      <c r="HKU22" s="102"/>
      <c r="HKV22" s="102"/>
      <c r="HKW22" s="102"/>
      <c r="HKX22" s="102"/>
      <c r="HKY22" s="102"/>
      <c r="HKZ22" s="102"/>
      <c r="HLA22" s="102"/>
      <c r="HLB22" s="102"/>
      <c r="HLC22" s="102"/>
      <c r="HLD22" s="102"/>
      <c r="HLE22" s="102"/>
      <c r="HLF22" s="102"/>
      <c r="HLG22" s="102"/>
      <c r="HLH22" s="102"/>
      <c r="HLI22" s="102"/>
      <c r="HLJ22" s="102"/>
      <c r="HLK22" s="102"/>
      <c r="HLL22" s="102"/>
      <c r="HLM22" s="102"/>
      <c r="HLN22" s="102"/>
      <c r="HLO22" s="102"/>
      <c r="HLP22" s="102"/>
      <c r="HLQ22" s="102"/>
      <c r="HLR22" s="102"/>
      <c r="HLS22" s="102"/>
      <c r="HLT22" s="102"/>
      <c r="HLU22" s="102"/>
      <c r="HLV22" s="102"/>
      <c r="HLW22" s="102"/>
      <c r="HLX22" s="102"/>
      <c r="HLY22" s="102"/>
      <c r="HLZ22" s="102"/>
      <c r="HMA22" s="102"/>
      <c r="HMB22" s="102"/>
      <c r="HMC22" s="102"/>
      <c r="HMD22" s="102"/>
      <c r="HME22" s="102"/>
      <c r="HMF22" s="102"/>
      <c r="HMG22" s="102"/>
      <c r="HMH22" s="102"/>
      <c r="HMI22" s="102"/>
      <c r="HMJ22" s="102"/>
      <c r="HMK22" s="102"/>
      <c r="HML22" s="102"/>
      <c r="HMM22" s="102"/>
      <c r="HMN22" s="102"/>
      <c r="HMO22" s="102"/>
      <c r="HMP22" s="102"/>
      <c r="HMQ22" s="102"/>
      <c r="HMR22" s="102"/>
      <c r="HMS22" s="102"/>
      <c r="HMT22" s="102"/>
      <c r="HMU22" s="102"/>
      <c r="HMV22" s="102"/>
      <c r="HMW22" s="102"/>
      <c r="HMX22" s="102"/>
      <c r="HMY22" s="102"/>
      <c r="HMZ22" s="102"/>
      <c r="HNA22" s="102"/>
      <c r="HNB22" s="102"/>
      <c r="HNC22" s="102"/>
      <c r="HND22" s="102"/>
      <c r="HNE22" s="102"/>
      <c r="HNF22" s="102"/>
      <c r="HNG22" s="102"/>
      <c r="HNH22" s="102"/>
      <c r="HNI22" s="102"/>
      <c r="HNJ22" s="102"/>
      <c r="HNK22" s="102"/>
      <c r="HNL22" s="102"/>
      <c r="HNM22" s="102"/>
      <c r="HNN22" s="102"/>
      <c r="HNO22" s="102"/>
      <c r="HNP22" s="102"/>
      <c r="HNQ22" s="102"/>
      <c r="HNR22" s="102"/>
      <c r="HNS22" s="102"/>
      <c r="HNT22" s="102"/>
      <c r="HNU22" s="102"/>
      <c r="HNV22" s="102"/>
      <c r="HNW22" s="102"/>
      <c r="HNX22" s="102"/>
      <c r="HNY22" s="102"/>
      <c r="HNZ22" s="102"/>
      <c r="HOA22" s="102"/>
      <c r="HOB22" s="102"/>
      <c r="HOC22" s="102"/>
      <c r="HOD22" s="102"/>
      <c r="HOE22" s="102"/>
      <c r="HOF22" s="102"/>
      <c r="HOG22" s="102"/>
      <c r="HOH22" s="102"/>
      <c r="HOI22" s="102"/>
      <c r="HOJ22" s="102"/>
      <c r="HOK22" s="102"/>
      <c r="HOL22" s="102"/>
      <c r="HOM22" s="102"/>
      <c r="HON22" s="102"/>
      <c r="HOO22" s="102"/>
      <c r="HOP22" s="102"/>
      <c r="HOQ22" s="102"/>
      <c r="HOR22" s="102"/>
      <c r="HOS22" s="102"/>
      <c r="HOT22" s="102"/>
      <c r="HOU22" s="102"/>
      <c r="HOV22" s="102"/>
      <c r="HOW22" s="102"/>
      <c r="HOX22" s="102"/>
      <c r="HOY22" s="102"/>
      <c r="HOZ22" s="102"/>
      <c r="HPA22" s="102"/>
      <c r="HPB22" s="102"/>
      <c r="HPC22" s="102"/>
      <c r="HPD22" s="102"/>
      <c r="HPE22" s="102"/>
      <c r="HPF22" s="102"/>
      <c r="HPG22" s="102"/>
      <c r="HPH22" s="102"/>
      <c r="HPI22" s="102"/>
      <c r="HPJ22" s="102"/>
      <c r="HPK22" s="102"/>
      <c r="HPL22" s="102"/>
      <c r="HPM22" s="102"/>
      <c r="HPN22" s="102"/>
      <c r="HPO22" s="102"/>
      <c r="HPP22" s="102"/>
      <c r="HPQ22" s="102"/>
      <c r="HPR22" s="102"/>
      <c r="HPS22" s="102"/>
      <c r="HPT22" s="102"/>
      <c r="HPU22" s="102"/>
      <c r="HPV22" s="102"/>
      <c r="HPW22" s="102"/>
      <c r="HPX22" s="102"/>
      <c r="HPY22" s="102"/>
      <c r="HPZ22" s="102"/>
      <c r="HQA22" s="102"/>
      <c r="HQB22" s="102"/>
      <c r="HQC22" s="102"/>
      <c r="HQD22" s="102"/>
      <c r="HQE22" s="102"/>
      <c r="HQF22" s="102"/>
      <c r="HQG22" s="102"/>
      <c r="HQH22" s="102"/>
      <c r="HQI22" s="102"/>
      <c r="HQJ22" s="102"/>
      <c r="HQK22" s="102"/>
      <c r="HQL22" s="102"/>
      <c r="HQM22" s="102"/>
      <c r="HQN22" s="102"/>
      <c r="HQO22" s="102"/>
      <c r="HQP22" s="102"/>
      <c r="HQQ22" s="102"/>
      <c r="HQR22" s="102"/>
      <c r="HQS22" s="102"/>
      <c r="HQT22" s="102"/>
      <c r="HQU22" s="102"/>
      <c r="HQV22" s="102"/>
      <c r="HQW22" s="102"/>
      <c r="HQX22" s="102"/>
      <c r="HQY22" s="102"/>
      <c r="HQZ22" s="102"/>
      <c r="HRA22" s="102"/>
      <c r="HRB22" s="102"/>
      <c r="HRC22" s="102"/>
      <c r="HRD22" s="102"/>
      <c r="HRE22" s="102"/>
      <c r="HRF22" s="102"/>
      <c r="HRG22" s="102"/>
      <c r="HRH22" s="102"/>
      <c r="HRI22" s="102"/>
      <c r="HRJ22" s="102"/>
      <c r="HRK22" s="102"/>
      <c r="HRL22" s="102"/>
      <c r="HRM22" s="102"/>
      <c r="HRN22" s="102"/>
      <c r="HRO22" s="102"/>
      <c r="HRP22" s="102"/>
      <c r="HRQ22" s="102"/>
      <c r="HRR22" s="102"/>
      <c r="HRS22" s="102"/>
      <c r="HRT22" s="102"/>
      <c r="HRU22" s="102"/>
      <c r="HRV22" s="102"/>
      <c r="HRW22" s="102"/>
      <c r="HRX22" s="102"/>
      <c r="HRY22" s="102"/>
      <c r="HRZ22" s="102"/>
      <c r="HSA22" s="102"/>
      <c r="HSB22" s="102"/>
      <c r="HSC22" s="102"/>
      <c r="HSD22" s="102"/>
      <c r="HSE22" s="102"/>
      <c r="HSF22" s="102"/>
      <c r="HSG22" s="102"/>
      <c r="HSH22" s="102"/>
      <c r="HSI22" s="102"/>
      <c r="HSJ22" s="102"/>
      <c r="HSK22" s="102"/>
      <c r="HSL22" s="102"/>
      <c r="HSM22" s="102"/>
      <c r="HSN22" s="102"/>
      <c r="HSO22" s="102"/>
      <c r="HSP22" s="102"/>
      <c r="HSQ22" s="102"/>
      <c r="HSR22" s="102"/>
      <c r="HSS22" s="102"/>
      <c r="HST22" s="102"/>
      <c r="HSU22" s="102"/>
      <c r="HSV22" s="102"/>
      <c r="HSW22" s="102"/>
      <c r="HSX22" s="102"/>
      <c r="HSY22" s="102"/>
      <c r="HSZ22" s="102"/>
      <c r="HTA22" s="102"/>
      <c r="HTB22" s="102"/>
      <c r="HTC22" s="102"/>
      <c r="HTD22" s="102"/>
      <c r="HTE22" s="102"/>
      <c r="HTF22" s="102"/>
      <c r="HTG22" s="102"/>
      <c r="HTH22" s="102"/>
      <c r="HTI22" s="102"/>
      <c r="HTJ22" s="102"/>
      <c r="HTK22" s="102"/>
      <c r="HTL22" s="102"/>
      <c r="HTM22" s="102"/>
      <c r="HTN22" s="102"/>
      <c r="HTO22" s="102"/>
      <c r="HTP22" s="102"/>
      <c r="HTQ22" s="102"/>
      <c r="HTR22" s="102"/>
      <c r="HTS22" s="102"/>
      <c r="HTT22" s="102"/>
      <c r="HTU22" s="102"/>
      <c r="HTV22" s="102"/>
      <c r="HTW22" s="102"/>
      <c r="HTX22" s="102"/>
      <c r="HTY22" s="102"/>
      <c r="HTZ22" s="102"/>
      <c r="HUA22" s="102"/>
      <c r="HUB22" s="102"/>
      <c r="HUC22" s="102"/>
      <c r="HUD22" s="102"/>
      <c r="HUE22" s="102"/>
      <c r="HUF22" s="102"/>
      <c r="HUG22" s="102"/>
      <c r="HUH22" s="102"/>
      <c r="HUI22" s="102"/>
      <c r="HUJ22" s="102"/>
      <c r="HUK22" s="102"/>
      <c r="HUL22" s="102"/>
      <c r="HUM22" s="102"/>
      <c r="HUN22" s="102"/>
      <c r="HUO22" s="102"/>
      <c r="HUP22" s="102"/>
      <c r="HUQ22" s="102"/>
      <c r="HUR22" s="102"/>
      <c r="HUS22" s="102"/>
      <c r="HUT22" s="102"/>
      <c r="HUU22" s="102"/>
      <c r="HUV22" s="102"/>
      <c r="HUW22" s="102"/>
      <c r="HUX22" s="102"/>
      <c r="HUY22" s="102"/>
      <c r="HUZ22" s="102"/>
      <c r="HVA22" s="102"/>
      <c r="HVB22" s="102"/>
      <c r="HVC22" s="102"/>
      <c r="HVD22" s="102"/>
      <c r="HVE22" s="102"/>
      <c r="HVF22" s="102"/>
      <c r="HVG22" s="102"/>
      <c r="HVH22" s="102"/>
      <c r="HVI22" s="102"/>
      <c r="HVJ22" s="102"/>
      <c r="HVK22" s="102"/>
      <c r="HVL22" s="102"/>
      <c r="HVM22" s="102"/>
      <c r="HVN22" s="102"/>
      <c r="HVO22" s="102"/>
      <c r="HVP22" s="102"/>
      <c r="HVQ22" s="102"/>
      <c r="HVR22" s="102"/>
      <c r="HVS22" s="102"/>
      <c r="HVT22" s="102"/>
      <c r="HVU22" s="102"/>
      <c r="HVV22" s="102"/>
      <c r="HVW22" s="102"/>
      <c r="HVX22" s="102"/>
      <c r="HVY22" s="102"/>
      <c r="HVZ22" s="102"/>
      <c r="HWA22" s="102"/>
      <c r="HWB22" s="102"/>
      <c r="HWC22" s="102"/>
      <c r="HWD22" s="102"/>
      <c r="HWE22" s="102"/>
      <c r="HWF22" s="102"/>
      <c r="HWG22" s="102"/>
      <c r="HWH22" s="102"/>
      <c r="HWI22" s="102"/>
      <c r="HWJ22" s="102"/>
      <c r="HWK22" s="102"/>
      <c r="HWL22" s="102"/>
      <c r="HWM22" s="102"/>
      <c r="HWN22" s="102"/>
      <c r="HWO22" s="102"/>
      <c r="HWP22" s="102"/>
      <c r="HWQ22" s="102"/>
      <c r="HWR22" s="102"/>
      <c r="HWS22" s="102"/>
      <c r="HWT22" s="102"/>
      <c r="HWU22" s="102"/>
      <c r="HWV22" s="102"/>
      <c r="HWW22" s="102"/>
      <c r="HWX22" s="102"/>
      <c r="HWY22" s="102"/>
      <c r="HWZ22" s="102"/>
      <c r="HXA22" s="102"/>
      <c r="HXB22" s="102"/>
      <c r="HXC22" s="102"/>
      <c r="HXD22" s="102"/>
      <c r="HXE22" s="102"/>
      <c r="HXF22" s="102"/>
      <c r="HXG22" s="102"/>
      <c r="HXH22" s="102"/>
      <c r="HXI22" s="102"/>
      <c r="HXJ22" s="102"/>
      <c r="HXK22" s="102"/>
      <c r="HXL22" s="102"/>
      <c r="HXM22" s="102"/>
      <c r="HXN22" s="102"/>
      <c r="HXO22" s="102"/>
      <c r="HXP22" s="102"/>
      <c r="HXQ22" s="102"/>
      <c r="HXR22" s="102"/>
      <c r="HXS22" s="102"/>
      <c r="HXT22" s="102"/>
      <c r="HXU22" s="102"/>
      <c r="HXV22" s="102"/>
      <c r="HXW22" s="102"/>
      <c r="HXX22" s="102"/>
      <c r="HXY22" s="102"/>
      <c r="HXZ22" s="102"/>
      <c r="HYA22" s="102"/>
      <c r="HYB22" s="102"/>
      <c r="HYC22" s="102"/>
      <c r="HYD22" s="102"/>
      <c r="HYE22" s="102"/>
      <c r="HYF22" s="102"/>
      <c r="HYG22" s="102"/>
      <c r="HYH22" s="102"/>
      <c r="HYI22" s="102"/>
      <c r="HYJ22" s="102"/>
      <c r="HYK22" s="102"/>
      <c r="HYL22" s="102"/>
      <c r="HYM22" s="102"/>
      <c r="HYN22" s="102"/>
      <c r="HYO22" s="102"/>
      <c r="HYP22" s="102"/>
      <c r="HYQ22" s="102"/>
      <c r="HYR22" s="102"/>
      <c r="HYS22" s="102"/>
      <c r="HYT22" s="102"/>
      <c r="HYU22" s="102"/>
      <c r="HYV22" s="102"/>
      <c r="HYW22" s="102"/>
      <c r="HYX22" s="102"/>
      <c r="HYY22" s="102"/>
      <c r="HYZ22" s="102"/>
      <c r="HZA22" s="102"/>
      <c r="HZB22" s="102"/>
      <c r="HZC22" s="102"/>
      <c r="HZD22" s="102"/>
      <c r="HZE22" s="102"/>
      <c r="HZF22" s="102"/>
      <c r="HZG22" s="102"/>
      <c r="HZH22" s="102"/>
      <c r="HZI22" s="102"/>
      <c r="HZJ22" s="102"/>
      <c r="HZK22" s="102"/>
      <c r="HZL22" s="102"/>
      <c r="HZM22" s="102"/>
      <c r="HZN22" s="102"/>
      <c r="HZO22" s="102"/>
      <c r="HZP22" s="102"/>
      <c r="HZQ22" s="102"/>
      <c r="HZR22" s="102"/>
      <c r="HZS22" s="102"/>
      <c r="HZT22" s="102"/>
      <c r="HZU22" s="102"/>
      <c r="HZV22" s="102"/>
      <c r="HZW22" s="102"/>
      <c r="HZX22" s="102"/>
      <c r="HZY22" s="102"/>
      <c r="HZZ22" s="102"/>
      <c r="IAA22" s="102"/>
      <c r="IAB22" s="102"/>
      <c r="IAC22" s="102"/>
      <c r="IAD22" s="102"/>
      <c r="IAE22" s="102"/>
      <c r="IAF22" s="102"/>
      <c r="IAG22" s="102"/>
      <c r="IAH22" s="102"/>
      <c r="IAI22" s="102"/>
      <c r="IAJ22" s="102"/>
      <c r="IAK22" s="102"/>
      <c r="IAL22" s="102"/>
      <c r="IAM22" s="102"/>
      <c r="IAN22" s="102"/>
      <c r="IAO22" s="102"/>
      <c r="IAP22" s="102"/>
      <c r="IAQ22" s="102"/>
      <c r="IAR22" s="102"/>
      <c r="IAS22" s="102"/>
      <c r="IAT22" s="102"/>
      <c r="IAU22" s="102"/>
      <c r="IAV22" s="102"/>
      <c r="IAW22" s="102"/>
      <c r="IAX22" s="102"/>
      <c r="IAY22" s="102"/>
      <c r="IAZ22" s="102"/>
      <c r="IBA22" s="102"/>
      <c r="IBB22" s="102"/>
      <c r="IBC22" s="102"/>
      <c r="IBD22" s="102"/>
      <c r="IBE22" s="102"/>
      <c r="IBF22" s="102"/>
      <c r="IBG22" s="102"/>
      <c r="IBH22" s="102"/>
      <c r="IBI22" s="102"/>
      <c r="IBJ22" s="102"/>
      <c r="IBK22" s="102"/>
      <c r="IBL22" s="102"/>
      <c r="IBM22" s="102"/>
      <c r="IBN22" s="102"/>
      <c r="IBO22" s="102"/>
      <c r="IBP22" s="102"/>
      <c r="IBQ22" s="102"/>
      <c r="IBR22" s="102"/>
      <c r="IBS22" s="102"/>
      <c r="IBT22" s="102"/>
      <c r="IBU22" s="102"/>
      <c r="IBV22" s="102"/>
      <c r="IBW22" s="102"/>
      <c r="IBX22" s="102"/>
      <c r="IBY22" s="102"/>
      <c r="IBZ22" s="102"/>
      <c r="ICA22" s="102"/>
      <c r="ICB22" s="102"/>
      <c r="ICC22" s="102"/>
      <c r="ICD22" s="102"/>
      <c r="ICE22" s="102"/>
      <c r="ICF22" s="102"/>
      <c r="ICG22" s="102"/>
      <c r="ICH22" s="102"/>
      <c r="ICI22" s="102"/>
      <c r="ICJ22" s="102"/>
      <c r="ICK22" s="102"/>
      <c r="ICL22" s="102"/>
      <c r="ICM22" s="102"/>
      <c r="ICN22" s="102"/>
      <c r="ICO22" s="102"/>
      <c r="ICP22" s="102"/>
      <c r="ICQ22" s="102"/>
      <c r="ICR22" s="102"/>
      <c r="ICS22" s="102"/>
      <c r="ICT22" s="102"/>
      <c r="ICU22" s="102"/>
      <c r="ICV22" s="102"/>
      <c r="ICW22" s="102"/>
      <c r="ICX22" s="102"/>
      <c r="ICY22" s="102"/>
      <c r="ICZ22" s="102"/>
      <c r="IDA22" s="102"/>
      <c r="IDB22" s="102"/>
      <c r="IDC22" s="102"/>
      <c r="IDD22" s="102"/>
      <c r="IDE22" s="102"/>
      <c r="IDF22" s="102"/>
      <c r="IDG22" s="102"/>
      <c r="IDH22" s="102"/>
      <c r="IDI22" s="102"/>
      <c r="IDJ22" s="102"/>
      <c r="IDK22" s="102"/>
      <c r="IDL22" s="102"/>
      <c r="IDM22" s="102"/>
      <c r="IDN22" s="102"/>
      <c r="IDO22" s="102"/>
      <c r="IDP22" s="102"/>
      <c r="IDQ22" s="102"/>
      <c r="IDR22" s="102"/>
      <c r="IDS22" s="102"/>
      <c r="IDT22" s="102"/>
      <c r="IDU22" s="102"/>
      <c r="IDV22" s="102"/>
      <c r="IDW22" s="102"/>
      <c r="IDX22" s="102"/>
      <c r="IDY22" s="102"/>
      <c r="IDZ22" s="102"/>
      <c r="IEA22" s="102"/>
      <c r="IEB22" s="102"/>
      <c r="IEC22" s="102"/>
      <c r="IED22" s="102"/>
      <c r="IEE22" s="102"/>
      <c r="IEF22" s="102"/>
      <c r="IEG22" s="102"/>
      <c r="IEH22" s="102"/>
      <c r="IEI22" s="102"/>
      <c r="IEJ22" s="102"/>
      <c r="IEK22" s="102"/>
      <c r="IEL22" s="102"/>
      <c r="IEM22" s="102"/>
      <c r="IEN22" s="102"/>
      <c r="IEO22" s="102"/>
      <c r="IEP22" s="102"/>
      <c r="IEQ22" s="102"/>
      <c r="IER22" s="102"/>
      <c r="IES22" s="102"/>
      <c r="IET22" s="102"/>
      <c r="IEU22" s="102"/>
      <c r="IEV22" s="102"/>
      <c r="IEW22" s="102"/>
      <c r="IEX22" s="102"/>
      <c r="IEY22" s="102"/>
      <c r="IEZ22" s="102"/>
      <c r="IFA22" s="102"/>
      <c r="IFB22" s="102"/>
      <c r="IFC22" s="102"/>
      <c r="IFD22" s="102"/>
      <c r="IFE22" s="102"/>
      <c r="IFF22" s="102"/>
      <c r="IFG22" s="102"/>
      <c r="IFH22" s="102"/>
      <c r="IFI22" s="102"/>
      <c r="IFJ22" s="102"/>
      <c r="IFK22" s="102"/>
      <c r="IFL22" s="102"/>
      <c r="IFM22" s="102"/>
      <c r="IFN22" s="102"/>
      <c r="IFO22" s="102"/>
      <c r="IFP22" s="102"/>
      <c r="IFQ22" s="102"/>
      <c r="IFR22" s="102"/>
      <c r="IFS22" s="102"/>
      <c r="IFT22" s="102"/>
      <c r="IFU22" s="102"/>
      <c r="IFV22" s="102"/>
      <c r="IFW22" s="102"/>
      <c r="IFX22" s="102"/>
      <c r="IFY22" s="102"/>
      <c r="IFZ22" s="102"/>
      <c r="IGA22" s="102"/>
      <c r="IGB22" s="102"/>
      <c r="IGC22" s="102"/>
      <c r="IGD22" s="102"/>
      <c r="IGE22" s="102"/>
      <c r="IGF22" s="102"/>
      <c r="IGG22" s="102"/>
      <c r="IGH22" s="102"/>
      <c r="IGI22" s="102"/>
      <c r="IGJ22" s="102"/>
      <c r="IGK22" s="102"/>
      <c r="IGL22" s="102"/>
      <c r="IGM22" s="102"/>
      <c r="IGN22" s="102"/>
      <c r="IGO22" s="102"/>
      <c r="IGP22" s="102"/>
      <c r="IGQ22" s="102"/>
      <c r="IGR22" s="102"/>
      <c r="IGS22" s="102"/>
      <c r="IGT22" s="102"/>
      <c r="IGU22" s="102"/>
      <c r="IGV22" s="102"/>
      <c r="IGW22" s="102"/>
      <c r="IGX22" s="102"/>
      <c r="IGY22" s="102"/>
      <c r="IGZ22" s="102"/>
      <c r="IHA22" s="102"/>
      <c r="IHB22" s="102"/>
      <c r="IHC22" s="102"/>
      <c r="IHD22" s="102"/>
      <c r="IHE22" s="102"/>
      <c r="IHF22" s="102"/>
      <c r="IHG22" s="102"/>
      <c r="IHH22" s="102"/>
      <c r="IHI22" s="102"/>
      <c r="IHJ22" s="102"/>
      <c r="IHK22" s="102"/>
      <c r="IHL22" s="102"/>
      <c r="IHM22" s="102"/>
      <c r="IHN22" s="102"/>
      <c r="IHO22" s="102"/>
      <c r="IHP22" s="102"/>
      <c r="IHQ22" s="102"/>
      <c r="IHR22" s="102"/>
      <c r="IHS22" s="102"/>
      <c r="IHT22" s="102"/>
      <c r="IHU22" s="102"/>
      <c r="IHV22" s="102"/>
      <c r="IHW22" s="102"/>
      <c r="IHX22" s="102"/>
      <c r="IHY22" s="102"/>
      <c r="IHZ22" s="102"/>
      <c r="IIA22" s="102"/>
      <c r="IIB22" s="102"/>
      <c r="IIC22" s="102"/>
      <c r="IID22" s="102"/>
      <c r="IIE22" s="102"/>
      <c r="IIF22" s="102"/>
      <c r="IIG22" s="102"/>
      <c r="IIH22" s="102"/>
      <c r="III22" s="102"/>
      <c r="IIJ22" s="102"/>
      <c r="IIK22" s="102"/>
      <c r="IIL22" s="102"/>
      <c r="IIM22" s="102"/>
      <c r="IIN22" s="102"/>
      <c r="IIO22" s="102"/>
      <c r="IIP22" s="102"/>
      <c r="IIQ22" s="102"/>
      <c r="IIR22" s="102"/>
      <c r="IIS22" s="102"/>
      <c r="IIT22" s="102"/>
      <c r="IIU22" s="102"/>
      <c r="IIV22" s="102"/>
      <c r="IIW22" s="102"/>
      <c r="IIX22" s="102"/>
      <c r="IIY22" s="102"/>
      <c r="IIZ22" s="102"/>
      <c r="IJA22" s="102"/>
      <c r="IJB22" s="102"/>
      <c r="IJC22" s="102"/>
      <c r="IJD22" s="102"/>
      <c r="IJE22" s="102"/>
      <c r="IJF22" s="102"/>
      <c r="IJG22" s="102"/>
      <c r="IJH22" s="102"/>
      <c r="IJI22" s="102"/>
      <c r="IJJ22" s="102"/>
      <c r="IJK22" s="102"/>
      <c r="IJL22" s="102"/>
      <c r="IJM22" s="102"/>
      <c r="IJN22" s="102"/>
      <c r="IJO22" s="102"/>
      <c r="IJP22" s="102"/>
      <c r="IJQ22" s="102"/>
      <c r="IJR22" s="102"/>
      <c r="IJS22" s="102"/>
      <c r="IJT22" s="102"/>
      <c r="IJU22" s="102"/>
      <c r="IJV22" s="102"/>
      <c r="IJW22" s="102"/>
      <c r="IJX22" s="102"/>
      <c r="IJY22" s="102"/>
      <c r="IJZ22" s="102"/>
      <c r="IKA22" s="102"/>
      <c r="IKB22" s="102"/>
      <c r="IKC22" s="102"/>
      <c r="IKD22" s="102"/>
      <c r="IKE22" s="102"/>
      <c r="IKF22" s="102"/>
      <c r="IKG22" s="102"/>
      <c r="IKH22" s="102"/>
      <c r="IKI22" s="102"/>
      <c r="IKJ22" s="102"/>
      <c r="IKK22" s="102"/>
      <c r="IKL22" s="102"/>
      <c r="IKM22" s="102"/>
      <c r="IKN22" s="102"/>
      <c r="IKO22" s="102"/>
      <c r="IKP22" s="102"/>
      <c r="IKQ22" s="102"/>
      <c r="IKR22" s="102"/>
      <c r="IKS22" s="102"/>
      <c r="IKT22" s="102"/>
      <c r="IKU22" s="102"/>
      <c r="IKV22" s="102"/>
      <c r="IKW22" s="102"/>
      <c r="IKX22" s="102"/>
      <c r="IKY22" s="102"/>
      <c r="IKZ22" s="102"/>
      <c r="ILA22" s="102"/>
      <c r="ILB22" s="102"/>
      <c r="ILC22" s="102"/>
      <c r="ILD22" s="102"/>
      <c r="ILE22" s="102"/>
      <c r="ILF22" s="102"/>
      <c r="ILG22" s="102"/>
      <c r="ILH22" s="102"/>
      <c r="ILI22" s="102"/>
      <c r="ILJ22" s="102"/>
      <c r="ILK22" s="102"/>
      <c r="ILL22" s="102"/>
      <c r="ILM22" s="102"/>
      <c r="ILN22" s="102"/>
      <c r="ILO22" s="102"/>
      <c r="ILP22" s="102"/>
      <c r="ILQ22" s="102"/>
      <c r="ILR22" s="102"/>
      <c r="ILS22" s="102"/>
      <c r="ILT22" s="102"/>
      <c r="ILU22" s="102"/>
      <c r="ILV22" s="102"/>
      <c r="ILW22" s="102"/>
      <c r="ILX22" s="102"/>
      <c r="ILY22" s="102"/>
      <c r="ILZ22" s="102"/>
      <c r="IMA22" s="102"/>
      <c r="IMB22" s="102"/>
      <c r="IMC22" s="102"/>
      <c r="IMD22" s="102"/>
      <c r="IME22" s="102"/>
      <c r="IMF22" s="102"/>
      <c r="IMG22" s="102"/>
      <c r="IMH22" s="102"/>
      <c r="IMI22" s="102"/>
      <c r="IMJ22" s="102"/>
      <c r="IMK22" s="102"/>
      <c r="IML22" s="102"/>
      <c r="IMM22" s="102"/>
      <c r="IMN22" s="102"/>
      <c r="IMO22" s="102"/>
      <c r="IMP22" s="102"/>
      <c r="IMQ22" s="102"/>
      <c r="IMR22" s="102"/>
      <c r="IMS22" s="102"/>
      <c r="IMT22" s="102"/>
      <c r="IMU22" s="102"/>
      <c r="IMV22" s="102"/>
      <c r="IMW22" s="102"/>
      <c r="IMX22" s="102"/>
      <c r="IMY22" s="102"/>
      <c r="IMZ22" s="102"/>
      <c r="INA22" s="102"/>
      <c r="INB22" s="102"/>
      <c r="INC22" s="102"/>
      <c r="IND22" s="102"/>
      <c r="INE22" s="102"/>
      <c r="INF22" s="102"/>
      <c r="ING22" s="102"/>
      <c r="INH22" s="102"/>
      <c r="INI22" s="102"/>
      <c r="INJ22" s="102"/>
      <c r="INK22" s="102"/>
      <c r="INL22" s="102"/>
      <c r="INM22" s="102"/>
      <c r="INN22" s="102"/>
      <c r="INO22" s="102"/>
      <c r="INP22" s="102"/>
      <c r="INQ22" s="102"/>
      <c r="INR22" s="102"/>
      <c r="INS22" s="102"/>
      <c r="INT22" s="102"/>
      <c r="INU22" s="102"/>
      <c r="INV22" s="102"/>
      <c r="INW22" s="102"/>
      <c r="INX22" s="102"/>
      <c r="INY22" s="102"/>
      <c r="INZ22" s="102"/>
      <c r="IOA22" s="102"/>
      <c r="IOB22" s="102"/>
      <c r="IOC22" s="102"/>
      <c r="IOD22" s="102"/>
      <c r="IOE22" s="102"/>
      <c r="IOF22" s="102"/>
      <c r="IOG22" s="102"/>
      <c r="IOH22" s="102"/>
      <c r="IOI22" s="102"/>
      <c r="IOJ22" s="102"/>
      <c r="IOK22" s="102"/>
      <c r="IOL22" s="102"/>
      <c r="IOM22" s="102"/>
      <c r="ION22" s="102"/>
      <c r="IOO22" s="102"/>
      <c r="IOP22" s="102"/>
      <c r="IOQ22" s="102"/>
      <c r="IOR22" s="102"/>
      <c r="IOS22" s="102"/>
      <c r="IOT22" s="102"/>
      <c r="IOU22" s="102"/>
      <c r="IOV22" s="102"/>
      <c r="IOW22" s="102"/>
      <c r="IOX22" s="102"/>
      <c r="IOY22" s="102"/>
      <c r="IOZ22" s="102"/>
      <c r="IPA22" s="102"/>
      <c r="IPB22" s="102"/>
      <c r="IPC22" s="102"/>
      <c r="IPD22" s="102"/>
      <c r="IPE22" s="102"/>
      <c r="IPF22" s="102"/>
      <c r="IPG22" s="102"/>
      <c r="IPH22" s="102"/>
      <c r="IPI22" s="102"/>
      <c r="IPJ22" s="102"/>
      <c r="IPK22" s="102"/>
      <c r="IPL22" s="102"/>
      <c r="IPM22" s="102"/>
      <c r="IPN22" s="102"/>
      <c r="IPO22" s="102"/>
      <c r="IPP22" s="102"/>
      <c r="IPQ22" s="102"/>
      <c r="IPR22" s="102"/>
      <c r="IPS22" s="102"/>
      <c r="IPT22" s="102"/>
      <c r="IPU22" s="102"/>
      <c r="IPV22" s="102"/>
      <c r="IPW22" s="102"/>
      <c r="IPX22" s="102"/>
      <c r="IPY22" s="102"/>
      <c r="IPZ22" s="102"/>
      <c r="IQA22" s="102"/>
      <c r="IQB22" s="102"/>
      <c r="IQC22" s="102"/>
      <c r="IQD22" s="102"/>
      <c r="IQE22" s="102"/>
      <c r="IQF22" s="102"/>
      <c r="IQG22" s="102"/>
      <c r="IQH22" s="102"/>
      <c r="IQI22" s="102"/>
      <c r="IQJ22" s="102"/>
      <c r="IQK22" s="102"/>
      <c r="IQL22" s="102"/>
      <c r="IQM22" s="102"/>
      <c r="IQN22" s="102"/>
      <c r="IQO22" s="102"/>
      <c r="IQP22" s="102"/>
      <c r="IQQ22" s="102"/>
      <c r="IQR22" s="102"/>
      <c r="IQS22" s="102"/>
      <c r="IQT22" s="102"/>
      <c r="IQU22" s="102"/>
      <c r="IQV22" s="102"/>
      <c r="IQW22" s="102"/>
      <c r="IQX22" s="102"/>
      <c r="IQY22" s="102"/>
      <c r="IQZ22" s="102"/>
      <c r="IRA22" s="102"/>
      <c r="IRB22" s="102"/>
      <c r="IRC22" s="102"/>
      <c r="IRD22" s="102"/>
      <c r="IRE22" s="102"/>
      <c r="IRF22" s="102"/>
      <c r="IRG22" s="102"/>
      <c r="IRH22" s="102"/>
      <c r="IRI22" s="102"/>
      <c r="IRJ22" s="102"/>
      <c r="IRK22" s="102"/>
      <c r="IRL22" s="102"/>
      <c r="IRM22" s="102"/>
      <c r="IRN22" s="102"/>
      <c r="IRO22" s="102"/>
      <c r="IRP22" s="102"/>
      <c r="IRQ22" s="102"/>
      <c r="IRR22" s="102"/>
      <c r="IRS22" s="102"/>
      <c r="IRT22" s="102"/>
      <c r="IRU22" s="102"/>
      <c r="IRV22" s="102"/>
      <c r="IRW22" s="102"/>
      <c r="IRX22" s="102"/>
      <c r="IRY22" s="102"/>
      <c r="IRZ22" s="102"/>
      <c r="ISA22" s="102"/>
      <c r="ISB22" s="102"/>
      <c r="ISC22" s="102"/>
      <c r="ISD22" s="102"/>
      <c r="ISE22" s="102"/>
      <c r="ISF22" s="102"/>
      <c r="ISG22" s="102"/>
      <c r="ISH22" s="102"/>
      <c r="ISI22" s="102"/>
      <c r="ISJ22" s="102"/>
      <c r="ISK22" s="102"/>
      <c r="ISL22" s="102"/>
      <c r="ISM22" s="102"/>
      <c r="ISN22" s="102"/>
      <c r="ISO22" s="102"/>
      <c r="ISP22" s="102"/>
      <c r="ISQ22" s="102"/>
      <c r="ISR22" s="102"/>
      <c r="ISS22" s="102"/>
      <c r="IST22" s="102"/>
      <c r="ISU22" s="102"/>
      <c r="ISV22" s="102"/>
      <c r="ISW22" s="102"/>
      <c r="ISX22" s="102"/>
      <c r="ISY22" s="102"/>
      <c r="ISZ22" s="102"/>
      <c r="ITA22" s="102"/>
      <c r="ITB22" s="102"/>
      <c r="ITC22" s="102"/>
      <c r="ITD22" s="102"/>
      <c r="ITE22" s="102"/>
      <c r="ITF22" s="102"/>
      <c r="ITG22" s="102"/>
      <c r="ITH22" s="102"/>
      <c r="ITI22" s="102"/>
      <c r="ITJ22" s="102"/>
      <c r="ITK22" s="102"/>
      <c r="ITL22" s="102"/>
      <c r="ITM22" s="102"/>
      <c r="ITN22" s="102"/>
      <c r="ITO22" s="102"/>
      <c r="ITP22" s="102"/>
      <c r="ITQ22" s="102"/>
      <c r="ITR22" s="102"/>
      <c r="ITS22" s="102"/>
      <c r="ITT22" s="102"/>
      <c r="ITU22" s="102"/>
      <c r="ITV22" s="102"/>
      <c r="ITW22" s="102"/>
      <c r="ITX22" s="102"/>
      <c r="ITY22" s="102"/>
      <c r="ITZ22" s="102"/>
      <c r="IUA22" s="102"/>
      <c r="IUB22" s="102"/>
      <c r="IUC22" s="102"/>
      <c r="IUD22" s="102"/>
      <c r="IUE22" s="102"/>
      <c r="IUF22" s="102"/>
      <c r="IUG22" s="102"/>
      <c r="IUH22" s="102"/>
      <c r="IUI22" s="102"/>
      <c r="IUJ22" s="102"/>
      <c r="IUK22" s="102"/>
      <c r="IUL22" s="102"/>
      <c r="IUM22" s="102"/>
      <c r="IUN22" s="102"/>
      <c r="IUO22" s="102"/>
      <c r="IUP22" s="102"/>
      <c r="IUQ22" s="102"/>
      <c r="IUR22" s="102"/>
      <c r="IUS22" s="102"/>
      <c r="IUT22" s="102"/>
      <c r="IUU22" s="102"/>
      <c r="IUV22" s="102"/>
      <c r="IUW22" s="102"/>
      <c r="IUX22" s="102"/>
      <c r="IUY22" s="102"/>
      <c r="IUZ22" s="102"/>
      <c r="IVA22" s="102"/>
      <c r="IVB22" s="102"/>
      <c r="IVC22" s="102"/>
      <c r="IVD22" s="102"/>
      <c r="IVE22" s="102"/>
      <c r="IVF22" s="102"/>
      <c r="IVG22" s="102"/>
      <c r="IVH22" s="102"/>
      <c r="IVI22" s="102"/>
      <c r="IVJ22" s="102"/>
      <c r="IVK22" s="102"/>
      <c r="IVL22" s="102"/>
      <c r="IVM22" s="102"/>
      <c r="IVN22" s="102"/>
      <c r="IVO22" s="102"/>
      <c r="IVP22" s="102"/>
      <c r="IVQ22" s="102"/>
      <c r="IVR22" s="102"/>
      <c r="IVS22" s="102"/>
      <c r="IVT22" s="102"/>
      <c r="IVU22" s="102"/>
      <c r="IVV22" s="102"/>
      <c r="IVW22" s="102"/>
      <c r="IVX22" s="102"/>
      <c r="IVY22" s="102"/>
      <c r="IVZ22" s="102"/>
      <c r="IWA22" s="102"/>
      <c r="IWB22" s="102"/>
      <c r="IWC22" s="102"/>
      <c r="IWD22" s="102"/>
      <c r="IWE22" s="102"/>
      <c r="IWF22" s="102"/>
      <c r="IWG22" s="102"/>
      <c r="IWH22" s="102"/>
      <c r="IWI22" s="102"/>
      <c r="IWJ22" s="102"/>
      <c r="IWK22" s="102"/>
      <c r="IWL22" s="102"/>
      <c r="IWM22" s="102"/>
      <c r="IWN22" s="102"/>
      <c r="IWO22" s="102"/>
      <c r="IWP22" s="102"/>
      <c r="IWQ22" s="102"/>
      <c r="IWR22" s="102"/>
      <c r="IWS22" s="102"/>
      <c r="IWT22" s="102"/>
      <c r="IWU22" s="102"/>
      <c r="IWV22" s="102"/>
      <c r="IWW22" s="102"/>
      <c r="IWX22" s="102"/>
      <c r="IWY22" s="102"/>
      <c r="IWZ22" s="102"/>
      <c r="IXA22" s="102"/>
      <c r="IXB22" s="102"/>
      <c r="IXC22" s="102"/>
      <c r="IXD22" s="102"/>
      <c r="IXE22" s="102"/>
      <c r="IXF22" s="102"/>
      <c r="IXG22" s="102"/>
      <c r="IXH22" s="102"/>
      <c r="IXI22" s="102"/>
      <c r="IXJ22" s="102"/>
      <c r="IXK22" s="102"/>
      <c r="IXL22" s="102"/>
      <c r="IXM22" s="102"/>
      <c r="IXN22" s="102"/>
      <c r="IXO22" s="102"/>
      <c r="IXP22" s="102"/>
      <c r="IXQ22" s="102"/>
      <c r="IXR22" s="102"/>
      <c r="IXS22" s="102"/>
      <c r="IXT22" s="102"/>
      <c r="IXU22" s="102"/>
      <c r="IXV22" s="102"/>
      <c r="IXW22" s="102"/>
      <c r="IXX22" s="102"/>
      <c r="IXY22" s="102"/>
      <c r="IXZ22" s="102"/>
      <c r="IYA22" s="102"/>
      <c r="IYB22" s="102"/>
      <c r="IYC22" s="102"/>
      <c r="IYD22" s="102"/>
      <c r="IYE22" s="102"/>
      <c r="IYF22" s="102"/>
      <c r="IYG22" s="102"/>
      <c r="IYH22" s="102"/>
      <c r="IYI22" s="102"/>
      <c r="IYJ22" s="102"/>
      <c r="IYK22" s="102"/>
      <c r="IYL22" s="102"/>
      <c r="IYM22" s="102"/>
      <c r="IYN22" s="102"/>
      <c r="IYO22" s="102"/>
      <c r="IYP22" s="102"/>
      <c r="IYQ22" s="102"/>
      <c r="IYR22" s="102"/>
      <c r="IYS22" s="102"/>
      <c r="IYT22" s="102"/>
      <c r="IYU22" s="102"/>
      <c r="IYV22" s="102"/>
      <c r="IYW22" s="102"/>
      <c r="IYX22" s="102"/>
      <c r="IYY22" s="102"/>
      <c r="IYZ22" s="102"/>
      <c r="IZA22" s="102"/>
      <c r="IZB22" s="102"/>
      <c r="IZC22" s="102"/>
      <c r="IZD22" s="102"/>
      <c r="IZE22" s="102"/>
      <c r="IZF22" s="102"/>
      <c r="IZG22" s="102"/>
      <c r="IZH22" s="102"/>
      <c r="IZI22" s="102"/>
      <c r="IZJ22" s="102"/>
      <c r="IZK22" s="102"/>
      <c r="IZL22" s="102"/>
      <c r="IZM22" s="102"/>
      <c r="IZN22" s="102"/>
      <c r="IZO22" s="102"/>
      <c r="IZP22" s="102"/>
      <c r="IZQ22" s="102"/>
      <c r="IZR22" s="102"/>
      <c r="IZS22" s="102"/>
      <c r="IZT22" s="102"/>
      <c r="IZU22" s="102"/>
      <c r="IZV22" s="102"/>
      <c r="IZW22" s="102"/>
      <c r="IZX22" s="102"/>
      <c r="IZY22" s="102"/>
      <c r="IZZ22" s="102"/>
      <c r="JAA22" s="102"/>
      <c r="JAB22" s="102"/>
      <c r="JAC22" s="102"/>
      <c r="JAD22" s="102"/>
      <c r="JAE22" s="102"/>
      <c r="JAF22" s="102"/>
      <c r="JAG22" s="102"/>
      <c r="JAH22" s="102"/>
      <c r="JAI22" s="102"/>
      <c r="JAJ22" s="102"/>
      <c r="JAK22" s="102"/>
      <c r="JAL22" s="102"/>
      <c r="JAM22" s="102"/>
      <c r="JAN22" s="102"/>
      <c r="JAO22" s="102"/>
      <c r="JAP22" s="102"/>
      <c r="JAQ22" s="102"/>
      <c r="JAR22" s="102"/>
      <c r="JAS22" s="102"/>
      <c r="JAT22" s="102"/>
      <c r="JAU22" s="102"/>
      <c r="JAV22" s="102"/>
      <c r="JAW22" s="102"/>
      <c r="JAX22" s="102"/>
      <c r="JAY22" s="102"/>
      <c r="JAZ22" s="102"/>
      <c r="JBA22" s="102"/>
      <c r="JBB22" s="102"/>
      <c r="JBC22" s="102"/>
      <c r="JBD22" s="102"/>
      <c r="JBE22" s="102"/>
      <c r="JBF22" s="102"/>
      <c r="JBG22" s="102"/>
      <c r="JBH22" s="102"/>
      <c r="JBI22" s="102"/>
      <c r="JBJ22" s="102"/>
      <c r="JBK22" s="102"/>
      <c r="JBL22" s="102"/>
      <c r="JBM22" s="102"/>
      <c r="JBN22" s="102"/>
      <c r="JBO22" s="102"/>
      <c r="JBP22" s="102"/>
      <c r="JBQ22" s="102"/>
      <c r="JBR22" s="102"/>
      <c r="JBS22" s="102"/>
      <c r="JBT22" s="102"/>
      <c r="JBU22" s="102"/>
      <c r="JBV22" s="102"/>
      <c r="JBW22" s="102"/>
      <c r="JBX22" s="102"/>
      <c r="JBY22" s="102"/>
      <c r="JBZ22" s="102"/>
      <c r="JCA22" s="102"/>
      <c r="JCB22" s="102"/>
      <c r="JCC22" s="102"/>
      <c r="JCD22" s="102"/>
      <c r="JCE22" s="102"/>
      <c r="JCF22" s="102"/>
      <c r="JCG22" s="102"/>
      <c r="JCH22" s="102"/>
      <c r="JCI22" s="102"/>
      <c r="JCJ22" s="102"/>
      <c r="JCK22" s="102"/>
      <c r="JCL22" s="102"/>
      <c r="JCM22" s="102"/>
      <c r="JCN22" s="102"/>
      <c r="JCO22" s="102"/>
      <c r="JCP22" s="102"/>
      <c r="JCQ22" s="102"/>
      <c r="JCR22" s="102"/>
      <c r="JCS22" s="102"/>
      <c r="JCT22" s="102"/>
      <c r="JCU22" s="102"/>
      <c r="JCV22" s="102"/>
      <c r="JCW22" s="102"/>
      <c r="JCX22" s="102"/>
      <c r="JCY22" s="102"/>
      <c r="JCZ22" s="102"/>
      <c r="JDA22" s="102"/>
      <c r="JDB22" s="102"/>
      <c r="JDC22" s="102"/>
      <c r="JDD22" s="102"/>
      <c r="JDE22" s="102"/>
      <c r="JDF22" s="102"/>
      <c r="JDG22" s="102"/>
      <c r="JDH22" s="102"/>
      <c r="JDI22" s="102"/>
      <c r="JDJ22" s="102"/>
      <c r="JDK22" s="102"/>
      <c r="JDL22" s="102"/>
      <c r="JDM22" s="102"/>
      <c r="JDN22" s="102"/>
      <c r="JDO22" s="102"/>
      <c r="JDP22" s="102"/>
      <c r="JDQ22" s="102"/>
      <c r="JDR22" s="102"/>
      <c r="JDS22" s="102"/>
      <c r="JDT22" s="102"/>
      <c r="JDU22" s="102"/>
      <c r="JDV22" s="102"/>
      <c r="JDW22" s="102"/>
      <c r="JDX22" s="102"/>
      <c r="JDY22" s="102"/>
      <c r="JDZ22" s="102"/>
      <c r="JEA22" s="102"/>
      <c r="JEB22" s="102"/>
      <c r="JEC22" s="102"/>
      <c r="JED22" s="102"/>
      <c r="JEE22" s="102"/>
      <c r="JEF22" s="102"/>
      <c r="JEG22" s="102"/>
      <c r="JEH22" s="102"/>
      <c r="JEI22" s="102"/>
      <c r="JEJ22" s="102"/>
      <c r="JEK22" s="102"/>
      <c r="JEL22" s="102"/>
      <c r="JEM22" s="102"/>
      <c r="JEN22" s="102"/>
      <c r="JEO22" s="102"/>
      <c r="JEP22" s="102"/>
      <c r="JEQ22" s="102"/>
      <c r="JER22" s="102"/>
      <c r="JES22" s="102"/>
      <c r="JET22" s="102"/>
      <c r="JEU22" s="102"/>
      <c r="JEV22" s="102"/>
      <c r="JEW22" s="102"/>
      <c r="JEX22" s="102"/>
      <c r="JEY22" s="102"/>
      <c r="JEZ22" s="102"/>
      <c r="JFA22" s="102"/>
      <c r="JFB22" s="102"/>
      <c r="JFC22" s="102"/>
      <c r="JFD22" s="102"/>
      <c r="JFE22" s="102"/>
      <c r="JFF22" s="102"/>
      <c r="JFG22" s="102"/>
      <c r="JFH22" s="102"/>
      <c r="JFI22" s="102"/>
      <c r="JFJ22" s="102"/>
      <c r="JFK22" s="102"/>
      <c r="JFL22" s="102"/>
      <c r="JFM22" s="102"/>
      <c r="JFN22" s="102"/>
      <c r="JFO22" s="102"/>
      <c r="JFP22" s="102"/>
      <c r="JFQ22" s="102"/>
      <c r="JFR22" s="102"/>
      <c r="JFS22" s="102"/>
      <c r="JFT22" s="102"/>
      <c r="JFU22" s="102"/>
      <c r="JFV22" s="102"/>
      <c r="JFW22" s="102"/>
      <c r="JFX22" s="102"/>
      <c r="JFY22" s="102"/>
      <c r="JFZ22" s="102"/>
      <c r="JGA22" s="102"/>
      <c r="JGB22" s="102"/>
      <c r="JGC22" s="102"/>
      <c r="JGD22" s="102"/>
      <c r="JGE22" s="102"/>
      <c r="JGF22" s="102"/>
      <c r="JGG22" s="102"/>
      <c r="JGH22" s="102"/>
      <c r="JGI22" s="102"/>
      <c r="JGJ22" s="102"/>
      <c r="JGK22" s="102"/>
      <c r="JGL22" s="102"/>
      <c r="JGM22" s="102"/>
      <c r="JGN22" s="102"/>
      <c r="JGO22" s="102"/>
      <c r="JGP22" s="102"/>
      <c r="JGQ22" s="102"/>
      <c r="JGR22" s="102"/>
      <c r="JGS22" s="102"/>
      <c r="JGT22" s="102"/>
      <c r="JGU22" s="102"/>
      <c r="JGV22" s="102"/>
      <c r="JGW22" s="102"/>
      <c r="JGX22" s="102"/>
      <c r="JGY22" s="102"/>
      <c r="JGZ22" s="102"/>
      <c r="JHA22" s="102"/>
      <c r="JHB22" s="102"/>
      <c r="JHC22" s="102"/>
      <c r="JHD22" s="102"/>
      <c r="JHE22" s="102"/>
      <c r="JHF22" s="102"/>
      <c r="JHG22" s="102"/>
      <c r="JHH22" s="102"/>
      <c r="JHI22" s="102"/>
      <c r="JHJ22" s="102"/>
      <c r="JHK22" s="102"/>
      <c r="JHL22" s="102"/>
      <c r="JHM22" s="102"/>
      <c r="JHN22" s="102"/>
      <c r="JHO22" s="102"/>
      <c r="JHP22" s="102"/>
      <c r="JHQ22" s="102"/>
      <c r="JHR22" s="102"/>
      <c r="JHS22" s="102"/>
      <c r="JHT22" s="102"/>
      <c r="JHU22" s="102"/>
      <c r="JHV22" s="102"/>
      <c r="JHW22" s="102"/>
      <c r="JHX22" s="102"/>
      <c r="JHY22" s="102"/>
      <c r="JHZ22" s="102"/>
      <c r="JIA22" s="102"/>
      <c r="JIB22" s="102"/>
      <c r="JIC22" s="102"/>
      <c r="JID22" s="102"/>
      <c r="JIE22" s="102"/>
      <c r="JIF22" s="102"/>
      <c r="JIG22" s="102"/>
      <c r="JIH22" s="102"/>
      <c r="JII22" s="102"/>
      <c r="JIJ22" s="102"/>
      <c r="JIK22" s="102"/>
      <c r="JIL22" s="102"/>
      <c r="JIM22" s="102"/>
      <c r="JIN22" s="102"/>
      <c r="JIO22" s="102"/>
      <c r="JIP22" s="102"/>
      <c r="JIQ22" s="102"/>
      <c r="JIR22" s="102"/>
      <c r="JIS22" s="102"/>
      <c r="JIT22" s="102"/>
      <c r="JIU22" s="102"/>
      <c r="JIV22" s="102"/>
      <c r="JIW22" s="102"/>
      <c r="JIX22" s="102"/>
      <c r="JIY22" s="102"/>
      <c r="JIZ22" s="102"/>
      <c r="JJA22" s="102"/>
      <c r="JJB22" s="102"/>
      <c r="JJC22" s="102"/>
      <c r="JJD22" s="102"/>
      <c r="JJE22" s="102"/>
      <c r="JJF22" s="102"/>
      <c r="JJG22" s="102"/>
      <c r="JJH22" s="102"/>
      <c r="JJI22" s="102"/>
      <c r="JJJ22" s="102"/>
      <c r="JJK22" s="102"/>
      <c r="JJL22" s="102"/>
      <c r="JJM22" s="102"/>
      <c r="JJN22" s="102"/>
      <c r="JJO22" s="102"/>
      <c r="JJP22" s="102"/>
      <c r="JJQ22" s="102"/>
      <c r="JJR22" s="102"/>
      <c r="JJS22" s="102"/>
      <c r="JJT22" s="102"/>
      <c r="JJU22" s="102"/>
      <c r="JJV22" s="102"/>
      <c r="JJW22" s="102"/>
      <c r="JJX22" s="102"/>
      <c r="JJY22" s="102"/>
      <c r="JJZ22" s="102"/>
      <c r="JKA22" s="102"/>
      <c r="JKB22" s="102"/>
      <c r="JKC22" s="102"/>
      <c r="JKD22" s="102"/>
      <c r="JKE22" s="102"/>
      <c r="JKF22" s="102"/>
      <c r="JKG22" s="102"/>
      <c r="JKH22" s="102"/>
      <c r="JKI22" s="102"/>
      <c r="JKJ22" s="102"/>
      <c r="JKK22" s="102"/>
      <c r="JKL22" s="102"/>
      <c r="JKM22" s="102"/>
      <c r="JKN22" s="102"/>
      <c r="JKO22" s="102"/>
      <c r="JKP22" s="102"/>
      <c r="JKQ22" s="102"/>
      <c r="JKR22" s="102"/>
      <c r="JKS22" s="102"/>
      <c r="JKT22" s="102"/>
      <c r="JKU22" s="102"/>
      <c r="JKV22" s="102"/>
      <c r="JKW22" s="102"/>
      <c r="JKX22" s="102"/>
      <c r="JKY22" s="102"/>
      <c r="JKZ22" s="102"/>
      <c r="JLA22" s="102"/>
      <c r="JLB22" s="102"/>
      <c r="JLC22" s="102"/>
      <c r="JLD22" s="102"/>
      <c r="JLE22" s="102"/>
      <c r="JLF22" s="102"/>
      <c r="JLG22" s="102"/>
      <c r="JLH22" s="102"/>
      <c r="JLI22" s="102"/>
      <c r="JLJ22" s="102"/>
      <c r="JLK22" s="102"/>
      <c r="JLL22" s="102"/>
      <c r="JLM22" s="102"/>
      <c r="JLN22" s="102"/>
      <c r="JLO22" s="102"/>
      <c r="JLP22" s="102"/>
      <c r="JLQ22" s="102"/>
      <c r="JLR22" s="102"/>
      <c r="JLS22" s="102"/>
      <c r="JLT22" s="102"/>
      <c r="JLU22" s="102"/>
      <c r="JLV22" s="102"/>
      <c r="JLW22" s="102"/>
      <c r="JLX22" s="102"/>
      <c r="JLY22" s="102"/>
      <c r="JLZ22" s="102"/>
      <c r="JMA22" s="102"/>
      <c r="JMB22" s="102"/>
      <c r="JMC22" s="102"/>
      <c r="JMD22" s="102"/>
      <c r="JME22" s="102"/>
      <c r="JMF22" s="102"/>
      <c r="JMG22" s="102"/>
      <c r="JMH22" s="102"/>
      <c r="JMI22" s="102"/>
      <c r="JMJ22" s="102"/>
      <c r="JMK22" s="102"/>
      <c r="JML22" s="102"/>
      <c r="JMM22" s="102"/>
      <c r="JMN22" s="102"/>
      <c r="JMO22" s="102"/>
      <c r="JMP22" s="102"/>
      <c r="JMQ22" s="102"/>
      <c r="JMR22" s="102"/>
      <c r="JMS22" s="102"/>
      <c r="JMT22" s="102"/>
      <c r="JMU22" s="102"/>
      <c r="JMV22" s="102"/>
      <c r="JMW22" s="102"/>
      <c r="JMX22" s="102"/>
      <c r="JMY22" s="102"/>
      <c r="JMZ22" s="102"/>
      <c r="JNA22" s="102"/>
      <c r="JNB22" s="102"/>
      <c r="JNC22" s="102"/>
      <c r="JND22" s="102"/>
      <c r="JNE22" s="102"/>
      <c r="JNF22" s="102"/>
      <c r="JNG22" s="102"/>
      <c r="JNH22" s="102"/>
      <c r="JNI22" s="102"/>
      <c r="JNJ22" s="102"/>
      <c r="JNK22" s="102"/>
      <c r="JNL22" s="102"/>
      <c r="JNM22" s="102"/>
      <c r="JNN22" s="102"/>
      <c r="JNO22" s="102"/>
      <c r="JNP22" s="102"/>
      <c r="JNQ22" s="102"/>
      <c r="JNR22" s="102"/>
      <c r="JNS22" s="102"/>
      <c r="JNT22" s="102"/>
      <c r="JNU22" s="102"/>
      <c r="JNV22" s="102"/>
      <c r="JNW22" s="102"/>
      <c r="JNX22" s="102"/>
      <c r="JNY22" s="102"/>
      <c r="JNZ22" s="102"/>
      <c r="JOA22" s="102"/>
      <c r="JOB22" s="102"/>
      <c r="JOC22" s="102"/>
      <c r="JOD22" s="102"/>
      <c r="JOE22" s="102"/>
      <c r="JOF22" s="102"/>
      <c r="JOG22" s="102"/>
      <c r="JOH22" s="102"/>
      <c r="JOI22" s="102"/>
      <c r="JOJ22" s="102"/>
      <c r="JOK22" s="102"/>
      <c r="JOL22" s="102"/>
      <c r="JOM22" s="102"/>
      <c r="JON22" s="102"/>
      <c r="JOO22" s="102"/>
      <c r="JOP22" s="102"/>
      <c r="JOQ22" s="102"/>
      <c r="JOR22" s="102"/>
      <c r="JOS22" s="102"/>
      <c r="JOT22" s="102"/>
      <c r="JOU22" s="102"/>
      <c r="JOV22" s="102"/>
      <c r="JOW22" s="102"/>
      <c r="JOX22" s="102"/>
      <c r="JOY22" s="102"/>
      <c r="JOZ22" s="102"/>
      <c r="JPA22" s="102"/>
      <c r="JPB22" s="102"/>
      <c r="JPC22" s="102"/>
      <c r="JPD22" s="102"/>
      <c r="JPE22" s="102"/>
      <c r="JPF22" s="102"/>
      <c r="JPG22" s="102"/>
      <c r="JPH22" s="102"/>
      <c r="JPI22" s="102"/>
      <c r="JPJ22" s="102"/>
      <c r="JPK22" s="102"/>
      <c r="JPL22" s="102"/>
      <c r="JPM22" s="102"/>
      <c r="JPN22" s="102"/>
      <c r="JPO22" s="102"/>
      <c r="JPP22" s="102"/>
      <c r="JPQ22" s="102"/>
      <c r="JPR22" s="102"/>
      <c r="JPS22" s="102"/>
      <c r="JPT22" s="102"/>
      <c r="JPU22" s="102"/>
      <c r="JPV22" s="102"/>
      <c r="JPW22" s="102"/>
      <c r="JPX22" s="102"/>
      <c r="JPY22" s="102"/>
      <c r="JPZ22" s="102"/>
      <c r="JQA22" s="102"/>
      <c r="JQB22" s="102"/>
      <c r="JQC22" s="102"/>
      <c r="JQD22" s="102"/>
      <c r="JQE22" s="102"/>
      <c r="JQF22" s="102"/>
      <c r="JQG22" s="102"/>
      <c r="JQH22" s="102"/>
      <c r="JQI22" s="102"/>
      <c r="JQJ22" s="102"/>
      <c r="JQK22" s="102"/>
      <c r="JQL22" s="102"/>
      <c r="JQM22" s="102"/>
      <c r="JQN22" s="102"/>
      <c r="JQO22" s="102"/>
      <c r="JQP22" s="102"/>
      <c r="JQQ22" s="102"/>
      <c r="JQR22" s="102"/>
      <c r="JQS22" s="102"/>
      <c r="JQT22" s="102"/>
      <c r="JQU22" s="102"/>
      <c r="JQV22" s="102"/>
      <c r="JQW22" s="102"/>
      <c r="JQX22" s="102"/>
      <c r="JQY22" s="102"/>
      <c r="JQZ22" s="102"/>
      <c r="JRA22" s="102"/>
      <c r="JRB22" s="102"/>
      <c r="JRC22" s="102"/>
      <c r="JRD22" s="102"/>
      <c r="JRE22" s="102"/>
      <c r="JRF22" s="102"/>
      <c r="JRG22" s="102"/>
      <c r="JRH22" s="102"/>
      <c r="JRI22" s="102"/>
      <c r="JRJ22" s="102"/>
      <c r="JRK22" s="102"/>
      <c r="JRL22" s="102"/>
      <c r="JRM22" s="102"/>
      <c r="JRN22" s="102"/>
      <c r="JRO22" s="102"/>
      <c r="JRP22" s="102"/>
      <c r="JRQ22" s="102"/>
      <c r="JRR22" s="102"/>
      <c r="JRS22" s="102"/>
      <c r="JRT22" s="102"/>
      <c r="JRU22" s="102"/>
      <c r="JRV22" s="102"/>
      <c r="JRW22" s="102"/>
      <c r="JRX22" s="102"/>
      <c r="JRY22" s="102"/>
      <c r="JRZ22" s="102"/>
      <c r="JSA22" s="102"/>
      <c r="JSB22" s="102"/>
      <c r="JSC22" s="102"/>
      <c r="JSD22" s="102"/>
      <c r="JSE22" s="102"/>
      <c r="JSF22" s="102"/>
      <c r="JSG22" s="102"/>
      <c r="JSH22" s="102"/>
      <c r="JSI22" s="102"/>
      <c r="JSJ22" s="102"/>
      <c r="JSK22" s="102"/>
      <c r="JSL22" s="102"/>
      <c r="JSM22" s="102"/>
      <c r="JSN22" s="102"/>
      <c r="JSO22" s="102"/>
      <c r="JSP22" s="102"/>
      <c r="JSQ22" s="102"/>
      <c r="JSR22" s="102"/>
      <c r="JSS22" s="102"/>
      <c r="JST22" s="102"/>
      <c r="JSU22" s="102"/>
      <c r="JSV22" s="102"/>
      <c r="JSW22" s="102"/>
      <c r="JSX22" s="102"/>
      <c r="JSY22" s="102"/>
      <c r="JSZ22" s="102"/>
      <c r="JTA22" s="102"/>
      <c r="JTB22" s="102"/>
      <c r="JTC22" s="102"/>
      <c r="JTD22" s="102"/>
      <c r="JTE22" s="102"/>
      <c r="JTF22" s="102"/>
      <c r="JTG22" s="102"/>
      <c r="JTH22" s="102"/>
      <c r="JTI22" s="102"/>
      <c r="JTJ22" s="102"/>
      <c r="JTK22" s="102"/>
      <c r="JTL22" s="102"/>
      <c r="JTM22" s="102"/>
      <c r="JTN22" s="102"/>
      <c r="JTO22" s="102"/>
      <c r="JTP22" s="102"/>
      <c r="JTQ22" s="102"/>
      <c r="JTR22" s="102"/>
      <c r="JTS22" s="102"/>
      <c r="JTT22" s="102"/>
      <c r="JTU22" s="102"/>
      <c r="JTV22" s="102"/>
      <c r="JTW22" s="102"/>
      <c r="JTX22" s="102"/>
      <c r="JTY22" s="102"/>
      <c r="JTZ22" s="102"/>
      <c r="JUA22" s="102"/>
      <c r="JUB22" s="102"/>
      <c r="JUC22" s="102"/>
      <c r="JUD22" s="102"/>
      <c r="JUE22" s="102"/>
      <c r="JUF22" s="102"/>
      <c r="JUG22" s="102"/>
      <c r="JUH22" s="102"/>
      <c r="JUI22" s="102"/>
      <c r="JUJ22" s="102"/>
      <c r="JUK22" s="102"/>
      <c r="JUL22" s="102"/>
      <c r="JUM22" s="102"/>
      <c r="JUN22" s="102"/>
      <c r="JUO22" s="102"/>
      <c r="JUP22" s="102"/>
      <c r="JUQ22" s="102"/>
      <c r="JUR22" s="102"/>
      <c r="JUS22" s="102"/>
      <c r="JUT22" s="102"/>
      <c r="JUU22" s="102"/>
      <c r="JUV22" s="102"/>
      <c r="JUW22" s="102"/>
      <c r="JUX22" s="102"/>
      <c r="JUY22" s="102"/>
      <c r="JUZ22" s="102"/>
      <c r="JVA22" s="102"/>
      <c r="JVB22" s="102"/>
      <c r="JVC22" s="102"/>
      <c r="JVD22" s="102"/>
      <c r="JVE22" s="102"/>
      <c r="JVF22" s="102"/>
      <c r="JVG22" s="102"/>
      <c r="JVH22" s="102"/>
      <c r="JVI22" s="102"/>
      <c r="JVJ22" s="102"/>
      <c r="JVK22" s="102"/>
      <c r="JVL22" s="102"/>
      <c r="JVM22" s="102"/>
      <c r="JVN22" s="102"/>
      <c r="JVO22" s="102"/>
      <c r="JVP22" s="102"/>
      <c r="JVQ22" s="102"/>
      <c r="JVR22" s="102"/>
      <c r="JVS22" s="102"/>
      <c r="JVT22" s="102"/>
      <c r="JVU22" s="102"/>
      <c r="JVV22" s="102"/>
      <c r="JVW22" s="102"/>
      <c r="JVX22" s="102"/>
      <c r="JVY22" s="102"/>
      <c r="JVZ22" s="102"/>
      <c r="JWA22" s="102"/>
      <c r="JWB22" s="102"/>
      <c r="JWC22" s="102"/>
      <c r="JWD22" s="102"/>
      <c r="JWE22" s="102"/>
      <c r="JWF22" s="102"/>
      <c r="JWG22" s="102"/>
      <c r="JWH22" s="102"/>
      <c r="JWI22" s="102"/>
      <c r="JWJ22" s="102"/>
      <c r="JWK22" s="102"/>
      <c r="JWL22" s="102"/>
      <c r="JWM22" s="102"/>
      <c r="JWN22" s="102"/>
      <c r="JWO22" s="102"/>
      <c r="JWP22" s="102"/>
      <c r="JWQ22" s="102"/>
      <c r="JWR22" s="102"/>
      <c r="JWS22" s="102"/>
      <c r="JWT22" s="102"/>
      <c r="JWU22" s="102"/>
      <c r="JWV22" s="102"/>
      <c r="JWW22" s="102"/>
      <c r="JWX22" s="102"/>
      <c r="JWY22" s="102"/>
      <c r="JWZ22" s="102"/>
      <c r="JXA22" s="102"/>
      <c r="JXB22" s="102"/>
      <c r="JXC22" s="102"/>
      <c r="JXD22" s="102"/>
      <c r="JXE22" s="102"/>
      <c r="JXF22" s="102"/>
      <c r="JXG22" s="102"/>
      <c r="JXH22" s="102"/>
      <c r="JXI22" s="102"/>
      <c r="JXJ22" s="102"/>
      <c r="JXK22" s="102"/>
      <c r="JXL22" s="102"/>
      <c r="JXM22" s="102"/>
      <c r="JXN22" s="102"/>
      <c r="JXO22" s="102"/>
      <c r="JXP22" s="102"/>
      <c r="JXQ22" s="102"/>
      <c r="JXR22" s="102"/>
      <c r="JXS22" s="102"/>
      <c r="JXT22" s="102"/>
      <c r="JXU22" s="102"/>
      <c r="JXV22" s="102"/>
      <c r="JXW22" s="102"/>
      <c r="JXX22" s="102"/>
      <c r="JXY22" s="102"/>
      <c r="JXZ22" s="102"/>
      <c r="JYA22" s="102"/>
      <c r="JYB22" s="102"/>
      <c r="JYC22" s="102"/>
      <c r="JYD22" s="102"/>
      <c r="JYE22" s="102"/>
      <c r="JYF22" s="102"/>
      <c r="JYG22" s="102"/>
      <c r="JYH22" s="102"/>
      <c r="JYI22" s="102"/>
      <c r="JYJ22" s="102"/>
      <c r="JYK22" s="102"/>
      <c r="JYL22" s="102"/>
      <c r="JYM22" s="102"/>
      <c r="JYN22" s="102"/>
      <c r="JYO22" s="102"/>
      <c r="JYP22" s="102"/>
      <c r="JYQ22" s="102"/>
      <c r="JYR22" s="102"/>
      <c r="JYS22" s="102"/>
      <c r="JYT22" s="102"/>
      <c r="JYU22" s="102"/>
      <c r="JYV22" s="102"/>
      <c r="JYW22" s="102"/>
      <c r="JYX22" s="102"/>
      <c r="JYY22" s="102"/>
      <c r="JYZ22" s="102"/>
      <c r="JZA22" s="102"/>
      <c r="JZB22" s="102"/>
      <c r="JZC22" s="102"/>
      <c r="JZD22" s="102"/>
      <c r="JZE22" s="102"/>
      <c r="JZF22" s="102"/>
      <c r="JZG22" s="102"/>
      <c r="JZH22" s="102"/>
      <c r="JZI22" s="102"/>
      <c r="JZJ22" s="102"/>
      <c r="JZK22" s="102"/>
      <c r="JZL22" s="102"/>
      <c r="JZM22" s="102"/>
      <c r="JZN22" s="102"/>
      <c r="JZO22" s="102"/>
      <c r="JZP22" s="102"/>
      <c r="JZQ22" s="102"/>
      <c r="JZR22" s="102"/>
      <c r="JZS22" s="102"/>
      <c r="JZT22" s="102"/>
      <c r="JZU22" s="102"/>
      <c r="JZV22" s="102"/>
      <c r="JZW22" s="102"/>
      <c r="JZX22" s="102"/>
      <c r="JZY22" s="102"/>
      <c r="JZZ22" s="102"/>
      <c r="KAA22" s="102"/>
      <c r="KAB22" s="102"/>
      <c r="KAC22" s="102"/>
      <c r="KAD22" s="102"/>
      <c r="KAE22" s="102"/>
      <c r="KAF22" s="102"/>
      <c r="KAG22" s="102"/>
      <c r="KAH22" s="102"/>
      <c r="KAI22" s="102"/>
      <c r="KAJ22" s="102"/>
      <c r="KAK22" s="102"/>
      <c r="KAL22" s="102"/>
      <c r="KAM22" s="102"/>
      <c r="KAN22" s="102"/>
      <c r="KAO22" s="102"/>
      <c r="KAP22" s="102"/>
      <c r="KAQ22" s="102"/>
      <c r="KAR22" s="102"/>
      <c r="KAS22" s="102"/>
      <c r="KAT22" s="102"/>
      <c r="KAU22" s="102"/>
      <c r="KAV22" s="102"/>
      <c r="KAW22" s="102"/>
      <c r="KAX22" s="102"/>
      <c r="KAY22" s="102"/>
      <c r="KAZ22" s="102"/>
      <c r="KBA22" s="102"/>
      <c r="KBB22" s="102"/>
      <c r="KBC22" s="102"/>
      <c r="KBD22" s="102"/>
      <c r="KBE22" s="102"/>
      <c r="KBF22" s="102"/>
      <c r="KBG22" s="102"/>
      <c r="KBH22" s="102"/>
      <c r="KBI22" s="102"/>
      <c r="KBJ22" s="102"/>
      <c r="KBK22" s="102"/>
      <c r="KBL22" s="102"/>
      <c r="KBM22" s="102"/>
      <c r="KBN22" s="102"/>
      <c r="KBO22" s="102"/>
      <c r="KBP22" s="102"/>
      <c r="KBQ22" s="102"/>
      <c r="KBR22" s="102"/>
      <c r="KBS22" s="102"/>
      <c r="KBT22" s="102"/>
      <c r="KBU22" s="102"/>
      <c r="KBV22" s="102"/>
      <c r="KBW22" s="102"/>
      <c r="KBX22" s="102"/>
      <c r="KBY22" s="102"/>
      <c r="KBZ22" s="102"/>
      <c r="KCA22" s="102"/>
      <c r="KCB22" s="102"/>
      <c r="KCC22" s="102"/>
      <c r="KCD22" s="102"/>
      <c r="KCE22" s="102"/>
      <c r="KCF22" s="102"/>
      <c r="KCG22" s="102"/>
      <c r="KCH22" s="102"/>
      <c r="KCI22" s="102"/>
      <c r="KCJ22" s="102"/>
      <c r="KCK22" s="102"/>
      <c r="KCL22" s="102"/>
      <c r="KCM22" s="102"/>
      <c r="KCN22" s="102"/>
      <c r="KCO22" s="102"/>
      <c r="KCP22" s="102"/>
      <c r="KCQ22" s="102"/>
      <c r="KCR22" s="102"/>
      <c r="KCS22" s="102"/>
      <c r="KCT22" s="102"/>
      <c r="KCU22" s="102"/>
      <c r="KCV22" s="102"/>
      <c r="KCW22" s="102"/>
      <c r="KCX22" s="102"/>
      <c r="KCY22" s="102"/>
      <c r="KCZ22" s="102"/>
      <c r="KDA22" s="102"/>
      <c r="KDB22" s="102"/>
      <c r="KDC22" s="102"/>
      <c r="KDD22" s="102"/>
      <c r="KDE22" s="102"/>
      <c r="KDF22" s="102"/>
      <c r="KDG22" s="102"/>
      <c r="KDH22" s="102"/>
      <c r="KDI22" s="102"/>
      <c r="KDJ22" s="102"/>
      <c r="KDK22" s="102"/>
      <c r="KDL22" s="102"/>
      <c r="KDM22" s="102"/>
      <c r="KDN22" s="102"/>
      <c r="KDO22" s="102"/>
      <c r="KDP22" s="102"/>
      <c r="KDQ22" s="102"/>
      <c r="KDR22" s="102"/>
      <c r="KDS22" s="102"/>
      <c r="KDT22" s="102"/>
      <c r="KDU22" s="102"/>
      <c r="KDV22" s="102"/>
      <c r="KDW22" s="102"/>
      <c r="KDX22" s="102"/>
      <c r="KDY22" s="102"/>
      <c r="KDZ22" s="102"/>
      <c r="KEA22" s="102"/>
      <c r="KEB22" s="102"/>
      <c r="KEC22" s="102"/>
      <c r="KED22" s="102"/>
      <c r="KEE22" s="102"/>
      <c r="KEF22" s="102"/>
      <c r="KEG22" s="102"/>
      <c r="KEH22" s="102"/>
      <c r="KEI22" s="102"/>
      <c r="KEJ22" s="102"/>
      <c r="KEK22" s="102"/>
      <c r="KEL22" s="102"/>
      <c r="KEM22" s="102"/>
      <c r="KEN22" s="102"/>
      <c r="KEO22" s="102"/>
      <c r="KEP22" s="102"/>
      <c r="KEQ22" s="102"/>
      <c r="KER22" s="102"/>
      <c r="KES22" s="102"/>
      <c r="KET22" s="102"/>
      <c r="KEU22" s="102"/>
      <c r="KEV22" s="102"/>
      <c r="KEW22" s="102"/>
      <c r="KEX22" s="102"/>
      <c r="KEY22" s="102"/>
      <c r="KEZ22" s="102"/>
      <c r="KFA22" s="102"/>
      <c r="KFB22" s="102"/>
      <c r="KFC22" s="102"/>
      <c r="KFD22" s="102"/>
      <c r="KFE22" s="102"/>
      <c r="KFF22" s="102"/>
      <c r="KFG22" s="102"/>
      <c r="KFH22" s="102"/>
      <c r="KFI22" s="102"/>
      <c r="KFJ22" s="102"/>
      <c r="KFK22" s="102"/>
      <c r="KFL22" s="102"/>
      <c r="KFM22" s="102"/>
      <c r="KFN22" s="102"/>
      <c r="KFO22" s="102"/>
      <c r="KFP22" s="102"/>
      <c r="KFQ22" s="102"/>
      <c r="KFR22" s="102"/>
      <c r="KFS22" s="102"/>
      <c r="KFT22" s="102"/>
      <c r="KFU22" s="102"/>
      <c r="KFV22" s="102"/>
      <c r="KFW22" s="102"/>
      <c r="KFX22" s="102"/>
      <c r="KFY22" s="102"/>
      <c r="KFZ22" s="102"/>
      <c r="KGA22" s="102"/>
      <c r="KGB22" s="102"/>
      <c r="KGC22" s="102"/>
      <c r="KGD22" s="102"/>
      <c r="KGE22" s="102"/>
      <c r="KGF22" s="102"/>
      <c r="KGG22" s="102"/>
      <c r="KGH22" s="102"/>
      <c r="KGI22" s="102"/>
      <c r="KGJ22" s="102"/>
      <c r="KGK22" s="102"/>
      <c r="KGL22" s="102"/>
      <c r="KGM22" s="102"/>
      <c r="KGN22" s="102"/>
      <c r="KGO22" s="102"/>
      <c r="KGP22" s="102"/>
      <c r="KGQ22" s="102"/>
      <c r="KGR22" s="102"/>
      <c r="KGS22" s="102"/>
      <c r="KGT22" s="102"/>
      <c r="KGU22" s="102"/>
      <c r="KGV22" s="102"/>
      <c r="KGW22" s="102"/>
      <c r="KGX22" s="102"/>
      <c r="KGY22" s="102"/>
      <c r="KGZ22" s="102"/>
      <c r="KHA22" s="102"/>
      <c r="KHB22" s="102"/>
      <c r="KHC22" s="102"/>
      <c r="KHD22" s="102"/>
      <c r="KHE22" s="102"/>
      <c r="KHF22" s="102"/>
      <c r="KHG22" s="102"/>
      <c r="KHH22" s="102"/>
      <c r="KHI22" s="102"/>
      <c r="KHJ22" s="102"/>
      <c r="KHK22" s="102"/>
      <c r="KHL22" s="102"/>
      <c r="KHM22" s="102"/>
      <c r="KHN22" s="102"/>
      <c r="KHO22" s="102"/>
      <c r="KHP22" s="102"/>
      <c r="KHQ22" s="102"/>
      <c r="KHR22" s="102"/>
      <c r="KHS22" s="102"/>
      <c r="KHT22" s="102"/>
      <c r="KHU22" s="102"/>
      <c r="KHV22" s="102"/>
      <c r="KHW22" s="102"/>
      <c r="KHX22" s="102"/>
      <c r="KHY22" s="102"/>
      <c r="KHZ22" s="102"/>
      <c r="KIA22" s="102"/>
      <c r="KIB22" s="102"/>
      <c r="KIC22" s="102"/>
      <c r="KID22" s="102"/>
      <c r="KIE22" s="102"/>
      <c r="KIF22" s="102"/>
      <c r="KIG22" s="102"/>
      <c r="KIH22" s="102"/>
      <c r="KII22" s="102"/>
      <c r="KIJ22" s="102"/>
      <c r="KIK22" s="102"/>
      <c r="KIL22" s="102"/>
      <c r="KIM22" s="102"/>
      <c r="KIN22" s="102"/>
      <c r="KIO22" s="102"/>
      <c r="KIP22" s="102"/>
      <c r="KIQ22" s="102"/>
      <c r="KIR22" s="102"/>
      <c r="KIS22" s="102"/>
      <c r="KIT22" s="102"/>
      <c r="KIU22" s="102"/>
      <c r="KIV22" s="102"/>
      <c r="KIW22" s="102"/>
      <c r="KIX22" s="102"/>
      <c r="KIY22" s="102"/>
      <c r="KIZ22" s="102"/>
      <c r="KJA22" s="102"/>
      <c r="KJB22" s="102"/>
      <c r="KJC22" s="102"/>
      <c r="KJD22" s="102"/>
      <c r="KJE22" s="102"/>
      <c r="KJF22" s="102"/>
      <c r="KJG22" s="102"/>
      <c r="KJH22" s="102"/>
      <c r="KJI22" s="102"/>
      <c r="KJJ22" s="102"/>
      <c r="KJK22" s="102"/>
      <c r="KJL22" s="102"/>
      <c r="KJM22" s="102"/>
      <c r="KJN22" s="102"/>
      <c r="KJO22" s="102"/>
      <c r="KJP22" s="102"/>
      <c r="KJQ22" s="102"/>
      <c r="KJR22" s="102"/>
      <c r="KJS22" s="102"/>
      <c r="KJT22" s="102"/>
      <c r="KJU22" s="102"/>
      <c r="KJV22" s="102"/>
      <c r="KJW22" s="102"/>
      <c r="KJX22" s="102"/>
      <c r="KJY22" s="102"/>
      <c r="KJZ22" s="102"/>
      <c r="KKA22" s="102"/>
      <c r="KKB22" s="102"/>
      <c r="KKC22" s="102"/>
      <c r="KKD22" s="102"/>
      <c r="KKE22" s="102"/>
      <c r="KKF22" s="102"/>
      <c r="KKG22" s="102"/>
      <c r="KKH22" s="102"/>
      <c r="KKI22" s="102"/>
      <c r="KKJ22" s="102"/>
      <c r="KKK22" s="102"/>
      <c r="KKL22" s="102"/>
      <c r="KKM22" s="102"/>
      <c r="KKN22" s="102"/>
      <c r="KKO22" s="102"/>
      <c r="KKP22" s="102"/>
      <c r="KKQ22" s="102"/>
      <c r="KKR22" s="102"/>
      <c r="KKS22" s="102"/>
      <c r="KKT22" s="102"/>
      <c r="KKU22" s="102"/>
      <c r="KKV22" s="102"/>
      <c r="KKW22" s="102"/>
      <c r="KKX22" s="102"/>
      <c r="KKY22" s="102"/>
      <c r="KKZ22" s="102"/>
      <c r="KLA22" s="102"/>
      <c r="KLB22" s="102"/>
      <c r="KLC22" s="102"/>
      <c r="KLD22" s="102"/>
      <c r="KLE22" s="102"/>
      <c r="KLF22" s="102"/>
      <c r="KLG22" s="102"/>
      <c r="KLH22" s="102"/>
      <c r="KLI22" s="102"/>
      <c r="KLJ22" s="102"/>
      <c r="KLK22" s="102"/>
      <c r="KLL22" s="102"/>
      <c r="KLM22" s="102"/>
      <c r="KLN22" s="102"/>
      <c r="KLO22" s="102"/>
      <c r="KLP22" s="102"/>
      <c r="KLQ22" s="102"/>
      <c r="KLR22" s="102"/>
      <c r="KLS22" s="102"/>
      <c r="KLT22" s="102"/>
      <c r="KLU22" s="102"/>
      <c r="KLV22" s="102"/>
      <c r="KLW22" s="102"/>
      <c r="KLX22" s="102"/>
      <c r="KLY22" s="102"/>
      <c r="KLZ22" s="102"/>
      <c r="KMA22" s="102"/>
      <c r="KMB22" s="102"/>
      <c r="KMC22" s="102"/>
      <c r="KMD22" s="102"/>
      <c r="KME22" s="102"/>
      <c r="KMF22" s="102"/>
      <c r="KMG22" s="102"/>
      <c r="KMH22" s="102"/>
      <c r="KMI22" s="102"/>
      <c r="KMJ22" s="102"/>
      <c r="KMK22" s="102"/>
      <c r="KML22" s="102"/>
      <c r="KMM22" s="102"/>
      <c r="KMN22" s="102"/>
      <c r="KMO22" s="102"/>
      <c r="KMP22" s="102"/>
      <c r="KMQ22" s="102"/>
      <c r="KMR22" s="102"/>
      <c r="KMS22" s="102"/>
      <c r="KMT22" s="102"/>
      <c r="KMU22" s="102"/>
      <c r="KMV22" s="102"/>
      <c r="KMW22" s="102"/>
      <c r="KMX22" s="102"/>
      <c r="KMY22" s="102"/>
      <c r="KMZ22" s="102"/>
      <c r="KNA22" s="102"/>
      <c r="KNB22" s="102"/>
      <c r="KNC22" s="102"/>
      <c r="KND22" s="102"/>
      <c r="KNE22" s="102"/>
      <c r="KNF22" s="102"/>
      <c r="KNG22" s="102"/>
      <c r="KNH22" s="102"/>
      <c r="KNI22" s="102"/>
      <c r="KNJ22" s="102"/>
      <c r="KNK22" s="102"/>
      <c r="KNL22" s="102"/>
      <c r="KNM22" s="102"/>
      <c r="KNN22" s="102"/>
      <c r="KNO22" s="102"/>
      <c r="KNP22" s="102"/>
      <c r="KNQ22" s="102"/>
      <c r="KNR22" s="102"/>
      <c r="KNS22" s="102"/>
      <c r="KNT22" s="102"/>
      <c r="KNU22" s="102"/>
      <c r="KNV22" s="102"/>
      <c r="KNW22" s="102"/>
      <c r="KNX22" s="102"/>
      <c r="KNY22" s="102"/>
      <c r="KNZ22" s="102"/>
      <c r="KOA22" s="102"/>
      <c r="KOB22" s="102"/>
      <c r="KOC22" s="102"/>
      <c r="KOD22" s="102"/>
      <c r="KOE22" s="102"/>
      <c r="KOF22" s="102"/>
      <c r="KOG22" s="102"/>
      <c r="KOH22" s="102"/>
      <c r="KOI22" s="102"/>
      <c r="KOJ22" s="102"/>
      <c r="KOK22" s="102"/>
      <c r="KOL22" s="102"/>
      <c r="KOM22" s="102"/>
      <c r="KON22" s="102"/>
      <c r="KOO22" s="102"/>
      <c r="KOP22" s="102"/>
      <c r="KOQ22" s="102"/>
      <c r="KOR22" s="102"/>
      <c r="KOS22" s="102"/>
      <c r="KOT22" s="102"/>
      <c r="KOU22" s="102"/>
      <c r="KOV22" s="102"/>
      <c r="KOW22" s="102"/>
      <c r="KOX22" s="102"/>
      <c r="KOY22" s="102"/>
      <c r="KOZ22" s="102"/>
      <c r="KPA22" s="102"/>
      <c r="KPB22" s="102"/>
      <c r="KPC22" s="102"/>
      <c r="KPD22" s="102"/>
      <c r="KPE22" s="102"/>
      <c r="KPF22" s="102"/>
      <c r="KPG22" s="102"/>
      <c r="KPH22" s="102"/>
      <c r="KPI22" s="102"/>
      <c r="KPJ22" s="102"/>
      <c r="KPK22" s="102"/>
      <c r="KPL22" s="102"/>
      <c r="KPM22" s="102"/>
      <c r="KPN22" s="102"/>
      <c r="KPO22" s="102"/>
      <c r="KPP22" s="102"/>
      <c r="KPQ22" s="102"/>
      <c r="KPR22" s="102"/>
      <c r="KPS22" s="102"/>
      <c r="KPT22" s="102"/>
      <c r="KPU22" s="102"/>
      <c r="KPV22" s="102"/>
      <c r="KPW22" s="102"/>
      <c r="KPX22" s="102"/>
      <c r="KPY22" s="102"/>
      <c r="KPZ22" s="102"/>
      <c r="KQA22" s="102"/>
      <c r="KQB22" s="102"/>
      <c r="KQC22" s="102"/>
      <c r="KQD22" s="102"/>
      <c r="KQE22" s="102"/>
      <c r="KQF22" s="102"/>
      <c r="KQG22" s="102"/>
      <c r="KQH22" s="102"/>
      <c r="KQI22" s="102"/>
      <c r="KQJ22" s="102"/>
      <c r="KQK22" s="102"/>
      <c r="KQL22" s="102"/>
      <c r="KQM22" s="102"/>
      <c r="KQN22" s="102"/>
      <c r="KQO22" s="102"/>
      <c r="KQP22" s="102"/>
      <c r="KQQ22" s="102"/>
      <c r="KQR22" s="102"/>
      <c r="KQS22" s="102"/>
      <c r="KQT22" s="102"/>
      <c r="KQU22" s="102"/>
      <c r="KQV22" s="102"/>
      <c r="KQW22" s="102"/>
      <c r="KQX22" s="102"/>
      <c r="KQY22" s="102"/>
      <c r="KQZ22" s="102"/>
      <c r="KRA22" s="102"/>
      <c r="KRB22" s="102"/>
      <c r="KRC22" s="102"/>
      <c r="KRD22" s="102"/>
      <c r="KRE22" s="102"/>
      <c r="KRF22" s="102"/>
      <c r="KRG22" s="102"/>
      <c r="KRH22" s="102"/>
      <c r="KRI22" s="102"/>
      <c r="KRJ22" s="102"/>
      <c r="KRK22" s="102"/>
      <c r="KRL22" s="102"/>
      <c r="KRM22" s="102"/>
      <c r="KRN22" s="102"/>
      <c r="KRO22" s="102"/>
      <c r="KRP22" s="102"/>
      <c r="KRQ22" s="102"/>
      <c r="KRR22" s="102"/>
      <c r="KRS22" s="102"/>
      <c r="KRT22" s="102"/>
      <c r="KRU22" s="102"/>
      <c r="KRV22" s="102"/>
      <c r="KRW22" s="102"/>
      <c r="KRX22" s="102"/>
      <c r="KRY22" s="102"/>
      <c r="KRZ22" s="102"/>
      <c r="KSA22" s="102"/>
      <c r="KSB22" s="102"/>
      <c r="KSC22" s="102"/>
      <c r="KSD22" s="102"/>
      <c r="KSE22" s="102"/>
      <c r="KSF22" s="102"/>
      <c r="KSG22" s="102"/>
      <c r="KSH22" s="102"/>
      <c r="KSI22" s="102"/>
      <c r="KSJ22" s="102"/>
      <c r="KSK22" s="102"/>
      <c r="KSL22" s="102"/>
      <c r="KSM22" s="102"/>
      <c r="KSN22" s="102"/>
      <c r="KSO22" s="102"/>
      <c r="KSP22" s="102"/>
      <c r="KSQ22" s="102"/>
      <c r="KSR22" s="102"/>
      <c r="KSS22" s="102"/>
      <c r="KST22" s="102"/>
      <c r="KSU22" s="102"/>
      <c r="KSV22" s="102"/>
      <c r="KSW22" s="102"/>
      <c r="KSX22" s="102"/>
      <c r="KSY22" s="102"/>
      <c r="KSZ22" s="102"/>
      <c r="KTA22" s="102"/>
      <c r="KTB22" s="102"/>
      <c r="KTC22" s="102"/>
      <c r="KTD22" s="102"/>
      <c r="KTE22" s="102"/>
      <c r="KTF22" s="102"/>
      <c r="KTG22" s="102"/>
      <c r="KTH22" s="102"/>
      <c r="KTI22" s="102"/>
      <c r="KTJ22" s="102"/>
      <c r="KTK22" s="102"/>
      <c r="KTL22" s="102"/>
      <c r="KTM22" s="102"/>
      <c r="KTN22" s="102"/>
      <c r="KTO22" s="102"/>
      <c r="KTP22" s="102"/>
      <c r="KTQ22" s="102"/>
      <c r="KTR22" s="102"/>
      <c r="KTS22" s="102"/>
      <c r="KTT22" s="102"/>
      <c r="KTU22" s="102"/>
      <c r="KTV22" s="102"/>
      <c r="KTW22" s="102"/>
      <c r="KTX22" s="102"/>
      <c r="KTY22" s="102"/>
      <c r="KTZ22" s="102"/>
      <c r="KUA22" s="102"/>
      <c r="KUB22" s="102"/>
      <c r="KUC22" s="102"/>
      <c r="KUD22" s="102"/>
      <c r="KUE22" s="102"/>
      <c r="KUF22" s="102"/>
      <c r="KUG22" s="102"/>
      <c r="KUH22" s="102"/>
      <c r="KUI22" s="102"/>
      <c r="KUJ22" s="102"/>
      <c r="KUK22" s="102"/>
      <c r="KUL22" s="102"/>
      <c r="KUM22" s="102"/>
      <c r="KUN22" s="102"/>
      <c r="KUO22" s="102"/>
      <c r="KUP22" s="102"/>
      <c r="KUQ22" s="102"/>
      <c r="KUR22" s="102"/>
      <c r="KUS22" s="102"/>
      <c r="KUT22" s="102"/>
      <c r="KUU22" s="102"/>
      <c r="KUV22" s="102"/>
      <c r="KUW22" s="102"/>
      <c r="KUX22" s="102"/>
      <c r="KUY22" s="102"/>
      <c r="KUZ22" s="102"/>
      <c r="KVA22" s="102"/>
      <c r="KVB22" s="102"/>
      <c r="KVC22" s="102"/>
      <c r="KVD22" s="102"/>
      <c r="KVE22" s="102"/>
      <c r="KVF22" s="102"/>
      <c r="KVG22" s="102"/>
      <c r="KVH22" s="102"/>
      <c r="KVI22" s="102"/>
      <c r="KVJ22" s="102"/>
      <c r="KVK22" s="102"/>
      <c r="KVL22" s="102"/>
      <c r="KVM22" s="102"/>
      <c r="KVN22" s="102"/>
      <c r="KVO22" s="102"/>
      <c r="KVP22" s="102"/>
      <c r="KVQ22" s="102"/>
      <c r="KVR22" s="102"/>
      <c r="KVS22" s="102"/>
      <c r="KVT22" s="102"/>
      <c r="KVU22" s="102"/>
      <c r="KVV22" s="102"/>
      <c r="KVW22" s="102"/>
      <c r="KVX22" s="102"/>
      <c r="KVY22" s="102"/>
      <c r="KVZ22" s="102"/>
      <c r="KWA22" s="102"/>
      <c r="KWB22" s="102"/>
      <c r="KWC22" s="102"/>
      <c r="KWD22" s="102"/>
      <c r="KWE22" s="102"/>
      <c r="KWF22" s="102"/>
      <c r="KWG22" s="102"/>
      <c r="KWH22" s="102"/>
      <c r="KWI22" s="102"/>
      <c r="KWJ22" s="102"/>
      <c r="KWK22" s="102"/>
      <c r="KWL22" s="102"/>
      <c r="KWM22" s="102"/>
      <c r="KWN22" s="102"/>
      <c r="KWO22" s="102"/>
      <c r="KWP22" s="102"/>
      <c r="KWQ22" s="102"/>
      <c r="KWR22" s="102"/>
      <c r="KWS22" s="102"/>
      <c r="KWT22" s="102"/>
      <c r="KWU22" s="102"/>
      <c r="KWV22" s="102"/>
      <c r="KWW22" s="102"/>
      <c r="KWX22" s="102"/>
      <c r="KWY22" s="102"/>
      <c r="KWZ22" s="102"/>
      <c r="KXA22" s="102"/>
      <c r="KXB22" s="102"/>
      <c r="KXC22" s="102"/>
      <c r="KXD22" s="102"/>
      <c r="KXE22" s="102"/>
      <c r="KXF22" s="102"/>
      <c r="KXG22" s="102"/>
      <c r="KXH22" s="102"/>
      <c r="KXI22" s="102"/>
      <c r="KXJ22" s="102"/>
      <c r="KXK22" s="102"/>
      <c r="KXL22" s="102"/>
      <c r="KXM22" s="102"/>
      <c r="KXN22" s="102"/>
      <c r="KXO22" s="102"/>
      <c r="KXP22" s="102"/>
      <c r="KXQ22" s="102"/>
      <c r="KXR22" s="102"/>
      <c r="KXS22" s="102"/>
      <c r="KXT22" s="102"/>
      <c r="KXU22" s="102"/>
      <c r="KXV22" s="102"/>
      <c r="KXW22" s="102"/>
      <c r="KXX22" s="102"/>
      <c r="KXY22" s="102"/>
      <c r="KXZ22" s="102"/>
      <c r="KYA22" s="102"/>
      <c r="KYB22" s="102"/>
      <c r="KYC22" s="102"/>
      <c r="KYD22" s="102"/>
      <c r="KYE22" s="102"/>
      <c r="KYF22" s="102"/>
      <c r="KYG22" s="102"/>
      <c r="KYH22" s="102"/>
      <c r="KYI22" s="102"/>
      <c r="KYJ22" s="102"/>
      <c r="KYK22" s="102"/>
      <c r="KYL22" s="102"/>
      <c r="KYM22" s="102"/>
      <c r="KYN22" s="102"/>
      <c r="KYO22" s="102"/>
      <c r="KYP22" s="102"/>
      <c r="KYQ22" s="102"/>
      <c r="KYR22" s="102"/>
      <c r="KYS22" s="102"/>
      <c r="KYT22" s="102"/>
      <c r="KYU22" s="102"/>
      <c r="KYV22" s="102"/>
      <c r="KYW22" s="102"/>
      <c r="KYX22" s="102"/>
      <c r="KYY22" s="102"/>
      <c r="KYZ22" s="102"/>
      <c r="KZA22" s="102"/>
      <c r="KZB22" s="102"/>
      <c r="KZC22" s="102"/>
      <c r="KZD22" s="102"/>
      <c r="KZE22" s="102"/>
      <c r="KZF22" s="102"/>
      <c r="KZG22" s="102"/>
      <c r="KZH22" s="102"/>
      <c r="KZI22" s="102"/>
      <c r="KZJ22" s="102"/>
      <c r="KZK22" s="102"/>
      <c r="KZL22" s="102"/>
      <c r="KZM22" s="102"/>
      <c r="KZN22" s="102"/>
      <c r="KZO22" s="102"/>
      <c r="KZP22" s="102"/>
      <c r="KZQ22" s="102"/>
      <c r="KZR22" s="102"/>
      <c r="KZS22" s="102"/>
      <c r="KZT22" s="102"/>
      <c r="KZU22" s="102"/>
      <c r="KZV22" s="102"/>
      <c r="KZW22" s="102"/>
      <c r="KZX22" s="102"/>
      <c r="KZY22" s="102"/>
      <c r="KZZ22" s="102"/>
      <c r="LAA22" s="102"/>
      <c r="LAB22" s="102"/>
      <c r="LAC22" s="102"/>
      <c r="LAD22" s="102"/>
      <c r="LAE22" s="102"/>
      <c r="LAF22" s="102"/>
      <c r="LAG22" s="102"/>
      <c r="LAH22" s="102"/>
      <c r="LAI22" s="102"/>
      <c r="LAJ22" s="102"/>
      <c r="LAK22" s="102"/>
      <c r="LAL22" s="102"/>
      <c r="LAM22" s="102"/>
      <c r="LAN22" s="102"/>
      <c r="LAO22" s="102"/>
      <c r="LAP22" s="102"/>
      <c r="LAQ22" s="102"/>
      <c r="LAR22" s="102"/>
      <c r="LAS22" s="102"/>
      <c r="LAT22" s="102"/>
      <c r="LAU22" s="102"/>
      <c r="LAV22" s="102"/>
      <c r="LAW22" s="102"/>
      <c r="LAX22" s="102"/>
      <c r="LAY22" s="102"/>
      <c r="LAZ22" s="102"/>
      <c r="LBA22" s="102"/>
      <c r="LBB22" s="102"/>
      <c r="LBC22" s="102"/>
      <c r="LBD22" s="102"/>
      <c r="LBE22" s="102"/>
      <c r="LBF22" s="102"/>
      <c r="LBG22" s="102"/>
      <c r="LBH22" s="102"/>
      <c r="LBI22" s="102"/>
      <c r="LBJ22" s="102"/>
      <c r="LBK22" s="102"/>
      <c r="LBL22" s="102"/>
      <c r="LBM22" s="102"/>
      <c r="LBN22" s="102"/>
      <c r="LBO22" s="102"/>
      <c r="LBP22" s="102"/>
      <c r="LBQ22" s="102"/>
      <c r="LBR22" s="102"/>
      <c r="LBS22" s="102"/>
      <c r="LBT22" s="102"/>
      <c r="LBU22" s="102"/>
      <c r="LBV22" s="102"/>
      <c r="LBW22" s="102"/>
      <c r="LBX22" s="102"/>
      <c r="LBY22" s="102"/>
      <c r="LBZ22" s="102"/>
      <c r="LCA22" s="102"/>
      <c r="LCB22" s="102"/>
      <c r="LCC22" s="102"/>
      <c r="LCD22" s="102"/>
      <c r="LCE22" s="102"/>
      <c r="LCF22" s="102"/>
      <c r="LCG22" s="102"/>
      <c r="LCH22" s="102"/>
      <c r="LCI22" s="102"/>
      <c r="LCJ22" s="102"/>
      <c r="LCK22" s="102"/>
      <c r="LCL22" s="102"/>
      <c r="LCM22" s="102"/>
      <c r="LCN22" s="102"/>
      <c r="LCO22" s="102"/>
      <c r="LCP22" s="102"/>
      <c r="LCQ22" s="102"/>
      <c r="LCR22" s="102"/>
      <c r="LCS22" s="102"/>
      <c r="LCT22" s="102"/>
      <c r="LCU22" s="102"/>
      <c r="LCV22" s="102"/>
      <c r="LCW22" s="102"/>
      <c r="LCX22" s="102"/>
      <c r="LCY22" s="102"/>
      <c r="LCZ22" s="102"/>
      <c r="LDA22" s="102"/>
      <c r="LDB22" s="102"/>
      <c r="LDC22" s="102"/>
      <c r="LDD22" s="102"/>
      <c r="LDE22" s="102"/>
      <c r="LDF22" s="102"/>
      <c r="LDG22" s="102"/>
      <c r="LDH22" s="102"/>
      <c r="LDI22" s="102"/>
      <c r="LDJ22" s="102"/>
      <c r="LDK22" s="102"/>
      <c r="LDL22" s="102"/>
      <c r="LDM22" s="102"/>
      <c r="LDN22" s="102"/>
      <c r="LDO22" s="102"/>
      <c r="LDP22" s="102"/>
      <c r="LDQ22" s="102"/>
      <c r="LDR22" s="102"/>
      <c r="LDS22" s="102"/>
      <c r="LDT22" s="102"/>
      <c r="LDU22" s="102"/>
      <c r="LDV22" s="102"/>
      <c r="LDW22" s="102"/>
      <c r="LDX22" s="102"/>
      <c r="LDY22" s="102"/>
      <c r="LDZ22" s="102"/>
      <c r="LEA22" s="102"/>
      <c r="LEB22" s="102"/>
      <c r="LEC22" s="102"/>
      <c r="LED22" s="102"/>
      <c r="LEE22" s="102"/>
      <c r="LEF22" s="102"/>
      <c r="LEG22" s="102"/>
      <c r="LEH22" s="102"/>
      <c r="LEI22" s="102"/>
      <c r="LEJ22" s="102"/>
      <c r="LEK22" s="102"/>
      <c r="LEL22" s="102"/>
      <c r="LEM22" s="102"/>
      <c r="LEN22" s="102"/>
      <c r="LEO22" s="102"/>
      <c r="LEP22" s="102"/>
      <c r="LEQ22" s="102"/>
      <c r="LER22" s="102"/>
      <c r="LES22" s="102"/>
      <c r="LET22" s="102"/>
      <c r="LEU22" s="102"/>
      <c r="LEV22" s="102"/>
      <c r="LEW22" s="102"/>
      <c r="LEX22" s="102"/>
      <c r="LEY22" s="102"/>
      <c r="LEZ22" s="102"/>
      <c r="LFA22" s="102"/>
      <c r="LFB22" s="102"/>
      <c r="LFC22" s="102"/>
      <c r="LFD22" s="102"/>
      <c r="LFE22" s="102"/>
      <c r="LFF22" s="102"/>
      <c r="LFG22" s="102"/>
      <c r="LFH22" s="102"/>
      <c r="LFI22" s="102"/>
      <c r="LFJ22" s="102"/>
      <c r="LFK22" s="102"/>
      <c r="LFL22" s="102"/>
      <c r="LFM22" s="102"/>
      <c r="LFN22" s="102"/>
      <c r="LFO22" s="102"/>
      <c r="LFP22" s="102"/>
      <c r="LFQ22" s="102"/>
      <c r="LFR22" s="102"/>
      <c r="LFS22" s="102"/>
      <c r="LFT22" s="102"/>
      <c r="LFU22" s="102"/>
      <c r="LFV22" s="102"/>
      <c r="LFW22" s="102"/>
      <c r="LFX22" s="102"/>
      <c r="LFY22" s="102"/>
      <c r="LFZ22" s="102"/>
      <c r="LGA22" s="102"/>
      <c r="LGB22" s="102"/>
      <c r="LGC22" s="102"/>
      <c r="LGD22" s="102"/>
      <c r="LGE22" s="102"/>
      <c r="LGF22" s="102"/>
      <c r="LGG22" s="102"/>
      <c r="LGH22" s="102"/>
      <c r="LGI22" s="102"/>
      <c r="LGJ22" s="102"/>
      <c r="LGK22" s="102"/>
      <c r="LGL22" s="102"/>
      <c r="LGM22" s="102"/>
      <c r="LGN22" s="102"/>
      <c r="LGO22" s="102"/>
      <c r="LGP22" s="102"/>
      <c r="LGQ22" s="102"/>
      <c r="LGR22" s="102"/>
      <c r="LGS22" s="102"/>
      <c r="LGT22" s="102"/>
      <c r="LGU22" s="102"/>
      <c r="LGV22" s="102"/>
      <c r="LGW22" s="102"/>
      <c r="LGX22" s="102"/>
      <c r="LGY22" s="102"/>
      <c r="LGZ22" s="102"/>
      <c r="LHA22" s="102"/>
      <c r="LHB22" s="102"/>
      <c r="LHC22" s="102"/>
      <c r="LHD22" s="102"/>
      <c r="LHE22" s="102"/>
      <c r="LHF22" s="102"/>
      <c r="LHG22" s="102"/>
      <c r="LHH22" s="102"/>
      <c r="LHI22" s="102"/>
      <c r="LHJ22" s="102"/>
      <c r="LHK22" s="102"/>
      <c r="LHL22" s="102"/>
      <c r="LHM22" s="102"/>
      <c r="LHN22" s="102"/>
      <c r="LHO22" s="102"/>
      <c r="LHP22" s="102"/>
      <c r="LHQ22" s="102"/>
      <c r="LHR22" s="102"/>
      <c r="LHS22" s="102"/>
      <c r="LHT22" s="102"/>
      <c r="LHU22" s="102"/>
      <c r="LHV22" s="102"/>
      <c r="LHW22" s="102"/>
      <c r="LHX22" s="102"/>
      <c r="LHY22" s="102"/>
      <c r="LHZ22" s="102"/>
      <c r="LIA22" s="102"/>
      <c r="LIB22" s="102"/>
      <c r="LIC22" s="102"/>
      <c r="LID22" s="102"/>
      <c r="LIE22" s="102"/>
      <c r="LIF22" s="102"/>
      <c r="LIG22" s="102"/>
      <c r="LIH22" s="102"/>
      <c r="LII22" s="102"/>
      <c r="LIJ22" s="102"/>
      <c r="LIK22" s="102"/>
      <c r="LIL22" s="102"/>
      <c r="LIM22" s="102"/>
      <c r="LIN22" s="102"/>
      <c r="LIO22" s="102"/>
      <c r="LIP22" s="102"/>
      <c r="LIQ22" s="102"/>
      <c r="LIR22" s="102"/>
      <c r="LIS22" s="102"/>
      <c r="LIT22" s="102"/>
      <c r="LIU22" s="102"/>
      <c r="LIV22" s="102"/>
      <c r="LIW22" s="102"/>
      <c r="LIX22" s="102"/>
      <c r="LIY22" s="102"/>
      <c r="LIZ22" s="102"/>
      <c r="LJA22" s="102"/>
      <c r="LJB22" s="102"/>
      <c r="LJC22" s="102"/>
      <c r="LJD22" s="102"/>
      <c r="LJE22" s="102"/>
      <c r="LJF22" s="102"/>
      <c r="LJG22" s="102"/>
      <c r="LJH22" s="102"/>
      <c r="LJI22" s="102"/>
      <c r="LJJ22" s="102"/>
      <c r="LJK22" s="102"/>
      <c r="LJL22" s="102"/>
      <c r="LJM22" s="102"/>
      <c r="LJN22" s="102"/>
      <c r="LJO22" s="102"/>
      <c r="LJP22" s="102"/>
      <c r="LJQ22" s="102"/>
      <c r="LJR22" s="102"/>
      <c r="LJS22" s="102"/>
      <c r="LJT22" s="102"/>
      <c r="LJU22" s="102"/>
      <c r="LJV22" s="102"/>
      <c r="LJW22" s="102"/>
      <c r="LJX22" s="102"/>
      <c r="LJY22" s="102"/>
      <c r="LJZ22" s="102"/>
      <c r="LKA22" s="102"/>
      <c r="LKB22" s="102"/>
      <c r="LKC22" s="102"/>
      <c r="LKD22" s="102"/>
      <c r="LKE22" s="102"/>
      <c r="LKF22" s="102"/>
      <c r="LKG22" s="102"/>
      <c r="LKH22" s="102"/>
      <c r="LKI22" s="102"/>
      <c r="LKJ22" s="102"/>
      <c r="LKK22" s="102"/>
      <c r="LKL22" s="102"/>
      <c r="LKM22" s="102"/>
      <c r="LKN22" s="102"/>
      <c r="LKO22" s="102"/>
      <c r="LKP22" s="102"/>
      <c r="LKQ22" s="102"/>
      <c r="LKR22" s="102"/>
      <c r="LKS22" s="102"/>
      <c r="LKT22" s="102"/>
      <c r="LKU22" s="102"/>
      <c r="LKV22" s="102"/>
      <c r="LKW22" s="102"/>
      <c r="LKX22" s="102"/>
      <c r="LKY22" s="102"/>
      <c r="LKZ22" s="102"/>
      <c r="LLA22" s="102"/>
      <c r="LLB22" s="102"/>
      <c r="LLC22" s="102"/>
      <c r="LLD22" s="102"/>
      <c r="LLE22" s="102"/>
      <c r="LLF22" s="102"/>
      <c r="LLG22" s="102"/>
      <c r="LLH22" s="102"/>
      <c r="LLI22" s="102"/>
      <c r="LLJ22" s="102"/>
      <c r="LLK22" s="102"/>
      <c r="LLL22" s="102"/>
      <c r="LLM22" s="102"/>
      <c r="LLN22" s="102"/>
      <c r="LLO22" s="102"/>
      <c r="LLP22" s="102"/>
      <c r="LLQ22" s="102"/>
      <c r="LLR22" s="102"/>
      <c r="LLS22" s="102"/>
      <c r="LLT22" s="102"/>
      <c r="LLU22" s="102"/>
      <c r="LLV22" s="102"/>
      <c r="LLW22" s="102"/>
      <c r="LLX22" s="102"/>
      <c r="LLY22" s="102"/>
      <c r="LLZ22" s="102"/>
      <c r="LMA22" s="102"/>
      <c r="LMB22" s="102"/>
      <c r="LMC22" s="102"/>
      <c r="LMD22" s="102"/>
      <c r="LME22" s="102"/>
      <c r="LMF22" s="102"/>
      <c r="LMG22" s="102"/>
      <c r="LMH22" s="102"/>
      <c r="LMI22" s="102"/>
      <c r="LMJ22" s="102"/>
      <c r="LMK22" s="102"/>
      <c r="LML22" s="102"/>
      <c r="LMM22" s="102"/>
      <c r="LMN22" s="102"/>
      <c r="LMO22" s="102"/>
      <c r="LMP22" s="102"/>
      <c r="LMQ22" s="102"/>
      <c r="LMR22" s="102"/>
      <c r="LMS22" s="102"/>
      <c r="LMT22" s="102"/>
      <c r="LMU22" s="102"/>
      <c r="LMV22" s="102"/>
      <c r="LMW22" s="102"/>
      <c r="LMX22" s="102"/>
      <c r="LMY22" s="102"/>
      <c r="LMZ22" s="102"/>
      <c r="LNA22" s="102"/>
      <c r="LNB22" s="102"/>
      <c r="LNC22" s="102"/>
      <c r="LND22" s="102"/>
      <c r="LNE22" s="102"/>
      <c r="LNF22" s="102"/>
      <c r="LNG22" s="102"/>
      <c r="LNH22" s="102"/>
      <c r="LNI22" s="102"/>
      <c r="LNJ22" s="102"/>
      <c r="LNK22" s="102"/>
      <c r="LNL22" s="102"/>
      <c r="LNM22" s="102"/>
      <c r="LNN22" s="102"/>
      <c r="LNO22" s="102"/>
      <c r="LNP22" s="102"/>
      <c r="LNQ22" s="102"/>
      <c r="LNR22" s="102"/>
      <c r="LNS22" s="102"/>
      <c r="LNT22" s="102"/>
      <c r="LNU22" s="102"/>
      <c r="LNV22" s="102"/>
      <c r="LNW22" s="102"/>
      <c r="LNX22" s="102"/>
      <c r="LNY22" s="102"/>
      <c r="LNZ22" s="102"/>
      <c r="LOA22" s="102"/>
      <c r="LOB22" s="102"/>
      <c r="LOC22" s="102"/>
      <c r="LOD22" s="102"/>
      <c r="LOE22" s="102"/>
      <c r="LOF22" s="102"/>
      <c r="LOG22" s="102"/>
      <c r="LOH22" s="102"/>
      <c r="LOI22" s="102"/>
      <c r="LOJ22" s="102"/>
      <c r="LOK22" s="102"/>
      <c r="LOL22" s="102"/>
      <c r="LOM22" s="102"/>
      <c r="LON22" s="102"/>
      <c r="LOO22" s="102"/>
      <c r="LOP22" s="102"/>
      <c r="LOQ22" s="102"/>
      <c r="LOR22" s="102"/>
      <c r="LOS22" s="102"/>
      <c r="LOT22" s="102"/>
      <c r="LOU22" s="102"/>
      <c r="LOV22" s="102"/>
      <c r="LOW22" s="102"/>
      <c r="LOX22" s="102"/>
      <c r="LOY22" s="102"/>
      <c r="LOZ22" s="102"/>
      <c r="LPA22" s="102"/>
      <c r="LPB22" s="102"/>
      <c r="LPC22" s="102"/>
      <c r="LPD22" s="102"/>
      <c r="LPE22" s="102"/>
      <c r="LPF22" s="102"/>
      <c r="LPG22" s="102"/>
      <c r="LPH22" s="102"/>
      <c r="LPI22" s="102"/>
      <c r="LPJ22" s="102"/>
      <c r="LPK22" s="102"/>
      <c r="LPL22" s="102"/>
      <c r="LPM22" s="102"/>
      <c r="LPN22" s="102"/>
      <c r="LPO22" s="102"/>
      <c r="LPP22" s="102"/>
      <c r="LPQ22" s="102"/>
      <c r="LPR22" s="102"/>
      <c r="LPS22" s="102"/>
      <c r="LPT22" s="102"/>
      <c r="LPU22" s="102"/>
      <c r="LPV22" s="102"/>
      <c r="LPW22" s="102"/>
      <c r="LPX22" s="102"/>
      <c r="LPY22" s="102"/>
      <c r="LPZ22" s="102"/>
      <c r="LQA22" s="102"/>
      <c r="LQB22" s="102"/>
      <c r="LQC22" s="102"/>
      <c r="LQD22" s="102"/>
      <c r="LQE22" s="102"/>
      <c r="LQF22" s="102"/>
      <c r="LQG22" s="102"/>
      <c r="LQH22" s="102"/>
      <c r="LQI22" s="102"/>
      <c r="LQJ22" s="102"/>
      <c r="LQK22" s="102"/>
      <c r="LQL22" s="102"/>
      <c r="LQM22" s="102"/>
      <c r="LQN22" s="102"/>
      <c r="LQO22" s="102"/>
      <c r="LQP22" s="102"/>
      <c r="LQQ22" s="102"/>
      <c r="LQR22" s="102"/>
      <c r="LQS22" s="102"/>
      <c r="LQT22" s="102"/>
      <c r="LQU22" s="102"/>
      <c r="LQV22" s="102"/>
      <c r="LQW22" s="102"/>
      <c r="LQX22" s="102"/>
      <c r="LQY22" s="102"/>
      <c r="LQZ22" s="102"/>
      <c r="LRA22" s="102"/>
      <c r="LRB22" s="102"/>
      <c r="LRC22" s="102"/>
      <c r="LRD22" s="102"/>
      <c r="LRE22" s="102"/>
      <c r="LRF22" s="102"/>
      <c r="LRG22" s="102"/>
      <c r="LRH22" s="102"/>
      <c r="LRI22" s="102"/>
      <c r="LRJ22" s="102"/>
      <c r="LRK22" s="102"/>
      <c r="LRL22" s="102"/>
      <c r="LRM22" s="102"/>
      <c r="LRN22" s="102"/>
      <c r="LRO22" s="102"/>
      <c r="LRP22" s="102"/>
      <c r="LRQ22" s="102"/>
      <c r="LRR22" s="102"/>
      <c r="LRS22" s="102"/>
      <c r="LRT22" s="102"/>
      <c r="LRU22" s="102"/>
      <c r="LRV22" s="102"/>
      <c r="LRW22" s="102"/>
      <c r="LRX22" s="102"/>
      <c r="LRY22" s="102"/>
      <c r="LRZ22" s="102"/>
      <c r="LSA22" s="102"/>
      <c r="LSB22" s="102"/>
      <c r="LSC22" s="102"/>
      <c r="LSD22" s="102"/>
      <c r="LSE22" s="102"/>
      <c r="LSF22" s="102"/>
      <c r="LSG22" s="102"/>
      <c r="LSH22" s="102"/>
      <c r="LSI22" s="102"/>
      <c r="LSJ22" s="102"/>
      <c r="LSK22" s="102"/>
      <c r="LSL22" s="102"/>
      <c r="LSM22" s="102"/>
      <c r="LSN22" s="102"/>
      <c r="LSO22" s="102"/>
      <c r="LSP22" s="102"/>
      <c r="LSQ22" s="102"/>
      <c r="LSR22" s="102"/>
      <c r="LSS22" s="102"/>
      <c r="LST22" s="102"/>
      <c r="LSU22" s="102"/>
      <c r="LSV22" s="102"/>
      <c r="LSW22" s="102"/>
      <c r="LSX22" s="102"/>
      <c r="LSY22" s="102"/>
      <c r="LSZ22" s="102"/>
      <c r="LTA22" s="102"/>
      <c r="LTB22" s="102"/>
      <c r="LTC22" s="102"/>
      <c r="LTD22" s="102"/>
      <c r="LTE22" s="102"/>
      <c r="LTF22" s="102"/>
      <c r="LTG22" s="102"/>
      <c r="LTH22" s="102"/>
      <c r="LTI22" s="102"/>
      <c r="LTJ22" s="102"/>
      <c r="LTK22" s="102"/>
      <c r="LTL22" s="102"/>
      <c r="LTM22" s="102"/>
      <c r="LTN22" s="102"/>
      <c r="LTO22" s="102"/>
      <c r="LTP22" s="102"/>
      <c r="LTQ22" s="102"/>
      <c r="LTR22" s="102"/>
      <c r="LTS22" s="102"/>
      <c r="LTT22" s="102"/>
      <c r="LTU22" s="102"/>
      <c r="LTV22" s="102"/>
      <c r="LTW22" s="102"/>
      <c r="LTX22" s="102"/>
      <c r="LTY22" s="102"/>
      <c r="LTZ22" s="102"/>
      <c r="LUA22" s="102"/>
      <c r="LUB22" s="102"/>
      <c r="LUC22" s="102"/>
      <c r="LUD22" s="102"/>
      <c r="LUE22" s="102"/>
      <c r="LUF22" s="102"/>
      <c r="LUG22" s="102"/>
      <c r="LUH22" s="102"/>
      <c r="LUI22" s="102"/>
      <c r="LUJ22" s="102"/>
      <c r="LUK22" s="102"/>
      <c r="LUL22" s="102"/>
      <c r="LUM22" s="102"/>
      <c r="LUN22" s="102"/>
      <c r="LUO22" s="102"/>
      <c r="LUP22" s="102"/>
      <c r="LUQ22" s="102"/>
      <c r="LUR22" s="102"/>
      <c r="LUS22" s="102"/>
      <c r="LUT22" s="102"/>
      <c r="LUU22" s="102"/>
      <c r="LUV22" s="102"/>
      <c r="LUW22" s="102"/>
      <c r="LUX22" s="102"/>
      <c r="LUY22" s="102"/>
      <c r="LUZ22" s="102"/>
      <c r="LVA22" s="102"/>
      <c r="LVB22" s="102"/>
      <c r="LVC22" s="102"/>
      <c r="LVD22" s="102"/>
      <c r="LVE22" s="102"/>
      <c r="LVF22" s="102"/>
      <c r="LVG22" s="102"/>
      <c r="LVH22" s="102"/>
      <c r="LVI22" s="102"/>
      <c r="LVJ22" s="102"/>
      <c r="LVK22" s="102"/>
      <c r="LVL22" s="102"/>
      <c r="LVM22" s="102"/>
      <c r="LVN22" s="102"/>
      <c r="LVO22" s="102"/>
      <c r="LVP22" s="102"/>
      <c r="LVQ22" s="102"/>
      <c r="LVR22" s="102"/>
      <c r="LVS22" s="102"/>
      <c r="LVT22" s="102"/>
      <c r="LVU22" s="102"/>
      <c r="LVV22" s="102"/>
      <c r="LVW22" s="102"/>
      <c r="LVX22" s="102"/>
      <c r="LVY22" s="102"/>
      <c r="LVZ22" s="102"/>
      <c r="LWA22" s="102"/>
      <c r="LWB22" s="102"/>
      <c r="LWC22" s="102"/>
      <c r="LWD22" s="102"/>
      <c r="LWE22" s="102"/>
      <c r="LWF22" s="102"/>
      <c r="LWG22" s="102"/>
      <c r="LWH22" s="102"/>
      <c r="LWI22" s="102"/>
      <c r="LWJ22" s="102"/>
      <c r="LWK22" s="102"/>
      <c r="LWL22" s="102"/>
      <c r="LWM22" s="102"/>
      <c r="LWN22" s="102"/>
      <c r="LWO22" s="102"/>
      <c r="LWP22" s="102"/>
      <c r="LWQ22" s="102"/>
      <c r="LWR22" s="102"/>
      <c r="LWS22" s="102"/>
      <c r="LWT22" s="102"/>
      <c r="LWU22" s="102"/>
      <c r="LWV22" s="102"/>
      <c r="LWW22" s="102"/>
      <c r="LWX22" s="102"/>
      <c r="LWY22" s="102"/>
      <c r="LWZ22" s="102"/>
      <c r="LXA22" s="102"/>
      <c r="LXB22" s="102"/>
      <c r="LXC22" s="102"/>
      <c r="LXD22" s="102"/>
      <c r="LXE22" s="102"/>
      <c r="LXF22" s="102"/>
      <c r="LXG22" s="102"/>
      <c r="LXH22" s="102"/>
      <c r="LXI22" s="102"/>
      <c r="LXJ22" s="102"/>
      <c r="LXK22" s="102"/>
      <c r="LXL22" s="102"/>
      <c r="LXM22" s="102"/>
      <c r="LXN22" s="102"/>
      <c r="LXO22" s="102"/>
      <c r="LXP22" s="102"/>
      <c r="LXQ22" s="102"/>
      <c r="LXR22" s="102"/>
      <c r="LXS22" s="102"/>
      <c r="LXT22" s="102"/>
      <c r="LXU22" s="102"/>
      <c r="LXV22" s="102"/>
      <c r="LXW22" s="102"/>
      <c r="LXX22" s="102"/>
      <c r="LXY22" s="102"/>
      <c r="LXZ22" s="102"/>
      <c r="LYA22" s="102"/>
      <c r="LYB22" s="102"/>
      <c r="LYC22" s="102"/>
      <c r="LYD22" s="102"/>
      <c r="LYE22" s="102"/>
      <c r="LYF22" s="102"/>
      <c r="LYG22" s="102"/>
      <c r="LYH22" s="102"/>
      <c r="LYI22" s="102"/>
      <c r="LYJ22" s="102"/>
      <c r="LYK22" s="102"/>
      <c r="LYL22" s="102"/>
      <c r="LYM22" s="102"/>
      <c r="LYN22" s="102"/>
      <c r="LYO22" s="102"/>
      <c r="LYP22" s="102"/>
      <c r="LYQ22" s="102"/>
      <c r="LYR22" s="102"/>
      <c r="LYS22" s="102"/>
      <c r="LYT22" s="102"/>
      <c r="LYU22" s="102"/>
      <c r="LYV22" s="102"/>
      <c r="LYW22" s="102"/>
      <c r="LYX22" s="102"/>
      <c r="LYY22" s="102"/>
      <c r="LYZ22" s="102"/>
      <c r="LZA22" s="102"/>
      <c r="LZB22" s="102"/>
      <c r="LZC22" s="102"/>
      <c r="LZD22" s="102"/>
      <c r="LZE22" s="102"/>
      <c r="LZF22" s="102"/>
      <c r="LZG22" s="102"/>
      <c r="LZH22" s="102"/>
      <c r="LZI22" s="102"/>
      <c r="LZJ22" s="102"/>
      <c r="LZK22" s="102"/>
      <c r="LZL22" s="102"/>
      <c r="LZM22" s="102"/>
      <c r="LZN22" s="102"/>
      <c r="LZO22" s="102"/>
      <c r="LZP22" s="102"/>
      <c r="LZQ22" s="102"/>
      <c r="LZR22" s="102"/>
      <c r="LZS22" s="102"/>
      <c r="LZT22" s="102"/>
      <c r="LZU22" s="102"/>
      <c r="LZV22" s="102"/>
      <c r="LZW22" s="102"/>
      <c r="LZX22" s="102"/>
      <c r="LZY22" s="102"/>
      <c r="LZZ22" s="102"/>
      <c r="MAA22" s="102"/>
      <c r="MAB22" s="102"/>
      <c r="MAC22" s="102"/>
      <c r="MAD22" s="102"/>
      <c r="MAE22" s="102"/>
      <c r="MAF22" s="102"/>
      <c r="MAG22" s="102"/>
      <c r="MAH22" s="102"/>
      <c r="MAI22" s="102"/>
      <c r="MAJ22" s="102"/>
      <c r="MAK22" s="102"/>
      <c r="MAL22" s="102"/>
      <c r="MAM22" s="102"/>
      <c r="MAN22" s="102"/>
      <c r="MAO22" s="102"/>
      <c r="MAP22" s="102"/>
      <c r="MAQ22" s="102"/>
      <c r="MAR22" s="102"/>
      <c r="MAS22" s="102"/>
      <c r="MAT22" s="102"/>
      <c r="MAU22" s="102"/>
      <c r="MAV22" s="102"/>
      <c r="MAW22" s="102"/>
      <c r="MAX22" s="102"/>
      <c r="MAY22" s="102"/>
      <c r="MAZ22" s="102"/>
      <c r="MBA22" s="102"/>
      <c r="MBB22" s="102"/>
      <c r="MBC22" s="102"/>
      <c r="MBD22" s="102"/>
      <c r="MBE22" s="102"/>
      <c r="MBF22" s="102"/>
      <c r="MBG22" s="102"/>
      <c r="MBH22" s="102"/>
      <c r="MBI22" s="102"/>
      <c r="MBJ22" s="102"/>
      <c r="MBK22" s="102"/>
      <c r="MBL22" s="102"/>
      <c r="MBM22" s="102"/>
      <c r="MBN22" s="102"/>
      <c r="MBO22" s="102"/>
      <c r="MBP22" s="102"/>
      <c r="MBQ22" s="102"/>
      <c r="MBR22" s="102"/>
      <c r="MBS22" s="102"/>
      <c r="MBT22" s="102"/>
      <c r="MBU22" s="102"/>
      <c r="MBV22" s="102"/>
      <c r="MBW22" s="102"/>
      <c r="MBX22" s="102"/>
      <c r="MBY22" s="102"/>
      <c r="MBZ22" s="102"/>
      <c r="MCA22" s="102"/>
      <c r="MCB22" s="102"/>
      <c r="MCC22" s="102"/>
      <c r="MCD22" s="102"/>
      <c r="MCE22" s="102"/>
      <c r="MCF22" s="102"/>
      <c r="MCG22" s="102"/>
      <c r="MCH22" s="102"/>
      <c r="MCI22" s="102"/>
      <c r="MCJ22" s="102"/>
      <c r="MCK22" s="102"/>
      <c r="MCL22" s="102"/>
      <c r="MCM22" s="102"/>
      <c r="MCN22" s="102"/>
      <c r="MCO22" s="102"/>
      <c r="MCP22" s="102"/>
      <c r="MCQ22" s="102"/>
      <c r="MCR22" s="102"/>
      <c r="MCS22" s="102"/>
      <c r="MCT22" s="102"/>
      <c r="MCU22" s="102"/>
      <c r="MCV22" s="102"/>
      <c r="MCW22" s="102"/>
      <c r="MCX22" s="102"/>
      <c r="MCY22" s="102"/>
      <c r="MCZ22" s="102"/>
      <c r="MDA22" s="102"/>
      <c r="MDB22" s="102"/>
      <c r="MDC22" s="102"/>
      <c r="MDD22" s="102"/>
      <c r="MDE22" s="102"/>
      <c r="MDF22" s="102"/>
      <c r="MDG22" s="102"/>
      <c r="MDH22" s="102"/>
      <c r="MDI22" s="102"/>
      <c r="MDJ22" s="102"/>
      <c r="MDK22" s="102"/>
      <c r="MDL22" s="102"/>
      <c r="MDM22" s="102"/>
      <c r="MDN22" s="102"/>
      <c r="MDO22" s="102"/>
      <c r="MDP22" s="102"/>
      <c r="MDQ22" s="102"/>
      <c r="MDR22" s="102"/>
      <c r="MDS22" s="102"/>
      <c r="MDT22" s="102"/>
      <c r="MDU22" s="102"/>
      <c r="MDV22" s="102"/>
      <c r="MDW22" s="102"/>
      <c r="MDX22" s="102"/>
      <c r="MDY22" s="102"/>
      <c r="MDZ22" s="102"/>
      <c r="MEA22" s="102"/>
      <c r="MEB22" s="102"/>
      <c r="MEC22" s="102"/>
      <c r="MED22" s="102"/>
      <c r="MEE22" s="102"/>
      <c r="MEF22" s="102"/>
      <c r="MEG22" s="102"/>
      <c r="MEH22" s="102"/>
      <c r="MEI22" s="102"/>
      <c r="MEJ22" s="102"/>
      <c r="MEK22" s="102"/>
      <c r="MEL22" s="102"/>
      <c r="MEM22" s="102"/>
      <c r="MEN22" s="102"/>
      <c r="MEO22" s="102"/>
      <c r="MEP22" s="102"/>
      <c r="MEQ22" s="102"/>
      <c r="MER22" s="102"/>
      <c r="MES22" s="102"/>
      <c r="MET22" s="102"/>
      <c r="MEU22" s="102"/>
      <c r="MEV22" s="102"/>
      <c r="MEW22" s="102"/>
      <c r="MEX22" s="102"/>
      <c r="MEY22" s="102"/>
      <c r="MEZ22" s="102"/>
      <c r="MFA22" s="102"/>
      <c r="MFB22" s="102"/>
      <c r="MFC22" s="102"/>
      <c r="MFD22" s="102"/>
      <c r="MFE22" s="102"/>
      <c r="MFF22" s="102"/>
      <c r="MFG22" s="102"/>
      <c r="MFH22" s="102"/>
      <c r="MFI22" s="102"/>
      <c r="MFJ22" s="102"/>
      <c r="MFK22" s="102"/>
      <c r="MFL22" s="102"/>
      <c r="MFM22" s="102"/>
      <c r="MFN22" s="102"/>
      <c r="MFO22" s="102"/>
      <c r="MFP22" s="102"/>
      <c r="MFQ22" s="102"/>
      <c r="MFR22" s="102"/>
      <c r="MFS22" s="102"/>
      <c r="MFT22" s="102"/>
      <c r="MFU22" s="102"/>
      <c r="MFV22" s="102"/>
      <c r="MFW22" s="102"/>
      <c r="MFX22" s="102"/>
      <c r="MFY22" s="102"/>
      <c r="MFZ22" s="102"/>
      <c r="MGA22" s="102"/>
      <c r="MGB22" s="102"/>
      <c r="MGC22" s="102"/>
      <c r="MGD22" s="102"/>
      <c r="MGE22" s="102"/>
      <c r="MGF22" s="102"/>
      <c r="MGG22" s="102"/>
      <c r="MGH22" s="102"/>
      <c r="MGI22" s="102"/>
      <c r="MGJ22" s="102"/>
      <c r="MGK22" s="102"/>
      <c r="MGL22" s="102"/>
      <c r="MGM22" s="102"/>
      <c r="MGN22" s="102"/>
      <c r="MGO22" s="102"/>
      <c r="MGP22" s="102"/>
      <c r="MGQ22" s="102"/>
      <c r="MGR22" s="102"/>
      <c r="MGS22" s="102"/>
      <c r="MGT22" s="102"/>
      <c r="MGU22" s="102"/>
      <c r="MGV22" s="102"/>
      <c r="MGW22" s="102"/>
      <c r="MGX22" s="102"/>
      <c r="MGY22" s="102"/>
      <c r="MGZ22" s="102"/>
      <c r="MHA22" s="102"/>
      <c r="MHB22" s="102"/>
      <c r="MHC22" s="102"/>
      <c r="MHD22" s="102"/>
      <c r="MHE22" s="102"/>
      <c r="MHF22" s="102"/>
      <c r="MHG22" s="102"/>
      <c r="MHH22" s="102"/>
      <c r="MHI22" s="102"/>
      <c r="MHJ22" s="102"/>
      <c r="MHK22" s="102"/>
      <c r="MHL22" s="102"/>
      <c r="MHM22" s="102"/>
      <c r="MHN22" s="102"/>
      <c r="MHO22" s="102"/>
      <c r="MHP22" s="102"/>
      <c r="MHQ22" s="102"/>
      <c r="MHR22" s="102"/>
      <c r="MHS22" s="102"/>
      <c r="MHT22" s="102"/>
      <c r="MHU22" s="102"/>
      <c r="MHV22" s="102"/>
      <c r="MHW22" s="102"/>
      <c r="MHX22" s="102"/>
      <c r="MHY22" s="102"/>
      <c r="MHZ22" s="102"/>
      <c r="MIA22" s="102"/>
      <c r="MIB22" s="102"/>
      <c r="MIC22" s="102"/>
      <c r="MID22" s="102"/>
      <c r="MIE22" s="102"/>
      <c r="MIF22" s="102"/>
      <c r="MIG22" s="102"/>
      <c r="MIH22" s="102"/>
      <c r="MII22" s="102"/>
      <c r="MIJ22" s="102"/>
      <c r="MIK22" s="102"/>
      <c r="MIL22" s="102"/>
      <c r="MIM22" s="102"/>
      <c r="MIN22" s="102"/>
      <c r="MIO22" s="102"/>
      <c r="MIP22" s="102"/>
      <c r="MIQ22" s="102"/>
      <c r="MIR22" s="102"/>
      <c r="MIS22" s="102"/>
      <c r="MIT22" s="102"/>
      <c r="MIU22" s="102"/>
      <c r="MIV22" s="102"/>
      <c r="MIW22" s="102"/>
      <c r="MIX22" s="102"/>
      <c r="MIY22" s="102"/>
      <c r="MIZ22" s="102"/>
      <c r="MJA22" s="102"/>
      <c r="MJB22" s="102"/>
      <c r="MJC22" s="102"/>
      <c r="MJD22" s="102"/>
      <c r="MJE22" s="102"/>
      <c r="MJF22" s="102"/>
      <c r="MJG22" s="102"/>
      <c r="MJH22" s="102"/>
      <c r="MJI22" s="102"/>
      <c r="MJJ22" s="102"/>
      <c r="MJK22" s="102"/>
      <c r="MJL22" s="102"/>
      <c r="MJM22" s="102"/>
      <c r="MJN22" s="102"/>
      <c r="MJO22" s="102"/>
      <c r="MJP22" s="102"/>
      <c r="MJQ22" s="102"/>
      <c r="MJR22" s="102"/>
      <c r="MJS22" s="102"/>
      <c r="MJT22" s="102"/>
      <c r="MJU22" s="102"/>
      <c r="MJV22" s="102"/>
      <c r="MJW22" s="102"/>
      <c r="MJX22" s="102"/>
      <c r="MJY22" s="102"/>
      <c r="MJZ22" s="102"/>
      <c r="MKA22" s="102"/>
      <c r="MKB22" s="102"/>
      <c r="MKC22" s="102"/>
      <c r="MKD22" s="102"/>
      <c r="MKE22" s="102"/>
      <c r="MKF22" s="102"/>
      <c r="MKG22" s="102"/>
      <c r="MKH22" s="102"/>
      <c r="MKI22" s="102"/>
      <c r="MKJ22" s="102"/>
      <c r="MKK22" s="102"/>
      <c r="MKL22" s="102"/>
      <c r="MKM22" s="102"/>
      <c r="MKN22" s="102"/>
      <c r="MKO22" s="102"/>
      <c r="MKP22" s="102"/>
      <c r="MKQ22" s="102"/>
      <c r="MKR22" s="102"/>
      <c r="MKS22" s="102"/>
      <c r="MKT22" s="102"/>
      <c r="MKU22" s="102"/>
      <c r="MKV22" s="102"/>
      <c r="MKW22" s="102"/>
      <c r="MKX22" s="102"/>
      <c r="MKY22" s="102"/>
      <c r="MKZ22" s="102"/>
      <c r="MLA22" s="102"/>
      <c r="MLB22" s="102"/>
      <c r="MLC22" s="102"/>
      <c r="MLD22" s="102"/>
      <c r="MLE22" s="102"/>
      <c r="MLF22" s="102"/>
      <c r="MLG22" s="102"/>
      <c r="MLH22" s="102"/>
      <c r="MLI22" s="102"/>
      <c r="MLJ22" s="102"/>
      <c r="MLK22" s="102"/>
      <c r="MLL22" s="102"/>
      <c r="MLM22" s="102"/>
      <c r="MLN22" s="102"/>
      <c r="MLO22" s="102"/>
      <c r="MLP22" s="102"/>
      <c r="MLQ22" s="102"/>
      <c r="MLR22" s="102"/>
      <c r="MLS22" s="102"/>
      <c r="MLT22" s="102"/>
      <c r="MLU22" s="102"/>
      <c r="MLV22" s="102"/>
      <c r="MLW22" s="102"/>
      <c r="MLX22" s="102"/>
      <c r="MLY22" s="102"/>
      <c r="MLZ22" s="102"/>
      <c r="MMA22" s="102"/>
      <c r="MMB22" s="102"/>
      <c r="MMC22" s="102"/>
      <c r="MMD22" s="102"/>
      <c r="MME22" s="102"/>
      <c r="MMF22" s="102"/>
      <c r="MMG22" s="102"/>
      <c r="MMH22" s="102"/>
      <c r="MMI22" s="102"/>
      <c r="MMJ22" s="102"/>
      <c r="MMK22" s="102"/>
      <c r="MML22" s="102"/>
      <c r="MMM22" s="102"/>
      <c r="MMN22" s="102"/>
      <c r="MMO22" s="102"/>
      <c r="MMP22" s="102"/>
      <c r="MMQ22" s="102"/>
      <c r="MMR22" s="102"/>
      <c r="MMS22" s="102"/>
      <c r="MMT22" s="102"/>
      <c r="MMU22" s="102"/>
      <c r="MMV22" s="102"/>
      <c r="MMW22" s="102"/>
      <c r="MMX22" s="102"/>
      <c r="MMY22" s="102"/>
      <c r="MMZ22" s="102"/>
      <c r="MNA22" s="102"/>
      <c r="MNB22" s="102"/>
      <c r="MNC22" s="102"/>
      <c r="MND22" s="102"/>
      <c r="MNE22" s="102"/>
      <c r="MNF22" s="102"/>
      <c r="MNG22" s="102"/>
      <c r="MNH22" s="102"/>
      <c r="MNI22" s="102"/>
      <c r="MNJ22" s="102"/>
      <c r="MNK22" s="102"/>
      <c r="MNL22" s="102"/>
      <c r="MNM22" s="102"/>
      <c r="MNN22" s="102"/>
      <c r="MNO22" s="102"/>
      <c r="MNP22" s="102"/>
      <c r="MNQ22" s="102"/>
      <c r="MNR22" s="102"/>
      <c r="MNS22" s="102"/>
      <c r="MNT22" s="102"/>
      <c r="MNU22" s="102"/>
      <c r="MNV22" s="102"/>
      <c r="MNW22" s="102"/>
      <c r="MNX22" s="102"/>
      <c r="MNY22" s="102"/>
      <c r="MNZ22" s="102"/>
      <c r="MOA22" s="102"/>
      <c r="MOB22" s="102"/>
      <c r="MOC22" s="102"/>
      <c r="MOD22" s="102"/>
      <c r="MOE22" s="102"/>
      <c r="MOF22" s="102"/>
      <c r="MOG22" s="102"/>
      <c r="MOH22" s="102"/>
      <c r="MOI22" s="102"/>
      <c r="MOJ22" s="102"/>
      <c r="MOK22" s="102"/>
      <c r="MOL22" s="102"/>
      <c r="MOM22" s="102"/>
      <c r="MON22" s="102"/>
      <c r="MOO22" s="102"/>
      <c r="MOP22" s="102"/>
      <c r="MOQ22" s="102"/>
      <c r="MOR22" s="102"/>
      <c r="MOS22" s="102"/>
      <c r="MOT22" s="102"/>
      <c r="MOU22" s="102"/>
      <c r="MOV22" s="102"/>
      <c r="MOW22" s="102"/>
      <c r="MOX22" s="102"/>
      <c r="MOY22" s="102"/>
      <c r="MOZ22" s="102"/>
      <c r="MPA22" s="102"/>
      <c r="MPB22" s="102"/>
      <c r="MPC22" s="102"/>
      <c r="MPD22" s="102"/>
      <c r="MPE22" s="102"/>
      <c r="MPF22" s="102"/>
      <c r="MPG22" s="102"/>
      <c r="MPH22" s="102"/>
      <c r="MPI22" s="102"/>
      <c r="MPJ22" s="102"/>
      <c r="MPK22" s="102"/>
      <c r="MPL22" s="102"/>
      <c r="MPM22" s="102"/>
      <c r="MPN22" s="102"/>
      <c r="MPO22" s="102"/>
      <c r="MPP22" s="102"/>
      <c r="MPQ22" s="102"/>
      <c r="MPR22" s="102"/>
      <c r="MPS22" s="102"/>
      <c r="MPT22" s="102"/>
      <c r="MPU22" s="102"/>
      <c r="MPV22" s="102"/>
      <c r="MPW22" s="102"/>
      <c r="MPX22" s="102"/>
      <c r="MPY22" s="102"/>
      <c r="MPZ22" s="102"/>
      <c r="MQA22" s="102"/>
      <c r="MQB22" s="102"/>
      <c r="MQC22" s="102"/>
      <c r="MQD22" s="102"/>
      <c r="MQE22" s="102"/>
      <c r="MQF22" s="102"/>
      <c r="MQG22" s="102"/>
      <c r="MQH22" s="102"/>
      <c r="MQI22" s="102"/>
      <c r="MQJ22" s="102"/>
      <c r="MQK22" s="102"/>
      <c r="MQL22" s="102"/>
      <c r="MQM22" s="102"/>
      <c r="MQN22" s="102"/>
      <c r="MQO22" s="102"/>
      <c r="MQP22" s="102"/>
      <c r="MQQ22" s="102"/>
      <c r="MQR22" s="102"/>
      <c r="MQS22" s="102"/>
      <c r="MQT22" s="102"/>
      <c r="MQU22" s="102"/>
      <c r="MQV22" s="102"/>
      <c r="MQW22" s="102"/>
      <c r="MQX22" s="102"/>
      <c r="MQY22" s="102"/>
      <c r="MQZ22" s="102"/>
      <c r="MRA22" s="102"/>
      <c r="MRB22" s="102"/>
      <c r="MRC22" s="102"/>
      <c r="MRD22" s="102"/>
      <c r="MRE22" s="102"/>
      <c r="MRF22" s="102"/>
      <c r="MRG22" s="102"/>
      <c r="MRH22" s="102"/>
      <c r="MRI22" s="102"/>
      <c r="MRJ22" s="102"/>
      <c r="MRK22" s="102"/>
      <c r="MRL22" s="102"/>
      <c r="MRM22" s="102"/>
      <c r="MRN22" s="102"/>
      <c r="MRO22" s="102"/>
      <c r="MRP22" s="102"/>
      <c r="MRQ22" s="102"/>
      <c r="MRR22" s="102"/>
      <c r="MRS22" s="102"/>
      <c r="MRT22" s="102"/>
      <c r="MRU22" s="102"/>
      <c r="MRV22" s="102"/>
      <c r="MRW22" s="102"/>
      <c r="MRX22" s="102"/>
      <c r="MRY22" s="102"/>
      <c r="MRZ22" s="102"/>
      <c r="MSA22" s="102"/>
      <c r="MSB22" s="102"/>
      <c r="MSC22" s="102"/>
      <c r="MSD22" s="102"/>
      <c r="MSE22" s="102"/>
      <c r="MSF22" s="102"/>
      <c r="MSG22" s="102"/>
      <c r="MSH22" s="102"/>
      <c r="MSI22" s="102"/>
      <c r="MSJ22" s="102"/>
      <c r="MSK22" s="102"/>
      <c r="MSL22" s="102"/>
      <c r="MSM22" s="102"/>
      <c r="MSN22" s="102"/>
      <c r="MSO22" s="102"/>
      <c r="MSP22" s="102"/>
      <c r="MSQ22" s="102"/>
      <c r="MSR22" s="102"/>
      <c r="MSS22" s="102"/>
      <c r="MST22" s="102"/>
      <c r="MSU22" s="102"/>
      <c r="MSV22" s="102"/>
      <c r="MSW22" s="102"/>
      <c r="MSX22" s="102"/>
      <c r="MSY22" s="102"/>
      <c r="MSZ22" s="102"/>
      <c r="MTA22" s="102"/>
      <c r="MTB22" s="102"/>
      <c r="MTC22" s="102"/>
      <c r="MTD22" s="102"/>
      <c r="MTE22" s="102"/>
      <c r="MTF22" s="102"/>
      <c r="MTG22" s="102"/>
      <c r="MTH22" s="102"/>
      <c r="MTI22" s="102"/>
      <c r="MTJ22" s="102"/>
      <c r="MTK22" s="102"/>
      <c r="MTL22" s="102"/>
      <c r="MTM22" s="102"/>
      <c r="MTN22" s="102"/>
      <c r="MTO22" s="102"/>
      <c r="MTP22" s="102"/>
      <c r="MTQ22" s="102"/>
      <c r="MTR22" s="102"/>
      <c r="MTS22" s="102"/>
      <c r="MTT22" s="102"/>
      <c r="MTU22" s="102"/>
      <c r="MTV22" s="102"/>
      <c r="MTW22" s="102"/>
      <c r="MTX22" s="102"/>
      <c r="MTY22" s="102"/>
      <c r="MTZ22" s="102"/>
      <c r="MUA22" s="102"/>
      <c r="MUB22" s="102"/>
      <c r="MUC22" s="102"/>
      <c r="MUD22" s="102"/>
      <c r="MUE22" s="102"/>
      <c r="MUF22" s="102"/>
      <c r="MUG22" s="102"/>
      <c r="MUH22" s="102"/>
      <c r="MUI22" s="102"/>
      <c r="MUJ22" s="102"/>
      <c r="MUK22" s="102"/>
      <c r="MUL22" s="102"/>
      <c r="MUM22" s="102"/>
      <c r="MUN22" s="102"/>
      <c r="MUO22" s="102"/>
      <c r="MUP22" s="102"/>
      <c r="MUQ22" s="102"/>
      <c r="MUR22" s="102"/>
      <c r="MUS22" s="102"/>
      <c r="MUT22" s="102"/>
      <c r="MUU22" s="102"/>
      <c r="MUV22" s="102"/>
      <c r="MUW22" s="102"/>
      <c r="MUX22" s="102"/>
      <c r="MUY22" s="102"/>
      <c r="MUZ22" s="102"/>
      <c r="MVA22" s="102"/>
      <c r="MVB22" s="102"/>
      <c r="MVC22" s="102"/>
      <c r="MVD22" s="102"/>
      <c r="MVE22" s="102"/>
      <c r="MVF22" s="102"/>
      <c r="MVG22" s="102"/>
      <c r="MVH22" s="102"/>
      <c r="MVI22" s="102"/>
      <c r="MVJ22" s="102"/>
      <c r="MVK22" s="102"/>
      <c r="MVL22" s="102"/>
      <c r="MVM22" s="102"/>
      <c r="MVN22" s="102"/>
      <c r="MVO22" s="102"/>
      <c r="MVP22" s="102"/>
      <c r="MVQ22" s="102"/>
      <c r="MVR22" s="102"/>
      <c r="MVS22" s="102"/>
      <c r="MVT22" s="102"/>
      <c r="MVU22" s="102"/>
      <c r="MVV22" s="102"/>
      <c r="MVW22" s="102"/>
      <c r="MVX22" s="102"/>
      <c r="MVY22" s="102"/>
      <c r="MVZ22" s="102"/>
      <c r="MWA22" s="102"/>
      <c r="MWB22" s="102"/>
      <c r="MWC22" s="102"/>
      <c r="MWD22" s="102"/>
      <c r="MWE22" s="102"/>
      <c r="MWF22" s="102"/>
      <c r="MWG22" s="102"/>
      <c r="MWH22" s="102"/>
      <c r="MWI22" s="102"/>
      <c r="MWJ22" s="102"/>
      <c r="MWK22" s="102"/>
      <c r="MWL22" s="102"/>
      <c r="MWM22" s="102"/>
      <c r="MWN22" s="102"/>
      <c r="MWO22" s="102"/>
      <c r="MWP22" s="102"/>
      <c r="MWQ22" s="102"/>
      <c r="MWR22" s="102"/>
      <c r="MWS22" s="102"/>
      <c r="MWT22" s="102"/>
      <c r="MWU22" s="102"/>
      <c r="MWV22" s="102"/>
      <c r="MWW22" s="102"/>
      <c r="MWX22" s="102"/>
      <c r="MWY22" s="102"/>
      <c r="MWZ22" s="102"/>
      <c r="MXA22" s="102"/>
      <c r="MXB22" s="102"/>
      <c r="MXC22" s="102"/>
      <c r="MXD22" s="102"/>
      <c r="MXE22" s="102"/>
      <c r="MXF22" s="102"/>
      <c r="MXG22" s="102"/>
      <c r="MXH22" s="102"/>
      <c r="MXI22" s="102"/>
      <c r="MXJ22" s="102"/>
      <c r="MXK22" s="102"/>
      <c r="MXL22" s="102"/>
      <c r="MXM22" s="102"/>
      <c r="MXN22" s="102"/>
      <c r="MXO22" s="102"/>
      <c r="MXP22" s="102"/>
      <c r="MXQ22" s="102"/>
      <c r="MXR22" s="102"/>
      <c r="MXS22" s="102"/>
      <c r="MXT22" s="102"/>
      <c r="MXU22" s="102"/>
      <c r="MXV22" s="102"/>
      <c r="MXW22" s="102"/>
      <c r="MXX22" s="102"/>
      <c r="MXY22" s="102"/>
      <c r="MXZ22" s="102"/>
      <c r="MYA22" s="102"/>
      <c r="MYB22" s="102"/>
      <c r="MYC22" s="102"/>
      <c r="MYD22" s="102"/>
      <c r="MYE22" s="102"/>
      <c r="MYF22" s="102"/>
      <c r="MYG22" s="102"/>
      <c r="MYH22" s="102"/>
      <c r="MYI22" s="102"/>
      <c r="MYJ22" s="102"/>
      <c r="MYK22" s="102"/>
      <c r="MYL22" s="102"/>
      <c r="MYM22" s="102"/>
      <c r="MYN22" s="102"/>
      <c r="MYO22" s="102"/>
      <c r="MYP22" s="102"/>
      <c r="MYQ22" s="102"/>
      <c r="MYR22" s="102"/>
      <c r="MYS22" s="102"/>
      <c r="MYT22" s="102"/>
      <c r="MYU22" s="102"/>
      <c r="MYV22" s="102"/>
      <c r="MYW22" s="102"/>
      <c r="MYX22" s="102"/>
      <c r="MYY22" s="102"/>
      <c r="MYZ22" s="102"/>
      <c r="MZA22" s="102"/>
      <c r="MZB22" s="102"/>
      <c r="MZC22" s="102"/>
      <c r="MZD22" s="102"/>
      <c r="MZE22" s="102"/>
      <c r="MZF22" s="102"/>
      <c r="MZG22" s="102"/>
      <c r="MZH22" s="102"/>
      <c r="MZI22" s="102"/>
      <c r="MZJ22" s="102"/>
      <c r="MZK22" s="102"/>
      <c r="MZL22" s="102"/>
      <c r="MZM22" s="102"/>
      <c r="MZN22" s="102"/>
      <c r="MZO22" s="102"/>
      <c r="MZP22" s="102"/>
      <c r="MZQ22" s="102"/>
      <c r="MZR22" s="102"/>
      <c r="MZS22" s="102"/>
      <c r="MZT22" s="102"/>
      <c r="MZU22" s="102"/>
      <c r="MZV22" s="102"/>
      <c r="MZW22" s="102"/>
      <c r="MZX22" s="102"/>
      <c r="MZY22" s="102"/>
      <c r="MZZ22" s="102"/>
      <c r="NAA22" s="102"/>
      <c r="NAB22" s="102"/>
      <c r="NAC22" s="102"/>
      <c r="NAD22" s="102"/>
      <c r="NAE22" s="102"/>
      <c r="NAF22" s="102"/>
      <c r="NAG22" s="102"/>
      <c r="NAH22" s="102"/>
      <c r="NAI22" s="102"/>
      <c r="NAJ22" s="102"/>
      <c r="NAK22" s="102"/>
      <c r="NAL22" s="102"/>
      <c r="NAM22" s="102"/>
      <c r="NAN22" s="102"/>
      <c r="NAO22" s="102"/>
      <c r="NAP22" s="102"/>
      <c r="NAQ22" s="102"/>
      <c r="NAR22" s="102"/>
      <c r="NAS22" s="102"/>
      <c r="NAT22" s="102"/>
      <c r="NAU22" s="102"/>
      <c r="NAV22" s="102"/>
      <c r="NAW22" s="102"/>
      <c r="NAX22" s="102"/>
      <c r="NAY22" s="102"/>
      <c r="NAZ22" s="102"/>
      <c r="NBA22" s="102"/>
      <c r="NBB22" s="102"/>
      <c r="NBC22" s="102"/>
      <c r="NBD22" s="102"/>
      <c r="NBE22" s="102"/>
      <c r="NBF22" s="102"/>
      <c r="NBG22" s="102"/>
      <c r="NBH22" s="102"/>
      <c r="NBI22" s="102"/>
      <c r="NBJ22" s="102"/>
      <c r="NBK22" s="102"/>
      <c r="NBL22" s="102"/>
      <c r="NBM22" s="102"/>
      <c r="NBN22" s="102"/>
      <c r="NBO22" s="102"/>
      <c r="NBP22" s="102"/>
      <c r="NBQ22" s="102"/>
      <c r="NBR22" s="102"/>
      <c r="NBS22" s="102"/>
      <c r="NBT22" s="102"/>
      <c r="NBU22" s="102"/>
      <c r="NBV22" s="102"/>
      <c r="NBW22" s="102"/>
      <c r="NBX22" s="102"/>
      <c r="NBY22" s="102"/>
      <c r="NBZ22" s="102"/>
      <c r="NCA22" s="102"/>
      <c r="NCB22" s="102"/>
      <c r="NCC22" s="102"/>
      <c r="NCD22" s="102"/>
      <c r="NCE22" s="102"/>
      <c r="NCF22" s="102"/>
      <c r="NCG22" s="102"/>
      <c r="NCH22" s="102"/>
      <c r="NCI22" s="102"/>
      <c r="NCJ22" s="102"/>
      <c r="NCK22" s="102"/>
      <c r="NCL22" s="102"/>
      <c r="NCM22" s="102"/>
      <c r="NCN22" s="102"/>
      <c r="NCO22" s="102"/>
      <c r="NCP22" s="102"/>
      <c r="NCQ22" s="102"/>
      <c r="NCR22" s="102"/>
      <c r="NCS22" s="102"/>
      <c r="NCT22" s="102"/>
      <c r="NCU22" s="102"/>
      <c r="NCV22" s="102"/>
      <c r="NCW22" s="102"/>
      <c r="NCX22" s="102"/>
      <c r="NCY22" s="102"/>
      <c r="NCZ22" s="102"/>
      <c r="NDA22" s="102"/>
      <c r="NDB22" s="102"/>
      <c r="NDC22" s="102"/>
      <c r="NDD22" s="102"/>
      <c r="NDE22" s="102"/>
      <c r="NDF22" s="102"/>
      <c r="NDG22" s="102"/>
      <c r="NDH22" s="102"/>
      <c r="NDI22" s="102"/>
      <c r="NDJ22" s="102"/>
      <c r="NDK22" s="102"/>
      <c r="NDL22" s="102"/>
      <c r="NDM22" s="102"/>
      <c r="NDN22" s="102"/>
      <c r="NDO22" s="102"/>
      <c r="NDP22" s="102"/>
      <c r="NDQ22" s="102"/>
      <c r="NDR22" s="102"/>
      <c r="NDS22" s="102"/>
      <c r="NDT22" s="102"/>
      <c r="NDU22" s="102"/>
      <c r="NDV22" s="102"/>
      <c r="NDW22" s="102"/>
      <c r="NDX22" s="102"/>
      <c r="NDY22" s="102"/>
      <c r="NDZ22" s="102"/>
      <c r="NEA22" s="102"/>
      <c r="NEB22" s="102"/>
      <c r="NEC22" s="102"/>
      <c r="NED22" s="102"/>
      <c r="NEE22" s="102"/>
      <c r="NEF22" s="102"/>
      <c r="NEG22" s="102"/>
      <c r="NEH22" s="102"/>
      <c r="NEI22" s="102"/>
      <c r="NEJ22" s="102"/>
      <c r="NEK22" s="102"/>
      <c r="NEL22" s="102"/>
      <c r="NEM22" s="102"/>
      <c r="NEN22" s="102"/>
      <c r="NEO22" s="102"/>
      <c r="NEP22" s="102"/>
      <c r="NEQ22" s="102"/>
      <c r="NER22" s="102"/>
      <c r="NES22" s="102"/>
      <c r="NET22" s="102"/>
      <c r="NEU22" s="102"/>
      <c r="NEV22" s="102"/>
      <c r="NEW22" s="102"/>
      <c r="NEX22" s="102"/>
      <c r="NEY22" s="102"/>
      <c r="NEZ22" s="102"/>
      <c r="NFA22" s="102"/>
      <c r="NFB22" s="102"/>
      <c r="NFC22" s="102"/>
      <c r="NFD22" s="102"/>
      <c r="NFE22" s="102"/>
      <c r="NFF22" s="102"/>
      <c r="NFG22" s="102"/>
      <c r="NFH22" s="102"/>
      <c r="NFI22" s="102"/>
      <c r="NFJ22" s="102"/>
      <c r="NFK22" s="102"/>
      <c r="NFL22" s="102"/>
      <c r="NFM22" s="102"/>
      <c r="NFN22" s="102"/>
      <c r="NFO22" s="102"/>
      <c r="NFP22" s="102"/>
      <c r="NFQ22" s="102"/>
      <c r="NFR22" s="102"/>
      <c r="NFS22" s="102"/>
      <c r="NFT22" s="102"/>
      <c r="NFU22" s="102"/>
      <c r="NFV22" s="102"/>
      <c r="NFW22" s="102"/>
      <c r="NFX22" s="102"/>
      <c r="NFY22" s="102"/>
      <c r="NFZ22" s="102"/>
      <c r="NGA22" s="102"/>
      <c r="NGB22" s="102"/>
      <c r="NGC22" s="102"/>
      <c r="NGD22" s="102"/>
      <c r="NGE22" s="102"/>
      <c r="NGF22" s="102"/>
      <c r="NGG22" s="102"/>
      <c r="NGH22" s="102"/>
      <c r="NGI22" s="102"/>
      <c r="NGJ22" s="102"/>
      <c r="NGK22" s="102"/>
      <c r="NGL22" s="102"/>
      <c r="NGM22" s="102"/>
      <c r="NGN22" s="102"/>
      <c r="NGO22" s="102"/>
      <c r="NGP22" s="102"/>
      <c r="NGQ22" s="102"/>
      <c r="NGR22" s="102"/>
      <c r="NGS22" s="102"/>
      <c r="NGT22" s="102"/>
      <c r="NGU22" s="102"/>
      <c r="NGV22" s="102"/>
      <c r="NGW22" s="102"/>
      <c r="NGX22" s="102"/>
      <c r="NGY22" s="102"/>
      <c r="NGZ22" s="102"/>
      <c r="NHA22" s="102"/>
      <c r="NHB22" s="102"/>
      <c r="NHC22" s="102"/>
      <c r="NHD22" s="102"/>
      <c r="NHE22" s="102"/>
      <c r="NHF22" s="102"/>
      <c r="NHG22" s="102"/>
      <c r="NHH22" s="102"/>
      <c r="NHI22" s="102"/>
      <c r="NHJ22" s="102"/>
      <c r="NHK22" s="102"/>
      <c r="NHL22" s="102"/>
      <c r="NHM22" s="102"/>
      <c r="NHN22" s="102"/>
      <c r="NHO22" s="102"/>
      <c r="NHP22" s="102"/>
      <c r="NHQ22" s="102"/>
      <c r="NHR22" s="102"/>
      <c r="NHS22" s="102"/>
      <c r="NHT22" s="102"/>
      <c r="NHU22" s="102"/>
      <c r="NHV22" s="102"/>
      <c r="NHW22" s="102"/>
      <c r="NHX22" s="102"/>
      <c r="NHY22" s="102"/>
      <c r="NHZ22" s="102"/>
      <c r="NIA22" s="102"/>
      <c r="NIB22" s="102"/>
      <c r="NIC22" s="102"/>
      <c r="NID22" s="102"/>
      <c r="NIE22" s="102"/>
      <c r="NIF22" s="102"/>
      <c r="NIG22" s="102"/>
      <c r="NIH22" s="102"/>
      <c r="NII22" s="102"/>
      <c r="NIJ22" s="102"/>
      <c r="NIK22" s="102"/>
      <c r="NIL22" s="102"/>
      <c r="NIM22" s="102"/>
      <c r="NIN22" s="102"/>
      <c r="NIO22" s="102"/>
      <c r="NIP22" s="102"/>
      <c r="NIQ22" s="102"/>
      <c r="NIR22" s="102"/>
      <c r="NIS22" s="102"/>
      <c r="NIT22" s="102"/>
      <c r="NIU22" s="102"/>
      <c r="NIV22" s="102"/>
      <c r="NIW22" s="102"/>
      <c r="NIX22" s="102"/>
      <c r="NIY22" s="102"/>
      <c r="NIZ22" s="102"/>
      <c r="NJA22" s="102"/>
      <c r="NJB22" s="102"/>
      <c r="NJC22" s="102"/>
      <c r="NJD22" s="102"/>
      <c r="NJE22" s="102"/>
      <c r="NJF22" s="102"/>
      <c r="NJG22" s="102"/>
      <c r="NJH22" s="102"/>
      <c r="NJI22" s="102"/>
      <c r="NJJ22" s="102"/>
      <c r="NJK22" s="102"/>
      <c r="NJL22" s="102"/>
      <c r="NJM22" s="102"/>
      <c r="NJN22" s="102"/>
      <c r="NJO22" s="102"/>
      <c r="NJP22" s="102"/>
      <c r="NJQ22" s="102"/>
      <c r="NJR22" s="102"/>
      <c r="NJS22" s="102"/>
      <c r="NJT22" s="102"/>
      <c r="NJU22" s="102"/>
      <c r="NJV22" s="102"/>
      <c r="NJW22" s="102"/>
      <c r="NJX22" s="102"/>
      <c r="NJY22" s="102"/>
      <c r="NJZ22" s="102"/>
      <c r="NKA22" s="102"/>
      <c r="NKB22" s="102"/>
      <c r="NKC22" s="102"/>
      <c r="NKD22" s="102"/>
      <c r="NKE22" s="102"/>
      <c r="NKF22" s="102"/>
      <c r="NKG22" s="102"/>
      <c r="NKH22" s="102"/>
      <c r="NKI22" s="102"/>
      <c r="NKJ22" s="102"/>
      <c r="NKK22" s="102"/>
      <c r="NKL22" s="102"/>
      <c r="NKM22" s="102"/>
      <c r="NKN22" s="102"/>
      <c r="NKO22" s="102"/>
      <c r="NKP22" s="102"/>
      <c r="NKQ22" s="102"/>
      <c r="NKR22" s="102"/>
      <c r="NKS22" s="102"/>
      <c r="NKT22" s="102"/>
      <c r="NKU22" s="102"/>
      <c r="NKV22" s="102"/>
      <c r="NKW22" s="102"/>
      <c r="NKX22" s="102"/>
      <c r="NKY22" s="102"/>
      <c r="NKZ22" s="102"/>
      <c r="NLA22" s="102"/>
      <c r="NLB22" s="102"/>
      <c r="NLC22" s="102"/>
      <c r="NLD22" s="102"/>
      <c r="NLE22" s="102"/>
      <c r="NLF22" s="102"/>
      <c r="NLG22" s="102"/>
      <c r="NLH22" s="102"/>
      <c r="NLI22" s="102"/>
      <c r="NLJ22" s="102"/>
      <c r="NLK22" s="102"/>
      <c r="NLL22" s="102"/>
      <c r="NLM22" s="102"/>
      <c r="NLN22" s="102"/>
      <c r="NLO22" s="102"/>
      <c r="NLP22" s="102"/>
      <c r="NLQ22" s="102"/>
      <c r="NLR22" s="102"/>
      <c r="NLS22" s="102"/>
      <c r="NLT22" s="102"/>
      <c r="NLU22" s="102"/>
      <c r="NLV22" s="102"/>
      <c r="NLW22" s="102"/>
      <c r="NLX22" s="102"/>
      <c r="NLY22" s="102"/>
      <c r="NLZ22" s="102"/>
      <c r="NMA22" s="102"/>
      <c r="NMB22" s="102"/>
      <c r="NMC22" s="102"/>
      <c r="NMD22" s="102"/>
      <c r="NME22" s="102"/>
      <c r="NMF22" s="102"/>
      <c r="NMG22" s="102"/>
      <c r="NMH22" s="102"/>
      <c r="NMI22" s="102"/>
      <c r="NMJ22" s="102"/>
      <c r="NMK22" s="102"/>
      <c r="NML22" s="102"/>
      <c r="NMM22" s="102"/>
      <c r="NMN22" s="102"/>
      <c r="NMO22" s="102"/>
      <c r="NMP22" s="102"/>
      <c r="NMQ22" s="102"/>
      <c r="NMR22" s="102"/>
      <c r="NMS22" s="102"/>
      <c r="NMT22" s="102"/>
      <c r="NMU22" s="102"/>
      <c r="NMV22" s="102"/>
      <c r="NMW22" s="102"/>
      <c r="NMX22" s="102"/>
      <c r="NMY22" s="102"/>
      <c r="NMZ22" s="102"/>
      <c r="NNA22" s="102"/>
      <c r="NNB22" s="102"/>
      <c r="NNC22" s="102"/>
      <c r="NND22" s="102"/>
      <c r="NNE22" s="102"/>
      <c r="NNF22" s="102"/>
      <c r="NNG22" s="102"/>
      <c r="NNH22" s="102"/>
      <c r="NNI22" s="102"/>
      <c r="NNJ22" s="102"/>
      <c r="NNK22" s="102"/>
      <c r="NNL22" s="102"/>
      <c r="NNM22" s="102"/>
      <c r="NNN22" s="102"/>
      <c r="NNO22" s="102"/>
      <c r="NNP22" s="102"/>
      <c r="NNQ22" s="102"/>
      <c r="NNR22" s="102"/>
      <c r="NNS22" s="102"/>
      <c r="NNT22" s="102"/>
      <c r="NNU22" s="102"/>
      <c r="NNV22" s="102"/>
      <c r="NNW22" s="102"/>
      <c r="NNX22" s="102"/>
      <c r="NNY22" s="102"/>
      <c r="NNZ22" s="102"/>
      <c r="NOA22" s="102"/>
      <c r="NOB22" s="102"/>
      <c r="NOC22" s="102"/>
      <c r="NOD22" s="102"/>
      <c r="NOE22" s="102"/>
      <c r="NOF22" s="102"/>
      <c r="NOG22" s="102"/>
      <c r="NOH22" s="102"/>
      <c r="NOI22" s="102"/>
      <c r="NOJ22" s="102"/>
      <c r="NOK22" s="102"/>
      <c r="NOL22" s="102"/>
      <c r="NOM22" s="102"/>
      <c r="NON22" s="102"/>
      <c r="NOO22" s="102"/>
      <c r="NOP22" s="102"/>
      <c r="NOQ22" s="102"/>
      <c r="NOR22" s="102"/>
      <c r="NOS22" s="102"/>
      <c r="NOT22" s="102"/>
      <c r="NOU22" s="102"/>
      <c r="NOV22" s="102"/>
      <c r="NOW22" s="102"/>
      <c r="NOX22" s="102"/>
      <c r="NOY22" s="102"/>
      <c r="NOZ22" s="102"/>
      <c r="NPA22" s="102"/>
      <c r="NPB22" s="102"/>
      <c r="NPC22" s="102"/>
      <c r="NPD22" s="102"/>
      <c r="NPE22" s="102"/>
      <c r="NPF22" s="102"/>
      <c r="NPG22" s="102"/>
      <c r="NPH22" s="102"/>
      <c r="NPI22" s="102"/>
      <c r="NPJ22" s="102"/>
      <c r="NPK22" s="102"/>
      <c r="NPL22" s="102"/>
      <c r="NPM22" s="102"/>
      <c r="NPN22" s="102"/>
      <c r="NPO22" s="102"/>
      <c r="NPP22" s="102"/>
      <c r="NPQ22" s="102"/>
      <c r="NPR22" s="102"/>
      <c r="NPS22" s="102"/>
      <c r="NPT22" s="102"/>
      <c r="NPU22" s="102"/>
      <c r="NPV22" s="102"/>
      <c r="NPW22" s="102"/>
      <c r="NPX22" s="102"/>
      <c r="NPY22" s="102"/>
      <c r="NPZ22" s="102"/>
      <c r="NQA22" s="102"/>
      <c r="NQB22" s="102"/>
      <c r="NQC22" s="102"/>
      <c r="NQD22" s="102"/>
      <c r="NQE22" s="102"/>
      <c r="NQF22" s="102"/>
      <c r="NQG22" s="102"/>
      <c r="NQH22" s="102"/>
      <c r="NQI22" s="102"/>
      <c r="NQJ22" s="102"/>
      <c r="NQK22" s="102"/>
      <c r="NQL22" s="102"/>
      <c r="NQM22" s="102"/>
      <c r="NQN22" s="102"/>
      <c r="NQO22" s="102"/>
      <c r="NQP22" s="102"/>
      <c r="NQQ22" s="102"/>
      <c r="NQR22" s="102"/>
      <c r="NQS22" s="102"/>
      <c r="NQT22" s="102"/>
      <c r="NQU22" s="102"/>
      <c r="NQV22" s="102"/>
      <c r="NQW22" s="102"/>
      <c r="NQX22" s="102"/>
      <c r="NQY22" s="102"/>
      <c r="NQZ22" s="102"/>
      <c r="NRA22" s="102"/>
      <c r="NRB22" s="102"/>
      <c r="NRC22" s="102"/>
      <c r="NRD22" s="102"/>
      <c r="NRE22" s="102"/>
      <c r="NRF22" s="102"/>
      <c r="NRG22" s="102"/>
      <c r="NRH22" s="102"/>
      <c r="NRI22" s="102"/>
      <c r="NRJ22" s="102"/>
      <c r="NRK22" s="102"/>
      <c r="NRL22" s="102"/>
      <c r="NRM22" s="102"/>
      <c r="NRN22" s="102"/>
      <c r="NRO22" s="102"/>
      <c r="NRP22" s="102"/>
      <c r="NRQ22" s="102"/>
      <c r="NRR22" s="102"/>
      <c r="NRS22" s="102"/>
      <c r="NRT22" s="102"/>
      <c r="NRU22" s="102"/>
      <c r="NRV22" s="102"/>
      <c r="NRW22" s="102"/>
      <c r="NRX22" s="102"/>
      <c r="NRY22" s="102"/>
      <c r="NRZ22" s="102"/>
      <c r="NSA22" s="102"/>
      <c r="NSB22" s="102"/>
      <c r="NSC22" s="102"/>
      <c r="NSD22" s="102"/>
      <c r="NSE22" s="102"/>
      <c r="NSF22" s="102"/>
      <c r="NSG22" s="102"/>
      <c r="NSH22" s="102"/>
      <c r="NSI22" s="102"/>
      <c r="NSJ22" s="102"/>
      <c r="NSK22" s="102"/>
      <c r="NSL22" s="102"/>
      <c r="NSM22" s="102"/>
      <c r="NSN22" s="102"/>
      <c r="NSO22" s="102"/>
      <c r="NSP22" s="102"/>
      <c r="NSQ22" s="102"/>
      <c r="NSR22" s="102"/>
      <c r="NSS22" s="102"/>
      <c r="NST22" s="102"/>
      <c r="NSU22" s="102"/>
      <c r="NSV22" s="102"/>
      <c r="NSW22" s="102"/>
      <c r="NSX22" s="102"/>
      <c r="NSY22" s="102"/>
      <c r="NSZ22" s="102"/>
      <c r="NTA22" s="102"/>
      <c r="NTB22" s="102"/>
      <c r="NTC22" s="102"/>
      <c r="NTD22" s="102"/>
      <c r="NTE22" s="102"/>
      <c r="NTF22" s="102"/>
      <c r="NTG22" s="102"/>
      <c r="NTH22" s="102"/>
      <c r="NTI22" s="102"/>
      <c r="NTJ22" s="102"/>
      <c r="NTK22" s="102"/>
      <c r="NTL22" s="102"/>
      <c r="NTM22" s="102"/>
      <c r="NTN22" s="102"/>
      <c r="NTO22" s="102"/>
      <c r="NTP22" s="102"/>
      <c r="NTQ22" s="102"/>
      <c r="NTR22" s="102"/>
      <c r="NTS22" s="102"/>
      <c r="NTT22" s="102"/>
      <c r="NTU22" s="102"/>
      <c r="NTV22" s="102"/>
      <c r="NTW22" s="102"/>
      <c r="NTX22" s="102"/>
      <c r="NTY22" s="102"/>
      <c r="NTZ22" s="102"/>
      <c r="NUA22" s="102"/>
      <c r="NUB22" s="102"/>
      <c r="NUC22" s="102"/>
      <c r="NUD22" s="102"/>
      <c r="NUE22" s="102"/>
      <c r="NUF22" s="102"/>
      <c r="NUG22" s="102"/>
      <c r="NUH22" s="102"/>
      <c r="NUI22" s="102"/>
      <c r="NUJ22" s="102"/>
      <c r="NUK22" s="102"/>
      <c r="NUL22" s="102"/>
      <c r="NUM22" s="102"/>
      <c r="NUN22" s="102"/>
      <c r="NUO22" s="102"/>
      <c r="NUP22" s="102"/>
      <c r="NUQ22" s="102"/>
      <c r="NUR22" s="102"/>
      <c r="NUS22" s="102"/>
      <c r="NUT22" s="102"/>
      <c r="NUU22" s="102"/>
      <c r="NUV22" s="102"/>
      <c r="NUW22" s="102"/>
      <c r="NUX22" s="102"/>
      <c r="NUY22" s="102"/>
      <c r="NUZ22" s="102"/>
      <c r="NVA22" s="102"/>
      <c r="NVB22" s="102"/>
      <c r="NVC22" s="102"/>
      <c r="NVD22" s="102"/>
      <c r="NVE22" s="102"/>
      <c r="NVF22" s="102"/>
      <c r="NVG22" s="102"/>
      <c r="NVH22" s="102"/>
      <c r="NVI22" s="102"/>
      <c r="NVJ22" s="102"/>
      <c r="NVK22" s="102"/>
      <c r="NVL22" s="102"/>
      <c r="NVM22" s="102"/>
      <c r="NVN22" s="102"/>
      <c r="NVO22" s="102"/>
      <c r="NVP22" s="102"/>
      <c r="NVQ22" s="102"/>
      <c r="NVR22" s="102"/>
      <c r="NVS22" s="102"/>
      <c r="NVT22" s="102"/>
      <c r="NVU22" s="102"/>
      <c r="NVV22" s="102"/>
      <c r="NVW22" s="102"/>
      <c r="NVX22" s="102"/>
      <c r="NVY22" s="102"/>
      <c r="NVZ22" s="102"/>
      <c r="NWA22" s="102"/>
      <c r="NWB22" s="102"/>
      <c r="NWC22" s="102"/>
      <c r="NWD22" s="102"/>
      <c r="NWE22" s="102"/>
      <c r="NWF22" s="102"/>
      <c r="NWG22" s="102"/>
      <c r="NWH22" s="102"/>
      <c r="NWI22" s="102"/>
      <c r="NWJ22" s="102"/>
      <c r="NWK22" s="102"/>
      <c r="NWL22" s="102"/>
      <c r="NWM22" s="102"/>
      <c r="NWN22" s="102"/>
      <c r="NWO22" s="102"/>
      <c r="NWP22" s="102"/>
      <c r="NWQ22" s="102"/>
      <c r="NWR22" s="102"/>
      <c r="NWS22" s="102"/>
      <c r="NWT22" s="102"/>
      <c r="NWU22" s="102"/>
      <c r="NWV22" s="102"/>
      <c r="NWW22" s="102"/>
      <c r="NWX22" s="102"/>
      <c r="NWY22" s="102"/>
      <c r="NWZ22" s="102"/>
      <c r="NXA22" s="102"/>
      <c r="NXB22" s="102"/>
      <c r="NXC22" s="102"/>
      <c r="NXD22" s="102"/>
      <c r="NXE22" s="102"/>
      <c r="NXF22" s="102"/>
      <c r="NXG22" s="102"/>
      <c r="NXH22" s="102"/>
      <c r="NXI22" s="102"/>
      <c r="NXJ22" s="102"/>
      <c r="NXK22" s="102"/>
      <c r="NXL22" s="102"/>
      <c r="NXM22" s="102"/>
      <c r="NXN22" s="102"/>
      <c r="NXO22" s="102"/>
      <c r="NXP22" s="102"/>
      <c r="NXQ22" s="102"/>
      <c r="NXR22" s="102"/>
      <c r="NXS22" s="102"/>
      <c r="NXT22" s="102"/>
      <c r="NXU22" s="102"/>
      <c r="NXV22" s="102"/>
      <c r="NXW22" s="102"/>
      <c r="NXX22" s="102"/>
      <c r="NXY22" s="102"/>
      <c r="NXZ22" s="102"/>
      <c r="NYA22" s="102"/>
      <c r="NYB22" s="102"/>
      <c r="NYC22" s="102"/>
      <c r="NYD22" s="102"/>
      <c r="NYE22" s="102"/>
      <c r="NYF22" s="102"/>
      <c r="NYG22" s="102"/>
      <c r="NYH22" s="102"/>
      <c r="NYI22" s="102"/>
      <c r="NYJ22" s="102"/>
      <c r="NYK22" s="102"/>
      <c r="NYL22" s="102"/>
      <c r="NYM22" s="102"/>
      <c r="NYN22" s="102"/>
      <c r="NYO22" s="102"/>
      <c r="NYP22" s="102"/>
      <c r="NYQ22" s="102"/>
      <c r="NYR22" s="102"/>
      <c r="NYS22" s="102"/>
      <c r="NYT22" s="102"/>
      <c r="NYU22" s="102"/>
      <c r="NYV22" s="102"/>
      <c r="NYW22" s="102"/>
      <c r="NYX22" s="102"/>
      <c r="NYY22" s="102"/>
      <c r="NYZ22" s="102"/>
      <c r="NZA22" s="102"/>
      <c r="NZB22" s="102"/>
      <c r="NZC22" s="102"/>
      <c r="NZD22" s="102"/>
      <c r="NZE22" s="102"/>
      <c r="NZF22" s="102"/>
      <c r="NZG22" s="102"/>
      <c r="NZH22" s="102"/>
      <c r="NZI22" s="102"/>
      <c r="NZJ22" s="102"/>
      <c r="NZK22" s="102"/>
      <c r="NZL22" s="102"/>
      <c r="NZM22" s="102"/>
      <c r="NZN22" s="102"/>
      <c r="NZO22" s="102"/>
      <c r="NZP22" s="102"/>
      <c r="NZQ22" s="102"/>
      <c r="NZR22" s="102"/>
      <c r="NZS22" s="102"/>
      <c r="NZT22" s="102"/>
      <c r="NZU22" s="102"/>
      <c r="NZV22" s="102"/>
      <c r="NZW22" s="102"/>
      <c r="NZX22" s="102"/>
      <c r="NZY22" s="102"/>
      <c r="NZZ22" s="102"/>
      <c r="OAA22" s="102"/>
      <c r="OAB22" s="102"/>
      <c r="OAC22" s="102"/>
      <c r="OAD22" s="102"/>
      <c r="OAE22" s="102"/>
      <c r="OAF22" s="102"/>
      <c r="OAG22" s="102"/>
      <c r="OAH22" s="102"/>
      <c r="OAI22" s="102"/>
      <c r="OAJ22" s="102"/>
      <c r="OAK22" s="102"/>
      <c r="OAL22" s="102"/>
      <c r="OAM22" s="102"/>
      <c r="OAN22" s="102"/>
      <c r="OAO22" s="102"/>
      <c r="OAP22" s="102"/>
      <c r="OAQ22" s="102"/>
      <c r="OAR22" s="102"/>
      <c r="OAS22" s="102"/>
      <c r="OAT22" s="102"/>
      <c r="OAU22" s="102"/>
      <c r="OAV22" s="102"/>
      <c r="OAW22" s="102"/>
      <c r="OAX22" s="102"/>
      <c r="OAY22" s="102"/>
      <c r="OAZ22" s="102"/>
      <c r="OBA22" s="102"/>
      <c r="OBB22" s="102"/>
      <c r="OBC22" s="102"/>
      <c r="OBD22" s="102"/>
      <c r="OBE22" s="102"/>
      <c r="OBF22" s="102"/>
      <c r="OBG22" s="102"/>
      <c r="OBH22" s="102"/>
      <c r="OBI22" s="102"/>
      <c r="OBJ22" s="102"/>
      <c r="OBK22" s="102"/>
      <c r="OBL22" s="102"/>
      <c r="OBM22" s="102"/>
      <c r="OBN22" s="102"/>
      <c r="OBO22" s="102"/>
      <c r="OBP22" s="102"/>
      <c r="OBQ22" s="102"/>
      <c r="OBR22" s="102"/>
      <c r="OBS22" s="102"/>
      <c r="OBT22" s="102"/>
      <c r="OBU22" s="102"/>
      <c r="OBV22" s="102"/>
      <c r="OBW22" s="102"/>
      <c r="OBX22" s="102"/>
      <c r="OBY22" s="102"/>
      <c r="OBZ22" s="102"/>
      <c r="OCA22" s="102"/>
      <c r="OCB22" s="102"/>
      <c r="OCC22" s="102"/>
      <c r="OCD22" s="102"/>
      <c r="OCE22" s="102"/>
      <c r="OCF22" s="102"/>
      <c r="OCG22" s="102"/>
      <c r="OCH22" s="102"/>
      <c r="OCI22" s="102"/>
      <c r="OCJ22" s="102"/>
      <c r="OCK22" s="102"/>
      <c r="OCL22" s="102"/>
      <c r="OCM22" s="102"/>
      <c r="OCN22" s="102"/>
      <c r="OCO22" s="102"/>
      <c r="OCP22" s="102"/>
      <c r="OCQ22" s="102"/>
      <c r="OCR22" s="102"/>
      <c r="OCS22" s="102"/>
      <c r="OCT22" s="102"/>
      <c r="OCU22" s="102"/>
      <c r="OCV22" s="102"/>
      <c r="OCW22" s="102"/>
      <c r="OCX22" s="102"/>
      <c r="OCY22" s="102"/>
      <c r="OCZ22" s="102"/>
      <c r="ODA22" s="102"/>
      <c r="ODB22" s="102"/>
      <c r="ODC22" s="102"/>
      <c r="ODD22" s="102"/>
      <c r="ODE22" s="102"/>
      <c r="ODF22" s="102"/>
      <c r="ODG22" s="102"/>
      <c r="ODH22" s="102"/>
      <c r="ODI22" s="102"/>
      <c r="ODJ22" s="102"/>
      <c r="ODK22" s="102"/>
      <c r="ODL22" s="102"/>
      <c r="ODM22" s="102"/>
      <c r="ODN22" s="102"/>
      <c r="ODO22" s="102"/>
      <c r="ODP22" s="102"/>
      <c r="ODQ22" s="102"/>
      <c r="ODR22" s="102"/>
      <c r="ODS22" s="102"/>
      <c r="ODT22" s="102"/>
      <c r="ODU22" s="102"/>
      <c r="ODV22" s="102"/>
      <c r="ODW22" s="102"/>
      <c r="ODX22" s="102"/>
      <c r="ODY22" s="102"/>
      <c r="ODZ22" s="102"/>
      <c r="OEA22" s="102"/>
      <c r="OEB22" s="102"/>
      <c r="OEC22" s="102"/>
      <c r="OED22" s="102"/>
      <c r="OEE22" s="102"/>
      <c r="OEF22" s="102"/>
      <c r="OEG22" s="102"/>
      <c r="OEH22" s="102"/>
      <c r="OEI22" s="102"/>
      <c r="OEJ22" s="102"/>
      <c r="OEK22" s="102"/>
      <c r="OEL22" s="102"/>
      <c r="OEM22" s="102"/>
      <c r="OEN22" s="102"/>
      <c r="OEO22" s="102"/>
      <c r="OEP22" s="102"/>
      <c r="OEQ22" s="102"/>
      <c r="OER22" s="102"/>
      <c r="OES22" s="102"/>
      <c r="OET22" s="102"/>
      <c r="OEU22" s="102"/>
      <c r="OEV22" s="102"/>
      <c r="OEW22" s="102"/>
      <c r="OEX22" s="102"/>
      <c r="OEY22" s="102"/>
      <c r="OEZ22" s="102"/>
      <c r="OFA22" s="102"/>
      <c r="OFB22" s="102"/>
      <c r="OFC22" s="102"/>
      <c r="OFD22" s="102"/>
      <c r="OFE22" s="102"/>
      <c r="OFF22" s="102"/>
      <c r="OFG22" s="102"/>
      <c r="OFH22" s="102"/>
      <c r="OFI22" s="102"/>
      <c r="OFJ22" s="102"/>
      <c r="OFK22" s="102"/>
      <c r="OFL22" s="102"/>
      <c r="OFM22" s="102"/>
      <c r="OFN22" s="102"/>
      <c r="OFO22" s="102"/>
      <c r="OFP22" s="102"/>
      <c r="OFQ22" s="102"/>
      <c r="OFR22" s="102"/>
      <c r="OFS22" s="102"/>
      <c r="OFT22" s="102"/>
      <c r="OFU22" s="102"/>
      <c r="OFV22" s="102"/>
      <c r="OFW22" s="102"/>
      <c r="OFX22" s="102"/>
      <c r="OFY22" s="102"/>
      <c r="OFZ22" s="102"/>
      <c r="OGA22" s="102"/>
      <c r="OGB22" s="102"/>
      <c r="OGC22" s="102"/>
      <c r="OGD22" s="102"/>
      <c r="OGE22" s="102"/>
      <c r="OGF22" s="102"/>
      <c r="OGG22" s="102"/>
      <c r="OGH22" s="102"/>
      <c r="OGI22" s="102"/>
      <c r="OGJ22" s="102"/>
      <c r="OGK22" s="102"/>
      <c r="OGL22" s="102"/>
      <c r="OGM22" s="102"/>
      <c r="OGN22" s="102"/>
      <c r="OGO22" s="102"/>
      <c r="OGP22" s="102"/>
      <c r="OGQ22" s="102"/>
      <c r="OGR22" s="102"/>
      <c r="OGS22" s="102"/>
      <c r="OGT22" s="102"/>
      <c r="OGU22" s="102"/>
      <c r="OGV22" s="102"/>
      <c r="OGW22" s="102"/>
      <c r="OGX22" s="102"/>
      <c r="OGY22" s="102"/>
      <c r="OGZ22" s="102"/>
      <c r="OHA22" s="102"/>
      <c r="OHB22" s="102"/>
      <c r="OHC22" s="102"/>
      <c r="OHD22" s="102"/>
      <c r="OHE22" s="102"/>
      <c r="OHF22" s="102"/>
      <c r="OHG22" s="102"/>
      <c r="OHH22" s="102"/>
      <c r="OHI22" s="102"/>
      <c r="OHJ22" s="102"/>
      <c r="OHK22" s="102"/>
      <c r="OHL22" s="102"/>
      <c r="OHM22" s="102"/>
      <c r="OHN22" s="102"/>
      <c r="OHO22" s="102"/>
      <c r="OHP22" s="102"/>
      <c r="OHQ22" s="102"/>
      <c r="OHR22" s="102"/>
      <c r="OHS22" s="102"/>
      <c r="OHT22" s="102"/>
      <c r="OHU22" s="102"/>
      <c r="OHV22" s="102"/>
      <c r="OHW22" s="102"/>
      <c r="OHX22" s="102"/>
      <c r="OHY22" s="102"/>
      <c r="OHZ22" s="102"/>
      <c r="OIA22" s="102"/>
      <c r="OIB22" s="102"/>
      <c r="OIC22" s="102"/>
      <c r="OID22" s="102"/>
      <c r="OIE22" s="102"/>
      <c r="OIF22" s="102"/>
      <c r="OIG22" s="102"/>
      <c r="OIH22" s="102"/>
      <c r="OII22" s="102"/>
      <c r="OIJ22" s="102"/>
      <c r="OIK22" s="102"/>
      <c r="OIL22" s="102"/>
      <c r="OIM22" s="102"/>
      <c r="OIN22" s="102"/>
      <c r="OIO22" s="102"/>
      <c r="OIP22" s="102"/>
      <c r="OIQ22" s="102"/>
      <c r="OIR22" s="102"/>
      <c r="OIS22" s="102"/>
      <c r="OIT22" s="102"/>
      <c r="OIU22" s="102"/>
      <c r="OIV22" s="102"/>
      <c r="OIW22" s="102"/>
      <c r="OIX22" s="102"/>
      <c r="OIY22" s="102"/>
      <c r="OIZ22" s="102"/>
      <c r="OJA22" s="102"/>
      <c r="OJB22" s="102"/>
      <c r="OJC22" s="102"/>
      <c r="OJD22" s="102"/>
      <c r="OJE22" s="102"/>
      <c r="OJF22" s="102"/>
      <c r="OJG22" s="102"/>
      <c r="OJH22" s="102"/>
      <c r="OJI22" s="102"/>
      <c r="OJJ22" s="102"/>
      <c r="OJK22" s="102"/>
      <c r="OJL22" s="102"/>
      <c r="OJM22" s="102"/>
      <c r="OJN22" s="102"/>
      <c r="OJO22" s="102"/>
      <c r="OJP22" s="102"/>
      <c r="OJQ22" s="102"/>
      <c r="OJR22" s="102"/>
      <c r="OJS22" s="102"/>
      <c r="OJT22" s="102"/>
      <c r="OJU22" s="102"/>
      <c r="OJV22" s="102"/>
      <c r="OJW22" s="102"/>
      <c r="OJX22" s="102"/>
      <c r="OJY22" s="102"/>
      <c r="OJZ22" s="102"/>
      <c r="OKA22" s="102"/>
      <c r="OKB22" s="102"/>
      <c r="OKC22" s="102"/>
      <c r="OKD22" s="102"/>
      <c r="OKE22" s="102"/>
      <c r="OKF22" s="102"/>
      <c r="OKG22" s="102"/>
      <c r="OKH22" s="102"/>
      <c r="OKI22" s="102"/>
      <c r="OKJ22" s="102"/>
      <c r="OKK22" s="102"/>
      <c r="OKL22" s="102"/>
      <c r="OKM22" s="102"/>
      <c r="OKN22" s="102"/>
      <c r="OKO22" s="102"/>
      <c r="OKP22" s="102"/>
      <c r="OKQ22" s="102"/>
      <c r="OKR22" s="102"/>
      <c r="OKS22" s="102"/>
      <c r="OKT22" s="102"/>
      <c r="OKU22" s="102"/>
      <c r="OKV22" s="102"/>
      <c r="OKW22" s="102"/>
      <c r="OKX22" s="102"/>
      <c r="OKY22" s="102"/>
      <c r="OKZ22" s="102"/>
      <c r="OLA22" s="102"/>
      <c r="OLB22" s="102"/>
      <c r="OLC22" s="102"/>
      <c r="OLD22" s="102"/>
      <c r="OLE22" s="102"/>
      <c r="OLF22" s="102"/>
      <c r="OLG22" s="102"/>
      <c r="OLH22" s="102"/>
      <c r="OLI22" s="102"/>
      <c r="OLJ22" s="102"/>
      <c r="OLK22" s="102"/>
      <c r="OLL22" s="102"/>
      <c r="OLM22" s="102"/>
      <c r="OLN22" s="102"/>
      <c r="OLO22" s="102"/>
      <c r="OLP22" s="102"/>
      <c r="OLQ22" s="102"/>
      <c r="OLR22" s="102"/>
      <c r="OLS22" s="102"/>
      <c r="OLT22" s="102"/>
      <c r="OLU22" s="102"/>
      <c r="OLV22" s="102"/>
      <c r="OLW22" s="102"/>
      <c r="OLX22" s="102"/>
      <c r="OLY22" s="102"/>
      <c r="OLZ22" s="102"/>
      <c r="OMA22" s="102"/>
      <c r="OMB22" s="102"/>
      <c r="OMC22" s="102"/>
      <c r="OMD22" s="102"/>
      <c r="OME22" s="102"/>
      <c r="OMF22" s="102"/>
      <c r="OMG22" s="102"/>
      <c r="OMH22" s="102"/>
      <c r="OMI22" s="102"/>
      <c r="OMJ22" s="102"/>
      <c r="OMK22" s="102"/>
      <c r="OML22" s="102"/>
      <c r="OMM22" s="102"/>
      <c r="OMN22" s="102"/>
      <c r="OMO22" s="102"/>
      <c r="OMP22" s="102"/>
      <c r="OMQ22" s="102"/>
      <c r="OMR22" s="102"/>
      <c r="OMS22" s="102"/>
      <c r="OMT22" s="102"/>
      <c r="OMU22" s="102"/>
      <c r="OMV22" s="102"/>
      <c r="OMW22" s="102"/>
      <c r="OMX22" s="102"/>
      <c r="OMY22" s="102"/>
      <c r="OMZ22" s="102"/>
      <c r="ONA22" s="102"/>
      <c r="ONB22" s="102"/>
      <c r="ONC22" s="102"/>
      <c r="OND22" s="102"/>
      <c r="ONE22" s="102"/>
      <c r="ONF22" s="102"/>
      <c r="ONG22" s="102"/>
      <c r="ONH22" s="102"/>
      <c r="ONI22" s="102"/>
      <c r="ONJ22" s="102"/>
      <c r="ONK22" s="102"/>
      <c r="ONL22" s="102"/>
      <c r="ONM22" s="102"/>
      <c r="ONN22" s="102"/>
      <c r="ONO22" s="102"/>
      <c r="ONP22" s="102"/>
      <c r="ONQ22" s="102"/>
      <c r="ONR22" s="102"/>
      <c r="ONS22" s="102"/>
      <c r="ONT22" s="102"/>
      <c r="ONU22" s="102"/>
      <c r="ONV22" s="102"/>
      <c r="ONW22" s="102"/>
      <c r="ONX22" s="102"/>
      <c r="ONY22" s="102"/>
      <c r="ONZ22" s="102"/>
      <c r="OOA22" s="102"/>
      <c r="OOB22" s="102"/>
      <c r="OOC22" s="102"/>
      <c r="OOD22" s="102"/>
      <c r="OOE22" s="102"/>
      <c r="OOF22" s="102"/>
      <c r="OOG22" s="102"/>
      <c r="OOH22" s="102"/>
      <c r="OOI22" s="102"/>
      <c r="OOJ22" s="102"/>
      <c r="OOK22" s="102"/>
      <c r="OOL22" s="102"/>
      <c r="OOM22" s="102"/>
      <c r="OON22" s="102"/>
      <c r="OOO22" s="102"/>
      <c r="OOP22" s="102"/>
      <c r="OOQ22" s="102"/>
      <c r="OOR22" s="102"/>
      <c r="OOS22" s="102"/>
      <c r="OOT22" s="102"/>
      <c r="OOU22" s="102"/>
      <c r="OOV22" s="102"/>
      <c r="OOW22" s="102"/>
      <c r="OOX22" s="102"/>
      <c r="OOY22" s="102"/>
      <c r="OOZ22" s="102"/>
      <c r="OPA22" s="102"/>
      <c r="OPB22" s="102"/>
      <c r="OPC22" s="102"/>
      <c r="OPD22" s="102"/>
      <c r="OPE22" s="102"/>
      <c r="OPF22" s="102"/>
      <c r="OPG22" s="102"/>
      <c r="OPH22" s="102"/>
      <c r="OPI22" s="102"/>
      <c r="OPJ22" s="102"/>
      <c r="OPK22" s="102"/>
      <c r="OPL22" s="102"/>
      <c r="OPM22" s="102"/>
      <c r="OPN22" s="102"/>
      <c r="OPO22" s="102"/>
      <c r="OPP22" s="102"/>
      <c r="OPQ22" s="102"/>
      <c r="OPR22" s="102"/>
      <c r="OPS22" s="102"/>
      <c r="OPT22" s="102"/>
      <c r="OPU22" s="102"/>
      <c r="OPV22" s="102"/>
      <c r="OPW22" s="102"/>
      <c r="OPX22" s="102"/>
      <c r="OPY22" s="102"/>
      <c r="OPZ22" s="102"/>
      <c r="OQA22" s="102"/>
      <c r="OQB22" s="102"/>
      <c r="OQC22" s="102"/>
      <c r="OQD22" s="102"/>
      <c r="OQE22" s="102"/>
      <c r="OQF22" s="102"/>
      <c r="OQG22" s="102"/>
      <c r="OQH22" s="102"/>
      <c r="OQI22" s="102"/>
      <c r="OQJ22" s="102"/>
      <c r="OQK22" s="102"/>
      <c r="OQL22" s="102"/>
      <c r="OQM22" s="102"/>
      <c r="OQN22" s="102"/>
      <c r="OQO22" s="102"/>
      <c r="OQP22" s="102"/>
      <c r="OQQ22" s="102"/>
      <c r="OQR22" s="102"/>
      <c r="OQS22" s="102"/>
      <c r="OQT22" s="102"/>
      <c r="OQU22" s="102"/>
      <c r="OQV22" s="102"/>
      <c r="OQW22" s="102"/>
      <c r="OQX22" s="102"/>
      <c r="OQY22" s="102"/>
      <c r="OQZ22" s="102"/>
      <c r="ORA22" s="102"/>
      <c r="ORB22" s="102"/>
      <c r="ORC22" s="102"/>
      <c r="ORD22" s="102"/>
      <c r="ORE22" s="102"/>
      <c r="ORF22" s="102"/>
      <c r="ORG22" s="102"/>
      <c r="ORH22" s="102"/>
      <c r="ORI22" s="102"/>
      <c r="ORJ22" s="102"/>
      <c r="ORK22" s="102"/>
      <c r="ORL22" s="102"/>
      <c r="ORM22" s="102"/>
      <c r="ORN22" s="102"/>
      <c r="ORO22" s="102"/>
      <c r="ORP22" s="102"/>
      <c r="ORQ22" s="102"/>
      <c r="ORR22" s="102"/>
      <c r="ORS22" s="102"/>
      <c r="ORT22" s="102"/>
      <c r="ORU22" s="102"/>
      <c r="ORV22" s="102"/>
      <c r="ORW22" s="102"/>
      <c r="ORX22" s="102"/>
      <c r="ORY22" s="102"/>
      <c r="ORZ22" s="102"/>
      <c r="OSA22" s="102"/>
      <c r="OSB22" s="102"/>
      <c r="OSC22" s="102"/>
      <c r="OSD22" s="102"/>
      <c r="OSE22" s="102"/>
      <c r="OSF22" s="102"/>
      <c r="OSG22" s="102"/>
      <c r="OSH22" s="102"/>
      <c r="OSI22" s="102"/>
      <c r="OSJ22" s="102"/>
      <c r="OSK22" s="102"/>
      <c r="OSL22" s="102"/>
      <c r="OSM22" s="102"/>
      <c r="OSN22" s="102"/>
      <c r="OSO22" s="102"/>
      <c r="OSP22" s="102"/>
      <c r="OSQ22" s="102"/>
      <c r="OSR22" s="102"/>
      <c r="OSS22" s="102"/>
      <c r="OST22" s="102"/>
      <c r="OSU22" s="102"/>
      <c r="OSV22" s="102"/>
      <c r="OSW22" s="102"/>
      <c r="OSX22" s="102"/>
      <c r="OSY22" s="102"/>
      <c r="OSZ22" s="102"/>
      <c r="OTA22" s="102"/>
      <c r="OTB22" s="102"/>
      <c r="OTC22" s="102"/>
      <c r="OTD22" s="102"/>
      <c r="OTE22" s="102"/>
      <c r="OTF22" s="102"/>
      <c r="OTG22" s="102"/>
      <c r="OTH22" s="102"/>
      <c r="OTI22" s="102"/>
      <c r="OTJ22" s="102"/>
      <c r="OTK22" s="102"/>
      <c r="OTL22" s="102"/>
      <c r="OTM22" s="102"/>
      <c r="OTN22" s="102"/>
      <c r="OTO22" s="102"/>
      <c r="OTP22" s="102"/>
      <c r="OTQ22" s="102"/>
      <c r="OTR22" s="102"/>
      <c r="OTS22" s="102"/>
      <c r="OTT22" s="102"/>
      <c r="OTU22" s="102"/>
      <c r="OTV22" s="102"/>
      <c r="OTW22" s="102"/>
      <c r="OTX22" s="102"/>
      <c r="OTY22" s="102"/>
      <c r="OTZ22" s="102"/>
      <c r="OUA22" s="102"/>
      <c r="OUB22" s="102"/>
      <c r="OUC22" s="102"/>
      <c r="OUD22" s="102"/>
      <c r="OUE22" s="102"/>
      <c r="OUF22" s="102"/>
      <c r="OUG22" s="102"/>
      <c r="OUH22" s="102"/>
      <c r="OUI22" s="102"/>
      <c r="OUJ22" s="102"/>
      <c r="OUK22" s="102"/>
      <c r="OUL22" s="102"/>
      <c r="OUM22" s="102"/>
      <c r="OUN22" s="102"/>
      <c r="OUO22" s="102"/>
      <c r="OUP22" s="102"/>
      <c r="OUQ22" s="102"/>
      <c r="OUR22" s="102"/>
      <c r="OUS22" s="102"/>
      <c r="OUT22" s="102"/>
      <c r="OUU22" s="102"/>
      <c r="OUV22" s="102"/>
      <c r="OUW22" s="102"/>
      <c r="OUX22" s="102"/>
      <c r="OUY22" s="102"/>
      <c r="OUZ22" s="102"/>
      <c r="OVA22" s="102"/>
      <c r="OVB22" s="102"/>
      <c r="OVC22" s="102"/>
      <c r="OVD22" s="102"/>
      <c r="OVE22" s="102"/>
      <c r="OVF22" s="102"/>
      <c r="OVG22" s="102"/>
      <c r="OVH22" s="102"/>
      <c r="OVI22" s="102"/>
      <c r="OVJ22" s="102"/>
      <c r="OVK22" s="102"/>
      <c r="OVL22" s="102"/>
      <c r="OVM22" s="102"/>
      <c r="OVN22" s="102"/>
      <c r="OVO22" s="102"/>
      <c r="OVP22" s="102"/>
      <c r="OVQ22" s="102"/>
      <c r="OVR22" s="102"/>
      <c r="OVS22" s="102"/>
      <c r="OVT22" s="102"/>
      <c r="OVU22" s="102"/>
      <c r="OVV22" s="102"/>
      <c r="OVW22" s="102"/>
      <c r="OVX22" s="102"/>
      <c r="OVY22" s="102"/>
      <c r="OVZ22" s="102"/>
      <c r="OWA22" s="102"/>
      <c r="OWB22" s="102"/>
      <c r="OWC22" s="102"/>
      <c r="OWD22" s="102"/>
      <c r="OWE22" s="102"/>
      <c r="OWF22" s="102"/>
      <c r="OWG22" s="102"/>
      <c r="OWH22" s="102"/>
      <c r="OWI22" s="102"/>
      <c r="OWJ22" s="102"/>
      <c r="OWK22" s="102"/>
      <c r="OWL22" s="102"/>
      <c r="OWM22" s="102"/>
      <c r="OWN22" s="102"/>
      <c r="OWO22" s="102"/>
      <c r="OWP22" s="102"/>
      <c r="OWQ22" s="102"/>
      <c r="OWR22" s="102"/>
      <c r="OWS22" s="102"/>
      <c r="OWT22" s="102"/>
      <c r="OWU22" s="102"/>
      <c r="OWV22" s="102"/>
      <c r="OWW22" s="102"/>
      <c r="OWX22" s="102"/>
      <c r="OWY22" s="102"/>
      <c r="OWZ22" s="102"/>
      <c r="OXA22" s="102"/>
      <c r="OXB22" s="102"/>
      <c r="OXC22" s="102"/>
      <c r="OXD22" s="102"/>
      <c r="OXE22" s="102"/>
      <c r="OXF22" s="102"/>
      <c r="OXG22" s="102"/>
      <c r="OXH22" s="102"/>
      <c r="OXI22" s="102"/>
      <c r="OXJ22" s="102"/>
      <c r="OXK22" s="102"/>
      <c r="OXL22" s="102"/>
      <c r="OXM22" s="102"/>
      <c r="OXN22" s="102"/>
      <c r="OXO22" s="102"/>
      <c r="OXP22" s="102"/>
      <c r="OXQ22" s="102"/>
      <c r="OXR22" s="102"/>
      <c r="OXS22" s="102"/>
      <c r="OXT22" s="102"/>
      <c r="OXU22" s="102"/>
      <c r="OXV22" s="102"/>
      <c r="OXW22" s="102"/>
      <c r="OXX22" s="102"/>
      <c r="OXY22" s="102"/>
      <c r="OXZ22" s="102"/>
      <c r="OYA22" s="102"/>
      <c r="OYB22" s="102"/>
      <c r="OYC22" s="102"/>
      <c r="OYD22" s="102"/>
      <c r="OYE22" s="102"/>
      <c r="OYF22" s="102"/>
      <c r="OYG22" s="102"/>
      <c r="OYH22" s="102"/>
      <c r="OYI22" s="102"/>
      <c r="OYJ22" s="102"/>
      <c r="OYK22" s="102"/>
      <c r="OYL22" s="102"/>
      <c r="OYM22" s="102"/>
      <c r="OYN22" s="102"/>
      <c r="OYO22" s="102"/>
      <c r="OYP22" s="102"/>
      <c r="OYQ22" s="102"/>
      <c r="OYR22" s="102"/>
      <c r="OYS22" s="102"/>
      <c r="OYT22" s="102"/>
      <c r="OYU22" s="102"/>
      <c r="OYV22" s="102"/>
      <c r="OYW22" s="102"/>
      <c r="OYX22" s="102"/>
      <c r="OYY22" s="102"/>
      <c r="OYZ22" s="102"/>
      <c r="OZA22" s="102"/>
      <c r="OZB22" s="102"/>
      <c r="OZC22" s="102"/>
      <c r="OZD22" s="102"/>
      <c r="OZE22" s="102"/>
      <c r="OZF22" s="102"/>
      <c r="OZG22" s="102"/>
      <c r="OZH22" s="102"/>
      <c r="OZI22" s="102"/>
      <c r="OZJ22" s="102"/>
      <c r="OZK22" s="102"/>
      <c r="OZL22" s="102"/>
      <c r="OZM22" s="102"/>
      <c r="OZN22" s="102"/>
      <c r="OZO22" s="102"/>
      <c r="OZP22" s="102"/>
      <c r="OZQ22" s="102"/>
      <c r="OZR22" s="102"/>
      <c r="OZS22" s="102"/>
      <c r="OZT22" s="102"/>
      <c r="OZU22" s="102"/>
      <c r="OZV22" s="102"/>
      <c r="OZW22" s="102"/>
      <c r="OZX22" s="102"/>
      <c r="OZY22" s="102"/>
      <c r="OZZ22" s="102"/>
      <c r="PAA22" s="102"/>
      <c r="PAB22" s="102"/>
      <c r="PAC22" s="102"/>
      <c r="PAD22" s="102"/>
      <c r="PAE22" s="102"/>
      <c r="PAF22" s="102"/>
      <c r="PAG22" s="102"/>
      <c r="PAH22" s="102"/>
      <c r="PAI22" s="102"/>
      <c r="PAJ22" s="102"/>
      <c r="PAK22" s="102"/>
      <c r="PAL22" s="102"/>
      <c r="PAM22" s="102"/>
      <c r="PAN22" s="102"/>
      <c r="PAO22" s="102"/>
      <c r="PAP22" s="102"/>
      <c r="PAQ22" s="102"/>
      <c r="PAR22" s="102"/>
      <c r="PAS22" s="102"/>
      <c r="PAT22" s="102"/>
      <c r="PAU22" s="102"/>
      <c r="PAV22" s="102"/>
      <c r="PAW22" s="102"/>
      <c r="PAX22" s="102"/>
      <c r="PAY22" s="102"/>
      <c r="PAZ22" s="102"/>
      <c r="PBA22" s="102"/>
      <c r="PBB22" s="102"/>
      <c r="PBC22" s="102"/>
      <c r="PBD22" s="102"/>
      <c r="PBE22" s="102"/>
      <c r="PBF22" s="102"/>
      <c r="PBG22" s="102"/>
      <c r="PBH22" s="102"/>
      <c r="PBI22" s="102"/>
      <c r="PBJ22" s="102"/>
      <c r="PBK22" s="102"/>
      <c r="PBL22" s="102"/>
      <c r="PBM22" s="102"/>
      <c r="PBN22" s="102"/>
      <c r="PBO22" s="102"/>
      <c r="PBP22" s="102"/>
      <c r="PBQ22" s="102"/>
      <c r="PBR22" s="102"/>
      <c r="PBS22" s="102"/>
      <c r="PBT22" s="102"/>
      <c r="PBU22" s="102"/>
      <c r="PBV22" s="102"/>
      <c r="PBW22" s="102"/>
      <c r="PBX22" s="102"/>
      <c r="PBY22" s="102"/>
      <c r="PBZ22" s="102"/>
      <c r="PCA22" s="102"/>
      <c r="PCB22" s="102"/>
      <c r="PCC22" s="102"/>
      <c r="PCD22" s="102"/>
      <c r="PCE22" s="102"/>
      <c r="PCF22" s="102"/>
      <c r="PCG22" s="102"/>
      <c r="PCH22" s="102"/>
      <c r="PCI22" s="102"/>
      <c r="PCJ22" s="102"/>
      <c r="PCK22" s="102"/>
      <c r="PCL22" s="102"/>
      <c r="PCM22" s="102"/>
      <c r="PCN22" s="102"/>
      <c r="PCO22" s="102"/>
      <c r="PCP22" s="102"/>
      <c r="PCQ22" s="102"/>
      <c r="PCR22" s="102"/>
      <c r="PCS22" s="102"/>
      <c r="PCT22" s="102"/>
      <c r="PCU22" s="102"/>
      <c r="PCV22" s="102"/>
      <c r="PCW22" s="102"/>
      <c r="PCX22" s="102"/>
      <c r="PCY22" s="102"/>
      <c r="PCZ22" s="102"/>
      <c r="PDA22" s="102"/>
      <c r="PDB22" s="102"/>
      <c r="PDC22" s="102"/>
      <c r="PDD22" s="102"/>
      <c r="PDE22" s="102"/>
      <c r="PDF22" s="102"/>
      <c r="PDG22" s="102"/>
      <c r="PDH22" s="102"/>
      <c r="PDI22" s="102"/>
      <c r="PDJ22" s="102"/>
      <c r="PDK22" s="102"/>
      <c r="PDL22" s="102"/>
      <c r="PDM22" s="102"/>
      <c r="PDN22" s="102"/>
      <c r="PDO22" s="102"/>
      <c r="PDP22" s="102"/>
      <c r="PDQ22" s="102"/>
      <c r="PDR22" s="102"/>
      <c r="PDS22" s="102"/>
      <c r="PDT22" s="102"/>
      <c r="PDU22" s="102"/>
      <c r="PDV22" s="102"/>
      <c r="PDW22" s="102"/>
      <c r="PDX22" s="102"/>
      <c r="PDY22" s="102"/>
      <c r="PDZ22" s="102"/>
      <c r="PEA22" s="102"/>
      <c r="PEB22" s="102"/>
      <c r="PEC22" s="102"/>
      <c r="PED22" s="102"/>
      <c r="PEE22" s="102"/>
      <c r="PEF22" s="102"/>
      <c r="PEG22" s="102"/>
      <c r="PEH22" s="102"/>
      <c r="PEI22" s="102"/>
      <c r="PEJ22" s="102"/>
      <c r="PEK22" s="102"/>
      <c r="PEL22" s="102"/>
      <c r="PEM22" s="102"/>
      <c r="PEN22" s="102"/>
      <c r="PEO22" s="102"/>
      <c r="PEP22" s="102"/>
      <c r="PEQ22" s="102"/>
      <c r="PER22" s="102"/>
      <c r="PES22" s="102"/>
      <c r="PET22" s="102"/>
      <c r="PEU22" s="102"/>
      <c r="PEV22" s="102"/>
      <c r="PEW22" s="102"/>
      <c r="PEX22" s="102"/>
      <c r="PEY22" s="102"/>
      <c r="PEZ22" s="102"/>
      <c r="PFA22" s="102"/>
      <c r="PFB22" s="102"/>
      <c r="PFC22" s="102"/>
      <c r="PFD22" s="102"/>
      <c r="PFE22" s="102"/>
      <c r="PFF22" s="102"/>
      <c r="PFG22" s="102"/>
      <c r="PFH22" s="102"/>
      <c r="PFI22" s="102"/>
      <c r="PFJ22" s="102"/>
      <c r="PFK22" s="102"/>
      <c r="PFL22" s="102"/>
      <c r="PFM22" s="102"/>
      <c r="PFN22" s="102"/>
      <c r="PFO22" s="102"/>
      <c r="PFP22" s="102"/>
      <c r="PFQ22" s="102"/>
      <c r="PFR22" s="102"/>
      <c r="PFS22" s="102"/>
      <c r="PFT22" s="102"/>
      <c r="PFU22" s="102"/>
      <c r="PFV22" s="102"/>
      <c r="PFW22" s="102"/>
      <c r="PFX22" s="102"/>
      <c r="PFY22" s="102"/>
      <c r="PFZ22" s="102"/>
      <c r="PGA22" s="102"/>
      <c r="PGB22" s="102"/>
      <c r="PGC22" s="102"/>
      <c r="PGD22" s="102"/>
      <c r="PGE22" s="102"/>
      <c r="PGF22" s="102"/>
      <c r="PGG22" s="102"/>
      <c r="PGH22" s="102"/>
      <c r="PGI22" s="102"/>
      <c r="PGJ22" s="102"/>
      <c r="PGK22" s="102"/>
      <c r="PGL22" s="102"/>
      <c r="PGM22" s="102"/>
      <c r="PGN22" s="102"/>
      <c r="PGO22" s="102"/>
      <c r="PGP22" s="102"/>
      <c r="PGQ22" s="102"/>
      <c r="PGR22" s="102"/>
      <c r="PGS22" s="102"/>
      <c r="PGT22" s="102"/>
      <c r="PGU22" s="102"/>
      <c r="PGV22" s="102"/>
      <c r="PGW22" s="102"/>
      <c r="PGX22" s="102"/>
      <c r="PGY22" s="102"/>
      <c r="PGZ22" s="102"/>
      <c r="PHA22" s="102"/>
      <c r="PHB22" s="102"/>
      <c r="PHC22" s="102"/>
      <c r="PHD22" s="102"/>
      <c r="PHE22" s="102"/>
      <c r="PHF22" s="102"/>
      <c r="PHG22" s="102"/>
      <c r="PHH22" s="102"/>
      <c r="PHI22" s="102"/>
      <c r="PHJ22" s="102"/>
      <c r="PHK22" s="102"/>
      <c r="PHL22" s="102"/>
      <c r="PHM22" s="102"/>
      <c r="PHN22" s="102"/>
      <c r="PHO22" s="102"/>
      <c r="PHP22" s="102"/>
      <c r="PHQ22" s="102"/>
      <c r="PHR22" s="102"/>
      <c r="PHS22" s="102"/>
      <c r="PHT22" s="102"/>
      <c r="PHU22" s="102"/>
      <c r="PHV22" s="102"/>
      <c r="PHW22" s="102"/>
      <c r="PHX22" s="102"/>
      <c r="PHY22" s="102"/>
      <c r="PHZ22" s="102"/>
      <c r="PIA22" s="102"/>
      <c r="PIB22" s="102"/>
      <c r="PIC22" s="102"/>
      <c r="PID22" s="102"/>
      <c r="PIE22" s="102"/>
      <c r="PIF22" s="102"/>
      <c r="PIG22" s="102"/>
      <c r="PIH22" s="102"/>
      <c r="PII22" s="102"/>
      <c r="PIJ22" s="102"/>
      <c r="PIK22" s="102"/>
      <c r="PIL22" s="102"/>
      <c r="PIM22" s="102"/>
      <c r="PIN22" s="102"/>
      <c r="PIO22" s="102"/>
      <c r="PIP22" s="102"/>
      <c r="PIQ22" s="102"/>
      <c r="PIR22" s="102"/>
      <c r="PIS22" s="102"/>
      <c r="PIT22" s="102"/>
      <c r="PIU22" s="102"/>
      <c r="PIV22" s="102"/>
      <c r="PIW22" s="102"/>
      <c r="PIX22" s="102"/>
      <c r="PIY22" s="102"/>
      <c r="PIZ22" s="102"/>
      <c r="PJA22" s="102"/>
      <c r="PJB22" s="102"/>
      <c r="PJC22" s="102"/>
      <c r="PJD22" s="102"/>
      <c r="PJE22" s="102"/>
      <c r="PJF22" s="102"/>
      <c r="PJG22" s="102"/>
      <c r="PJH22" s="102"/>
      <c r="PJI22" s="102"/>
      <c r="PJJ22" s="102"/>
      <c r="PJK22" s="102"/>
      <c r="PJL22" s="102"/>
      <c r="PJM22" s="102"/>
      <c r="PJN22" s="102"/>
      <c r="PJO22" s="102"/>
      <c r="PJP22" s="102"/>
      <c r="PJQ22" s="102"/>
      <c r="PJR22" s="102"/>
      <c r="PJS22" s="102"/>
      <c r="PJT22" s="102"/>
      <c r="PJU22" s="102"/>
      <c r="PJV22" s="102"/>
      <c r="PJW22" s="102"/>
      <c r="PJX22" s="102"/>
      <c r="PJY22" s="102"/>
      <c r="PJZ22" s="102"/>
      <c r="PKA22" s="102"/>
      <c r="PKB22" s="102"/>
      <c r="PKC22" s="102"/>
      <c r="PKD22" s="102"/>
      <c r="PKE22" s="102"/>
      <c r="PKF22" s="102"/>
      <c r="PKG22" s="102"/>
      <c r="PKH22" s="102"/>
      <c r="PKI22" s="102"/>
      <c r="PKJ22" s="102"/>
      <c r="PKK22" s="102"/>
      <c r="PKL22" s="102"/>
      <c r="PKM22" s="102"/>
      <c r="PKN22" s="102"/>
      <c r="PKO22" s="102"/>
      <c r="PKP22" s="102"/>
      <c r="PKQ22" s="102"/>
      <c r="PKR22" s="102"/>
      <c r="PKS22" s="102"/>
      <c r="PKT22" s="102"/>
      <c r="PKU22" s="102"/>
      <c r="PKV22" s="102"/>
      <c r="PKW22" s="102"/>
      <c r="PKX22" s="102"/>
      <c r="PKY22" s="102"/>
      <c r="PKZ22" s="102"/>
      <c r="PLA22" s="102"/>
      <c r="PLB22" s="102"/>
      <c r="PLC22" s="102"/>
      <c r="PLD22" s="102"/>
      <c r="PLE22" s="102"/>
      <c r="PLF22" s="102"/>
      <c r="PLG22" s="102"/>
      <c r="PLH22" s="102"/>
      <c r="PLI22" s="102"/>
      <c r="PLJ22" s="102"/>
      <c r="PLK22" s="102"/>
      <c r="PLL22" s="102"/>
      <c r="PLM22" s="102"/>
      <c r="PLN22" s="102"/>
      <c r="PLO22" s="102"/>
      <c r="PLP22" s="102"/>
      <c r="PLQ22" s="102"/>
      <c r="PLR22" s="102"/>
      <c r="PLS22" s="102"/>
      <c r="PLT22" s="102"/>
      <c r="PLU22" s="102"/>
      <c r="PLV22" s="102"/>
      <c r="PLW22" s="102"/>
      <c r="PLX22" s="102"/>
      <c r="PLY22" s="102"/>
      <c r="PLZ22" s="102"/>
      <c r="PMA22" s="102"/>
      <c r="PMB22" s="102"/>
      <c r="PMC22" s="102"/>
      <c r="PMD22" s="102"/>
      <c r="PME22" s="102"/>
      <c r="PMF22" s="102"/>
      <c r="PMG22" s="102"/>
      <c r="PMH22" s="102"/>
      <c r="PMI22" s="102"/>
      <c r="PMJ22" s="102"/>
      <c r="PMK22" s="102"/>
      <c r="PML22" s="102"/>
      <c r="PMM22" s="102"/>
      <c r="PMN22" s="102"/>
      <c r="PMO22" s="102"/>
      <c r="PMP22" s="102"/>
      <c r="PMQ22" s="102"/>
      <c r="PMR22" s="102"/>
      <c r="PMS22" s="102"/>
      <c r="PMT22" s="102"/>
      <c r="PMU22" s="102"/>
      <c r="PMV22" s="102"/>
      <c r="PMW22" s="102"/>
      <c r="PMX22" s="102"/>
      <c r="PMY22" s="102"/>
      <c r="PMZ22" s="102"/>
      <c r="PNA22" s="102"/>
      <c r="PNB22" s="102"/>
      <c r="PNC22" s="102"/>
      <c r="PND22" s="102"/>
      <c r="PNE22" s="102"/>
      <c r="PNF22" s="102"/>
      <c r="PNG22" s="102"/>
      <c r="PNH22" s="102"/>
      <c r="PNI22" s="102"/>
      <c r="PNJ22" s="102"/>
      <c r="PNK22" s="102"/>
      <c r="PNL22" s="102"/>
      <c r="PNM22" s="102"/>
      <c r="PNN22" s="102"/>
      <c r="PNO22" s="102"/>
      <c r="PNP22" s="102"/>
      <c r="PNQ22" s="102"/>
      <c r="PNR22" s="102"/>
      <c r="PNS22" s="102"/>
      <c r="PNT22" s="102"/>
      <c r="PNU22" s="102"/>
      <c r="PNV22" s="102"/>
      <c r="PNW22" s="102"/>
      <c r="PNX22" s="102"/>
      <c r="PNY22" s="102"/>
      <c r="PNZ22" s="102"/>
      <c r="POA22" s="102"/>
      <c r="POB22" s="102"/>
      <c r="POC22" s="102"/>
      <c r="POD22" s="102"/>
      <c r="POE22" s="102"/>
      <c r="POF22" s="102"/>
      <c r="POG22" s="102"/>
      <c r="POH22" s="102"/>
      <c r="POI22" s="102"/>
      <c r="POJ22" s="102"/>
      <c r="POK22" s="102"/>
      <c r="POL22" s="102"/>
      <c r="POM22" s="102"/>
      <c r="PON22" s="102"/>
      <c r="POO22" s="102"/>
      <c r="POP22" s="102"/>
      <c r="POQ22" s="102"/>
      <c r="POR22" s="102"/>
      <c r="POS22" s="102"/>
      <c r="POT22" s="102"/>
      <c r="POU22" s="102"/>
      <c r="POV22" s="102"/>
      <c r="POW22" s="102"/>
      <c r="POX22" s="102"/>
      <c r="POY22" s="102"/>
      <c r="POZ22" s="102"/>
      <c r="PPA22" s="102"/>
      <c r="PPB22" s="102"/>
      <c r="PPC22" s="102"/>
      <c r="PPD22" s="102"/>
      <c r="PPE22" s="102"/>
      <c r="PPF22" s="102"/>
      <c r="PPG22" s="102"/>
      <c r="PPH22" s="102"/>
      <c r="PPI22" s="102"/>
      <c r="PPJ22" s="102"/>
      <c r="PPK22" s="102"/>
      <c r="PPL22" s="102"/>
      <c r="PPM22" s="102"/>
      <c r="PPN22" s="102"/>
      <c r="PPO22" s="102"/>
      <c r="PPP22" s="102"/>
      <c r="PPQ22" s="102"/>
      <c r="PPR22" s="102"/>
      <c r="PPS22" s="102"/>
      <c r="PPT22" s="102"/>
      <c r="PPU22" s="102"/>
      <c r="PPV22" s="102"/>
      <c r="PPW22" s="102"/>
      <c r="PPX22" s="102"/>
      <c r="PPY22" s="102"/>
      <c r="PPZ22" s="102"/>
      <c r="PQA22" s="102"/>
      <c r="PQB22" s="102"/>
      <c r="PQC22" s="102"/>
      <c r="PQD22" s="102"/>
      <c r="PQE22" s="102"/>
      <c r="PQF22" s="102"/>
      <c r="PQG22" s="102"/>
      <c r="PQH22" s="102"/>
      <c r="PQI22" s="102"/>
      <c r="PQJ22" s="102"/>
      <c r="PQK22" s="102"/>
      <c r="PQL22" s="102"/>
      <c r="PQM22" s="102"/>
      <c r="PQN22" s="102"/>
      <c r="PQO22" s="102"/>
      <c r="PQP22" s="102"/>
      <c r="PQQ22" s="102"/>
      <c r="PQR22" s="102"/>
      <c r="PQS22" s="102"/>
      <c r="PQT22" s="102"/>
      <c r="PQU22" s="102"/>
      <c r="PQV22" s="102"/>
      <c r="PQW22" s="102"/>
      <c r="PQX22" s="102"/>
      <c r="PQY22" s="102"/>
      <c r="PQZ22" s="102"/>
      <c r="PRA22" s="102"/>
      <c r="PRB22" s="102"/>
      <c r="PRC22" s="102"/>
      <c r="PRD22" s="102"/>
      <c r="PRE22" s="102"/>
      <c r="PRF22" s="102"/>
      <c r="PRG22" s="102"/>
      <c r="PRH22" s="102"/>
      <c r="PRI22" s="102"/>
      <c r="PRJ22" s="102"/>
      <c r="PRK22" s="102"/>
      <c r="PRL22" s="102"/>
      <c r="PRM22" s="102"/>
      <c r="PRN22" s="102"/>
      <c r="PRO22" s="102"/>
      <c r="PRP22" s="102"/>
      <c r="PRQ22" s="102"/>
      <c r="PRR22" s="102"/>
      <c r="PRS22" s="102"/>
      <c r="PRT22" s="102"/>
      <c r="PRU22" s="102"/>
      <c r="PRV22" s="102"/>
      <c r="PRW22" s="102"/>
      <c r="PRX22" s="102"/>
      <c r="PRY22" s="102"/>
      <c r="PRZ22" s="102"/>
      <c r="PSA22" s="102"/>
      <c r="PSB22" s="102"/>
      <c r="PSC22" s="102"/>
      <c r="PSD22" s="102"/>
      <c r="PSE22" s="102"/>
      <c r="PSF22" s="102"/>
      <c r="PSG22" s="102"/>
      <c r="PSH22" s="102"/>
      <c r="PSI22" s="102"/>
      <c r="PSJ22" s="102"/>
      <c r="PSK22" s="102"/>
      <c r="PSL22" s="102"/>
      <c r="PSM22" s="102"/>
      <c r="PSN22" s="102"/>
      <c r="PSO22" s="102"/>
      <c r="PSP22" s="102"/>
      <c r="PSQ22" s="102"/>
      <c r="PSR22" s="102"/>
      <c r="PSS22" s="102"/>
      <c r="PST22" s="102"/>
      <c r="PSU22" s="102"/>
      <c r="PSV22" s="102"/>
      <c r="PSW22" s="102"/>
      <c r="PSX22" s="102"/>
      <c r="PSY22" s="102"/>
      <c r="PSZ22" s="102"/>
      <c r="PTA22" s="102"/>
      <c r="PTB22" s="102"/>
      <c r="PTC22" s="102"/>
      <c r="PTD22" s="102"/>
      <c r="PTE22" s="102"/>
      <c r="PTF22" s="102"/>
      <c r="PTG22" s="102"/>
      <c r="PTH22" s="102"/>
      <c r="PTI22" s="102"/>
      <c r="PTJ22" s="102"/>
      <c r="PTK22" s="102"/>
      <c r="PTL22" s="102"/>
      <c r="PTM22" s="102"/>
      <c r="PTN22" s="102"/>
      <c r="PTO22" s="102"/>
      <c r="PTP22" s="102"/>
      <c r="PTQ22" s="102"/>
      <c r="PTR22" s="102"/>
      <c r="PTS22" s="102"/>
      <c r="PTT22" s="102"/>
      <c r="PTU22" s="102"/>
      <c r="PTV22" s="102"/>
      <c r="PTW22" s="102"/>
      <c r="PTX22" s="102"/>
      <c r="PTY22" s="102"/>
      <c r="PTZ22" s="102"/>
      <c r="PUA22" s="102"/>
      <c r="PUB22" s="102"/>
      <c r="PUC22" s="102"/>
      <c r="PUD22" s="102"/>
      <c r="PUE22" s="102"/>
      <c r="PUF22" s="102"/>
      <c r="PUG22" s="102"/>
      <c r="PUH22" s="102"/>
      <c r="PUI22" s="102"/>
      <c r="PUJ22" s="102"/>
      <c r="PUK22" s="102"/>
      <c r="PUL22" s="102"/>
      <c r="PUM22" s="102"/>
      <c r="PUN22" s="102"/>
      <c r="PUO22" s="102"/>
      <c r="PUP22" s="102"/>
      <c r="PUQ22" s="102"/>
      <c r="PUR22" s="102"/>
      <c r="PUS22" s="102"/>
      <c r="PUT22" s="102"/>
      <c r="PUU22" s="102"/>
      <c r="PUV22" s="102"/>
      <c r="PUW22" s="102"/>
      <c r="PUX22" s="102"/>
      <c r="PUY22" s="102"/>
      <c r="PUZ22" s="102"/>
      <c r="PVA22" s="102"/>
      <c r="PVB22" s="102"/>
      <c r="PVC22" s="102"/>
      <c r="PVD22" s="102"/>
      <c r="PVE22" s="102"/>
      <c r="PVF22" s="102"/>
      <c r="PVG22" s="102"/>
      <c r="PVH22" s="102"/>
      <c r="PVI22" s="102"/>
      <c r="PVJ22" s="102"/>
      <c r="PVK22" s="102"/>
      <c r="PVL22" s="102"/>
      <c r="PVM22" s="102"/>
      <c r="PVN22" s="102"/>
      <c r="PVO22" s="102"/>
      <c r="PVP22" s="102"/>
      <c r="PVQ22" s="102"/>
      <c r="PVR22" s="102"/>
      <c r="PVS22" s="102"/>
      <c r="PVT22" s="102"/>
      <c r="PVU22" s="102"/>
      <c r="PVV22" s="102"/>
      <c r="PVW22" s="102"/>
      <c r="PVX22" s="102"/>
      <c r="PVY22" s="102"/>
      <c r="PVZ22" s="102"/>
      <c r="PWA22" s="102"/>
      <c r="PWB22" s="102"/>
      <c r="PWC22" s="102"/>
      <c r="PWD22" s="102"/>
      <c r="PWE22" s="102"/>
      <c r="PWF22" s="102"/>
      <c r="PWG22" s="102"/>
      <c r="PWH22" s="102"/>
      <c r="PWI22" s="102"/>
      <c r="PWJ22" s="102"/>
      <c r="PWK22" s="102"/>
      <c r="PWL22" s="102"/>
      <c r="PWM22" s="102"/>
      <c r="PWN22" s="102"/>
      <c r="PWO22" s="102"/>
      <c r="PWP22" s="102"/>
      <c r="PWQ22" s="102"/>
      <c r="PWR22" s="102"/>
      <c r="PWS22" s="102"/>
      <c r="PWT22" s="102"/>
      <c r="PWU22" s="102"/>
      <c r="PWV22" s="102"/>
      <c r="PWW22" s="102"/>
      <c r="PWX22" s="102"/>
      <c r="PWY22" s="102"/>
      <c r="PWZ22" s="102"/>
      <c r="PXA22" s="102"/>
      <c r="PXB22" s="102"/>
      <c r="PXC22" s="102"/>
      <c r="PXD22" s="102"/>
      <c r="PXE22" s="102"/>
      <c r="PXF22" s="102"/>
      <c r="PXG22" s="102"/>
      <c r="PXH22" s="102"/>
      <c r="PXI22" s="102"/>
      <c r="PXJ22" s="102"/>
      <c r="PXK22" s="102"/>
      <c r="PXL22" s="102"/>
      <c r="PXM22" s="102"/>
      <c r="PXN22" s="102"/>
      <c r="PXO22" s="102"/>
      <c r="PXP22" s="102"/>
      <c r="PXQ22" s="102"/>
      <c r="PXR22" s="102"/>
      <c r="PXS22" s="102"/>
      <c r="PXT22" s="102"/>
      <c r="PXU22" s="102"/>
      <c r="PXV22" s="102"/>
      <c r="PXW22" s="102"/>
      <c r="PXX22" s="102"/>
      <c r="PXY22" s="102"/>
      <c r="PXZ22" s="102"/>
      <c r="PYA22" s="102"/>
      <c r="PYB22" s="102"/>
      <c r="PYC22" s="102"/>
      <c r="PYD22" s="102"/>
      <c r="PYE22" s="102"/>
      <c r="PYF22" s="102"/>
      <c r="PYG22" s="102"/>
      <c r="PYH22" s="102"/>
      <c r="PYI22" s="102"/>
      <c r="PYJ22" s="102"/>
      <c r="PYK22" s="102"/>
      <c r="PYL22" s="102"/>
      <c r="PYM22" s="102"/>
      <c r="PYN22" s="102"/>
      <c r="PYO22" s="102"/>
      <c r="PYP22" s="102"/>
      <c r="PYQ22" s="102"/>
      <c r="PYR22" s="102"/>
      <c r="PYS22" s="102"/>
      <c r="PYT22" s="102"/>
      <c r="PYU22" s="102"/>
      <c r="PYV22" s="102"/>
      <c r="PYW22" s="102"/>
      <c r="PYX22" s="102"/>
      <c r="PYY22" s="102"/>
      <c r="PYZ22" s="102"/>
      <c r="PZA22" s="102"/>
      <c r="PZB22" s="102"/>
      <c r="PZC22" s="102"/>
      <c r="PZD22" s="102"/>
      <c r="PZE22" s="102"/>
      <c r="PZF22" s="102"/>
      <c r="PZG22" s="102"/>
      <c r="PZH22" s="102"/>
      <c r="PZI22" s="102"/>
      <c r="PZJ22" s="102"/>
      <c r="PZK22" s="102"/>
      <c r="PZL22" s="102"/>
      <c r="PZM22" s="102"/>
      <c r="PZN22" s="102"/>
      <c r="PZO22" s="102"/>
      <c r="PZP22" s="102"/>
      <c r="PZQ22" s="102"/>
      <c r="PZR22" s="102"/>
      <c r="PZS22" s="102"/>
      <c r="PZT22" s="102"/>
      <c r="PZU22" s="102"/>
      <c r="PZV22" s="102"/>
      <c r="PZW22" s="102"/>
      <c r="PZX22" s="102"/>
      <c r="PZY22" s="102"/>
      <c r="PZZ22" s="102"/>
      <c r="QAA22" s="102"/>
      <c r="QAB22" s="102"/>
      <c r="QAC22" s="102"/>
      <c r="QAD22" s="102"/>
      <c r="QAE22" s="102"/>
      <c r="QAF22" s="102"/>
      <c r="QAG22" s="102"/>
      <c r="QAH22" s="102"/>
      <c r="QAI22" s="102"/>
      <c r="QAJ22" s="102"/>
      <c r="QAK22" s="102"/>
      <c r="QAL22" s="102"/>
      <c r="QAM22" s="102"/>
      <c r="QAN22" s="102"/>
      <c r="QAO22" s="102"/>
      <c r="QAP22" s="102"/>
      <c r="QAQ22" s="102"/>
      <c r="QAR22" s="102"/>
      <c r="QAS22" s="102"/>
      <c r="QAT22" s="102"/>
      <c r="QAU22" s="102"/>
      <c r="QAV22" s="102"/>
      <c r="QAW22" s="102"/>
      <c r="QAX22" s="102"/>
      <c r="QAY22" s="102"/>
      <c r="QAZ22" s="102"/>
      <c r="QBA22" s="102"/>
      <c r="QBB22" s="102"/>
      <c r="QBC22" s="102"/>
      <c r="QBD22" s="102"/>
      <c r="QBE22" s="102"/>
      <c r="QBF22" s="102"/>
      <c r="QBG22" s="102"/>
      <c r="QBH22" s="102"/>
      <c r="QBI22" s="102"/>
      <c r="QBJ22" s="102"/>
      <c r="QBK22" s="102"/>
      <c r="QBL22" s="102"/>
      <c r="QBM22" s="102"/>
      <c r="QBN22" s="102"/>
      <c r="QBO22" s="102"/>
      <c r="QBP22" s="102"/>
      <c r="QBQ22" s="102"/>
      <c r="QBR22" s="102"/>
      <c r="QBS22" s="102"/>
      <c r="QBT22" s="102"/>
      <c r="QBU22" s="102"/>
      <c r="QBV22" s="102"/>
      <c r="QBW22" s="102"/>
      <c r="QBX22" s="102"/>
      <c r="QBY22" s="102"/>
      <c r="QBZ22" s="102"/>
      <c r="QCA22" s="102"/>
      <c r="QCB22" s="102"/>
      <c r="QCC22" s="102"/>
      <c r="QCD22" s="102"/>
      <c r="QCE22" s="102"/>
      <c r="QCF22" s="102"/>
      <c r="QCG22" s="102"/>
      <c r="QCH22" s="102"/>
      <c r="QCI22" s="102"/>
      <c r="QCJ22" s="102"/>
      <c r="QCK22" s="102"/>
      <c r="QCL22" s="102"/>
      <c r="QCM22" s="102"/>
      <c r="QCN22" s="102"/>
      <c r="QCO22" s="102"/>
      <c r="QCP22" s="102"/>
      <c r="QCQ22" s="102"/>
      <c r="QCR22" s="102"/>
      <c r="QCS22" s="102"/>
      <c r="QCT22" s="102"/>
      <c r="QCU22" s="102"/>
      <c r="QCV22" s="102"/>
      <c r="QCW22" s="102"/>
      <c r="QCX22" s="102"/>
      <c r="QCY22" s="102"/>
      <c r="QCZ22" s="102"/>
      <c r="QDA22" s="102"/>
      <c r="QDB22" s="102"/>
      <c r="QDC22" s="102"/>
      <c r="QDD22" s="102"/>
      <c r="QDE22" s="102"/>
      <c r="QDF22" s="102"/>
      <c r="QDG22" s="102"/>
      <c r="QDH22" s="102"/>
      <c r="QDI22" s="102"/>
      <c r="QDJ22" s="102"/>
      <c r="QDK22" s="102"/>
      <c r="QDL22" s="102"/>
      <c r="QDM22" s="102"/>
      <c r="QDN22" s="102"/>
      <c r="QDO22" s="102"/>
      <c r="QDP22" s="102"/>
      <c r="QDQ22" s="102"/>
      <c r="QDR22" s="102"/>
      <c r="QDS22" s="102"/>
      <c r="QDT22" s="102"/>
      <c r="QDU22" s="102"/>
      <c r="QDV22" s="102"/>
      <c r="QDW22" s="102"/>
      <c r="QDX22" s="102"/>
      <c r="QDY22" s="102"/>
      <c r="QDZ22" s="102"/>
      <c r="QEA22" s="102"/>
      <c r="QEB22" s="102"/>
      <c r="QEC22" s="102"/>
      <c r="QED22" s="102"/>
      <c r="QEE22" s="102"/>
      <c r="QEF22" s="102"/>
      <c r="QEG22" s="102"/>
      <c r="QEH22" s="102"/>
      <c r="QEI22" s="102"/>
      <c r="QEJ22" s="102"/>
      <c r="QEK22" s="102"/>
      <c r="QEL22" s="102"/>
      <c r="QEM22" s="102"/>
      <c r="QEN22" s="102"/>
      <c r="QEO22" s="102"/>
      <c r="QEP22" s="102"/>
      <c r="QEQ22" s="102"/>
      <c r="QER22" s="102"/>
      <c r="QES22" s="102"/>
      <c r="QET22" s="102"/>
      <c r="QEU22" s="102"/>
      <c r="QEV22" s="102"/>
      <c r="QEW22" s="102"/>
      <c r="QEX22" s="102"/>
      <c r="QEY22" s="102"/>
      <c r="QEZ22" s="102"/>
      <c r="QFA22" s="102"/>
      <c r="QFB22" s="102"/>
      <c r="QFC22" s="102"/>
      <c r="QFD22" s="102"/>
      <c r="QFE22" s="102"/>
      <c r="QFF22" s="102"/>
      <c r="QFG22" s="102"/>
      <c r="QFH22" s="102"/>
      <c r="QFI22" s="102"/>
      <c r="QFJ22" s="102"/>
      <c r="QFK22" s="102"/>
      <c r="QFL22" s="102"/>
      <c r="QFM22" s="102"/>
      <c r="QFN22" s="102"/>
      <c r="QFO22" s="102"/>
      <c r="QFP22" s="102"/>
      <c r="QFQ22" s="102"/>
      <c r="QFR22" s="102"/>
      <c r="QFS22" s="102"/>
      <c r="QFT22" s="102"/>
      <c r="QFU22" s="102"/>
      <c r="QFV22" s="102"/>
      <c r="QFW22" s="102"/>
      <c r="QFX22" s="102"/>
      <c r="QFY22" s="102"/>
      <c r="QFZ22" s="102"/>
      <c r="QGA22" s="102"/>
      <c r="QGB22" s="102"/>
      <c r="QGC22" s="102"/>
      <c r="QGD22" s="102"/>
      <c r="QGE22" s="102"/>
      <c r="QGF22" s="102"/>
      <c r="QGG22" s="102"/>
      <c r="QGH22" s="102"/>
      <c r="QGI22" s="102"/>
      <c r="QGJ22" s="102"/>
      <c r="QGK22" s="102"/>
      <c r="QGL22" s="102"/>
      <c r="QGM22" s="102"/>
      <c r="QGN22" s="102"/>
      <c r="QGO22" s="102"/>
      <c r="QGP22" s="102"/>
      <c r="QGQ22" s="102"/>
      <c r="QGR22" s="102"/>
      <c r="QGS22" s="102"/>
      <c r="QGT22" s="102"/>
      <c r="QGU22" s="102"/>
      <c r="QGV22" s="102"/>
      <c r="QGW22" s="102"/>
      <c r="QGX22" s="102"/>
      <c r="QGY22" s="102"/>
      <c r="QGZ22" s="102"/>
      <c r="QHA22" s="102"/>
      <c r="QHB22" s="102"/>
      <c r="QHC22" s="102"/>
      <c r="QHD22" s="102"/>
      <c r="QHE22" s="102"/>
      <c r="QHF22" s="102"/>
      <c r="QHG22" s="102"/>
      <c r="QHH22" s="102"/>
      <c r="QHI22" s="102"/>
      <c r="QHJ22" s="102"/>
      <c r="QHK22" s="102"/>
      <c r="QHL22" s="102"/>
      <c r="QHM22" s="102"/>
      <c r="QHN22" s="102"/>
      <c r="QHO22" s="102"/>
      <c r="QHP22" s="102"/>
      <c r="QHQ22" s="102"/>
      <c r="QHR22" s="102"/>
      <c r="QHS22" s="102"/>
      <c r="QHT22" s="102"/>
      <c r="QHU22" s="102"/>
      <c r="QHV22" s="102"/>
      <c r="QHW22" s="102"/>
      <c r="QHX22" s="102"/>
      <c r="QHY22" s="102"/>
      <c r="QHZ22" s="102"/>
      <c r="QIA22" s="102"/>
      <c r="QIB22" s="102"/>
      <c r="QIC22" s="102"/>
      <c r="QID22" s="102"/>
      <c r="QIE22" s="102"/>
      <c r="QIF22" s="102"/>
      <c r="QIG22" s="102"/>
      <c r="QIH22" s="102"/>
      <c r="QII22" s="102"/>
      <c r="QIJ22" s="102"/>
      <c r="QIK22" s="102"/>
      <c r="QIL22" s="102"/>
      <c r="QIM22" s="102"/>
      <c r="QIN22" s="102"/>
      <c r="QIO22" s="102"/>
      <c r="QIP22" s="102"/>
      <c r="QIQ22" s="102"/>
      <c r="QIR22" s="102"/>
      <c r="QIS22" s="102"/>
      <c r="QIT22" s="102"/>
      <c r="QIU22" s="102"/>
      <c r="QIV22" s="102"/>
      <c r="QIW22" s="102"/>
      <c r="QIX22" s="102"/>
      <c r="QIY22" s="102"/>
      <c r="QIZ22" s="102"/>
      <c r="QJA22" s="102"/>
      <c r="QJB22" s="102"/>
      <c r="QJC22" s="102"/>
      <c r="QJD22" s="102"/>
      <c r="QJE22" s="102"/>
      <c r="QJF22" s="102"/>
      <c r="QJG22" s="102"/>
      <c r="QJH22" s="102"/>
      <c r="QJI22" s="102"/>
      <c r="QJJ22" s="102"/>
      <c r="QJK22" s="102"/>
      <c r="QJL22" s="102"/>
      <c r="QJM22" s="102"/>
      <c r="QJN22" s="102"/>
      <c r="QJO22" s="102"/>
      <c r="QJP22" s="102"/>
      <c r="QJQ22" s="102"/>
      <c r="QJR22" s="102"/>
      <c r="QJS22" s="102"/>
      <c r="QJT22" s="102"/>
      <c r="QJU22" s="102"/>
      <c r="QJV22" s="102"/>
      <c r="QJW22" s="102"/>
      <c r="QJX22" s="102"/>
      <c r="QJY22" s="102"/>
      <c r="QJZ22" s="102"/>
      <c r="QKA22" s="102"/>
      <c r="QKB22" s="102"/>
      <c r="QKC22" s="102"/>
      <c r="QKD22" s="102"/>
      <c r="QKE22" s="102"/>
      <c r="QKF22" s="102"/>
      <c r="QKG22" s="102"/>
      <c r="QKH22" s="102"/>
      <c r="QKI22" s="102"/>
      <c r="QKJ22" s="102"/>
      <c r="QKK22" s="102"/>
      <c r="QKL22" s="102"/>
      <c r="QKM22" s="102"/>
      <c r="QKN22" s="102"/>
      <c r="QKO22" s="102"/>
      <c r="QKP22" s="102"/>
      <c r="QKQ22" s="102"/>
      <c r="QKR22" s="102"/>
      <c r="QKS22" s="102"/>
      <c r="QKT22" s="102"/>
      <c r="QKU22" s="102"/>
      <c r="QKV22" s="102"/>
      <c r="QKW22" s="102"/>
      <c r="QKX22" s="102"/>
      <c r="QKY22" s="102"/>
      <c r="QKZ22" s="102"/>
      <c r="QLA22" s="102"/>
      <c r="QLB22" s="102"/>
      <c r="QLC22" s="102"/>
      <c r="QLD22" s="102"/>
      <c r="QLE22" s="102"/>
      <c r="QLF22" s="102"/>
      <c r="QLG22" s="102"/>
      <c r="QLH22" s="102"/>
      <c r="QLI22" s="102"/>
      <c r="QLJ22" s="102"/>
      <c r="QLK22" s="102"/>
      <c r="QLL22" s="102"/>
      <c r="QLM22" s="102"/>
      <c r="QLN22" s="102"/>
      <c r="QLO22" s="102"/>
      <c r="QLP22" s="102"/>
      <c r="QLQ22" s="102"/>
      <c r="QLR22" s="102"/>
      <c r="QLS22" s="102"/>
      <c r="QLT22" s="102"/>
      <c r="QLU22" s="102"/>
      <c r="QLV22" s="102"/>
      <c r="QLW22" s="102"/>
      <c r="QLX22" s="102"/>
      <c r="QLY22" s="102"/>
      <c r="QLZ22" s="102"/>
      <c r="QMA22" s="102"/>
      <c r="QMB22" s="102"/>
      <c r="QMC22" s="102"/>
      <c r="QMD22" s="102"/>
      <c r="QME22" s="102"/>
      <c r="QMF22" s="102"/>
      <c r="QMG22" s="102"/>
      <c r="QMH22" s="102"/>
      <c r="QMI22" s="102"/>
      <c r="QMJ22" s="102"/>
      <c r="QMK22" s="102"/>
      <c r="QML22" s="102"/>
      <c r="QMM22" s="102"/>
      <c r="QMN22" s="102"/>
      <c r="QMO22" s="102"/>
      <c r="QMP22" s="102"/>
      <c r="QMQ22" s="102"/>
      <c r="QMR22" s="102"/>
      <c r="QMS22" s="102"/>
      <c r="QMT22" s="102"/>
      <c r="QMU22" s="102"/>
      <c r="QMV22" s="102"/>
      <c r="QMW22" s="102"/>
      <c r="QMX22" s="102"/>
      <c r="QMY22" s="102"/>
      <c r="QMZ22" s="102"/>
      <c r="QNA22" s="102"/>
      <c r="QNB22" s="102"/>
      <c r="QNC22" s="102"/>
      <c r="QND22" s="102"/>
      <c r="QNE22" s="102"/>
      <c r="QNF22" s="102"/>
      <c r="QNG22" s="102"/>
      <c r="QNH22" s="102"/>
      <c r="QNI22" s="102"/>
      <c r="QNJ22" s="102"/>
      <c r="QNK22" s="102"/>
      <c r="QNL22" s="102"/>
      <c r="QNM22" s="102"/>
      <c r="QNN22" s="102"/>
      <c r="QNO22" s="102"/>
      <c r="QNP22" s="102"/>
      <c r="QNQ22" s="102"/>
      <c r="QNR22" s="102"/>
      <c r="QNS22" s="102"/>
      <c r="QNT22" s="102"/>
      <c r="QNU22" s="102"/>
      <c r="QNV22" s="102"/>
      <c r="QNW22" s="102"/>
      <c r="QNX22" s="102"/>
      <c r="QNY22" s="102"/>
      <c r="QNZ22" s="102"/>
      <c r="QOA22" s="102"/>
      <c r="QOB22" s="102"/>
      <c r="QOC22" s="102"/>
      <c r="QOD22" s="102"/>
      <c r="QOE22" s="102"/>
      <c r="QOF22" s="102"/>
      <c r="QOG22" s="102"/>
      <c r="QOH22" s="102"/>
      <c r="QOI22" s="102"/>
      <c r="QOJ22" s="102"/>
      <c r="QOK22" s="102"/>
      <c r="QOL22" s="102"/>
      <c r="QOM22" s="102"/>
      <c r="QON22" s="102"/>
      <c r="QOO22" s="102"/>
      <c r="QOP22" s="102"/>
      <c r="QOQ22" s="102"/>
      <c r="QOR22" s="102"/>
      <c r="QOS22" s="102"/>
      <c r="QOT22" s="102"/>
      <c r="QOU22" s="102"/>
      <c r="QOV22" s="102"/>
      <c r="QOW22" s="102"/>
      <c r="QOX22" s="102"/>
      <c r="QOY22" s="102"/>
      <c r="QOZ22" s="102"/>
      <c r="QPA22" s="102"/>
      <c r="QPB22" s="102"/>
      <c r="QPC22" s="102"/>
      <c r="QPD22" s="102"/>
      <c r="QPE22" s="102"/>
      <c r="QPF22" s="102"/>
      <c r="QPG22" s="102"/>
      <c r="QPH22" s="102"/>
      <c r="QPI22" s="102"/>
      <c r="QPJ22" s="102"/>
      <c r="QPK22" s="102"/>
      <c r="QPL22" s="102"/>
      <c r="QPM22" s="102"/>
      <c r="QPN22" s="102"/>
      <c r="QPO22" s="102"/>
      <c r="QPP22" s="102"/>
      <c r="QPQ22" s="102"/>
      <c r="QPR22" s="102"/>
      <c r="QPS22" s="102"/>
      <c r="QPT22" s="102"/>
      <c r="QPU22" s="102"/>
      <c r="QPV22" s="102"/>
      <c r="QPW22" s="102"/>
      <c r="QPX22" s="102"/>
      <c r="QPY22" s="102"/>
      <c r="QPZ22" s="102"/>
      <c r="QQA22" s="102"/>
      <c r="QQB22" s="102"/>
      <c r="QQC22" s="102"/>
      <c r="QQD22" s="102"/>
      <c r="QQE22" s="102"/>
      <c r="QQF22" s="102"/>
      <c r="QQG22" s="102"/>
      <c r="QQH22" s="102"/>
      <c r="QQI22" s="102"/>
      <c r="QQJ22" s="102"/>
      <c r="QQK22" s="102"/>
      <c r="QQL22" s="102"/>
      <c r="QQM22" s="102"/>
      <c r="QQN22" s="102"/>
      <c r="QQO22" s="102"/>
      <c r="QQP22" s="102"/>
      <c r="QQQ22" s="102"/>
      <c r="QQR22" s="102"/>
      <c r="QQS22" s="102"/>
      <c r="QQT22" s="102"/>
      <c r="QQU22" s="102"/>
      <c r="QQV22" s="102"/>
      <c r="QQW22" s="102"/>
      <c r="QQX22" s="102"/>
      <c r="QQY22" s="102"/>
      <c r="QQZ22" s="102"/>
      <c r="QRA22" s="102"/>
      <c r="QRB22" s="102"/>
      <c r="QRC22" s="102"/>
      <c r="QRD22" s="102"/>
      <c r="QRE22" s="102"/>
      <c r="QRF22" s="102"/>
      <c r="QRG22" s="102"/>
      <c r="QRH22" s="102"/>
      <c r="QRI22" s="102"/>
      <c r="QRJ22" s="102"/>
      <c r="QRK22" s="102"/>
      <c r="QRL22" s="102"/>
      <c r="QRM22" s="102"/>
      <c r="QRN22" s="102"/>
      <c r="QRO22" s="102"/>
      <c r="QRP22" s="102"/>
      <c r="QRQ22" s="102"/>
      <c r="QRR22" s="102"/>
      <c r="QRS22" s="102"/>
      <c r="QRT22" s="102"/>
      <c r="QRU22" s="102"/>
      <c r="QRV22" s="102"/>
      <c r="QRW22" s="102"/>
      <c r="QRX22" s="102"/>
      <c r="QRY22" s="102"/>
      <c r="QRZ22" s="102"/>
      <c r="QSA22" s="102"/>
      <c r="QSB22" s="102"/>
      <c r="QSC22" s="102"/>
      <c r="QSD22" s="102"/>
      <c r="QSE22" s="102"/>
      <c r="QSF22" s="102"/>
      <c r="QSG22" s="102"/>
      <c r="QSH22" s="102"/>
      <c r="QSI22" s="102"/>
      <c r="QSJ22" s="102"/>
      <c r="QSK22" s="102"/>
      <c r="QSL22" s="102"/>
      <c r="QSM22" s="102"/>
      <c r="QSN22" s="102"/>
      <c r="QSO22" s="102"/>
      <c r="QSP22" s="102"/>
      <c r="QSQ22" s="102"/>
      <c r="QSR22" s="102"/>
      <c r="QSS22" s="102"/>
      <c r="QST22" s="102"/>
      <c r="QSU22" s="102"/>
      <c r="QSV22" s="102"/>
      <c r="QSW22" s="102"/>
      <c r="QSX22" s="102"/>
      <c r="QSY22" s="102"/>
      <c r="QSZ22" s="102"/>
      <c r="QTA22" s="102"/>
      <c r="QTB22" s="102"/>
      <c r="QTC22" s="102"/>
      <c r="QTD22" s="102"/>
      <c r="QTE22" s="102"/>
      <c r="QTF22" s="102"/>
      <c r="QTG22" s="102"/>
      <c r="QTH22" s="102"/>
      <c r="QTI22" s="102"/>
      <c r="QTJ22" s="102"/>
      <c r="QTK22" s="102"/>
      <c r="QTL22" s="102"/>
      <c r="QTM22" s="102"/>
      <c r="QTN22" s="102"/>
      <c r="QTO22" s="102"/>
      <c r="QTP22" s="102"/>
      <c r="QTQ22" s="102"/>
      <c r="QTR22" s="102"/>
      <c r="QTS22" s="102"/>
      <c r="QTT22" s="102"/>
      <c r="QTU22" s="102"/>
      <c r="QTV22" s="102"/>
      <c r="QTW22" s="102"/>
      <c r="QTX22" s="102"/>
      <c r="QTY22" s="102"/>
      <c r="QTZ22" s="102"/>
      <c r="QUA22" s="102"/>
      <c r="QUB22" s="102"/>
      <c r="QUC22" s="102"/>
      <c r="QUD22" s="102"/>
      <c r="QUE22" s="102"/>
      <c r="QUF22" s="102"/>
      <c r="QUG22" s="102"/>
      <c r="QUH22" s="102"/>
      <c r="QUI22" s="102"/>
      <c r="QUJ22" s="102"/>
      <c r="QUK22" s="102"/>
      <c r="QUL22" s="102"/>
      <c r="QUM22" s="102"/>
      <c r="QUN22" s="102"/>
      <c r="QUO22" s="102"/>
      <c r="QUP22" s="102"/>
      <c r="QUQ22" s="102"/>
      <c r="QUR22" s="102"/>
      <c r="QUS22" s="102"/>
      <c r="QUT22" s="102"/>
      <c r="QUU22" s="102"/>
      <c r="QUV22" s="102"/>
      <c r="QUW22" s="102"/>
      <c r="QUX22" s="102"/>
      <c r="QUY22" s="102"/>
      <c r="QUZ22" s="102"/>
      <c r="QVA22" s="102"/>
      <c r="QVB22" s="102"/>
      <c r="QVC22" s="102"/>
      <c r="QVD22" s="102"/>
      <c r="QVE22" s="102"/>
      <c r="QVF22" s="102"/>
      <c r="QVG22" s="102"/>
      <c r="QVH22" s="102"/>
      <c r="QVI22" s="102"/>
      <c r="QVJ22" s="102"/>
      <c r="QVK22" s="102"/>
      <c r="QVL22" s="102"/>
      <c r="QVM22" s="102"/>
      <c r="QVN22" s="102"/>
      <c r="QVO22" s="102"/>
      <c r="QVP22" s="102"/>
      <c r="QVQ22" s="102"/>
      <c r="QVR22" s="102"/>
      <c r="QVS22" s="102"/>
      <c r="QVT22" s="102"/>
      <c r="QVU22" s="102"/>
      <c r="QVV22" s="102"/>
      <c r="QVW22" s="102"/>
      <c r="QVX22" s="102"/>
      <c r="QVY22" s="102"/>
      <c r="QVZ22" s="102"/>
      <c r="QWA22" s="102"/>
      <c r="QWB22" s="102"/>
      <c r="QWC22" s="102"/>
      <c r="QWD22" s="102"/>
      <c r="QWE22" s="102"/>
      <c r="QWF22" s="102"/>
      <c r="QWG22" s="102"/>
      <c r="QWH22" s="102"/>
      <c r="QWI22" s="102"/>
      <c r="QWJ22" s="102"/>
      <c r="QWK22" s="102"/>
      <c r="QWL22" s="102"/>
      <c r="QWM22" s="102"/>
      <c r="QWN22" s="102"/>
      <c r="QWO22" s="102"/>
      <c r="QWP22" s="102"/>
      <c r="QWQ22" s="102"/>
      <c r="QWR22" s="102"/>
      <c r="QWS22" s="102"/>
      <c r="QWT22" s="102"/>
      <c r="QWU22" s="102"/>
      <c r="QWV22" s="102"/>
      <c r="QWW22" s="102"/>
      <c r="QWX22" s="102"/>
      <c r="QWY22" s="102"/>
      <c r="QWZ22" s="102"/>
      <c r="QXA22" s="102"/>
      <c r="QXB22" s="102"/>
      <c r="QXC22" s="102"/>
      <c r="QXD22" s="102"/>
      <c r="QXE22" s="102"/>
      <c r="QXF22" s="102"/>
      <c r="QXG22" s="102"/>
      <c r="QXH22" s="102"/>
      <c r="QXI22" s="102"/>
      <c r="QXJ22" s="102"/>
      <c r="QXK22" s="102"/>
      <c r="QXL22" s="102"/>
      <c r="QXM22" s="102"/>
      <c r="QXN22" s="102"/>
      <c r="QXO22" s="102"/>
      <c r="QXP22" s="102"/>
      <c r="QXQ22" s="102"/>
      <c r="QXR22" s="102"/>
      <c r="QXS22" s="102"/>
      <c r="QXT22" s="102"/>
      <c r="QXU22" s="102"/>
      <c r="QXV22" s="102"/>
      <c r="QXW22" s="102"/>
      <c r="QXX22" s="102"/>
      <c r="QXY22" s="102"/>
      <c r="QXZ22" s="102"/>
      <c r="QYA22" s="102"/>
      <c r="QYB22" s="102"/>
      <c r="QYC22" s="102"/>
      <c r="QYD22" s="102"/>
      <c r="QYE22" s="102"/>
      <c r="QYF22" s="102"/>
      <c r="QYG22" s="102"/>
      <c r="QYH22" s="102"/>
      <c r="QYI22" s="102"/>
      <c r="QYJ22" s="102"/>
      <c r="QYK22" s="102"/>
      <c r="QYL22" s="102"/>
      <c r="QYM22" s="102"/>
      <c r="QYN22" s="102"/>
      <c r="QYO22" s="102"/>
      <c r="QYP22" s="102"/>
      <c r="QYQ22" s="102"/>
      <c r="QYR22" s="102"/>
      <c r="QYS22" s="102"/>
      <c r="QYT22" s="102"/>
      <c r="QYU22" s="102"/>
      <c r="QYV22" s="102"/>
      <c r="QYW22" s="102"/>
      <c r="QYX22" s="102"/>
      <c r="QYY22" s="102"/>
      <c r="QYZ22" s="102"/>
      <c r="QZA22" s="102"/>
      <c r="QZB22" s="102"/>
      <c r="QZC22" s="102"/>
      <c r="QZD22" s="102"/>
      <c r="QZE22" s="102"/>
      <c r="QZF22" s="102"/>
      <c r="QZG22" s="102"/>
      <c r="QZH22" s="102"/>
      <c r="QZI22" s="102"/>
      <c r="QZJ22" s="102"/>
      <c r="QZK22" s="102"/>
      <c r="QZL22" s="102"/>
      <c r="QZM22" s="102"/>
      <c r="QZN22" s="102"/>
      <c r="QZO22" s="102"/>
      <c r="QZP22" s="102"/>
      <c r="QZQ22" s="102"/>
      <c r="QZR22" s="102"/>
      <c r="QZS22" s="102"/>
      <c r="QZT22" s="102"/>
      <c r="QZU22" s="102"/>
      <c r="QZV22" s="102"/>
      <c r="QZW22" s="102"/>
      <c r="QZX22" s="102"/>
      <c r="QZY22" s="102"/>
      <c r="QZZ22" s="102"/>
      <c r="RAA22" s="102"/>
      <c r="RAB22" s="102"/>
      <c r="RAC22" s="102"/>
      <c r="RAD22" s="102"/>
      <c r="RAE22" s="102"/>
      <c r="RAF22" s="102"/>
      <c r="RAG22" s="102"/>
      <c r="RAH22" s="102"/>
      <c r="RAI22" s="102"/>
      <c r="RAJ22" s="102"/>
      <c r="RAK22" s="102"/>
      <c r="RAL22" s="102"/>
      <c r="RAM22" s="102"/>
      <c r="RAN22" s="102"/>
      <c r="RAO22" s="102"/>
      <c r="RAP22" s="102"/>
      <c r="RAQ22" s="102"/>
      <c r="RAR22" s="102"/>
      <c r="RAS22" s="102"/>
      <c r="RAT22" s="102"/>
      <c r="RAU22" s="102"/>
      <c r="RAV22" s="102"/>
      <c r="RAW22" s="102"/>
      <c r="RAX22" s="102"/>
      <c r="RAY22" s="102"/>
      <c r="RAZ22" s="102"/>
      <c r="RBA22" s="102"/>
      <c r="RBB22" s="102"/>
      <c r="RBC22" s="102"/>
      <c r="RBD22" s="102"/>
      <c r="RBE22" s="102"/>
      <c r="RBF22" s="102"/>
      <c r="RBG22" s="102"/>
      <c r="RBH22" s="102"/>
      <c r="RBI22" s="102"/>
      <c r="RBJ22" s="102"/>
      <c r="RBK22" s="102"/>
      <c r="RBL22" s="102"/>
      <c r="RBM22" s="102"/>
      <c r="RBN22" s="102"/>
      <c r="RBO22" s="102"/>
      <c r="RBP22" s="102"/>
      <c r="RBQ22" s="102"/>
      <c r="RBR22" s="102"/>
      <c r="RBS22" s="102"/>
      <c r="RBT22" s="102"/>
      <c r="RBU22" s="102"/>
      <c r="RBV22" s="102"/>
      <c r="RBW22" s="102"/>
      <c r="RBX22" s="102"/>
      <c r="RBY22" s="102"/>
      <c r="RBZ22" s="102"/>
      <c r="RCA22" s="102"/>
      <c r="RCB22" s="102"/>
      <c r="RCC22" s="102"/>
      <c r="RCD22" s="102"/>
      <c r="RCE22" s="102"/>
      <c r="RCF22" s="102"/>
      <c r="RCG22" s="102"/>
      <c r="RCH22" s="102"/>
      <c r="RCI22" s="102"/>
      <c r="RCJ22" s="102"/>
      <c r="RCK22" s="102"/>
      <c r="RCL22" s="102"/>
      <c r="RCM22" s="102"/>
      <c r="RCN22" s="102"/>
      <c r="RCO22" s="102"/>
      <c r="RCP22" s="102"/>
      <c r="RCQ22" s="102"/>
      <c r="RCR22" s="102"/>
      <c r="RCS22" s="102"/>
      <c r="RCT22" s="102"/>
      <c r="RCU22" s="102"/>
      <c r="RCV22" s="102"/>
      <c r="RCW22" s="102"/>
      <c r="RCX22" s="102"/>
      <c r="RCY22" s="102"/>
      <c r="RCZ22" s="102"/>
      <c r="RDA22" s="102"/>
      <c r="RDB22" s="102"/>
      <c r="RDC22" s="102"/>
      <c r="RDD22" s="102"/>
      <c r="RDE22" s="102"/>
      <c r="RDF22" s="102"/>
      <c r="RDG22" s="102"/>
      <c r="RDH22" s="102"/>
      <c r="RDI22" s="102"/>
      <c r="RDJ22" s="102"/>
      <c r="RDK22" s="102"/>
      <c r="RDL22" s="102"/>
      <c r="RDM22" s="102"/>
      <c r="RDN22" s="102"/>
      <c r="RDO22" s="102"/>
      <c r="RDP22" s="102"/>
      <c r="RDQ22" s="102"/>
      <c r="RDR22" s="102"/>
      <c r="RDS22" s="102"/>
      <c r="RDT22" s="102"/>
      <c r="RDU22" s="102"/>
      <c r="RDV22" s="102"/>
      <c r="RDW22" s="102"/>
      <c r="RDX22" s="102"/>
      <c r="RDY22" s="102"/>
      <c r="RDZ22" s="102"/>
      <c r="REA22" s="102"/>
      <c r="REB22" s="102"/>
      <c r="REC22" s="102"/>
      <c r="RED22" s="102"/>
      <c r="REE22" s="102"/>
      <c r="REF22" s="102"/>
      <c r="REG22" s="102"/>
      <c r="REH22" s="102"/>
      <c r="REI22" s="102"/>
      <c r="REJ22" s="102"/>
      <c r="REK22" s="102"/>
      <c r="REL22" s="102"/>
      <c r="REM22" s="102"/>
      <c r="REN22" s="102"/>
      <c r="REO22" s="102"/>
      <c r="REP22" s="102"/>
      <c r="REQ22" s="102"/>
      <c r="RER22" s="102"/>
      <c r="RES22" s="102"/>
      <c r="RET22" s="102"/>
      <c r="REU22" s="102"/>
      <c r="REV22" s="102"/>
      <c r="REW22" s="102"/>
      <c r="REX22" s="102"/>
      <c r="REY22" s="102"/>
      <c r="REZ22" s="102"/>
      <c r="RFA22" s="102"/>
      <c r="RFB22" s="102"/>
      <c r="RFC22" s="102"/>
      <c r="RFD22" s="102"/>
      <c r="RFE22" s="102"/>
      <c r="RFF22" s="102"/>
      <c r="RFG22" s="102"/>
      <c r="RFH22" s="102"/>
      <c r="RFI22" s="102"/>
      <c r="RFJ22" s="102"/>
      <c r="RFK22" s="102"/>
      <c r="RFL22" s="102"/>
      <c r="RFM22" s="102"/>
      <c r="RFN22" s="102"/>
      <c r="RFO22" s="102"/>
      <c r="RFP22" s="102"/>
      <c r="RFQ22" s="102"/>
      <c r="RFR22" s="102"/>
      <c r="RFS22" s="102"/>
      <c r="RFT22" s="102"/>
      <c r="RFU22" s="102"/>
      <c r="RFV22" s="102"/>
      <c r="RFW22" s="102"/>
      <c r="RFX22" s="102"/>
      <c r="RFY22" s="102"/>
      <c r="RFZ22" s="102"/>
      <c r="RGA22" s="102"/>
      <c r="RGB22" s="102"/>
      <c r="RGC22" s="102"/>
      <c r="RGD22" s="102"/>
      <c r="RGE22" s="102"/>
      <c r="RGF22" s="102"/>
      <c r="RGG22" s="102"/>
      <c r="RGH22" s="102"/>
      <c r="RGI22" s="102"/>
      <c r="RGJ22" s="102"/>
      <c r="RGK22" s="102"/>
      <c r="RGL22" s="102"/>
      <c r="RGM22" s="102"/>
      <c r="RGN22" s="102"/>
      <c r="RGO22" s="102"/>
      <c r="RGP22" s="102"/>
      <c r="RGQ22" s="102"/>
      <c r="RGR22" s="102"/>
      <c r="RGS22" s="102"/>
      <c r="RGT22" s="102"/>
      <c r="RGU22" s="102"/>
      <c r="RGV22" s="102"/>
      <c r="RGW22" s="102"/>
      <c r="RGX22" s="102"/>
      <c r="RGY22" s="102"/>
      <c r="RGZ22" s="102"/>
      <c r="RHA22" s="102"/>
      <c r="RHB22" s="102"/>
      <c r="RHC22" s="102"/>
      <c r="RHD22" s="102"/>
      <c r="RHE22" s="102"/>
      <c r="RHF22" s="102"/>
      <c r="RHG22" s="102"/>
      <c r="RHH22" s="102"/>
      <c r="RHI22" s="102"/>
      <c r="RHJ22" s="102"/>
      <c r="RHK22" s="102"/>
      <c r="RHL22" s="102"/>
      <c r="RHM22" s="102"/>
      <c r="RHN22" s="102"/>
      <c r="RHO22" s="102"/>
      <c r="RHP22" s="102"/>
      <c r="RHQ22" s="102"/>
      <c r="RHR22" s="102"/>
      <c r="RHS22" s="102"/>
      <c r="RHT22" s="102"/>
      <c r="RHU22" s="102"/>
      <c r="RHV22" s="102"/>
      <c r="RHW22" s="102"/>
      <c r="RHX22" s="102"/>
      <c r="RHY22" s="102"/>
      <c r="RHZ22" s="102"/>
      <c r="RIA22" s="102"/>
      <c r="RIB22" s="102"/>
      <c r="RIC22" s="102"/>
      <c r="RID22" s="102"/>
      <c r="RIE22" s="102"/>
      <c r="RIF22" s="102"/>
      <c r="RIG22" s="102"/>
      <c r="RIH22" s="102"/>
      <c r="RII22" s="102"/>
      <c r="RIJ22" s="102"/>
      <c r="RIK22" s="102"/>
      <c r="RIL22" s="102"/>
      <c r="RIM22" s="102"/>
      <c r="RIN22" s="102"/>
      <c r="RIO22" s="102"/>
      <c r="RIP22" s="102"/>
      <c r="RIQ22" s="102"/>
      <c r="RIR22" s="102"/>
      <c r="RIS22" s="102"/>
      <c r="RIT22" s="102"/>
      <c r="RIU22" s="102"/>
      <c r="RIV22" s="102"/>
      <c r="RIW22" s="102"/>
      <c r="RIX22" s="102"/>
      <c r="RIY22" s="102"/>
      <c r="RIZ22" s="102"/>
      <c r="RJA22" s="102"/>
      <c r="RJB22" s="102"/>
      <c r="RJC22" s="102"/>
      <c r="RJD22" s="102"/>
      <c r="RJE22" s="102"/>
      <c r="RJF22" s="102"/>
      <c r="RJG22" s="102"/>
      <c r="RJH22" s="102"/>
      <c r="RJI22" s="102"/>
      <c r="RJJ22" s="102"/>
      <c r="RJK22" s="102"/>
      <c r="RJL22" s="102"/>
      <c r="RJM22" s="102"/>
      <c r="RJN22" s="102"/>
      <c r="RJO22" s="102"/>
      <c r="RJP22" s="102"/>
      <c r="RJQ22" s="102"/>
      <c r="RJR22" s="102"/>
      <c r="RJS22" s="102"/>
      <c r="RJT22" s="102"/>
      <c r="RJU22" s="102"/>
      <c r="RJV22" s="102"/>
      <c r="RJW22" s="102"/>
      <c r="RJX22" s="102"/>
      <c r="RJY22" s="102"/>
      <c r="RJZ22" s="102"/>
      <c r="RKA22" s="102"/>
      <c r="RKB22" s="102"/>
      <c r="RKC22" s="102"/>
      <c r="RKD22" s="102"/>
      <c r="RKE22" s="102"/>
      <c r="RKF22" s="102"/>
      <c r="RKG22" s="102"/>
      <c r="RKH22" s="102"/>
      <c r="RKI22" s="102"/>
      <c r="RKJ22" s="102"/>
      <c r="RKK22" s="102"/>
      <c r="RKL22" s="102"/>
      <c r="RKM22" s="102"/>
      <c r="RKN22" s="102"/>
      <c r="RKO22" s="102"/>
      <c r="RKP22" s="102"/>
      <c r="RKQ22" s="102"/>
      <c r="RKR22" s="102"/>
      <c r="RKS22" s="102"/>
      <c r="RKT22" s="102"/>
      <c r="RKU22" s="102"/>
      <c r="RKV22" s="102"/>
      <c r="RKW22" s="102"/>
      <c r="RKX22" s="102"/>
      <c r="RKY22" s="102"/>
      <c r="RKZ22" s="102"/>
      <c r="RLA22" s="102"/>
      <c r="RLB22" s="102"/>
      <c r="RLC22" s="102"/>
      <c r="RLD22" s="102"/>
      <c r="RLE22" s="102"/>
      <c r="RLF22" s="102"/>
      <c r="RLG22" s="102"/>
      <c r="RLH22" s="102"/>
      <c r="RLI22" s="102"/>
      <c r="RLJ22" s="102"/>
      <c r="RLK22" s="102"/>
      <c r="RLL22" s="102"/>
      <c r="RLM22" s="102"/>
      <c r="RLN22" s="102"/>
      <c r="RLO22" s="102"/>
      <c r="RLP22" s="102"/>
      <c r="RLQ22" s="102"/>
      <c r="RLR22" s="102"/>
      <c r="RLS22" s="102"/>
      <c r="RLT22" s="102"/>
      <c r="RLU22" s="102"/>
      <c r="RLV22" s="102"/>
      <c r="RLW22" s="102"/>
      <c r="RLX22" s="102"/>
      <c r="RLY22" s="102"/>
      <c r="RLZ22" s="102"/>
      <c r="RMA22" s="102"/>
      <c r="RMB22" s="102"/>
      <c r="RMC22" s="102"/>
      <c r="RMD22" s="102"/>
      <c r="RME22" s="102"/>
      <c r="RMF22" s="102"/>
      <c r="RMG22" s="102"/>
      <c r="RMH22" s="102"/>
      <c r="RMI22" s="102"/>
      <c r="RMJ22" s="102"/>
      <c r="RMK22" s="102"/>
      <c r="RML22" s="102"/>
      <c r="RMM22" s="102"/>
      <c r="RMN22" s="102"/>
      <c r="RMO22" s="102"/>
      <c r="RMP22" s="102"/>
      <c r="RMQ22" s="102"/>
      <c r="RMR22" s="102"/>
      <c r="RMS22" s="102"/>
      <c r="RMT22" s="102"/>
      <c r="RMU22" s="102"/>
      <c r="RMV22" s="102"/>
      <c r="RMW22" s="102"/>
      <c r="RMX22" s="102"/>
      <c r="RMY22" s="102"/>
      <c r="RMZ22" s="102"/>
      <c r="RNA22" s="102"/>
      <c r="RNB22" s="102"/>
      <c r="RNC22" s="102"/>
      <c r="RND22" s="102"/>
      <c r="RNE22" s="102"/>
      <c r="RNF22" s="102"/>
      <c r="RNG22" s="102"/>
      <c r="RNH22" s="102"/>
      <c r="RNI22" s="102"/>
      <c r="RNJ22" s="102"/>
      <c r="RNK22" s="102"/>
      <c r="RNL22" s="102"/>
      <c r="RNM22" s="102"/>
      <c r="RNN22" s="102"/>
      <c r="RNO22" s="102"/>
      <c r="RNP22" s="102"/>
      <c r="RNQ22" s="102"/>
      <c r="RNR22" s="102"/>
      <c r="RNS22" s="102"/>
      <c r="RNT22" s="102"/>
      <c r="RNU22" s="102"/>
      <c r="RNV22" s="102"/>
      <c r="RNW22" s="102"/>
      <c r="RNX22" s="102"/>
      <c r="RNY22" s="102"/>
      <c r="RNZ22" s="102"/>
      <c r="ROA22" s="102"/>
      <c r="ROB22" s="102"/>
      <c r="ROC22" s="102"/>
      <c r="ROD22" s="102"/>
      <c r="ROE22" s="102"/>
      <c r="ROF22" s="102"/>
      <c r="ROG22" s="102"/>
      <c r="ROH22" s="102"/>
      <c r="ROI22" s="102"/>
      <c r="ROJ22" s="102"/>
      <c r="ROK22" s="102"/>
      <c r="ROL22" s="102"/>
      <c r="ROM22" s="102"/>
      <c r="RON22" s="102"/>
      <c r="ROO22" s="102"/>
      <c r="ROP22" s="102"/>
      <c r="ROQ22" s="102"/>
      <c r="ROR22" s="102"/>
      <c r="ROS22" s="102"/>
      <c r="ROT22" s="102"/>
      <c r="ROU22" s="102"/>
      <c r="ROV22" s="102"/>
      <c r="ROW22" s="102"/>
      <c r="ROX22" s="102"/>
      <c r="ROY22" s="102"/>
      <c r="ROZ22" s="102"/>
      <c r="RPA22" s="102"/>
      <c r="RPB22" s="102"/>
      <c r="RPC22" s="102"/>
      <c r="RPD22" s="102"/>
      <c r="RPE22" s="102"/>
      <c r="RPF22" s="102"/>
      <c r="RPG22" s="102"/>
      <c r="RPH22" s="102"/>
      <c r="RPI22" s="102"/>
      <c r="RPJ22" s="102"/>
      <c r="RPK22" s="102"/>
      <c r="RPL22" s="102"/>
      <c r="RPM22" s="102"/>
      <c r="RPN22" s="102"/>
      <c r="RPO22" s="102"/>
      <c r="RPP22" s="102"/>
      <c r="RPQ22" s="102"/>
      <c r="RPR22" s="102"/>
      <c r="RPS22" s="102"/>
      <c r="RPT22" s="102"/>
      <c r="RPU22" s="102"/>
      <c r="RPV22" s="102"/>
      <c r="RPW22" s="102"/>
      <c r="RPX22" s="102"/>
      <c r="RPY22" s="102"/>
      <c r="RPZ22" s="102"/>
      <c r="RQA22" s="102"/>
      <c r="RQB22" s="102"/>
      <c r="RQC22" s="102"/>
      <c r="RQD22" s="102"/>
      <c r="RQE22" s="102"/>
      <c r="RQF22" s="102"/>
      <c r="RQG22" s="102"/>
      <c r="RQH22" s="102"/>
      <c r="RQI22" s="102"/>
      <c r="RQJ22" s="102"/>
      <c r="RQK22" s="102"/>
      <c r="RQL22" s="102"/>
      <c r="RQM22" s="102"/>
      <c r="RQN22" s="102"/>
      <c r="RQO22" s="102"/>
      <c r="RQP22" s="102"/>
      <c r="RQQ22" s="102"/>
      <c r="RQR22" s="102"/>
      <c r="RQS22" s="102"/>
      <c r="RQT22" s="102"/>
      <c r="RQU22" s="102"/>
      <c r="RQV22" s="102"/>
      <c r="RQW22" s="102"/>
      <c r="RQX22" s="102"/>
      <c r="RQY22" s="102"/>
      <c r="RQZ22" s="102"/>
      <c r="RRA22" s="102"/>
      <c r="RRB22" s="102"/>
      <c r="RRC22" s="102"/>
      <c r="RRD22" s="102"/>
      <c r="RRE22" s="102"/>
      <c r="RRF22" s="102"/>
      <c r="RRG22" s="102"/>
      <c r="RRH22" s="102"/>
      <c r="RRI22" s="102"/>
      <c r="RRJ22" s="102"/>
      <c r="RRK22" s="102"/>
      <c r="RRL22" s="102"/>
      <c r="RRM22" s="102"/>
      <c r="RRN22" s="102"/>
      <c r="RRO22" s="102"/>
      <c r="RRP22" s="102"/>
      <c r="RRQ22" s="102"/>
      <c r="RRR22" s="102"/>
      <c r="RRS22" s="102"/>
      <c r="RRT22" s="102"/>
      <c r="RRU22" s="102"/>
      <c r="RRV22" s="102"/>
      <c r="RRW22" s="102"/>
      <c r="RRX22" s="102"/>
      <c r="RRY22" s="102"/>
      <c r="RRZ22" s="102"/>
      <c r="RSA22" s="102"/>
      <c r="RSB22" s="102"/>
      <c r="RSC22" s="102"/>
      <c r="RSD22" s="102"/>
      <c r="RSE22" s="102"/>
      <c r="RSF22" s="102"/>
      <c r="RSG22" s="102"/>
      <c r="RSH22" s="102"/>
      <c r="RSI22" s="102"/>
      <c r="RSJ22" s="102"/>
      <c r="RSK22" s="102"/>
      <c r="RSL22" s="102"/>
      <c r="RSM22" s="102"/>
      <c r="RSN22" s="102"/>
      <c r="RSO22" s="102"/>
      <c r="RSP22" s="102"/>
      <c r="RSQ22" s="102"/>
      <c r="RSR22" s="102"/>
      <c r="RSS22" s="102"/>
      <c r="RST22" s="102"/>
      <c r="RSU22" s="102"/>
      <c r="RSV22" s="102"/>
      <c r="RSW22" s="102"/>
      <c r="RSX22" s="102"/>
      <c r="RSY22" s="102"/>
      <c r="RSZ22" s="102"/>
      <c r="RTA22" s="102"/>
      <c r="RTB22" s="102"/>
      <c r="RTC22" s="102"/>
      <c r="RTD22" s="102"/>
      <c r="RTE22" s="102"/>
      <c r="RTF22" s="102"/>
      <c r="RTG22" s="102"/>
      <c r="RTH22" s="102"/>
      <c r="RTI22" s="102"/>
      <c r="RTJ22" s="102"/>
      <c r="RTK22" s="102"/>
      <c r="RTL22" s="102"/>
      <c r="RTM22" s="102"/>
      <c r="RTN22" s="102"/>
      <c r="RTO22" s="102"/>
      <c r="RTP22" s="102"/>
      <c r="RTQ22" s="102"/>
      <c r="RTR22" s="102"/>
      <c r="RTS22" s="102"/>
      <c r="RTT22" s="102"/>
      <c r="RTU22" s="102"/>
      <c r="RTV22" s="102"/>
      <c r="RTW22" s="102"/>
      <c r="RTX22" s="102"/>
      <c r="RTY22" s="102"/>
      <c r="RTZ22" s="102"/>
      <c r="RUA22" s="102"/>
      <c r="RUB22" s="102"/>
      <c r="RUC22" s="102"/>
      <c r="RUD22" s="102"/>
      <c r="RUE22" s="102"/>
      <c r="RUF22" s="102"/>
      <c r="RUG22" s="102"/>
      <c r="RUH22" s="102"/>
      <c r="RUI22" s="102"/>
      <c r="RUJ22" s="102"/>
      <c r="RUK22" s="102"/>
      <c r="RUL22" s="102"/>
      <c r="RUM22" s="102"/>
      <c r="RUN22" s="102"/>
      <c r="RUO22" s="102"/>
      <c r="RUP22" s="102"/>
      <c r="RUQ22" s="102"/>
      <c r="RUR22" s="102"/>
      <c r="RUS22" s="102"/>
      <c r="RUT22" s="102"/>
      <c r="RUU22" s="102"/>
      <c r="RUV22" s="102"/>
      <c r="RUW22" s="102"/>
      <c r="RUX22" s="102"/>
      <c r="RUY22" s="102"/>
      <c r="RUZ22" s="102"/>
      <c r="RVA22" s="102"/>
      <c r="RVB22" s="102"/>
      <c r="RVC22" s="102"/>
      <c r="RVD22" s="102"/>
      <c r="RVE22" s="102"/>
      <c r="RVF22" s="102"/>
      <c r="RVG22" s="102"/>
      <c r="RVH22" s="102"/>
      <c r="RVI22" s="102"/>
      <c r="RVJ22" s="102"/>
      <c r="RVK22" s="102"/>
      <c r="RVL22" s="102"/>
      <c r="RVM22" s="102"/>
      <c r="RVN22" s="102"/>
      <c r="RVO22" s="102"/>
      <c r="RVP22" s="102"/>
      <c r="RVQ22" s="102"/>
      <c r="RVR22" s="102"/>
      <c r="RVS22" s="102"/>
      <c r="RVT22" s="102"/>
      <c r="RVU22" s="102"/>
      <c r="RVV22" s="102"/>
      <c r="RVW22" s="102"/>
      <c r="RVX22" s="102"/>
      <c r="RVY22" s="102"/>
      <c r="RVZ22" s="102"/>
      <c r="RWA22" s="102"/>
      <c r="RWB22" s="102"/>
      <c r="RWC22" s="102"/>
      <c r="RWD22" s="102"/>
      <c r="RWE22" s="102"/>
      <c r="RWF22" s="102"/>
      <c r="RWG22" s="102"/>
      <c r="RWH22" s="102"/>
      <c r="RWI22" s="102"/>
      <c r="RWJ22" s="102"/>
      <c r="RWK22" s="102"/>
      <c r="RWL22" s="102"/>
      <c r="RWM22" s="102"/>
      <c r="RWN22" s="102"/>
      <c r="RWO22" s="102"/>
      <c r="RWP22" s="102"/>
      <c r="RWQ22" s="102"/>
      <c r="RWR22" s="102"/>
      <c r="RWS22" s="102"/>
      <c r="RWT22" s="102"/>
      <c r="RWU22" s="102"/>
      <c r="RWV22" s="102"/>
      <c r="RWW22" s="102"/>
      <c r="RWX22" s="102"/>
      <c r="RWY22" s="102"/>
      <c r="RWZ22" s="102"/>
      <c r="RXA22" s="102"/>
      <c r="RXB22" s="102"/>
      <c r="RXC22" s="102"/>
      <c r="RXD22" s="102"/>
      <c r="RXE22" s="102"/>
      <c r="RXF22" s="102"/>
      <c r="RXG22" s="102"/>
      <c r="RXH22" s="102"/>
      <c r="RXI22" s="102"/>
      <c r="RXJ22" s="102"/>
      <c r="RXK22" s="102"/>
      <c r="RXL22" s="102"/>
      <c r="RXM22" s="102"/>
      <c r="RXN22" s="102"/>
      <c r="RXO22" s="102"/>
      <c r="RXP22" s="102"/>
      <c r="RXQ22" s="102"/>
      <c r="RXR22" s="102"/>
      <c r="RXS22" s="102"/>
      <c r="RXT22" s="102"/>
      <c r="RXU22" s="102"/>
      <c r="RXV22" s="102"/>
      <c r="RXW22" s="102"/>
      <c r="RXX22" s="102"/>
      <c r="RXY22" s="102"/>
      <c r="RXZ22" s="102"/>
      <c r="RYA22" s="102"/>
      <c r="RYB22" s="102"/>
      <c r="RYC22" s="102"/>
      <c r="RYD22" s="102"/>
      <c r="RYE22" s="102"/>
      <c r="RYF22" s="102"/>
      <c r="RYG22" s="102"/>
      <c r="RYH22" s="102"/>
      <c r="RYI22" s="102"/>
      <c r="RYJ22" s="102"/>
      <c r="RYK22" s="102"/>
      <c r="RYL22" s="102"/>
      <c r="RYM22" s="102"/>
      <c r="RYN22" s="102"/>
      <c r="RYO22" s="102"/>
      <c r="RYP22" s="102"/>
      <c r="RYQ22" s="102"/>
      <c r="RYR22" s="102"/>
      <c r="RYS22" s="102"/>
      <c r="RYT22" s="102"/>
      <c r="RYU22" s="102"/>
      <c r="RYV22" s="102"/>
      <c r="RYW22" s="102"/>
      <c r="RYX22" s="102"/>
      <c r="RYY22" s="102"/>
      <c r="RYZ22" s="102"/>
      <c r="RZA22" s="102"/>
      <c r="RZB22" s="102"/>
      <c r="RZC22" s="102"/>
      <c r="RZD22" s="102"/>
      <c r="RZE22" s="102"/>
      <c r="RZF22" s="102"/>
      <c r="RZG22" s="102"/>
      <c r="RZH22" s="102"/>
      <c r="RZI22" s="102"/>
      <c r="RZJ22" s="102"/>
      <c r="RZK22" s="102"/>
      <c r="RZL22" s="102"/>
      <c r="RZM22" s="102"/>
      <c r="RZN22" s="102"/>
      <c r="RZO22" s="102"/>
      <c r="RZP22" s="102"/>
      <c r="RZQ22" s="102"/>
      <c r="RZR22" s="102"/>
      <c r="RZS22" s="102"/>
      <c r="RZT22" s="102"/>
      <c r="RZU22" s="102"/>
      <c r="RZV22" s="102"/>
      <c r="RZW22" s="102"/>
      <c r="RZX22" s="102"/>
      <c r="RZY22" s="102"/>
      <c r="RZZ22" s="102"/>
      <c r="SAA22" s="102"/>
      <c r="SAB22" s="102"/>
      <c r="SAC22" s="102"/>
      <c r="SAD22" s="102"/>
      <c r="SAE22" s="102"/>
      <c r="SAF22" s="102"/>
      <c r="SAG22" s="102"/>
      <c r="SAH22" s="102"/>
      <c r="SAI22" s="102"/>
      <c r="SAJ22" s="102"/>
      <c r="SAK22" s="102"/>
      <c r="SAL22" s="102"/>
      <c r="SAM22" s="102"/>
      <c r="SAN22" s="102"/>
      <c r="SAO22" s="102"/>
      <c r="SAP22" s="102"/>
      <c r="SAQ22" s="102"/>
      <c r="SAR22" s="102"/>
      <c r="SAS22" s="102"/>
      <c r="SAT22" s="102"/>
      <c r="SAU22" s="102"/>
      <c r="SAV22" s="102"/>
      <c r="SAW22" s="102"/>
      <c r="SAX22" s="102"/>
      <c r="SAY22" s="102"/>
      <c r="SAZ22" s="102"/>
      <c r="SBA22" s="102"/>
      <c r="SBB22" s="102"/>
      <c r="SBC22" s="102"/>
      <c r="SBD22" s="102"/>
      <c r="SBE22" s="102"/>
      <c r="SBF22" s="102"/>
      <c r="SBG22" s="102"/>
      <c r="SBH22" s="102"/>
      <c r="SBI22" s="102"/>
      <c r="SBJ22" s="102"/>
      <c r="SBK22" s="102"/>
      <c r="SBL22" s="102"/>
      <c r="SBM22" s="102"/>
      <c r="SBN22" s="102"/>
      <c r="SBO22" s="102"/>
      <c r="SBP22" s="102"/>
      <c r="SBQ22" s="102"/>
      <c r="SBR22" s="102"/>
      <c r="SBS22" s="102"/>
      <c r="SBT22" s="102"/>
      <c r="SBU22" s="102"/>
      <c r="SBV22" s="102"/>
      <c r="SBW22" s="102"/>
      <c r="SBX22" s="102"/>
      <c r="SBY22" s="102"/>
      <c r="SBZ22" s="102"/>
      <c r="SCA22" s="102"/>
      <c r="SCB22" s="102"/>
      <c r="SCC22" s="102"/>
      <c r="SCD22" s="102"/>
      <c r="SCE22" s="102"/>
      <c r="SCF22" s="102"/>
      <c r="SCG22" s="102"/>
      <c r="SCH22" s="102"/>
      <c r="SCI22" s="102"/>
      <c r="SCJ22" s="102"/>
      <c r="SCK22" s="102"/>
      <c r="SCL22" s="102"/>
      <c r="SCM22" s="102"/>
      <c r="SCN22" s="102"/>
      <c r="SCO22" s="102"/>
      <c r="SCP22" s="102"/>
      <c r="SCQ22" s="102"/>
      <c r="SCR22" s="102"/>
      <c r="SCS22" s="102"/>
      <c r="SCT22" s="102"/>
      <c r="SCU22" s="102"/>
      <c r="SCV22" s="102"/>
      <c r="SCW22" s="102"/>
      <c r="SCX22" s="102"/>
      <c r="SCY22" s="102"/>
      <c r="SCZ22" s="102"/>
      <c r="SDA22" s="102"/>
      <c r="SDB22" s="102"/>
      <c r="SDC22" s="102"/>
      <c r="SDD22" s="102"/>
      <c r="SDE22" s="102"/>
      <c r="SDF22" s="102"/>
      <c r="SDG22" s="102"/>
      <c r="SDH22" s="102"/>
      <c r="SDI22" s="102"/>
      <c r="SDJ22" s="102"/>
      <c r="SDK22" s="102"/>
      <c r="SDL22" s="102"/>
      <c r="SDM22" s="102"/>
      <c r="SDN22" s="102"/>
      <c r="SDO22" s="102"/>
      <c r="SDP22" s="102"/>
      <c r="SDQ22" s="102"/>
      <c r="SDR22" s="102"/>
      <c r="SDS22" s="102"/>
      <c r="SDT22" s="102"/>
      <c r="SDU22" s="102"/>
      <c r="SDV22" s="102"/>
      <c r="SDW22" s="102"/>
      <c r="SDX22" s="102"/>
      <c r="SDY22" s="102"/>
      <c r="SDZ22" s="102"/>
      <c r="SEA22" s="102"/>
      <c r="SEB22" s="102"/>
      <c r="SEC22" s="102"/>
      <c r="SED22" s="102"/>
      <c r="SEE22" s="102"/>
      <c r="SEF22" s="102"/>
      <c r="SEG22" s="102"/>
      <c r="SEH22" s="102"/>
      <c r="SEI22" s="102"/>
      <c r="SEJ22" s="102"/>
      <c r="SEK22" s="102"/>
      <c r="SEL22" s="102"/>
      <c r="SEM22" s="102"/>
      <c r="SEN22" s="102"/>
      <c r="SEO22" s="102"/>
      <c r="SEP22" s="102"/>
      <c r="SEQ22" s="102"/>
      <c r="SER22" s="102"/>
      <c r="SES22" s="102"/>
      <c r="SET22" s="102"/>
      <c r="SEU22" s="102"/>
      <c r="SEV22" s="102"/>
      <c r="SEW22" s="102"/>
      <c r="SEX22" s="102"/>
      <c r="SEY22" s="102"/>
      <c r="SEZ22" s="102"/>
      <c r="SFA22" s="102"/>
      <c r="SFB22" s="102"/>
      <c r="SFC22" s="102"/>
      <c r="SFD22" s="102"/>
      <c r="SFE22" s="102"/>
      <c r="SFF22" s="102"/>
      <c r="SFG22" s="102"/>
      <c r="SFH22" s="102"/>
      <c r="SFI22" s="102"/>
      <c r="SFJ22" s="102"/>
      <c r="SFK22" s="102"/>
      <c r="SFL22" s="102"/>
      <c r="SFM22" s="102"/>
      <c r="SFN22" s="102"/>
      <c r="SFO22" s="102"/>
      <c r="SFP22" s="102"/>
      <c r="SFQ22" s="102"/>
      <c r="SFR22" s="102"/>
      <c r="SFS22" s="102"/>
      <c r="SFT22" s="102"/>
      <c r="SFU22" s="102"/>
      <c r="SFV22" s="102"/>
      <c r="SFW22" s="102"/>
      <c r="SFX22" s="102"/>
      <c r="SFY22" s="102"/>
      <c r="SFZ22" s="102"/>
      <c r="SGA22" s="102"/>
      <c r="SGB22" s="102"/>
      <c r="SGC22" s="102"/>
      <c r="SGD22" s="102"/>
      <c r="SGE22" s="102"/>
      <c r="SGF22" s="102"/>
      <c r="SGG22" s="102"/>
      <c r="SGH22" s="102"/>
      <c r="SGI22" s="102"/>
      <c r="SGJ22" s="102"/>
      <c r="SGK22" s="102"/>
      <c r="SGL22" s="102"/>
      <c r="SGM22" s="102"/>
      <c r="SGN22" s="102"/>
      <c r="SGO22" s="102"/>
      <c r="SGP22" s="102"/>
      <c r="SGQ22" s="102"/>
      <c r="SGR22" s="102"/>
      <c r="SGS22" s="102"/>
      <c r="SGT22" s="102"/>
      <c r="SGU22" s="102"/>
      <c r="SGV22" s="102"/>
      <c r="SGW22" s="102"/>
      <c r="SGX22" s="102"/>
      <c r="SGY22" s="102"/>
      <c r="SGZ22" s="102"/>
      <c r="SHA22" s="102"/>
      <c r="SHB22" s="102"/>
      <c r="SHC22" s="102"/>
      <c r="SHD22" s="102"/>
      <c r="SHE22" s="102"/>
      <c r="SHF22" s="102"/>
      <c r="SHG22" s="102"/>
      <c r="SHH22" s="102"/>
      <c r="SHI22" s="102"/>
      <c r="SHJ22" s="102"/>
      <c r="SHK22" s="102"/>
      <c r="SHL22" s="102"/>
      <c r="SHM22" s="102"/>
      <c r="SHN22" s="102"/>
      <c r="SHO22" s="102"/>
      <c r="SHP22" s="102"/>
      <c r="SHQ22" s="102"/>
      <c r="SHR22" s="102"/>
      <c r="SHS22" s="102"/>
      <c r="SHT22" s="102"/>
      <c r="SHU22" s="102"/>
      <c r="SHV22" s="102"/>
      <c r="SHW22" s="102"/>
      <c r="SHX22" s="102"/>
      <c r="SHY22" s="102"/>
      <c r="SHZ22" s="102"/>
      <c r="SIA22" s="102"/>
      <c r="SIB22" s="102"/>
      <c r="SIC22" s="102"/>
      <c r="SID22" s="102"/>
      <c r="SIE22" s="102"/>
      <c r="SIF22" s="102"/>
      <c r="SIG22" s="102"/>
      <c r="SIH22" s="102"/>
      <c r="SII22" s="102"/>
      <c r="SIJ22" s="102"/>
      <c r="SIK22" s="102"/>
      <c r="SIL22" s="102"/>
      <c r="SIM22" s="102"/>
      <c r="SIN22" s="102"/>
      <c r="SIO22" s="102"/>
      <c r="SIP22" s="102"/>
      <c r="SIQ22" s="102"/>
      <c r="SIR22" s="102"/>
      <c r="SIS22" s="102"/>
      <c r="SIT22" s="102"/>
      <c r="SIU22" s="102"/>
      <c r="SIV22" s="102"/>
      <c r="SIW22" s="102"/>
      <c r="SIX22" s="102"/>
      <c r="SIY22" s="102"/>
      <c r="SIZ22" s="102"/>
      <c r="SJA22" s="102"/>
      <c r="SJB22" s="102"/>
      <c r="SJC22" s="102"/>
      <c r="SJD22" s="102"/>
      <c r="SJE22" s="102"/>
      <c r="SJF22" s="102"/>
      <c r="SJG22" s="102"/>
      <c r="SJH22" s="102"/>
      <c r="SJI22" s="102"/>
      <c r="SJJ22" s="102"/>
      <c r="SJK22" s="102"/>
      <c r="SJL22" s="102"/>
      <c r="SJM22" s="102"/>
      <c r="SJN22" s="102"/>
      <c r="SJO22" s="102"/>
      <c r="SJP22" s="102"/>
      <c r="SJQ22" s="102"/>
      <c r="SJR22" s="102"/>
      <c r="SJS22" s="102"/>
      <c r="SJT22" s="102"/>
      <c r="SJU22" s="102"/>
      <c r="SJV22" s="102"/>
      <c r="SJW22" s="102"/>
      <c r="SJX22" s="102"/>
      <c r="SJY22" s="102"/>
      <c r="SJZ22" s="102"/>
      <c r="SKA22" s="102"/>
      <c r="SKB22" s="102"/>
      <c r="SKC22" s="102"/>
      <c r="SKD22" s="102"/>
      <c r="SKE22" s="102"/>
      <c r="SKF22" s="102"/>
      <c r="SKG22" s="102"/>
      <c r="SKH22" s="102"/>
      <c r="SKI22" s="102"/>
      <c r="SKJ22" s="102"/>
      <c r="SKK22" s="102"/>
      <c r="SKL22" s="102"/>
      <c r="SKM22" s="102"/>
      <c r="SKN22" s="102"/>
      <c r="SKO22" s="102"/>
      <c r="SKP22" s="102"/>
      <c r="SKQ22" s="102"/>
      <c r="SKR22" s="102"/>
      <c r="SKS22" s="102"/>
      <c r="SKT22" s="102"/>
      <c r="SKU22" s="102"/>
      <c r="SKV22" s="102"/>
      <c r="SKW22" s="102"/>
      <c r="SKX22" s="102"/>
      <c r="SKY22" s="102"/>
      <c r="SKZ22" s="102"/>
      <c r="SLA22" s="102"/>
      <c r="SLB22" s="102"/>
      <c r="SLC22" s="102"/>
      <c r="SLD22" s="102"/>
      <c r="SLE22" s="102"/>
      <c r="SLF22" s="102"/>
      <c r="SLG22" s="102"/>
      <c r="SLH22" s="102"/>
      <c r="SLI22" s="102"/>
      <c r="SLJ22" s="102"/>
      <c r="SLK22" s="102"/>
      <c r="SLL22" s="102"/>
      <c r="SLM22" s="102"/>
      <c r="SLN22" s="102"/>
      <c r="SLO22" s="102"/>
      <c r="SLP22" s="102"/>
      <c r="SLQ22" s="102"/>
      <c r="SLR22" s="102"/>
      <c r="SLS22" s="102"/>
      <c r="SLT22" s="102"/>
      <c r="SLU22" s="102"/>
      <c r="SLV22" s="102"/>
      <c r="SLW22" s="102"/>
      <c r="SLX22" s="102"/>
      <c r="SLY22" s="102"/>
      <c r="SLZ22" s="102"/>
      <c r="SMA22" s="102"/>
      <c r="SMB22" s="102"/>
      <c r="SMC22" s="102"/>
      <c r="SMD22" s="102"/>
      <c r="SME22" s="102"/>
      <c r="SMF22" s="102"/>
      <c r="SMG22" s="102"/>
      <c r="SMH22" s="102"/>
      <c r="SMI22" s="102"/>
      <c r="SMJ22" s="102"/>
      <c r="SMK22" s="102"/>
      <c r="SML22" s="102"/>
      <c r="SMM22" s="102"/>
      <c r="SMN22" s="102"/>
      <c r="SMO22" s="102"/>
      <c r="SMP22" s="102"/>
      <c r="SMQ22" s="102"/>
      <c r="SMR22" s="102"/>
      <c r="SMS22" s="102"/>
      <c r="SMT22" s="102"/>
      <c r="SMU22" s="102"/>
      <c r="SMV22" s="102"/>
      <c r="SMW22" s="102"/>
      <c r="SMX22" s="102"/>
      <c r="SMY22" s="102"/>
      <c r="SMZ22" s="102"/>
      <c r="SNA22" s="102"/>
      <c r="SNB22" s="102"/>
      <c r="SNC22" s="102"/>
      <c r="SND22" s="102"/>
      <c r="SNE22" s="102"/>
      <c r="SNF22" s="102"/>
      <c r="SNG22" s="102"/>
      <c r="SNH22" s="102"/>
      <c r="SNI22" s="102"/>
      <c r="SNJ22" s="102"/>
      <c r="SNK22" s="102"/>
      <c r="SNL22" s="102"/>
      <c r="SNM22" s="102"/>
      <c r="SNN22" s="102"/>
      <c r="SNO22" s="102"/>
      <c r="SNP22" s="102"/>
      <c r="SNQ22" s="102"/>
      <c r="SNR22" s="102"/>
      <c r="SNS22" s="102"/>
      <c r="SNT22" s="102"/>
      <c r="SNU22" s="102"/>
      <c r="SNV22" s="102"/>
      <c r="SNW22" s="102"/>
      <c r="SNX22" s="102"/>
      <c r="SNY22" s="102"/>
      <c r="SNZ22" s="102"/>
      <c r="SOA22" s="102"/>
      <c r="SOB22" s="102"/>
      <c r="SOC22" s="102"/>
      <c r="SOD22" s="102"/>
      <c r="SOE22" s="102"/>
      <c r="SOF22" s="102"/>
      <c r="SOG22" s="102"/>
      <c r="SOH22" s="102"/>
      <c r="SOI22" s="102"/>
      <c r="SOJ22" s="102"/>
      <c r="SOK22" s="102"/>
      <c r="SOL22" s="102"/>
      <c r="SOM22" s="102"/>
      <c r="SON22" s="102"/>
      <c r="SOO22" s="102"/>
      <c r="SOP22" s="102"/>
      <c r="SOQ22" s="102"/>
      <c r="SOR22" s="102"/>
      <c r="SOS22" s="102"/>
      <c r="SOT22" s="102"/>
      <c r="SOU22" s="102"/>
      <c r="SOV22" s="102"/>
      <c r="SOW22" s="102"/>
      <c r="SOX22" s="102"/>
      <c r="SOY22" s="102"/>
      <c r="SOZ22" s="102"/>
      <c r="SPA22" s="102"/>
      <c r="SPB22" s="102"/>
      <c r="SPC22" s="102"/>
      <c r="SPD22" s="102"/>
      <c r="SPE22" s="102"/>
      <c r="SPF22" s="102"/>
      <c r="SPG22" s="102"/>
      <c r="SPH22" s="102"/>
      <c r="SPI22" s="102"/>
      <c r="SPJ22" s="102"/>
      <c r="SPK22" s="102"/>
      <c r="SPL22" s="102"/>
      <c r="SPM22" s="102"/>
      <c r="SPN22" s="102"/>
      <c r="SPO22" s="102"/>
      <c r="SPP22" s="102"/>
      <c r="SPQ22" s="102"/>
      <c r="SPR22" s="102"/>
      <c r="SPS22" s="102"/>
      <c r="SPT22" s="102"/>
      <c r="SPU22" s="102"/>
      <c r="SPV22" s="102"/>
      <c r="SPW22" s="102"/>
      <c r="SPX22" s="102"/>
      <c r="SPY22" s="102"/>
      <c r="SPZ22" s="102"/>
      <c r="SQA22" s="102"/>
      <c r="SQB22" s="102"/>
      <c r="SQC22" s="102"/>
      <c r="SQD22" s="102"/>
      <c r="SQE22" s="102"/>
      <c r="SQF22" s="102"/>
      <c r="SQG22" s="102"/>
      <c r="SQH22" s="102"/>
      <c r="SQI22" s="102"/>
      <c r="SQJ22" s="102"/>
      <c r="SQK22" s="102"/>
      <c r="SQL22" s="102"/>
      <c r="SQM22" s="102"/>
      <c r="SQN22" s="102"/>
      <c r="SQO22" s="102"/>
      <c r="SQP22" s="102"/>
      <c r="SQQ22" s="102"/>
      <c r="SQR22" s="102"/>
      <c r="SQS22" s="102"/>
      <c r="SQT22" s="102"/>
      <c r="SQU22" s="102"/>
      <c r="SQV22" s="102"/>
      <c r="SQW22" s="102"/>
      <c r="SQX22" s="102"/>
      <c r="SQY22" s="102"/>
      <c r="SQZ22" s="102"/>
      <c r="SRA22" s="102"/>
      <c r="SRB22" s="102"/>
      <c r="SRC22" s="102"/>
      <c r="SRD22" s="102"/>
      <c r="SRE22" s="102"/>
      <c r="SRF22" s="102"/>
      <c r="SRG22" s="102"/>
      <c r="SRH22" s="102"/>
      <c r="SRI22" s="102"/>
      <c r="SRJ22" s="102"/>
      <c r="SRK22" s="102"/>
      <c r="SRL22" s="102"/>
      <c r="SRM22" s="102"/>
      <c r="SRN22" s="102"/>
      <c r="SRO22" s="102"/>
      <c r="SRP22" s="102"/>
      <c r="SRQ22" s="102"/>
      <c r="SRR22" s="102"/>
      <c r="SRS22" s="102"/>
      <c r="SRT22" s="102"/>
      <c r="SRU22" s="102"/>
      <c r="SRV22" s="102"/>
      <c r="SRW22" s="102"/>
      <c r="SRX22" s="102"/>
      <c r="SRY22" s="102"/>
      <c r="SRZ22" s="102"/>
      <c r="SSA22" s="102"/>
      <c r="SSB22" s="102"/>
      <c r="SSC22" s="102"/>
      <c r="SSD22" s="102"/>
      <c r="SSE22" s="102"/>
      <c r="SSF22" s="102"/>
      <c r="SSG22" s="102"/>
      <c r="SSH22" s="102"/>
      <c r="SSI22" s="102"/>
      <c r="SSJ22" s="102"/>
      <c r="SSK22" s="102"/>
      <c r="SSL22" s="102"/>
      <c r="SSM22" s="102"/>
      <c r="SSN22" s="102"/>
      <c r="SSO22" s="102"/>
      <c r="SSP22" s="102"/>
      <c r="SSQ22" s="102"/>
      <c r="SSR22" s="102"/>
      <c r="SSS22" s="102"/>
      <c r="SST22" s="102"/>
      <c r="SSU22" s="102"/>
      <c r="SSV22" s="102"/>
      <c r="SSW22" s="102"/>
      <c r="SSX22" s="102"/>
      <c r="SSY22" s="102"/>
      <c r="SSZ22" s="102"/>
      <c r="STA22" s="102"/>
      <c r="STB22" s="102"/>
      <c r="STC22" s="102"/>
      <c r="STD22" s="102"/>
      <c r="STE22" s="102"/>
      <c r="STF22" s="102"/>
      <c r="STG22" s="102"/>
      <c r="STH22" s="102"/>
      <c r="STI22" s="102"/>
      <c r="STJ22" s="102"/>
      <c r="STK22" s="102"/>
      <c r="STL22" s="102"/>
      <c r="STM22" s="102"/>
      <c r="STN22" s="102"/>
      <c r="STO22" s="102"/>
      <c r="STP22" s="102"/>
      <c r="STQ22" s="102"/>
      <c r="STR22" s="102"/>
      <c r="STS22" s="102"/>
      <c r="STT22" s="102"/>
      <c r="STU22" s="102"/>
      <c r="STV22" s="102"/>
      <c r="STW22" s="102"/>
      <c r="STX22" s="102"/>
      <c r="STY22" s="102"/>
      <c r="STZ22" s="102"/>
      <c r="SUA22" s="102"/>
      <c r="SUB22" s="102"/>
      <c r="SUC22" s="102"/>
      <c r="SUD22" s="102"/>
      <c r="SUE22" s="102"/>
      <c r="SUF22" s="102"/>
      <c r="SUG22" s="102"/>
      <c r="SUH22" s="102"/>
      <c r="SUI22" s="102"/>
      <c r="SUJ22" s="102"/>
      <c r="SUK22" s="102"/>
      <c r="SUL22" s="102"/>
      <c r="SUM22" s="102"/>
      <c r="SUN22" s="102"/>
      <c r="SUO22" s="102"/>
      <c r="SUP22" s="102"/>
      <c r="SUQ22" s="102"/>
      <c r="SUR22" s="102"/>
      <c r="SUS22" s="102"/>
      <c r="SUT22" s="102"/>
      <c r="SUU22" s="102"/>
      <c r="SUV22" s="102"/>
      <c r="SUW22" s="102"/>
      <c r="SUX22" s="102"/>
      <c r="SUY22" s="102"/>
      <c r="SUZ22" s="102"/>
      <c r="SVA22" s="102"/>
      <c r="SVB22" s="102"/>
      <c r="SVC22" s="102"/>
      <c r="SVD22" s="102"/>
      <c r="SVE22" s="102"/>
      <c r="SVF22" s="102"/>
      <c r="SVG22" s="102"/>
      <c r="SVH22" s="102"/>
      <c r="SVI22" s="102"/>
      <c r="SVJ22" s="102"/>
      <c r="SVK22" s="102"/>
      <c r="SVL22" s="102"/>
      <c r="SVM22" s="102"/>
      <c r="SVN22" s="102"/>
      <c r="SVO22" s="102"/>
      <c r="SVP22" s="102"/>
      <c r="SVQ22" s="102"/>
      <c r="SVR22" s="102"/>
      <c r="SVS22" s="102"/>
      <c r="SVT22" s="102"/>
      <c r="SVU22" s="102"/>
      <c r="SVV22" s="102"/>
      <c r="SVW22" s="102"/>
      <c r="SVX22" s="102"/>
      <c r="SVY22" s="102"/>
      <c r="SVZ22" s="102"/>
      <c r="SWA22" s="102"/>
      <c r="SWB22" s="102"/>
      <c r="SWC22" s="102"/>
      <c r="SWD22" s="102"/>
      <c r="SWE22" s="102"/>
      <c r="SWF22" s="102"/>
      <c r="SWG22" s="102"/>
      <c r="SWH22" s="102"/>
      <c r="SWI22" s="102"/>
      <c r="SWJ22" s="102"/>
      <c r="SWK22" s="102"/>
      <c r="SWL22" s="102"/>
      <c r="SWM22" s="102"/>
      <c r="SWN22" s="102"/>
      <c r="SWO22" s="102"/>
      <c r="SWP22" s="102"/>
      <c r="SWQ22" s="102"/>
      <c r="SWR22" s="102"/>
      <c r="SWS22" s="102"/>
      <c r="SWT22" s="102"/>
      <c r="SWU22" s="102"/>
      <c r="SWV22" s="102"/>
      <c r="SWW22" s="102"/>
      <c r="SWX22" s="102"/>
      <c r="SWY22" s="102"/>
      <c r="SWZ22" s="102"/>
      <c r="SXA22" s="102"/>
      <c r="SXB22" s="102"/>
      <c r="SXC22" s="102"/>
      <c r="SXD22" s="102"/>
      <c r="SXE22" s="102"/>
      <c r="SXF22" s="102"/>
      <c r="SXG22" s="102"/>
      <c r="SXH22" s="102"/>
      <c r="SXI22" s="102"/>
      <c r="SXJ22" s="102"/>
      <c r="SXK22" s="102"/>
      <c r="SXL22" s="102"/>
      <c r="SXM22" s="102"/>
      <c r="SXN22" s="102"/>
      <c r="SXO22" s="102"/>
      <c r="SXP22" s="102"/>
      <c r="SXQ22" s="102"/>
      <c r="SXR22" s="102"/>
      <c r="SXS22" s="102"/>
      <c r="SXT22" s="102"/>
      <c r="SXU22" s="102"/>
      <c r="SXV22" s="102"/>
      <c r="SXW22" s="102"/>
      <c r="SXX22" s="102"/>
      <c r="SXY22" s="102"/>
      <c r="SXZ22" s="102"/>
      <c r="SYA22" s="102"/>
      <c r="SYB22" s="102"/>
      <c r="SYC22" s="102"/>
      <c r="SYD22" s="102"/>
      <c r="SYE22" s="102"/>
      <c r="SYF22" s="102"/>
      <c r="SYG22" s="102"/>
      <c r="SYH22" s="102"/>
      <c r="SYI22" s="102"/>
      <c r="SYJ22" s="102"/>
      <c r="SYK22" s="102"/>
      <c r="SYL22" s="102"/>
      <c r="SYM22" s="102"/>
      <c r="SYN22" s="102"/>
      <c r="SYO22" s="102"/>
      <c r="SYP22" s="102"/>
      <c r="SYQ22" s="102"/>
      <c r="SYR22" s="102"/>
      <c r="SYS22" s="102"/>
      <c r="SYT22" s="102"/>
      <c r="SYU22" s="102"/>
      <c r="SYV22" s="102"/>
      <c r="SYW22" s="102"/>
      <c r="SYX22" s="102"/>
      <c r="SYY22" s="102"/>
      <c r="SYZ22" s="102"/>
      <c r="SZA22" s="102"/>
      <c r="SZB22" s="102"/>
      <c r="SZC22" s="102"/>
      <c r="SZD22" s="102"/>
      <c r="SZE22" s="102"/>
      <c r="SZF22" s="102"/>
      <c r="SZG22" s="102"/>
      <c r="SZH22" s="102"/>
      <c r="SZI22" s="102"/>
      <c r="SZJ22" s="102"/>
      <c r="SZK22" s="102"/>
      <c r="SZL22" s="102"/>
      <c r="SZM22" s="102"/>
      <c r="SZN22" s="102"/>
      <c r="SZO22" s="102"/>
      <c r="SZP22" s="102"/>
      <c r="SZQ22" s="102"/>
      <c r="SZR22" s="102"/>
      <c r="SZS22" s="102"/>
      <c r="SZT22" s="102"/>
      <c r="SZU22" s="102"/>
      <c r="SZV22" s="102"/>
      <c r="SZW22" s="102"/>
      <c r="SZX22" s="102"/>
      <c r="SZY22" s="102"/>
      <c r="SZZ22" s="102"/>
      <c r="TAA22" s="102"/>
      <c r="TAB22" s="102"/>
      <c r="TAC22" s="102"/>
      <c r="TAD22" s="102"/>
      <c r="TAE22" s="102"/>
      <c r="TAF22" s="102"/>
      <c r="TAG22" s="102"/>
      <c r="TAH22" s="102"/>
      <c r="TAI22" s="102"/>
      <c r="TAJ22" s="102"/>
      <c r="TAK22" s="102"/>
      <c r="TAL22" s="102"/>
      <c r="TAM22" s="102"/>
      <c r="TAN22" s="102"/>
      <c r="TAO22" s="102"/>
      <c r="TAP22" s="102"/>
      <c r="TAQ22" s="102"/>
      <c r="TAR22" s="102"/>
      <c r="TAS22" s="102"/>
      <c r="TAT22" s="102"/>
      <c r="TAU22" s="102"/>
      <c r="TAV22" s="102"/>
      <c r="TAW22" s="102"/>
      <c r="TAX22" s="102"/>
      <c r="TAY22" s="102"/>
      <c r="TAZ22" s="102"/>
      <c r="TBA22" s="102"/>
      <c r="TBB22" s="102"/>
      <c r="TBC22" s="102"/>
      <c r="TBD22" s="102"/>
      <c r="TBE22" s="102"/>
      <c r="TBF22" s="102"/>
      <c r="TBG22" s="102"/>
      <c r="TBH22" s="102"/>
      <c r="TBI22" s="102"/>
      <c r="TBJ22" s="102"/>
      <c r="TBK22" s="102"/>
      <c r="TBL22" s="102"/>
      <c r="TBM22" s="102"/>
      <c r="TBN22" s="102"/>
      <c r="TBO22" s="102"/>
      <c r="TBP22" s="102"/>
      <c r="TBQ22" s="102"/>
      <c r="TBR22" s="102"/>
      <c r="TBS22" s="102"/>
      <c r="TBT22" s="102"/>
      <c r="TBU22" s="102"/>
      <c r="TBV22" s="102"/>
      <c r="TBW22" s="102"/>
      <c r="TBX22" s="102"/>
      <c r="TBY22" s="102"/>
      <c r="TBZ22" s="102"/>
      <c r="TCA22" s="102"/>
      <c r="TCB22" s="102"/>
      <c r="TCC22" s="102"/>
      <c r="TCD22" s="102"/>
      <c r="TCE22" s="102"/>
      <c r="TCF22" s="102"/>
      <c r="TCG22" s="102"/>
      <c r="TCH22" s="102"/>
      <c r="TCI22" s="102"/>
      <c r="TCJ22" s="102"/>
      <c r="TCK22" s="102"/>
      <c r="TCL22" s="102"/>
      <c r="TCM22" s="102"/>
      <c r="TCN22" s="102"/>
      <c r="TCO22" s="102"/>
      <c r="TCP22" s="102"/>
      <c r="TCQ22" s="102"/>
      <c r="TCR22" s="102"/>
      <c r="TCS22" s="102"/>
      <c r="TCT22" s="102"/>
      <c r="TCU22" s="102"/>
      <c r="TCV22" s="102"/>
      <c r="TCW22" s="102"/>
      <c r="TCX22" s="102"/>
      <c r="TCY22" s="102"/>
      <c r="TCZ22" s="102"/>
      <c r="TDA22" s="102"/>
      <c r="TDB22" s="102"/>
      <c r="TDC22" s="102"/>
      <c r="TDD22" s="102"/>
      <c r="TDE22" s="102"/>
      <c r="TDF22" s="102"/>
      <c r="TDG22" s="102"/>
      <c r="TDH22" s="102"/>
      <c r="TDI22" s="102"/>
      <c r="TDJ22" s="102"/>
      <c r="TDK22" s="102"/>
      <c r="TDL22" s="102"/>
      <c r="TDM22" s="102"/>
      <c r="TDN22" s="102"/>
      <c r="TDO22" s="102"/>
      <c r="TDP22" s="102"/>
      <c r="TDQ22" s="102"/>
      <c r="TDR22" s="102"/>
      <c r="TDS22" s="102"/>
      <c r="TDT22" s="102"/>
      <c r="TDU22" s="102"/>
      <c r="TDV22" s="102"/>
      <c r="TDW22" s="102"/>
      <c r="TDX22" s="102"/>
      <c r="TDY22" s="102"/>
      <c r="TDZ22" s="102"/>
      <c r="TEA22" s="102"/>
      <c r="TEB22" s="102"/>
      <c r="TEC22" s="102"/>
      <c r="TED22" s="102"/>
      <c r="TEE22" s="102"/>
      <c r="TEF22" s="102"/>
      <c r="TEG22" s="102"/>
      <c r="TEH22" s="102"/>
      <c r="TEI22" s="102"/>
      <c r="TEJ22" s="102"/>
      <c r="TEK22" s="102"/>
      <c r="TEL22" s="102"/>
      <c r="TEM22" s="102"/>
      <c r="TEN22" s="102"/>
      <c r="TEO22" s="102"/>
      <c r="TEP22" s="102"/>
      <c r="TEQ22" s="102"/>
      <c r="TER22" s="102"/>
      <c r="TES22" s="102"/>
      <c r="TET22" s="102"/>
      <c r="TEU22" s="102"/>
      <c r="TEV22" s="102"/>
      <c r="TEW22" s="102"/>
      <c r="TEX22" s="102"/>
      <c r="TEY22" s="102"/>
      <c r="TEZ22" s="102"/>
      <c r="TFA22" s="102"/>
      <c r="TFB22" s="102"/>
      <c r="TFC22" s="102"/>
      <c r="TFD22" s="102"/>
      <c r="TFE22" s="102"/>
      <c r="TFF22" s="102"/>
      <c r="TFG22" s="102"/>
      <c r="TFH22" s="102"/>
      <c r="TFI22" s="102"/>
      <c r="TFJ22" s="102"/>
      <c r="TFK22" s="102"/>
      <c r="TFL22" s="102"/>
      <c r="TFM22" s="102"/>
      <c r="TFN22" s="102"/>
      <c r="TFO22" s="102"/>
      <c r="TFP22" s="102"/>
      <c r="TFQ22" s="102"/>
      <c r="TFR22" s="102"/>
      <c r="TFS22" s="102"/>
      <c r="TFT22" s="102"/>
      <c r="TFU22" s="102"/>
      <c r="TFV22" s="102"/>
      <c r="TFW22" s="102"/>
      <c r="TFX22" s="102"/>
      <c r="TFY22" s="102"/>
      <c r="TFZ22" s="102"/>
      <c r="TGA22" s="102"/>
      <c r="TGB22" s="102"/>
      <c r="TGC22" s="102"/>
      <c r="TGD22" s="102"/>
      <c r="TGE22" s="102"/>
      <c r="TGF22" s="102"/>
      <c r="TGG22" s="102"/>
      <c r="TGH22" s="102"/>
      <c r="TGI22" s="102"/>
      <c r="TGJ22" s="102"/>
      <c r="TGK22" s="102"/>
      <c r="TGL22" s="102"/>
      <c r="TGM22" s="102"/>
      <c r="TGN22" s="102"/>
      <c r="TGO22" s="102"/>
      <c r="TGP22" s="102"/>
      <c r="TGQ22" s="102"/>
      <c r="TGR22" s="102"/>
      <c r="TGS22" s="102"/>
      <c r="TGT22" s="102"/>
      <c r="TGU22" s="102"/>
      <c r="TGV22" s="102"/>
      <c r="TGW22" s="102"/>
      <c r="TGX22" s="102"/>
      <c r="TGY22" s="102"/>
      <c r="TGZ22" s="102"/>
      <c r="THA22" s="102"/>
      <c r="THB22" s="102"/>
      <c r="THC22" s="102"/>
      <c r="THD22" s="102"/>
      <c r="THE22" s="102"/>
      <c r="THF22" s="102"/>
      <c r="THG22" s="102"/>
      <c r="THH22" s="102"/>
      <c r="THI22" s="102"/>
      <c r="THJ22" s="102"/>
      <c r="THK22" s="102"/>
      <c r="THL22" s="102"/>
      <c r="THM22" s="102"/>
      <c r="THN22" s="102"/>
      <c r="THO22" s="102"/>
      <c r="THP22" s="102"/>
      <c r="THQ22" s="102"/>
      <c r="THR22" s="102"/>
      <c r="THS22" s="102"/>
      <c r="THT22" s="102"/>
      <c r="THU22" s="102"/>
      <c r="THV22" s="102"/>
      <c r="THW22" s="102"/>
      <c r="THX22" s="102"/>
      <c r="THY22" s="102"/>
      <c r="THZ22" s="102"/>
      <c r="TIA22" s="102"/>
      <c r="TIB22" s="102"/>
      <c r="TIC22" s="102"/>
      <c r="TID22" s="102"/>
      <c r="TIE22" s="102"/>
      <c r="TIF22" s="102"/>
      <c r="TIG22" s="102"/>
      <c r="TIH22" s="102"/>
      <c r="TII22" s="102"/>
      <c r="TIJ22" s="102"/>
      <c r="TIK22" s="102"/>
      <c r="TIL22" s="102"/>
      <c r="TIM22" s="102"/>
      <c r="TIN22" s="102"/>
      <c r="TIO22" s="102"/>
      <c r="TIP22" s="102"/>
      <c r="TIQ22" s="102"/>
      <c r="TIR22" s="102"/>
      <c r="TIS22" s="102"/>
      <c r="TIT22" s="102"/>
      <c r="TIU22" s="102"/>
      <c r="TIV22" s="102"/>
      <c r="TIW22" s="102"/>
      <c r="TIX22" s="102"/>
      <c r="TIY22" s="102"/>
      <c r="TIZ22" s="102"/>
      <c r="TJA22" s="102"/>
      <c r="TJB22" s="102"/>
      <c r="TJC22" s="102"/>
      <c r="TJD22" s="102"/>
      <c r="TJE22" s="102"/>
      <c r="TJF22" s="102"/>
      <c r="TJG22" s="102"/>
      <c r="TJH22" s="102"/>
      <c r="TJI22" s="102"/>
      <c r="TJJ22" s="102"/>
      <c r="TJK22" s="102"/>
      <c r="TJL22" s="102"/>
      <c r="TJM22" s="102"/>
      <c r="TJN22" s="102"/>
      <c r="TJO22" s="102"/>
      <c r="TJP22" s="102"/>
      <c r="TJQ22" s="102"/>
      <c r="TJR22" s="102"/>
      <c r="TJS22" s="102"/>
      <c r="TJT22" s="102"/>
      <c r="TJU22" s="102"/>
      <c r="TJV22" s="102"/>
      <c r="TJW22" s="102"/>
      <c r="TJX22" s="102"/>
      <c r="TJY22" s="102"/>
      <c r="TJZ22" s="102"/>
      <c r="TKA22" s="102"/>
      <c r="TKB22" s="102"/>
      <c r="TKC22" s="102"/>
      <c r="TKD22" s="102"/>
      <c r="TKE22" s="102"/>
      <c r="TKF22" s="102"/>
      <c r="TKG22" s="102"/>
      <c r="TKH22" s="102"/>
      <c r="TKI22" s="102"/>
      <c r="TKJ22" s="102"/>
      <c r="TKK22" s="102"/>
      <c r="TKL22" s="102"/>
      <c r="TKM22" s="102"/>
      <c r="TKN22" s="102"/>
      <c r="TKO22" s="102"/>
      <c r="TKP22" s="102"/>
      <c r="TKQ22" s="102"/>
      <c r="TKR22" s="102"/>
      <c r="TKS22" s="102"/>
      <c r="TKT22" s="102"/>
      <c r="TKU22" s="102"/>
      <c r="TKV22" s="102"/>
      <c r="TKW22" s="102"/>
      <c r="TKX22" s="102"/>
      <c r="TKY22" s="102"/>
      <c r="TKZ22" s="102"/>
      <c r="TLA22" s="102"/>
      <c r="TLB22" s="102"/>
      <c r="TLC22" s="102"/>
      <c r="TLD22" s="102"/>
      <c r="TLE22" s="102"/>
      <c r="TLF22" s="102"/>
      <c r="TLG22" s="102"/>
      <c r="TLH22" s="102"/>
      <c r="TLI22" s="102"/>
      <c r="TLJ22" s="102"/>
      <c r="TLK22" s="102"/>
      <c r="TLL22" s="102"/>
      <c r="TLM22" s="102"/>
      <c r="TLN22" s="102"/>
      <c r="TLO22" s="102"/>
      <c r="TLP22" s="102"/>
      <c r="TLQ22" s="102"/>
      <c r="TLR22" s="102"/>
      <c r="TLS22" s="102"/>
      <c r="TLT22" s="102"/>
      <c r="TLU22" s="102"/>
      <c r="TLV22" s="102"/>
      <c r="TLW22" s="102"/>
      <c r="TLX22" s="102"/>
      <c r="TLY22" s="102"/>
      <c r="TLZ22" s="102"/>
      <c r="TMA22" s="102"/>
      <c r="TMB22" s="102"/>
      <c r="TMC22" s="102"/>
      <c r="TMD22" s="102"/>
      <c r="TME22" s="102"/>
      <c r="TMF22" s="102"/>
      <c r="TMG22" s="102"/>
      <c r="TMH22" s="102"/>
      <c r="TMI22" s="102"/>
      <c r="TMJ22" s="102"/>
      <c r="TMK22" s="102"/>
      <c r="TML22" s="102"/>
      <c r="TMM22" s="102"/>
      <c r="TMN22" s="102"/>
      <c r="TMO22" s="102"/>
      <c r="TMP22" s="102"/>
      <c r="TMQ22" s="102"/>
      <c r="TMR22" s="102"/>
      <c r="TMS22" s="102"/>
      <c r="TMT22" s="102"/>
      <c r="TMU22" s="102"/>
      <c r="TMV22" s="102"/>
      <c r="TMW22" s="102"/>
      <c r="TMX22" s="102"/>
      <c r="TMY22" s="102"/>
      <c r="TMZ22" s="102"/>
      <c r="TNA22" s="102"/>
      <c r="TNB22" s="102"/>
      <c r="TNC22" s="102"/>
      <c r="TND22" s="102"/>
      <c r="TNE22" s="102"/>
      <c r="TNF22" s="102"/>
      <c r="TNG22" s="102"/>
      <c r="TNH22" s="102"/>
      <c r="TNI22" s="102"/>
      <c r="TNJ22" s="102"/>
      <c r="TNK22" s="102"/>
      <c r="TNL22" s="102"/>
      <c r="TNM22" s="102"/>
      <c r="TNN22" s="102"/>
      <c r="TNO22" s="102"/>
      <c r="TNP22" s="102"/>
      <c r="TNQ22" s="102"/>
      <c r="TNR22" s="102"/>
      <c r="TNS22" s="102"/>
      <c r="TNT22" s="102"/>
      <c r="TNU22" s="102"/>
      <c r="TNV22" s="102"/>
      <c r="TNW22" s="102"/>
      <c r="TNX22" s="102"/>
      <c r="TNY22" s="102"/>
      <c r="TNZ22" s="102"/>
      <c r="TOA22" s="102"/>
      <c r="TOB22" s="102"/>
      <c r="TOC22" s="102"/>
      <c r="TOD22" s="102"/>
      <c r="TOE22" s="102"/>
      <c r="TOF22" s="102"/>
      <c r="TOG22" s="102"/>
      <c r="TOH22" s="102"/>
      <c r="TOI22" s="102"/>
      <c r="TOJ22" s="102"/>
      <c r="TOK22" s="102"/>
      <c r="TOL22" s="102"/>
      <c r="TOM22" s="102"/>
      <c r="TON22" s="102"/>
      <c r="TOO22" s="102"/>
      <c r="TOP22" s="102"/>
      <c r="TOQ22" s="102"/>
      <c r="TOR22" s="102"/>
      <c r="TOS22" s="102"/>
      <c r="TOT22" s="102"/>
      <c r="TOU22" s="102"/>
      <c r="TOV22" s="102"/>
      <c r="TOW22" s="102"/>
      <c r="TOX22" s="102"/>
      <c r="TOY22" s="102"/>
      <c r="TOZ22" s="102"/>
      <c r="TPA22" s="102"/>
      <c r="TPB22" s="102"/>
      <c r="TPC22" s="102"/>
      <c r="TPD22" s="102"/>
      <c r="TPE22" s="102"/>
      <c r="TPF22" s="102"/>
      <c r="TPG22" s="102"/>
      <c r="TPH22" s="102"/>
      <c r="TPI22" s="102"/>
      <c r="TPJ22" s="102"/>
      <c r="TPK22" s="102"/>
      <c r="TPL22" s="102"/>
      <c r="TPM22" s="102"/>
      <c r="TPN22" s="102"/>
      <c r="TPO22" s="102"/>
      <c r="TPP22" s="102"/>
      <c r="TPQ22" s="102"/>
      <c r="TPR22" s="102"/>
      <c r="TPS22" s="102"/>
      <c r="TPT22" s="102"/>
      <c r="TPU22" s="102"/>
      <c r="TPV22" s="102"/>
      <c r="TPW22" s="102"/>
      <c r="TPX22" s="102"/>
      <c r="TPY22" s="102"/>
      <c r="TPZ22" s="102"/>
      <c r="TQA22" s="102"/>
      <c r="TQB22" s="102"/>
      <c r="TQC22" s="102"/>
      <c r="TQD22" s="102"/>
      <c r="TQE22" s="102"/>
      <c r="TQF22" s="102"/>
      <c r="TQG22" s="102"/>
      <c r="TQH22" s="102"/>
      <c r="TQI22" s="102"/>
      <c r="TQJ22" s="102"/>
      <c r="TQK22" s="102"/>
      <c r="TQL22" s="102"/>
      <c r="TQM22" s="102"/>
      <c r="TQN22" s="102"/>
      <c r="TQO22" s="102"/>
      <c r="TQP22" s="102"/>
      <c r="TQQ22" s="102"/>
      <c r="TQR22" s="102"/>
      <c r="TQS22" s="102"/>
      <c r="TQT22" s="102"/>
      <c r="TQU22" s="102"/>
      <c r="TQV22" s="102"/>
      <c r="TQW22" s="102"/>
      <c r="TQX22" s="102"/>
      <c r="TQY22" s="102"/>
      <c r="TQZ22" s="102"/>
      <c r="TRA22" s="102"/>
      <c r="TRB22" s="102"/>
      <c r="TRC22" s="102"/>
      <c r="TRD22" s="102"/>
      <c r="TRE22" s="102"/>
      <c r="TRF22" s="102"/>
      <c r="TRG22" s="102"/>
      <c r="TRH22" s="102"/>
      <c r="TRI22" s="102"/>
      <c r="TRJ22" s="102"/>
      <c r="TRK22" s="102"/>
      <c r="TRL22" s="102"/>
      <c r="TRM22" s="102"/>
      <c r="TRN22" s="102"/>
      <c r="TRO22" s="102"/>
      <c r="TRP22" s="102"/>
      <c r="TRQ22" s="102"/>
      <c r="TRR22" s="102"/>
      <c r="TRS22" s="102"/>
      <c r="TRT22" s="102"/>
      <c r="TRU22" s="102"/>
      <c r="TRV22" s="102"/>
      <c r="TRW22" s="102"/>
      <c r="TRX22" s="102"/>
      <c r="TRY22" s="102"/>
      <c r="TRZ22" s="102"/>
      <c r="TSA22" s="102"/>
      <c r="TSB22" s="102"/>
      <c r="TSC22" s="102"/>
      <c r="TSD22" s="102"/>
      <c r="TSE22" s="102"/>
      <c r="TSF22" s="102"/>
      <c r="TSG22" s="102"/>
      <c r="TSH22" s="102"/>
      <c r="TSI22" s="102"/>
      <c r="TSJ22" s="102"/>
      <c r="TSK22" s="102"/>
      <c r="TSL22" s="102"/>
      <c r="TSM22" s="102"/>
      <c r="TSN22" s="102"/>
      <c r="TSO22" s="102"/>
      <c r="TSP22" s="102"/>
      <c r="TSQ22" s="102"/>
      <c r="TSR22" s="102"/>
      <c r="TSS22" s="102"/>
      <c r="TST22" s="102"/>
      <c r="TSU22" s="102"/>
      <c r="TSV22" s="102"/>
      <c r="TSW22" s="102"/>
      <c r="TSX22" s="102"/>
      <c r="TSY22" s="102"/>
      <c r="TSZ22" s="102"/>
      <c r="TTA22" s="102"/>
      <c r="TTB22" s="102"/>
      <c r="TTC22" s="102"/>
      <c r="TTD22" s="102"/>
      <c r="TTE22" s="102"/>
      <c r="TTF22" s="102"/>
      <c r="TTG22" s="102"/>
      <c r="TTH22" s="102"/>
      <c r="TTI22" s="102"/>
      <c r="TTJ22" s="102"/>
      <c r="TTK22" s="102"/>
      <c r="TTL22" s="102"/>
      <c r="TTM22" s="102"/>
      <c r="TTN22" s="102"/>
      <c r="TTO22" s="102"/>
      <c r="TTP22" s="102"/>
      <c r="TTQ22" s="102"/>
      <c r="TTR22" s="102"/>
      <c r="TTS22" s="102"/>
      <c r="TTT22" s="102"/>
      <c r="TTU22" s="102"/>
      <c r="TTV22" s="102"/>
      <c r="TTW22" s="102"/>
      <c r="TTX22" s="102"/>
      <c r="TTY22" s="102"/>
      <c r="TTZ22" s="102"/>
      <c r="TUA22" s="102"/>
      <c r="TUB22" s="102"/>
      <c r="TUC22" s="102"/>
      <c r="TUD22" s="102"/>
      <c r="TUE22" s="102"/>
      <c r="TUF22" s="102"/>
      <c r="TUG22" s="102"/>
      <c r="TUH22" s="102"/>
      <c r="TUI22" s="102"/>
      <c r="TUJ22" s="102"/>
      <c r="TUK22" s="102"/>
      <c r="TUL22" s="102"/>
      <c r="TUM22" s="102"/>
      <c r="TUN22" s="102"/>
      <c r="TUO22" s="102"/>
      <c r="TUP22" s="102"/>
      <c r="TUQ22" s="102"/>
      <c r="TUR22" s="102"/>
      <c r="TUS22" s="102"/>
      <c r="TUT22" s="102"/>
      <c r="TUU22" s="102"/>
      <c r="TUV22" s="102"/>
      <c r="TUW22" s="102"/>
      <c r="TUX22" s="102"/>
      <c r="TUY22" s="102"/>
      <c r="TUZ22" s="102"/>
      <c r="TVA22" s="102"/>
      <c r="TVB22" s="102"/>
      <c r="TVC22" s="102"/>
      <c r="TVD22" s="102"/>
      <c r="TVE22" s="102"/>
      <c r="TVF22" s="102"/>
      <c r="TVG22" s="102"/>
      <c r="TVH22" s="102"/>
      <c r="TVI22" s="102"/>
      <c r="TVJ22" s="102"/>
      <c r="TVK22" s="102"/>
      <c r="TVL22" s="102"/>
      <c r="TVM22" s="102"/>
      <c r="TVN22" s="102"/>
      <c r="TVO22" s="102"/>
      <c r="TVP22" s="102"/>
      <c r="TVQ22" s="102"/>
      <c r="TVR22" s="102"/>
      <c r="TVS22" s="102"/>
      <c r="TVT22" s="102"/>
      <c r="TVU22" s="102"/>
      <c r="TVV22" s="102"/>
      <c r="TVW22" s="102"/>
      <c r="TVX22" s="102"/>
      <c r="TVY22" s="102"/>
      <c r="TVZ22" s="102"/>
      <c r="TWA22" s="102"/>
      <c r="TWB22" s="102"/>
      <c r="TWC22" s="102"/>
      <c r="TWD22" s="102"/>
      <c r="TWE22" s="102"/>
      <c r="TWF22" s="102"/>
      <c r="TWG22" s="102"/>
      <c r="TWH22" s="102"/>
      <c r="TWI22" s="102"/>
      <c r="TWJ22" s="102"/>
      <c r="TWK22" s="102"/>
      <c r="TWL22" s="102"/>
      <c r="TWM22" s="102"/>
      <c r="TWN22" s="102"/>
      <c r="TWO22" s="102"/>
      <c r="TWP22" s="102"/>
      <c r="TWQ22" s="102"/>
      <c r="TWR22" s="102"/>
      <c r="TWS22" s="102"/>
      <c r="TWT22" s="102"/>
      <c r="TWU22" s="102"/>
      <c r="TWV22" s="102"/>
      <c r="TWW22" s="102"/>
      <c r="TWX22" s="102"/>
      <c r="TWY22" s="102"/>
      <c r="TWZ22" s="102"/>
      <c r="TXA22" s="102"/>
      <c r="TXB22" s="102"/>
      <c r="TXC22" s="102"/>
      <c r="TXD22" s="102"/>
      <c r="TXE22" s="102"/>
      <c r="TXF22" s="102"/>
      <c r="TXG22" s="102"/>
      <c r="TXH22" s="102"/>
      <c r="TXI22" s="102"/>
      <c r="TXJ22" s="102"/>
      <c r="TXK22" s="102"/>
      <c r="TXL22" s="102"/>
      <c r="TXM22" s="102"/>
      <c r="TXN22" s="102"/>
      <c r="TXO22" s="102"/>
      <c r="TXP22" s="102"/>
      <c r="TXQ22" s="102"/>
      <c r="TXR22" s="102"/>
      <c r="TXS22" s="102"/>
      <c r="TXT22" s="102"/>
      <c r="TXU22" s="102"/>
      <c r="TXV22" s="102"/>
      <c r="TXW22" s="102"/>
      <c r="TXX22" s="102"/>
      <c r="TXY22" s="102"/>
      <c r="TXZ22" s="102"/>
      <c r="TYA22" s="102"/>
      <c r="TYB22" s="102"/>
      <c r="TYC22" s="102"/>
      <c r="TYD22" s="102"/>
      <c r="TYE22" s="102"/>
      <c r="TYF22" s="102"/>
      <c r="TYG22" s="102"/>
      <c r="TYH22" s="102"/>
      <c r="TYI22" s="102"/>
      <c r="TYJ22" s="102"/>
      <c r="TYK22" s="102"/>
      <c r="TYL22" s="102"/>
      <c r="TYM22" s="102"/>
      <c r="TYN22" s="102"/>
      <c r="TYO22" s="102"/>
      <c r="TYP22" s="102"/>
      <c r="TYQ22" s="102"/>
      <c r="TYR22" s="102"/>
      <c r="TYS22" s="102"/>
      <c r="TYT22" s="102"/>
      <c r="TYU22" s="102"/>
      <c r="TYV22" s="102"/>
      <c r="TYW22" s="102"/>
      <c r="TYX22" s="102"/>
      <c r="TYY22" s="102"/>
      <c r="TYZ22" s="102"/>
      <c r="TZA22" s="102"/>
      <c r="TZB22" s="102"/>
      <c r="TZC22" s="102"/>
      <c r="TZD22" s="102"/>
      <c r="TZE22" s="102"/>
      <c r="TZF22" s="102"/>
      <c r="TZG22" s="102"/>
      <c r="TZH22" s="102"/>
      <c r="TZI22" s="102"/>
      <c r="TZJ22" s="102"/>
      <c r="TZK22" s="102"/>
      <c r="TZL22" s="102"/>
      <c r="TZM22" s="102"/>
      <c r="TZN22" s="102"/>
      <c r="TZO22" s="102"/>
      <c r="TZP22" s="102"/>
      <c r="TZQ22" s="102"/>
      <c r="TZR22" s="102"/>
      <c r="TZS22" s="102"/>
      <c r="TZT22" s="102"/>
      <c r="TZU22" s="102"/>
      <c r="TZV22" s="102"/>
      <c r="TZW22" s="102"/>
      <c r="TZX22" s="102"/>
      <c r="TZY22" s="102"/>
      <c r="TZZ22" s="102"/>
      <c r="UAA22" s="102"/>
      <c r="UAB22" s="102"/>
      <c r="UAC22" s="102"/>
      <c r="UAD22" s="102"/>
      <c r="UAE22" s="102"/>
      <c r="UAF22" s="102"/>
      <c r="UAG22" s="102"/>
      <c r="UAH22" s="102"/>
      <c r="UAI22" s="102"/>
      <c r="UAJ22" s="102"/>
      <c r="UAK22" s="102"/>
      <c r="UAL22" s="102"/>
      <c r="UAM22" s="102"/>
      <c r="UAN22" s="102"/>
      <c r="UAO22" s="102"/>
      <c r="UAP22" s="102"/>
      <c r="UAQ22" s="102"/>
      <c r="UAR22" s="102"/>
      <c r="UAS22" s="102"/>
      <c r="UAT22" s="102"/>
      <c r="UAU22" s="102"/>
      <c r="UAV22" s="102"/>
      <c r="UAW22" s="102"/>
      <c r="UAX22" s="102"/>
      <c r="UAY22" s="102"/>
      <c r="UAZ22" s="102"/>
      <c r="UBA22" s="102"/>
      <c r="UBB22" s="102"/>
      <c r="UBC22" s="102"/>
      <c r="UBD22" s="102"/>
      <c r="UBE22" s="102"/>
      <c r="UBF22" s="102"/>
      <c r="UBG22" s="102"/>
      <c r="UBH22" s="102"/>
      <c r="UBI22" s="102"/>
      <c r="UBJ22" s="102"/>
      <c r="UBK22" s="102"/>
      <c r="UBL22" s="102"/>
      <c r="UBM22" s="102"/>
      <c r="UBN22" s="102"/>
      <c r="UBO22" s="102"/>
      <c r="UBP22" s="102"/>
      <c r="UBQ22" s="102"/>
      <c r="UBR22" s="102"/>
      <c r="UBS22" s="102"/>
      <c r="UBT22" s="102"/>
      <c r="UBU22" s="102"/>
      <c r="UBV22" s="102"/>
      <c r="UBW22" s="102"/>
      <c r="UBX22" s="102"/>
      <c r="UBY22" s="102"/>
      <c r="UBZ22" s="102"/>
      <c r="UCA22" s="102"/>
      <c r="UCB22" s="102"/>
      <c r="UCC22" s="102"/>
      <c r="UCD22" s="102"/>
      <c r="UCE22" s="102"/>
      <c r="UCF22" s="102"/>
      <c r="UCG22" s="102"/>
      <c r="UCH22" s="102"/>
      <c r="UCI22" s="102"/>
      <c r="UCJ22" s="102"/>
      <c r="UCK22" s="102"/>
      <c r="UCL22" s="102"/>
      <c r="UCM22" s="102"/>
      <c r="UCN22" s="102"/>
      <c r="UCO22" s="102"/>
      <c r="UCP22" s="102"/>
      <c r="UCQ22" s="102"/>
      <c r="UCR22" s="102"/>
      <c r="UCS22" s="102"/>
      <c r="UCT22" s="102"/>
      <c r="UCU22" s="102"/>
      <c r="UCV22" s="102"/>
      <c r="UCW22" s="102"/>
      <c r="UCX22" s="102"/>
      <c r="UCY22" s="102"/>
      <c r="UCZ22" s="102"/>
      <c r="UDA22" s="102"/>
      <c r="UDB22" s="102"/>
      <c r="UDC22" s="102"/>
      <c r="UDD22" s="102"/>
      <c r="UDE22" s="102"/>
      <c r="UDF22" s="102"/>
      <c r="UDG22" s="102"/>
      <c r="UDH22" s="102"/>
      <c r="UDI22" s="102"/>
      <c r="UDJ22" s="102"/>
      <c r="UDK22" s="102"/>
      <c r="UDL22" s="102"/>
      <c r="UDM22" s="102"/>
      <c r="UDN22" s="102"/>
      <c r="UDO22" s="102"/>
      <c r="UDP22" s="102"/>
      <c r="UDQ22" s="102"/>
      <c r="UDR22" s="102"/>
      <c r="UDS22" s="102"/>
      <c r="UDT22" s="102"/>
      <c r="UDU22" s="102"/>
      <c r="UDV22" s="102"/>
      <c r="UDW22" s="102"/>
      <c r="UDX22" s="102"/>
      <c r="UDY22" s="102"/>
      <c r="UDZ22" s="102"/>
      <c r="UEA22" s="102"/>
      <c r="UEB22" s="102"/>
      <c r="UEC22" s="102"/>
      <c r="UED22" s="102"/>
      <c r="UEE22" s="102"/>
      <c r="UEF22" s="102"/>
      <c r="UEG22" s="102"/>
      <c r="UEH22" s="102"/>
      <c r="UEI22" s="102"/>
      <c r="UEJ22" s="102"/>
      <c r="UEK22" s="102"/>
      <c r="UEL22" s="102"/>
      <c r="UEM22" s="102"/>
      <c r="UEN22" s="102"/>
      <c r="UEO22" s="102"/>
      <c r="UEP22" s="102"/>
      <c r="UEQ22" s="102"/>
      <c r="UER22" s="102"/>
      <c r="UES22" s="102"/>
      <c r="UET22" s="102"/>
      <c r="UEU22" s="102"/>
      <c r="UEV22" s="102"/>
      <c r="UEW22" s="102"/>
      <c r="UEX22" s="102"/>
      <c r="UEY22" s="102"/>
      <c r="UEZ22" s="102"/>
      <c r="UFA22" s="102"/>
      <c r="UFB22" s="102"/>
      <c r="UFC22" s="102"/>
      <c r="UFD22" s="102"/>
      <c r="UFE22" s="102"/>
      <c r="UFF22" s="102"/>
      <c r="UFG22" s="102"/>
      <c r="UFH22" s="102"/>
      <c r="UFI22" s="102"/>
      <c r="UFJ22" s="102"/>
      <c r="UFK22" s="102"/>
      <c r="UFL22" s="102"/>
      <c r="UFM22" s="102"/>
      <c r="UFN22" s="102"/>
      <c r="UFO22" s="102"/>
      <c r="UFP22" s="102"/>
      <c r="UFQ22" s="102"/>
      <c r="UFR22" s="102"/>
      <c r="UFS22" s="102"/>
      <c r="UFT22" s="102"/>
      <c r="UFU22" s="102"/>
      <c r="UFV22" s="102"/>
      <c r="UFW22" s="102"/>
      <c r="UFX22" s="102"/>
      <c r="UFY22" s="102"/>
      <c r="UFZ22" s="102"/>
      <c r="UGA22" s="102"/>
      <c r="UGB22" s="102"/>
      <c r="UGC22" s="102"/>
      <c r="UGD22" s="102"/>
      <c r="UGE22" s="102"/>
      <c r="UGF22" s="102"/>
      <c r="UGG22" s="102"/>
      <c r="UGH22" s="102"/>
      <c r="UGI22" s="102"/>
      <c r="UGJ22" s="102"/>
      <c r="UGK22" s="102"/>
      <c r="UGL22" s="102"/>
      <c r="UGM22" s="102"/>
      <c r="UGN22" s="102"/>
      <c r="UGO22" s="102"/>
      <c r="UGP22" s="102"/>
      <c r="UGQ22" s="102"/>
      <c r="UGR22" s="102"/>
      <c r="UGS22" s="102"/>
      <c r="UGT22" s="102"/>
      <c r="UGU22" s="102"/>
      <c r="UGV22" s="102"/>
      <c r="UGW22" s="102"/>
      <c r="UGX22" s="102"/>
      <c r="UGY22" s="102"/>
      <c r="UGZ22" s="102"/>
      <c r="UHA22" s="102"/>
      <c r="UHB22" s="102"/>
      <c r="UHC22" s="102"/>
      <c r="UHD22" s="102"/>
      <c r="UHE22" s="102"/>
      <c r="UHF22" s="102"/>
      <c r="UHG22" s="102"/>
      <c r="UHH22" s="102"/>
      <c r="UHI22" s="102"/>
      <c r="UHJ22" s="102"/>
      <c r="UHK22" s="102"/>
      <c r="UHL22" s="102"/>
      <c r="UHM22" s="102"/>
      <c r="UHN22" s="102"/>
      <c r="UHO22" s="102"/>
      <c r="UHP22" s="102"/>
      <c r="UHQ22" s="102"/>
      <c r="UHR22" s="102"/>
      <c r="UHS22" s="102"/>
      <c r="UHT22" s="102"/>
      <c r="UHU22" s="102"/>
      <c r="UHV22" s="102"/>
      <c r="UHW22" s="102"/>
      <c r="UHX22" s="102"/>
      <c r="UHY22" s="102"/>
      <c r="UHZ22" s="102"/>
      <c r="UIA22" s="102"/>
      <c r="UIB22" s="102"/>
      <c r="UIC22" s="102"/>
      <c r="UID22" s="102"/>
      <c r="UIE22" s="102"/>
      <c r="UIF22" s="102"/>
      <c r="UIG22" s="102"/>
      <c r="UIH22" s="102"/>
      <c r="UII22" s="102"/>
      <c r="UIJ22" s="102"/>
      <c r="UIK22" s="102"/>
      <c r="UIL22" s="102"/>
      <c r="UIM22" s="102"/>
      <c r="UIN22" s="102"/>
      <c r="UIO22" s="102"/>
      <c r="UIP22" s="102"/>
      <c r="UIQ22" s="102"/>
      <c r="UIR22" s="102"/>
      <c r="UIS22" s="102"/>
      <c r="UIT22" s="102"/>
      <c r="UIU22" s="102"/>
      <c r="UIV22" s="102"/>
      <c r="UIW22" s="102"/>
      <c r="UIX22" s="102"/>
      <c r="UIY22" s="102"/>
      <c r="UIZ22" s="102"/>
      <c r="UJA22" s="102"/>
      <c r="UJB22" s="102"/>
      <c r="UJC22" s="102"/>
      <c r="UJD22" s="102"/>
      <c r="UJE22" s="102"/>
      <c r="UJF22" s="102"/>
      <c r="UJG22" s="102"/>
      <c r="UJH22" s="102"/>
      <c r="UJI22" s="102"/>
      <c r="UJJ22" s="102"/>
      <c r="UJK22" s="102"/>
      <c r="UJL22" s="102"/>
      <c r="UJM22" s="102"/>
      <c r="UJN22" s="102"/>
      <c r="UJO22" s="102"/>
      <c r="UJP22" s="102"/>
      <c r="UJQ22" s="102"/>
      <c r="UJR22" s="102"/>
      <c r="UJS22" s="102"/>
      <c r="UJT22" s="102"/>
      <c r="UJU22" s="102"/>
      <c r="UJV22" s="102"/>
      <c r="UJW22" s="102"/>
      <c r="UJX22" s="102"/>
      <c r="UJY22" s="102"/>
      <c r="UJZ22" s="102"/>
      <c r="UKA22" s="102"/>
      <c r="UKB22" s="102"/>
      <c r="UKC22" s="102"/>
      <c r="UKD22" s="102"/>
      <c r="UKE22" s="102"/>
      <c r="UKF22" s="102"/>
      <c r="UKG22" s="102"/>
      <c r="UKH22" s="102"/>
      <c r="UKI22" s="102"/>
      <c r="UKJ22" s="102"/>
      <c r="UKK22" s="102"/>
      <c r="UKL22" s="102"/>
      <c r="UKM22" s="102"/>
      <c r="UKN22" s="102"/>
      <c r="UKO22" s="102"/>
      <c r="UKP22" s="102"/>
      <c r="UKQ22" s="102"/>
      <c r="UKR22" s="102"/>
      <c r="UKS22" s="102"/>
      <c r="UKT22" s="102"/>
      <c r="UKU22" s="102"/>
      <c r="UKV22" s="102"/>
      <c r="UKW22" s="102"/>
      <c r="UKX22" s="102"/>
      <c r="UKY22" s="102"/>
      <c r="UKZ22" s="102"/>
      <c r="ULA22" s="102"/>
      <c r="ULB22" s="102"/>
      <c r="ULC22" s="102"/>
      <c r="ULD22" s="102"/>
      <c r="ULE22" s="102"/>
      <c r="ULF22" s="102"/>
      <c r="ULG22" s="102"/>
      <c r="ULH22" s="102"/>
      <c r="ULI22" s="102"/>
      <c r="ULJ22" s="102"/>
      <c r="ULK22" s="102"/>
      <c r="ULL22" s="102"/>
      <c r="ULM22" s="102"/>
      <c r="ULN22" s="102"/>
      <c r="ULO22" s="102"/>
      <c r="ULP22" s="102"/>
      <c r="ULQ22" s="102"/>
      <c r="ULR22" s="102"/>
      <c r="ULS22" s="102"/>
      <c r="ULT22" s="102"/>
      <c r="ULU22" s="102"/>
      <c r="ULV22" s="102"/>
      <c r="ULW22" s="102"/>
      <c r="ULX22" s="102"/>
      <c r="ULY22" s="102"/>
      <c r="ULZ22" s="102"/>
      <c r="UMA22" s="102"/>
      <c r="UMB22" s="102"/>
      <c r="UMC22" s="102"/>
      <c r="UMD22" s="102"/>
      <c r="UME22" s="102"/>
      <c r="UMF22" s="102"/>
      <c r="UMG22" s="102"/>
      <c r="UMH22" s="102"/>
      <c r="UMI22" s="102"/>
      <c r="UMJ22" s="102"/>
      <c r="UMK22" s="102"/>
      <c r="UML22" s="102"/>
      <c r="UMM22" s="102"/>
      <c r="UMN22" s="102"/>
      <c r="UMO22" s="102"/>
      <c r="UMP22" s="102"/>
      <c r="UMQ22" s="102"/>
      <c r="UMR22" s="102"/>
      <c r="UMS22" s="102"/>
      <c r="UMT22" s="102"/>
      <c r="UMU22" s="102"/>
      <c r="UMV22" s="102"/>
      <c r="UMW22" s="102"/>
      <c r="UMX22" s="102"/>
      <c r="UMY22" s="102"/>
      <c r="UMZ22" s="102"/>
      <c r="UNA22" s="102"/>
      <c r="UNB22" s="102"/>
      <c r="UNC22" s="102"/>
      <c r="UND22" s="102"/>
      <c r="UNE22" s="102"/>
      <c r="UNF22" s="102"/>
      <c r="UNG22" s="102"/>
      <c r="UNH22" s="102"/>
      <c r="UNI22" s="102"/>
      <c r="UNJ22" s="102"/>
      <c r="UNK22" s="102"/>
      <c r="UNL22" s="102"/>
      <c r="UNM22" s="102"/>
      <c r="UNN22" s="102"/>
      <c r="UNO22" s="102"/>
      <c r="UNP22" s="102"/>
      <c r="UNQ22" s="102"/>
      <c r="UNR22" s="102"/>
      <c r="UNS22" s="102"/>
      <c r="UNT22" s="102"/>
      <c r="UNU22" s="102"/>
      <c r="UNV22" s="102"/>
      <c r="UNW22" s="102"/>
      <c r="UNX22" s="102"/>
      <c r="UNY22" s="102"/>
      <c r="UNZ22" s="102"/>
      <c r="UOA22" s="102"/>
      <c r="UOB22" s="102"/>
      <c r="UOC22" s="102"/>
      <c r="UOD22" s="102"/>
      <c r="UOE22" s="102"/>
      <c r="UOF22" s="102"/>
      <c r="UOG22" s="102"/>
      <c r="UOH22" s="102"/>
      <c r="UOI22" s="102"/>
      <c r="UOJ22" s="102"/>
      <c r="UOK22" s="102"/>
      <c r="UOL22" s="102"/>
      <c r="UOM22" s="102"/>
      <c r="UON22" s="102"/>
      <c r="UOO22" s="102"/>
      <c r="UOP22" s="102"/>
      <c r="UOQ22" s="102"/>
      <c r="UOR22" s="102"/>
      <c r="UOS22" s="102"/>
      <c r="UOT22" s="102"/>
      <c r="UOU22" s="102"/>
      <c r="UOV22" s="102"/>
      <c r="UOW22" s="102"/>
      <c r="UOX22" s="102"/>
      <c r="UOY22" s="102"/>
      <c r="UOZ22" s="102"/>
      <c r="UPA22" s="102"/>
      <c r="UPB22" s="102"/>
      <c r="UPC22" s="102"/>
      <c r="UPD22" s="102"/>
      <c r="UPE22" s="102"/>
      <c r="UPF22" s="102"/>
      <c r="UPG22" s="102"/>
      <c r="UPH22" s="102"/>
      <c r="UPI22" s="102"/>
      <c r="UPJ22" s="102"/>
      <c r="UPK22" s="102"/>
      <c r="UPL22" s="102"/>
      <c r="UPM22" s="102"/>
      <c r="UPN22" s="102"/>
      <c r="UPO22" s="102"/>
      <c r="UPP22" s="102"/>
      <c r="UPQ22" s="102"/>
      <c r="UPR22" s="102"/>
      <c r="UPS22" s="102"/>
      <c r="UPT22" s="102"/>
      <c r="UPU22" s="102"/>
      <c r="UPV22" s="102"/>
      <c r="UPW22" s="102"/>
      <c r="UPX22" s="102"/>
      <c r="UPY22" s="102"/>
      <c r="UPZ22" s="102"/>
      <c r="UQA22" s="102"/>
      <c r="UQB22" s="102"/>
      <c r="UQC22" s="102"/>
      <c r="UQD22" s="102"/>
      <c r="UQE22" s="102"/>
      <c r="UQF22" s="102"/>
      <c r="UQG22" s="102"/>
      <c r="UQH22" s="102"/>
      <c r="UQI22" s="102"/>
      <c r="UQJ22" s="102"/>
      <c r="UQK22" s="102"/>
      <c r="UQL22" s="102"/>
      <c r="UQM22" s="102"/>
      <c r="UQN22" s="102"/>
      <c r="UQO22" s="102"/>
      <c r="UQP22" s="102"/>
      <c r="UQQ22" s="102"/>
      <c r="UQR22" s="102"/>
      <c r="UQS22" s="102"/>
      <c r="UQT22" s="102"/>
      <c r="UQU22" s="102"/>
      <c r="UQV22" s="102"/>
      <c r="UQW22" s="102"/>
      <c r="UQX22" s="102"/>
      <c r="UQY22" s="102"/>
      <c r="UQZ22" s="102"/>
      <c r="URA22" s="102"/>
      <c r="URB22" s="102"/>
      <c r="URC22" s="102"/>
      <c r="URD22" s="102"/>
      <c r="URE22" s="102"/>
      <c r="URF22" s="102"/>
      <c r="URG22" s="102"/>
      <c r="URH22" s="102"/>
      <c r="URI22" s="102"/>
      <c r="URJ22" s="102"/>
      <c r="URK22" s="102"/>
      <c r="URL22" s="102"/>
      <c r="URM22" s="102"/>
      <c r="URN22" s="102"/>
      <c r="URO22" s="102"/>
      <c r="URP22" s="102"/>
      <c r="URQ22" s="102"/>
      <c r="URR22" s="102"/>
      <c r="URS22" s="102"/>
      <c r="URT22" s="102"/>
      <c r="URU22" s="102"/>
      <c r="URV22" s="102"/>
      <c r="URW22" s="102"/>
      <c r="URX22" s="102"/>
      <c r="URY22" s="102"/>
      <c r="URZ22" s="102"/>
      <c r="USA22" s="102"/>
      <c r="USB22" s="102"/>
      <c r="USC22" s="102"/>
      <c r="USD22" s="102"/>
      <c r="USE22" s="102"/>
      <c r="USF22" s="102"/>
      <c r="USG22" s="102"/>
      <c r="USH22" s="102"/>
      <c r="USI22" s="102"/>
      <c r="USJ22" s="102"/>
      <c r="USK22" s="102"/>
      <c r="USL22" s="102"/>
      <c r="USM22" s="102"/>
      <c r="USN22" s="102"/>
      <c r="USO22" s="102"/>
      <c r="USP22" s="102"/>
      <c r="USQ22" s="102"/>
      <c r="USR22" s="102"/>
      <c r="USS22" s="102"/>
      <c r="UST22" s="102"/>
      <c r="USU22" s="102"/>
      <c r="USV22" s="102"/>
      <c r="USW22" s="102"/>
      <c r="USX22" s="102"/>
      <c r="USY22" s="102"/>
      <c r="USZ22" s="102"/>
      <c r="UTA22" s="102"/>
      <c r="UTB22" s="102"/>
      <c r="UTC22" s="102"/>
      <c r="UTD22" s="102"/>
      <c r="UTE22" s="102"/>
      <c r="UTF22" s="102"/>
      <c r="UTG22" s="102"/>
      <c r="UTH22" s="102"/>
      <c r="UTI22" s="102"/>
      <c r="UTJ22" s="102"/>
      <c r="UTK22" s="102"/>
      <c r="UTL22" s="102"/>
      <c r="UTM22" s="102"/>
      <c r="UTN22" s="102"/>
      <c r="UTO22" s="102"/>
      <c r="UTP22" s="102"/>
      <c r="UTQ22" s="102"/>
      <c r="UTR22" s="102"/>
      <c r="UTS22" s="102"/>
      <c r="UTT22" s="102"/>
      <c r="UTU22" s="102"/>
      <c r="UTV22" s="102"/>
      <c r="UTW22" s="102"/>
      <c r="UTX22" s="102"/>
      <c r="UTY22" s="102"/>
      <c r="UTZ22" s="102"/>
      <c r="UUA22" s="102"/>
      <c r="UUB22" s="102"/>
      <c r="UUC22" s="102"/>
      <c r="UUD22" s="102"/>
      <c r="UUE22" s="102"/>
      <c r="UUF22" s="102"/>
      <c r="UUG22" s="102"/>
      <c r="UUH22" s="102"/>
      <c r="UUI22" s="102"/>
      <c r="UUJ22" s="102"/>
      <c r="UUK22" s="102"/>
      <c r="UUL22" s="102"/>
      <c r="UUM22" s="102"/>
      <c r="UUN22" s="102"/>
      <c r="UUO22" s="102"/>
      <c r="UUP22" s="102"/>
      <c r="UUQ22" s="102"/>
      <c r="UUR22" s="102"/>
      <c r="UUS22" s="102"/>
      <c r="UUT22" s="102"/>
      <c r="UUU22" s="102"/>
      <c r="UUV22" s="102"/>
      <c r="UUW22" s="102"/>
      <c r="UUX22" s="102"/>
      <c r="UUY22" s="102"/>
      <c r="UUZ22" s="102"/>
      <c r="UVA22" s="102"/>
      <c r="UVB22" s="102"/>
      <c r="UVC22" s="102"/>
      <c r="UVD22" s="102"/>
      <c r="UVE22" s="102"/>
      <c r="UVF22" s="102"/>
      <c r="UVG22" s="102"/>
      <c r="UVH22" s="102"/>
      <c r="UVI22" s="102"/>
      <c r="UVJ22" s="102"/>
      <c r="UVK22" s="102"/>
      <c r="UVL22" s="102"/>
      <c r="UVM22" s="102"/>
      <c r="UVN22" s="102"/>
      <c r="UVO22" s="102"/>
      <c r="UVP22" s="102"/>
      <c r="UVQ22" s="102"/>
      <c r="UVR22" s="102"/>
      <c r="UVS22" s="102"/>
      <c r="UVT22" s="102"/>
      <c r="UVU22" s="102"/>
      <c r="UVV22" s="102"/>
      <c r="UVW22" s="102"/>
      <c r="UVX22" s="102"/>
      <c r="UVY22" s="102"/>
      <c r="UVZ22" s="102"/>
      <c r="UWA22" s="102"/>
      <c r="UWB22" s="102"/>
      <c r="UWC22" s="102"/>
      <c r="UWD22" s="102"/>
      <c r="UWE22" s="102"/>
      <c r="UWF22" s="102"/>
      <c r="UWG22" s="102"/>
      <c r="UWH22" s="102"/>
      <c r="UWI22" s="102"/>
      <c r="UWJ22" s="102"/>
      <c r="UWK22" s="102"/>
      <c r="UWL22" s="102"/>
      <c r="UWM22" s="102"/>
      <c r="UWN22" s="102"/>
      <c r="UWO22" s="102"/>
      <c r="UWP22" s="102"/>
      <c r="UWQ22" s="102"/>
      <c r="UWR22" s="102"/>
      <c r="UWS22" s="102"/>
      <c r="UWT22" s="102"/>
      <c r="UWU22" s="102"/>
      <c r="UWV22" s="102"/>
      <c r="UWW22" s="102"/>
      <c r="UWX22" s="102"/>
      <c r="UWY22" s="102"/>
      <c r="UWZ22" s="102"/>
      <c r="UXA22" s="102"/>
      <c r="UXB22" s="102"/>
      <c r="UXC22" s="102"/>
      <c r="UXD22" s="102"/>
      <c r="UXE22" s="102"/>
      <c r="UXF22" s="102"/>
      <c r="UXG22" s="102"/>
      <c r="UXH22" s="102"/>
      <c r="UXI22" s="102"/>
      <c r="UXJ22" s="102"/>
      <c r="UXK22" s="102"/>
      <c r="UXL22" s="102"/>
      <c r="UXM22" s="102"/>
      <c r="UXN22" s="102"/>
      <c r="UXO22" s="102"/>
      <c r="UXP22" s="102"/>
      <c r="UXQ22" s="102"/>
      <c r="UXR22" s="102"/>
      <c r="UXS22" s="102"/>
      <c r="UXT22" s="102"/>
      <c r="UXU22" s="102"/>
      <c r="UXV22" s="102"/>
      <c r="UXW22" s="102"/>
      <c r="UXX22" s="102"/>
      <c r="UXY22" s="102"/>
      <c r="UXZ22" s="102"/>
      <c r="UYA22" s="102"/>
      <c r="UYB22" s="102"/>
      <c r="UYC22" s="102"/>
      <c r="UYD22" s="102"/>
      <c r="UYE22" s="102"/>
      <c r="UYF22" s="102"/>
      <c r="UYG22" s="102"/>
      <c r="UYH22" s="102"/>
      <c r="UYI22" s="102"/>
      <c r="UYJ22" s="102"/>
      <c r="UYK22" s="102"/>
      <c r="UYL22" s="102"/>
      <c r="UYM22" s="102"/>
      <c r="UYN22" s="102"/>
      <c r="UYO22" s="102"/>
      <c r="UYP22" s="102"/>
      <c r="UYQ22" s="102"/>
      <c r="UYR22" s="102"/>
      <c r="UYS22" s="102"/>
      <c r="UYT22" s="102"/>
      <c r="UYU22" s="102"/>
      <c r="UYV22" s="102"/>
      <c r="UYW22" s="102"/>
      <c r="UYX22" s="102"/>
      <c r="UYY22" s="102"/>
      <c r="UYZ22" s="102"/>
      <c r="UZA22" s="102"/>
      <c r="UZB22" s="102"/>
      <c r="UZC22" s="102"/>
      <c r="UZD22" s="102"/>
      <c r="UZE22" s="102"/>
      <c r="UZF22" s="102"/>
      <c r="UZG22" s="102"/>
      <c r="UZH22" s="102"/>
      <c r="UZI22" s="102"/>
      <c r="UZJ22" s="102"/>
      <c r="UZK22" s="102"/>
      <c r="UZL22" s="102"/>
      <c r="UZM22" s="102"/>
      <c r="UZN22" s="102"/>
      <c r="UZO22" s="102"/>
      <c r="UZP22" s="102"/>
      <c r="UZQ22" s="102"/>
      <c r="UZR22" s="102"/>
      <c r="UZS22" s="102"/>
      <c r="UZT22" s="102"/>
      <c r="UZU22" s="102"/>
      <c r="UZV22" s="102"/>
      <c r="UZW22" s="102"/>
      <c r="UZX22" s="102"/>
      <c r="UZY22" s="102"/>
      <c r="UZZ22" s="102"/>
      <c r="VAA22" s="102"/>
      <c r="VAB22" s="102"/>
      <c r="VAC22" s="102"/>
      <c r="VAD22" s="102"/>
      <c r="VAE22" s="102"/>
      <c r="VAF22" s="102"/>
      <c r="VAG22" s="102"/>
      <c r="VAH22" s="102"/>
      <c r="VAI22" s="102"/>
      <c r="VAJ22" s="102"/>
      <c r="VAK22" s="102"/>
      <c r="VAL22" s="102"/>
      <c r="VAM22" s="102"/>
      <c r="VAN22" s="102"/>
      <c r="VAO22" s="102"/>
      <c r="VAP22" s="102"/>
      <c r="VAQ22" s="102"/>
      <c r="VAR22" s="102"/>
      <c r="VAS22" s="102"/>
      <c r="VAT22" s="102"/>
      <c r="VAU22" s="102"/>
      <c r="VAV22" s="102"/>
      <c r="VAW22" s="102"/>
      <c r="VAX22" s="102"/>
      <c r="VAY22" s="102"/>
      <c r="VAZ22" s="102"/>
      <c r="VBA22" s="102"/>
      <c r="VBB22" s="102"/>
      <c r="VBC22" s="102"/>
      <c r="VBD22" s="102"/>
      <c r="VBE22" s="102"/>
      <c r="VBF22" s="102"/>
      <c r="VBG22" s="102"/>
      <c r="VBH22" s="102"/>
      <c r="VBI22" s="102"/>
      <c r="VBJ22" s="102"/>
      <c r="VBK22" s="102"/>
      <c r="VBL22" s="102"/>
      <c r="VBM22" s="102"/>
      <c r="VBN22" s="102"/>
      <c r="VBO22" s="102"/>
      <c r="VBP22" s="102"/>
      <c r="VBQ22" s="102"/>
      <c r="VBR22" s="102"/>
      <c r="VBS22" s="102"/>
      <c r="VBT22" s="102"/>
      <c r="VBU22" s="102"/>
      <c r="VBV22" s="102"/>
      <c r="VBW22" s="102"/>
      <c r="VBX22" s="102"/>
      <c r="VBY22" s="102"/>
      <c r="VBZ22" s="102"/>
      <c r="VCA22" s="102"/>
      <c r="VCB22" s="102"/>
      <c r="VCC22" s="102"/>
      <c r="VCD22" s="102"/>
      <c r="VCE22" s="102"/>
      <c r="VCF22" s="102"/>
      <c r="VCG22" s="102"/>
      <c r="VCH22" s="102"/>
      <c r="VCI22" s="102"/>
      <c r="VCJ22" s="102"/>
      <c r="VCK22" s="102"/>
      <c r="VCL22" s="102"/>
      <c r="VCM22" s="102"/>
      <c r="VCN22" s="102"/>
      <c r="VCO22" s="102"/>
      <c r="VCP22" s="102"/>
      <c r="VCQ22" s="102"/>
      <c r="VCR22" s="102"/>
      <c r="VCS22" s="102"/>
      <c r="VCT22" s="102"/>
      <c r="VCU22" s="102"/>
      <c r="VCV22" s="102"/>
      <c r="VCW22" s="102"/>
      <c r="VCX22" s="102"/>
      <c r="VCY22" s="102"/>
      <c r="VCZ22" s="102"/>
      <c r="VDA22" s="102"/>
      <c r="VDB22" s="102"/>
      <c r="VDC22" s="102"/>
      <c r="VDD22" s="102"/>
      <c r="VDE22" s="102"/>
      <c r="VDF22" s="102"/>
      <c r="VDG22" s="102"/>
      <c r="VDH22" s="102"/>
      <c r="VDI22" s="102"/>
      <c r="VDJ22" s="102"/>
      <c r="VDK22" s="102"/>
      <c r="VDL22" s="102"/>
      <c r="VDM22" s="102"/>
      <c r="VDN22" s="102"/>
      <c r="VDO22" s="102"/>
      <c r="VDP22" s="102"/>
      <c r="VDQ22" s="102"/>
      <c r="VDR22" s="102"/>
      <c r="VDS22" s="102"/>
      <c r="VDT22" s="102"/>
      <c r="VDU22" s="102"/>
      <c r="VDV22" s="102"/>
      <c r="VDW22" s="102"/>
      <c r="VDX22" s="102"/>
      <c r="VDY22" s="102"/>
      <c r="VDZ22" s="102"/>
      <c r="VEA22" s="102"/>
      <c r="VEB22" s="102"/>
      <c r="VEC22" s="102"/>
      <c r="VED22" s="102"/>
      <c r="VEE22" s="102"/>
      <c r="VEF22" s="102"/>
      <c r="VEG22" s="102"/>
      <c r="VEH22" s="102"/>
      <c r="VEI22" s="102"/>
      <c r="VEJ22" s="102"/>
      <c r="VEK22" s="102"/>
      <c r="VEL22" s="102"/>
      <c r="VEM22" s="102"/>
      <c r="VEN22" s="102"/>
      <c r="VEO22" s="102"/>
      <c r="VEP22" s="102"/>
      <c r="VEQ22" s="102"/>
      <c r="VER22" s="102"/>
      <c r="VES22" s="102"/>
      <c r="VET22" s="102"/>
      <c r="VEU22" s="102"/>
      <c r="VEV22" s="102"/>
      <c r="VEW22" s="102"/>
      <c r="VEX22" s="102"/>
      <c r="VEY22" s="102"/>
      <c r="VEZ22" s="102"/>
      <c r="VFA22" s="102"/>
      <c r="VFB22" s="102"/>
      <c r="VFC22" s="102"/>
      <c r="VFD22" s="102"/>
      <c r="VFE22" s="102"/>
      <c r="VFF22" s="102"/>
      <c r="VFG22" s="102"/>
      <c r="VFH22" s="102"/>
      <c r="VFI22" s="102"/>
      <c r="VFJ22" s="102"/>
      <c r="VFK22" s="102"/>
      <c r="VFL22" s="102"/>
      <c r="VFM22" s="102"/>
      <c r="VFN22" s="102"/>
      <c r="VFO22" s="102"/>
      <c r="VFP22" s="102"/>
      <c r="VFQ22" s="102"/>
      <c r="VFR22" s="102"/>
      <c r="VFS22" s="102"/>
      <c r="VFT22" s="102"/>
      <c r="VFU22" s="102"/>
      <c r="VFV22" s="102"/>
      <c r="VFW22" s="102"/>
      <c r="VFX22" s="102"/>
      <c r="VFY22" s="102"/>
      <c r="VFZ22" s="102"/>
      <c r="VGA22" s="102"/>
      <c r="VGB22" s="102"/>
      <c r="VGC22" s="102"/>
      <c r="VGD22" s="102"/>
      <c r="VGE22" s="102"/>
      <c r="VGF22" s="102"/>
      <c r="VGG22" s="102"/>
      <c r="VGH22" s="102"/>
      <c r="VGI22" s="102"/>
      <c r="VGJ22" s="102"/>
      <c r="VGK22" s="102"/>
      <c r="VGL22" s="102"/>
      <c r="VGM22" s="102"/>
      <c r="VGN22" s="102"/>
      <c r="VGO22" s="102"/>
      <c r="VGP22" s="102"/>
      <c r="VGQ22" s="102"/>
      <c r="VGR22" s="102"/>
      <c r="VGS22" s="102"/>
      <c r="VGT22" s="102"/>
      <c r="VGU22" s="102"/>
      <c r="VGV22" s="102"/>
      <c r="VGW22" s="102"/>
      <c r="VGX22" s="102"/>
      <c r="VGY22" s="102"/>
      <c r="VGZ22" s="102"/>
      <c r="VHA22" s="102"/>
      <c r="VHB22" s="102"/>
      <c r="VHC22" s="102"/>
      <c r="VHD22" s="102"/>
      <c r="VHE22" s="102"/>
      <c r="VHF22" s="102"/>
      <c r="VHG22" s="102"/>
      <c r="VHH22" s="102"/>
      <c r="VHI22" s="102"/>
      <c r="VHJ22" s="102"/>
      <c r="VHK22" s="102"/>
      <c r="VHL22" s="102"/>
      <c r="VHM22" s="102"/>
      <c r="VHN22" s="102"/>
      <c r="VHO22" s="102"/>
      <c r="VHP22" s="102"/>
      <c r="VHQ22" s="102"/>
      <c r="VHR22" s="102"/>
      <c r="VHS22" s="102"/>
      <c r="VHT22" s="102"/>
      <c r="VHU22" s="102"/>
      <c r="VHV22" s="102"/>
      <c r="VHW22" s="102"/>
      <c r="VHX22" s="102"/>
      <c r="VHY22" s="102"/>
      <c r="VHZ22" s="102"/>
      <c r="VIA22" s="102"/>
      <c r="VIB22" s="102"/>
      <c r="VIC22" s="102"/>
      <c r="VID22" s="102"/>
      <c r="VIE22" s="102"/>
      <c r="VIF22" s="102"/>
      <c r="VIG22" s="102"/>
      <c r="VIH22" s="102"/>
      <c r="VII22" s="102"/>
      <c r="VIJ22" s="102"/>
      <c r="VIK22" s="102"/>
      <c r="VIL22" s="102"/>
      <c r="VIM22" s="102"/>
      <c r="VIN22" s="102"/>
      <c r="VIO22" s="102"/>
      <c r="VIP22" s="102"/>
      <c r="VIQ22" s="102"/>
      <c r="VIR22" s="102"/>
      <c r="VIS22" s="102"/>
      <c r="VIT22" s="102"/>
      <c r="VIU22" s="102"/>
      <c r="VIV22" s="102"/>
      <c r="VIW22" s="102"/>
      <c r="VIX22" s="102"/>
      <c r="VIY22" s="102"/>
      <c r="VIZ22" s="102"/>
      <c r="VJA22" s="102"/>
      <c r="VJB22" s="102"/>
      <c r="VJC22" s="102"/>
      <c r="VJD22" s="102"/>
      <c r="VJE22" s="102"/>
      <c r="VJF22" s="102"/>
      <c r="VJG22" s="102"/>
      <c r="VJH22" s="102"/>
      <c r="VJI22" s="102"/>
      <c r="VJJ22" s="102"/>
      <c r="VJK22" s="102"/>
      <c r="VJL22" s="102"/>
      <c r="VJM22" s="102"/>
      <c r="VJN22" s="102"/>
      <c r="VJO22" s="102"/>
      <c r="VJP22" s="102"/>
      <c r="VJQ22" s="102"/>
      <c r="VJR22" s="102"/>
      <c r="VJS22" s="102"/>
      <c r="VJT22" s="102"/>
      <c r="VJU22" s="102"/>
      <c r="VJV22" s="102"/>
      <c r="VJW22" s="102"/>
      <c r="VJX22" s="102"/>
      <c r="VJY22" s="102"/>
      <c r="VJZ22" s="102"/>
      <c r="VKA22" s="102"/>
      <c r="VKB22" s="102"/>
      <c r="VKC22" s="102"/>
      <c r="VKD22" s="102"/>
      <c r="VKE22" s="102"/>
      <c r="VKF22" s="102"/>
      <c r="VKG22" s="102"/>
      <c r="VKH22" s="102"/>
      <c r="VKI22" s="102"/>
      <c r="VKJ22" s="102"/>
      <c r="VKK22" s="102"/>
      <c r="VKL22" s="102"/>
      <c r="VKM22" s="102"/>
      <c r="VKN22" s="102"/>
      <c r="VKO22" s="102"/>
      <c r="VKP22" s="102"/>
      <c r="VKQ22" s="102"/>
      <c r="VKR22" s="102"/>
      <c r="VKS22" s="102"/>
      <c r="VKT22" s="102"/>
      <c r="VKU22" s="102"/>
      <c r="VKV22" s="102"/>
      <c r="VKW22" s="102"/>
      <c r="VKX22" s="102"/>
      <c r="VKY22" s="102"/>
      <c r="VKZ22" s="102"/>
      <c r="VLA22" s="102"/>
      <c r="VLB22" s="102"/>
      <c r="VLC22" s="102"/>
      <c r="VLD22" s="102"/>
      <c r="VLE22" s="102"/>
      <c r="VLF22" s="102"/>
      <c r="VLG22" s="102"/>
      <c r="VLH22" s="102"/>
      <c r="VLI22" s="102"/>
      <c r="VLJ22" s="102"/>
      <c r="VLK22" s="102"/>
      <c r="VLL22" s="102"/>
      <c r="VLM22" s="102"/>
      <c r="VLN22" s="102"/>
      <c r="VLO22" s="102"/>
      <c r="VLP22" s="102"/>
      <c r="VLQ22" s="102"/>
      <c r="VLR22" s="102"/>
      <c r="VLS22" s="102"/>
      <c r="VLT22" s="102"/>
      <c r="VLU22" s="102"/>
      <c r="VLV22" s="102"/>
      <c r="VLW22" s="102"/>
      <c r="VLX22" s="102"/>
      <c r="VLY22" s="102"/>
      <c r="VLZ22" s="102"/>
      <c r="VMA22" s="102"/>
      <c r="VMB22" s="102"/>
      <c r="VMC22" s="102"/>
      <c r="VMD22" s="102"/>
      <c r="VME22" s="102"/>
      <c r="VMF22" s="102"/>
      <c r="VMG22" s="102"/>
      <c r="VMH22" s="102"/>
      <c r="VMI22" s="102"/>
      <c r="VMJ22" s="102"/>
      <c r="VMK22" s="102"/>
      <c r="VML22" s="102"/>
      <c r="VMM22" s="102"/>
      <c r="VMN22" s="102"/>
      <c r="VMO22" s="102"/>
      <c r="VMP22" s="102"/>
      <c r="VMQ22" s="102"/>
      <c r="VMR22" s="102"/>
      <c r="VMS22" s="102"/>
      <c r="VMT22" s="102"/>
      <c r="VMU22" s="102"/>
      <c r="VMV22" s="102"/>
      <c r="VMW22" s="102"/>
      <c r="VMX22" s="102"/>
      <c r="VMY22" s="102"/>
      <c r="VMZ22" s="102"/>
      <c r="VNA22" s="102"/>
      <c r="VNB22" s="102"/>
      <c r="VNC22" s="102"/>
      <c r="VND22" s="102"/>
      <c r="VNE22" s="102"/>
      <c r="VNF22" s="102"/>
      <c r="VNG22" s="102"/>
      <c r="VNH22" s="102"/>
      <c r="VNI22" s="102"/>
      <c r="VNJ22" s="102"/>
      <c r="VNK22" s="102"/>
      <c r="VNL22" s="102"/>
      <c r="VNM22" s="102"/>
      <c r="VNN22" s="102"/>
      <c r="VNO22" s="102"/>
      <c r="VNP22" s="102"/>
      <c r="VNQ22" s="102"/>
      <c r="VNR22" s="102"/>
      <c r="VNS22" s="102"/>
      <c r="VNT22" s="102"/>
      <c r="VNU22" s="102"/>
      <c r="VNV22" s="102"/>
      <c r="VNW22" s="102"/>
      <c r="VNX22" s="102"/>
      <c r="VNY22" s="102"/>
      <c r="VNZ22" s="102"/>
      <c r="VOA22" s="102"/>
      <c r="VOB22" s="102"/>
      <c r="VOC22" s="102"/>
      <c r="VOD22" s="102"/>
      <c r="VOE22" s="102"/>
      <c r="VOF22" s="102"/>
      <c r="VOG22" s="102"/>
      <c r="VOH22" s="102"/>
      <c r="VOI22" s="102"/>
      <c r="VOJ22" s="102"/>
      <c r="VOK22" s="102"/>
      <c r="VOL22" s="102"/>
      <c r="VOM22" s="102"/>
      <c r="VON22" s="102"/>
      <c r="VOO22" s="102"/>
      <c r="VOP22" s="102"/>
      <c r="VOQ22" s="102"/>
      <c r="VOR22" s="102"/>
      <c r="VOS22" s="102"/>
      <c r="VOT22" s="102"/>
      <c r="VOU22" s="102"/>
      <c r="VOV22" s="102"/>
      <c r="VOW22" s="102"/>
      <c r="VOX22" s="102"/>
      <c r="VOY22" s="102"/>
      <c r="VOZ22" s="102"/>
      <c r="VPA22" s="102"/>
      <c r="VPB22" s="102"/>
      <c r="VPC22" s="102"/>
      <c r="VPD22" s="102"/>
      <c r="VPE22" s="102"/>
      <c r="VPF22" s="102"/>
      <c r="VPG22" s="102"/>
      <c r="VPH22" s="102"/>
      <c r="VPI22" s="102"/>
      <c r="VPJ22" s="102"/>
      <c r="VPK22" s="102"/>
      <c r="VPL22" s="102"/>
      <c r="VPM22" s="102"/>
      <c r="VPN22" s="102"/>
      <c r="VPO22" s="102"/>
      <c r="VPP22" s="102"/>
      <c r="VPQ22" s="102"/>
      <c r="VPR22" s="102"/>
      <c r="VPS22" s="102"/>
      <c r="VPT22" s="102"/>
      <c r="VPU22" s="102"/>
      <c r="VPV22" s="102"/>
      <c r="VPW22" s="102"/>
      <c r="VPX22" s="102"/>
      <c r="VPY22" s="102"/>
      <c r="VPZ22" s="102"/>
      <c r="VQA22" s="102"/>
      <c r="VQB22" s="102"/>
      <c r="VQC22" s="102"/>
      <c r="VQD22" s="102"/>
      <c r="VQE22" s="102"/>
      <c r="VQF22" s="102"/>
      <c r="VQG22" s="102"/>
      <c r="VQH22" s="102"/>
      <c r="VQI22" s="102"/>
      <c r="VQJ22" s="102"/>
      <c r="VQK22" s="102"/>
      <c r="VQL22" s="102"/>
      <c r="VQM22" s="102"/>
      <c r="VQN22" s="102"/>
      <c r="VQO22" s="102"/>
      <c r="VQP22" s="102"/>
      <c r="VQQ22" s="102"/>
      <c r="VQR22" s="102"/>
      <c r="VQS22" s="102"/>
      <c r="VQT22" s="102"/>
      <c r="VQU22" s="102"/>
      <c r="VQV22" s="102"/>
      <c r="VQW22" s="102"/>
      <c r="VQX22" s="102"/>
      <c r="VQY22" s="102"/>
      <c r="VQZ22" s="102"/>
      <c r="VRA22" s="102"/>
      <c r="VRB22" s="102"/>
      <c r="VRC22" s="102"/>
      <c r="VRD22" s="102"/>
      <c r="VRE22" s="102"/>
      <c r="VRF22" s="102"/>
      <c r="VRG22" s="102"/>
      <c r="VRH22" s="102"/>
      <c r="VRI22" s="102"/>
      <c r="VRJ22" s="102"/>
      <c r="VRK22" s="102"/>
      <c r="VRL22" s="102"/>
      <c r="VRM22" s="102"/>
      <c r="VRN22" s="102"/>
      <c r="VRO22" s="102"/>
      <c r="VRP22" s="102"/>
      <c r="VRQ22" s="102"/>
      <c r="VRR22" s="102"/>
      <c r="VRS22" s="102"/>
      <c r="VRT22" s="102"/>
      <c r="VRU22" s="102"/>
      <c r="VRV22" s="102"/>
      <c r="VRW22" s="102"/>
      <c r="VRX22" s="102"/>
      <c r="VRY22" s="102"/>
      <c r="VRZ22" s="102"/>
      <c r="VSA22" s="102"/>
      <c r="VSB22" s="102"/>
      <c r="VSC22" s="102"/>
      <c r="VSD22" s="102"/>
      <c r="VSE22" s="102"/>
      <c r="VSF22" s="102"/>
      <c r="VSG22" s="102"/>
      <c r="VSH22" s="102"/>
      <c r="VSI22" s="102"/>
      <c r="VSJ22" s="102"/>
      <c r="VSK22" s="102"/>
      <c r="VSL22" s="102"/>
      <c r="VSM22" s="102"/>
      <c r="VSN22" s="102"/>
      <c r="VSO22" s="102"/>
      <c r="VSP22" s="102"/>
      <c r="VSQ22" s="102"/>
      <c r="VSR22" s="102"/>
      <c r="VSS22" s="102"/>
      <c r="VST22" s="102"/>
      <c r="VSU22" s="102"/>
      <c r="VSV22" s="102"/>
      <c r="VSW22" s="102"/>
      <c r="VSX22" s="102"/>
      <c r="VSY22" s="102"/>
      <c r="VSZ22" s="102"/>
      <c r="VTA22" s="102"/>
      <c r="VTB22" s="102"/>
      <c r="VTC22" s="102"/>
      <c r="VTD22" s="102"/>
      <c r="VTE22" s="102"/>
      <c r="VTF22" s="102"/>
      <c r="VTG22" s="102"/>
      <c r="VTH22" s="102"/>
      <c r="VTI22" s="102"/>
      <c r="VTJ22" s="102"/>
      <c r="VTK22" s="102"/>
      <c r="VTL22" s="102"/>
      <c r="VTM22" s="102"/>
      <c r="VTN22" s="102"/>
      <c r="VTO22" s="102"/>
      <c r="VTP22" s="102"/>
      <c r="VTQ22" s="102"/>
      <c r="VTR22" s="102"/>
      <c r="VTS22" s="102"/>
      <c r="VTT22" s="102"/>
      <c r="VTU22" s="102"/>
      <c r="VTV22" s="102"/>
      <c r="VTW22" s="102"/>
      <c r="VTX22" s="102"/>
      <c r="VTY22" s="102"/>
      <c r="VTZ22" s="102"/>
      <c r="VUA22" s="102"/>
      <c r="VUB22" s="102"/>
      <c r="VUC22" s="102"/>
      <c r="VUD22" s="102"/>
      <c r="VUE22" s="102"/>
      <c r="VUF22" s="102"/>
      <c r="VUG22" s="102"/>
      <c r="VUH22" s="102"/>
      <c r="VUI22" s="102"/>
      <c r="VUJ22" s="102"/>
      <c r="VUK22" s="102"/>
      <c r="VUL22" s="102"/>
      <c r="VUM22" s="102"/>
      <c r="VUN22" s="102"/>
      <c r="VUO22" s="102"/>
      <c r="VUP22" s="102"/>
      <c r="VUQ22" s="102"/>
      <c r="VUR22" s="102"/>
      <c r="VUS22" s="102"/>
      <c r="VUT22" s="102"/>
      <c r="VUU22" s="102"/>
      <c r="VUV22" s="102"/>
      <c r="VUW22" s="102"/>
      <c r="VUX22" s="102"/>
      <c r="VUY22" s="102"/>
      <c r="VUZ22" s="102"/>
      <c r="VVA22" s="102"/>
      <c r="VVB22" s="102"/>
      <c r="VVC22" s="102"/>
      <c r="VVD22" s="102"/>
      <c r="VVE22" s="102"/>
      <c r="VVF22" s="102"/>
      <c r="VVG22" s="102"/>
      <c r="VVH22" s="102"/>
      <c r="VVI22" s="102"/>
      <c r="VVJ22" s="102"/>
      <c r="VVK22" s="102"/>
      <c r="VVL22" s="102"/>
      <c r="VVM22" s="102"/>
      <c r="VVN22" s="102"/>
      <c r="VVO22" s="102"/>
      <c r="VVP22" s="102"/>
      <c r="VVQ22" s="102"/>
      <c r="VVR22" s="102"/>
      <c r="VVS22" s="102"/>
      <c r="VVT22" s="102"/>
      <c r="VVU22" s="102"/>
      <c r="VVV22" s="102"/>
      <c r="VVW22" s="102"/>
      <c r="VVX22" s="102"/>
      <c r="VVY22" s="102"/>
      <c r="VVZ22" s="102"/>
      <c r="VWA22" s="102"/>
      <c r="VWB22" s="102"/>
      <c r="VWC22" s="102"/>
      <c r="VWD22" s="102"/>
      <c r="VWE22" s="102"/>
      <c r="VWF22" s="102"/>
      <c r="VWG22" s="102"/>
      <c r="VWH22" s="102"/>
      <c r="VWI22" s="102"/>
      <c r="VWJ22" s="102"/>
      <c r="VWK22" s="102"/>
      <c r="VWL22" s="102"/>
      <c r="VWM22" s="102"/>
      <c r="VWN22" s="102"/>
      <c r="VWO22" s="102"/>
      <c r="VWP22" s="102"/>
      <c r="VWQ22" s="102"/>
      <c r="VWR22" s="102"/>
      <c r="VWS22" s="102"/>
      <c r="VWT22" s="102"/>
      <c r="VWU22" s="102"/>
      <c r="VWV22" s="102"/>
      <c r="VWW22" s="102"/>
      <c r="VWX22" s="102"/>
      <c r="VWY22" s="102"/>
      <c r="VWZ22" s="102"/>
      <c r="VXA22" s="102"/>
      <c r="VXB22" s="102"/>
      <c r="VXC22" s="102"/>
      <c r="VXD22" s="102"/>
      <c r="VXE22" s="102"/>
      <c r="VXF22" s="102"/>
      <c r="VXG22" s="102"/>
      <c r="VXH22" s="102"/>
      <c r="VXI22" s="102"/>
      <c r="VXJ22" s="102"/>
      <c r="VXK22" s="102"/>
      <c r="VXL22" s="102"/>
      <c r="VXM22" s="102"/>
      <c r="VXN22" s="102"/>
      <c r="VXO22" s="102"/>
      <c r="VXP22" s="102"/>
      <c r="VXQ22" s="102"/>
      <c r="VXR22" s="102"/>
      <c r="VXS22" s="102"/>
      <c r="VXT22" s="102"/>
      <c r="VXU22" s="102"/>
      <c r="VXV22" s="102"/>
      <c r="VXW22" s="102"/>
      <c r="VXX22" s="102"/>
      <c r="VXY22" s="102"/>
      <c r="VXZ22" s="102"/>
      <c r="VYA22" s="102"/>
      <c r="VYB22" s="102"/>
      <c r="VYC22" s="102"/>
      <c r="VYD22" s="102"/>
      <c r="VYE22" s="102"/>
      <c r="VYF22" s="102"/>
      <c r="VYG22" s="102"/>
      <c r="VYH22" s="102"/>
      <c r="VYI22" s="102"/>
      <c r="VYJ22" s="102"/>
      <c r="VYK22" s="102"/>
      <c r="VYL22" s="102"/>
      <c r="VYM22" s="102"/>
      <c r="VYN22" s="102"/>
      <c r="VYO22" s="102"/>
      <c r="VYP22" s="102"/>
      <c r="VYQ22" s="102"/>
      <c r="VYR22" s="102"/>
      <c r="VYS22" s="102"/>
      <c r="VYT22" s="102"/>
      <c r="VYU22" s="102"/>
      <c r="VYV22" s="102"/>
      <c r="VYW22" s="102"/>
      <c r="VYX22" s="102"/>
      <c r="VYY22" s="102"/>
      <c r="VYZ22" s="102"/>
      <c r="VZA22" s="102"/>
      <c r="VZB22" s="102"/>
      <c r="VZC22" s="102"/>
      <c r="VZD22" s="102"/>
      <c r="VZE22" s="102"/>
      <c r="VZF22" s="102"/>
      <c r="VZG22" s="102"/>
      <c r="VZH22" s="102"/>
      <c r="VZI22" s="102"/>
      <c r="VZJ22" s="102"/>
      <c r="VZK22" s="102"/>
      <c r="VZL22" s="102"/>
      <c r="VZM22" s="102"/>
      <c r="VZN22" s="102"/>
      <c r="VZO22" s="102"/>
      <c r="VZP22" s="102"/>
      <c r="VZQ22" s="102"/>
      <c r="VZR22" s="102"/>
      <c r="VZS22" s="102"/>
      <c r="VZT22" s="102"/>
      <c r="VZU22" s="102"/>
      <c r="VZV22" s="102"/>
      <c r="VZW22" s="102"/>
      <c r="VZX22" s="102"/>
      <c r="VZY22" s="102"/>
      <c r="VZZ22" s="102"/>
      <c r="WAA22" s="102"/>
      <c r="WAB22" s="102"/>
      <c r="WAC22" s="102"/>
      <c r="WAD22" s="102"/>
      <c r="WAE22" s="102"/>
      <c r="WAF22" s="102"/>
      <c r="WAG22" s="102"/>
      <c r="WAH22" s="102"/>
      <c r="WAI22" s="102"/>
      <c r="WAJ22" s="102"/>
      <c r="WAK22" s="102"/>
      <c r="WAL22" s="102"/>
      <c r="WAM22" s="102"/>
      <c r="WAN22" s="102"/>
      <c r="WAO22" s="102"/>
      <c r="WAP22" s="102"/>
      <c r="WAQ22" s="102"/>
      <c r="WAR22" s="102"/>
      <c r="WAS22" s="102"/>
      <c r="WAT22" s="102"/>
      <c r="WAU22" s="102"/>
      <c r="WAV22" s="102"/>
      <c r="WAW22" s="102"/>
      <c r="WAX22" s="102"/>
      <c r="WAY22" s="102"/>
      <c r="WAZ22" s="102"/>
      <c r="WBA22" s="102"/>
      <c r="WBB22" s="102"/>
      <c r="WBC22" s="102"/>
      <c r="WBD22" s="102"/>
      <c r="WBE22" s="102"/>
      <c r="WBF22" s="102"/>
      <c r="WBG22" s="102"/>
      <c r="WBH22" s="102"/>
      <c r="WBI22" s="102"/>
      <c r="WBJ22" s="102"/>
      <c r="WBK22" s="102"/>
      <c r="WBL22" s="102"/>
      <c r="WBM22" s="102"/>
      <c r="WBN22" s="102"/>
      <c r="WBO22" s="102"/>
      <c r="WBP22" s="102"/>
      <c r="WBQ22" s="102"/>
      <c r="WBR22" s="102"/>
      <c r="WBS22" s="102"/>
      <c r="WBT22" s="102"/>
      <c r="WBU22" s="102"/>
      <c r="WBV22" s="102"/>
      <c r="WBW22" s="102"/>
      <c r="WBX22" s="102"/>
      <c r="WBY22" s="102"/>
      <c r="WBZ22" s="102"/>
      <c r="WCA22" s="102"/>
      <c r="WCB22" s="102"/>
      <c r="WCC22" s="102"/>
      <c r="WCD22" s="102"/>
      <c r="WCE22" s="102"/>
      <c r="WCF22" s="102"/>
      <c r="WCG22" s="102"/>
      <c r="WCH22" s="102"/>
      <c r="WCI22" s="102"/>
      <c r="WCJ22" s="102"/>
      <c r="WCK22" s="102"/>
      <c r="WCL22" s="102"/>
      <c r="WCM22" s="102"/>
      <c r="WCN22" s="102"/>
      <c r="WCO22" s="102"/>
      <c r="WCP22" s="102"/>
      <c r="WCQ22" s="102"/>
      <c r="WCR22" s="102"/>
      <c r="WCS22" s="102"/>
      <c r="WCT22" s="102"/>
      <c r="WCU22" s="102"/>
      <c r="WCV22" s="102"/>
      <c r="WCW22" s="102"/>
      <c r="WCX22" s="102"/>
      <c r="WCY22" s="102"/>
      <c r="WCZ22" s="102"/>
      <c r="WDA22" s="102"/>
      <c r="WDB22" s="102"/>
      <c r="WDC22" s="102"/>
      <c r="WDD22" s="102"/>
      <c r="WDE22" s="102"/>
      <c r="WDF22" s="102"/>
      <c r="WDG22" s="102"/>
      <c r="WDH22" s="102"/>
      <c r="WDI22" s="102"/>
      <c r="WDJ22" s="102"/>
      <c r="WDK22" s="102"/>
      <c r="WDL22" s="102"/>
      <c r="WDM22" s="102"/>
      <c r="WDN22" s="102"/>
      <c r="WDO22" s="102"/>
      <c r="WDP22" s="102"/>
      <c r="WDQ22" s="102"/>
      <c r="WDR22" s="102"/>
      <c r="WDS22" s="102"/>
      <c r="WDT22" s="102"/>
      <c r="WDU22" s="102"/>
      <c r="WDV22" s="102"/>
      <c r="WDW22" s="102"/>
      <c r="WDX22" s="102"/>
      <c r="WDY22" s="102"/>
      <c r="WDZ22" s="102"/>
      <c r="WEA22" s="102"/>
      <c r="WEB22" s="102"/>
      <c r="WEC22" s="102"/>
      <c r="WED22" s="102"/>
      <c r="WEE22" s="102"/>
      <c r="WEF22" s="102"/>
      <c r="WEG22" s="102"/>
      <c r="WEH22" s="102"/>
      <c r="WEI22" s="102"/>
      <c r="WEJ22" s="102"/>
      <c r="WEK22" s="102"/>
      <c r="WEL22" s="102"/>
      <c r="WEM22" s="102"/>
      <c r="WEN22" s="102"/>
      <c r="WEO22" s="102"/>
      <c r="WEP22" s="102"/>
      <c r="WEQ22" s="102"/>
      <c r="WER22" s="102"/>
      <c r="WES22" s="102"/>
      <c r="WET22" s="102"/>
      <c r="WEU22" s="102"/>
      <c r="WEV22" s="102"/>
      <c r="WEW22" s="102"/>
      <c r="WEX22" s="102"/>
      <c r="WEY22" s="102"/>
      <c r="WEZ22" s="102"/>
      <c r="WFA22" s="102"/>
      <c r="WFB22" s="102"/>
      <c r="WFC22" s="102"/>
      <c r="WFD22" s="102"/>
      <c r="WFE22" s="102"/>
      <c r="WFF22" s="102"/>
      <c r="WFG22" s="102"/>
      <c r="WFH22" s="102"/>
      <c r="WFI22" s="102"/>
      <c r="WFJ22" s="102"/>
      <c r="WFK22" s="102"/>
      <c r="WFL22" s="102"/>
      <c r="WFM22" s="102"/>
      <c r="WFN22" s="102"/>
      <c r="WFO22" s="102"/>
      <c r="WFP22" s="102"/>
      <c r="WFQ22" s="102"/>
      <c r="WFR22" s="102"/>
      <c r="WFS22" s="102"/>
      <c r="WFT22" s="102"/>
      <c r="WFU22" s="102"/>
      <c r="WFV22" s="102"/>
      <c r="WFW22" s="102"/>
      <c r="WFX22" s="102"/>
      <c r="WFY22" s="102"/>
      <c r="WFZ22" s="102"/>
      <c r="WGA22" s="102"/>
      <c r="WGB22" s="102"/>
      <c r="WGC22" s="102"/>
      <c r="WGD22" s="102"/>
      <c r="WGE22" s="102"/>
      <c r="WGF22" s="102"/>
      <c r="WGG22" s="102"/>
      <c r="WGH22" s="102"/>
      <c r="WGI22" s="102"/>
      <c r="WGJ22" s="102"/>
      <c r="WGK22" s="102"/>
      <c r="WGL22" s="102"/>
      <c r="WGM22" s="102"/>
      <c r="WGN22" s="102"/>
      <c r="WGO22" s="102"/>
      <c r="WGP22" s="102"/>
      <c r="WGQ22" s="102"/>
      <c r="WGR22" s="102"/>
      <c r="WGS22" s="102"/>
      <c r="WGT22" s="102"/>
      <c r="WGU22" s="102"/>
      <c r="WGV22" s="102"/>
      <c r="WGW22" s="102"/>
      <c r="WGX22" s="102"/>
      <c r="WGY22" s="102"/>
      <c r="WGZ22" s="102"/>
      <c r="WHA22" s="102"/>
      <c r="WHB22" s="102"/>
      <c r="WHC22" s="102"/>
      <c r="WHD22" s="102"/>
      <c r="WHE22" s="102"/>
      <c r="WHF22" s="102"/>
      <c r="WHG22" s="102"/>
      <c r="WHH22" s="102"/>
      <c r="WHI22" s="102"/>
      <c r="WHJ22" s="102"/>
      <c r="WHK22" s="102"/>
      <c r="WHL22" s="102"/>
      <c r="WHM22" s="102"/>
      <c r="WHN22" s="102"/>
      <c r="WHO22" s="102"/>
      <c r="WHP22" s="102"/>
      <c r="WHQ22" s="102"/>
      <c r="WHR22" s="102"/>
      <c r="WHS22" s="102"/>
      <c r="WHT22" s="102"/>
      <c r="WHU22" s="102"/>
      <c r="WHV22" s="102"/>
      <c r="WHW22" s="102"/>
      <c r="WHX22" s="102"/>
      <c r="WHY22" s="102"/>
      <c r="WHZ22" s="102"/>
      <c r="WIA22" s="102"/>
      <c r="WIB22" s="102"/>
      <c r="WIC22" s="102"/>
      <c r="WID22" s="102"/>
      <c r="WIE22" s="102"/>
      <c r="WIF22" s="102"/>
      <c r="WIG22" s="102"/>
      <c r="WIH22" s="102"/>
      <c r="WII22" s="102"/>
      <c r="WIJ22" s="102"/>
      <c r="WIK22" s="102"/>
      <c r="WIL22" s="102"/>
      <c r="WIM22" s="102"/>
      <c r="WIN22" s="102"/>
      <c r="WIO22" s="102"/>
      <c r="WIP22" s="102"/>
      <c r="WIQ22" s="102"/>
      <c r="WIR22" s="102"/>
      <c r="WIS22" s="102"/>
      <c r="WIT22" s="102"/>
      <c r="WIU22" s="102"/>
      <c r="WIV22" s="102"/>
      <c r="WIW22" s="102"/>
      <c r="WIX22" s="102"/>
      <c r="WIY22" s="102"/>
      <c r="WIZ22" s="102"/>
      <c r="WJA22" s="102"/>
      <c r="WJB22" s="102"/>
      <c r="WJC22" s="102"/>
      <c r="WJD22" s="102"/>
      <c r="WJE22" s="102"/>
      <c r="WJF22" s="102"/>
      <c r="WJG22" s="102"/>
      <c r="WJH22" s="102"/>
      <c r="WJI22" s="102"/>
      <c r="WJJ22" s="102"/>
      <c r="WJK22" s="102"/>
      <c r="WJL22" s="102"/>
      <c r="WJM22" s="102"/>
      <c r="WJN22" s="102"/>
      <c r="WJO22" s="102"/>
      <c r="WJP22" s="102"/>
      <c r="WJQ22" s="102"/>
      <c r="WJR22" s="102"/>
      <c r="WJS22" s="102"/>
      <c r="WJT22" s="102"/>
      <c r="WJU22" s="102"/>
      <c r="WJV22" s="102"/>
      <c r="WJW22" s="102"/>
      <c r="WJX22" s="102"/>
      <c r="WJY22" s="102"/>
      <c r="WJZ22" s="102"/>
      <c r="WKA22" s="102"/>
      <c r="WKB22" s="102"/>
      <c r="WKC22" s="102"/>
      <c r="WKD22" s="102"/>
      <c r="WKE22" s="102"/>
      <c r="WKF22" s="102"/>
      <c r="WKG22" s="102"/>
      <c r="WKH22" s="102"/>
      <c r="WKI22" s="102"/>
      <c r="WKJ22" s="102"/>
      <c r="WKK22" s="102"/>
      <c r="WKL22" s="102"/>
      <c r="WKM22" s="102"/>
      <c r="WKN22" s="102"/>
      <c r="WKO22" s="102"/>
      <c r="WKP22" s="102"/>
      <c r="WKQ22" s="102"/>
      <c r="WKR22" s="102"/>
      <c r="WKS22" s="102"/>
      <c r="WKT22" s="102"/>
      <c r="WKU22" s="102"/>
      <c r="WKV22" s="102"/>
      <c r="WKW22" s="102"/>
      <c r="WKX22" s="102"/>
      <c r="WKY22" s="102"/>
      <c r="WKZ22" s="102"/>
      <c r="WLA22" s="102"/>
      <c r="WLB22" s="102"/>
      <c r="WLC22" s="102"/>
      <c r="WLD22" s="102"/>
      <c r="WLE22" s="102"/>
      <c r="WLF22" s="102"/>
      <c r="WLG22" s="102"/>
      <c r="WLH22" s="102"/>
      <c r="WLI22" s="102"/>
      <c r="WLJ22" s="102"/>
      <c r="WLK22" s="102"/>
      <c r="WLL22" s="102"/>
      <c r="WLM22" s="102"/>
      <c r="WLN22" s="102"/>
      <c r="WLO22" s="102"/>
      <c r="WLP22" s="102"/>
      <c r="WLQ22" s="102"/>
      <c r="WLR22" s="102"/>
      <c r="WLS22" s="102"/>
      <c r="WLT22" s="102"/>
      <c r="WLU22" s="102"/>
      <c r="WLV22" s="102"/>
      <c r="WLW22" s="102"/>
      <c r="WLX22" s="102"/>
      <c r="WLY22" s="102"/>
      <c r="WLZ22" s="102"/>
      <c r="WMA22" s="102"/>
      <c r="WMB22" s="102"/>
      <c r="WMC22" s="102"/>
      <c r="WMD22" s="102"/>
      <c r="WME22" s="102"/>
      <c r="WMF22" s="102"/>
      <c r="WMG22" s="102"/>
      <c r="WMH22" s="102"/>
      <c r="WMI22" s="102"/>
      <c r="WMJ22" s="102"/>
      <c r="WMK22" s="102"/>
      <c r="WML22" s="102"/>
      <c r="WMM22" s="102"/>
      <c r="WMN22" s="102"/>
      <c r="WMO22" s="102"/>
      <c r="WMP22" s="102"/>
      <c r="WMQ22" s="102"/>
      <c r="WMR22" s="102"/>
      <c r="WMS22" s="102"/>
      <c r="WMT22" s="102"/>
      <c r="WMU22" s="102"/>
      <c r="WMV22" s="102"/>
      <c r="WMW22" s="102"/>
      <c r="WMX22" s="102"/>
      <c r="WMY22" s="102"/>
      <c r="WMZ22" s="102"/>
      <c r="WNA22" s="102"/>
      <c r="WNB22" s="102"/>
      <c r="WNC22" s="102"/>
      <c r="WND22" s="102"/>
      <c r="WNE22" s="102"/>
      <c r="WNF22" s="102"/>
      <c r="WNG22" s="102"/>
      <c r="WNH22" s="102"/>
      <c r="WNI22" s="102"/>
      <c r="WNJ22" s="102"/>
      <c r="WNK22" s="102"/>
      <c r="WNL22" s="102"/>
      <c r="WNM22" s="102"/>
      <c r="WNN22" s="102"/>
      <c r="WNO22" s="102"/>
      <c r="WNP22" s="102"/>
      <c r="WNQ22" s="102"/>
      <c r="WNR22" s="102"/>
      <c r="WNS22" s="102"/>
      <c r="WNT22" s="102"/>
      <c r="WNU22" s="102"/>
      <c r="WNV22" s="102"/>
      <c r="WNW22" s="102"/>
      <c r="WNX22" s="102"/>
      <c r="WNY22" s="102"/>
      <c r="WNZ22" s="102"/>
      <c r="WOA22" s="102"/>
      <c r="WOB22" s="102"/>
      <c r="WOC22" s="102"/>
      <c r="WOD22" s="102"/>
      <c r="WOE22" s="102"/>
      <c r="WOF22" s="102"/>
      <c r="WOG22" s="102"/>
      <c r="WOH22" s="102"/>
      <c r="WOI22" s="102"/>
      <c r="WOJ22" s="102"/>
      <c r="WOK22" s="102"/>
      <c r="WOL22" s="102"/>
      <c r="WOM22" s="102"/>
      <c r="WON22" s="102"/>
      <c r="WOO22" s="102"/>
      <c r="WOP22" s="102"/>
      <c r="WOQ22" s="102"/>
      <c r="WOR22" s="102"/>
      <c r="WOS22" s="102"/>
      <c r="WOT22" s="102"/>
      <c r="WOU22" s="102"/>
      <c r="WOV22" s="102"/>
      <c r="WOW22" s="102"/>
      <c r="WOX22" s="102"/>
      <c r="WOY22" s="102"/>
      <c r="WOZ22" s="102"/>
      <c r="WPA22" s="102"/>
      <c r="WPB22" s="102"/>
      <c r="WPC22" s="102"/>
      <c r="WPD22" s="102"/>
      <c r="WPE22" s="102"/>
      <c r="WPF22" s="102"/>
      <c r="WPG22" s="102"/>
      <c r="WPH22" s="102"/>
      <c r="WPI22" s="102"/>
      <c r="WPJ22" s="102"/>
      <c r="WPK22" s="102"/>
      <c r="WPL22" s="102"/>
      <c r="WPM22" s="102"/>
      <c r="WPN22" s="102"/>
      <c r="WPO22" s="102"/>
      <c r="WPP22" s="102"/>
      <c r="WPQ22" s="102"/>
      <c r="WPR22" s="102"/>
      <c r="WPS22" s="102"/>
      <c r="WPT22" s="102"/>
      <c r="WPU22" s="102"/>
      <c r="WPV22" s="102"/>
      <c r="WPW22" s="102"/>
      <c r="WPX22" s="102"/>
      <c r="WPY22" s="102"/>
      <c r="WPZ22" s="102"/>
      <c r="WQA22" s="102"/>
      <c r="WQB22" s="102"/>
      <c r="WQC22" s="102"/>
      <c r="WQD22" s="102"/>
      <c r="WQE22" s="102"/>
      <c r="WQF22" s="102"/>
      <c r="WQG22" s="102"/>
      <c r="WQH22" s="102"/>
      <c r="WQI22" s="102"/>
      <c r="WQJ22" s="102"/>
      <c r="WQK22" s="102"/>
      <c r="WQL22" s="102"/>
      <c r="WQM22" s="102"/>
      <c r="WQN22" s="102"/>
      <c r="WQO22" s="102"/>
      <c r="WQP22" s="102"/>
      <c r="WQQ22" s="102"/>
      <c r="WQR22" s="102"/>
      <c r="WQS22" s="102"/>
      <c r="WQT22" s="102"/>
      <c r="WQU22" s="102"/>
      <c r="WQV22" s="102"/>
      <c r="WQW22" s="102"/>
      <c r="WQX22" s="102"/>
      <c r="WQY22" s="102"/>
      <c r="WQZ22" s="102"/>
      <c r="WRA22" s="102"/>
      <c r="WRB22" s="102"/>
      <c r="WRC22" s="102"/>
      <c r="WRD22" s="102"/>
      <c r="WRE22" s="102"/>
      <c r="WRF22" s="102"/>
      <c r="WRG22" s="102"/>
      <c r="WRH22" s="102"/>
      <c r="WRI22" s="102"/>
      <c r="WRJ22" s="102"/>
      <c r="WRK22" s="102"/>
      <c r="WRL22" s="102"/>
      <c r="WRM22" s="102"/>
      <c r="WRN22" s="102"/>
      <c r="WRO22" s="102"/>
      <c r="WRP22" s="102"/>
      <c r="WRQ22" s="102"/>
      <c r="WRR22" s="102"/>
      <c r="WRS22" s="102"/>
      <c r="WRT22" s="102"/>
      <c r="WRU22" s="102"/>
      <c r="WRV22" s="102"/>
      <c r="WRW22" s="102"/>
      <c r="WRX22" s="102"/>
      <c r="WRY22" s="102"/>
      <c r="WRZ22" s="102"/>
      <c r="WSA22" s="102"/>
      <c r="WSB22" s="102"/>
      <c r="WSC22" s="102"/>
      <c r="WSD22" s="102"/>
      <c r="WSE22" s="102"/>
      <c r="WSF22" s="102"/>
      <c r="WSG22" s="102"/>
      <c r="WSH22" s="102"/>
      <c r="WSI22" s="102"/>
      <c r="WSJ22" s="102"/>
      <c r="WSK22" s="102"/>
      <c r="WSL22" s="102"/>
      <c r="WSM22" s="102"/>
      <c r="WSN22" s="102"/>
      <c r="WSO22" s="102"/>
      <c r="WSP22" s="102"/>
      <c r="WSQ22" s="102"/>
      <c r="WSR22" s="102"/>
      <c r="WSS22" s="102"/>
      <c r="WST22" s="102"/>
      <c r="WSU22" s="102"/>
      <c r="WSV22" s="102"/>
      <c r="WSW22" s="102"/>
      <c r="WSX22" s="102"/>
      <c r="WSY22" s="102"/>
      <c r="WSZ22" s="102"/>
      <c r="WTA22" s="102"/>
      <c r="WTB22" s="102"/>
      <c r="WTC22" s="102"/>
      <c r="WTD22" s="102"/>
      <c r="WTE22" s="102"/>
      <c r="WTF22" s="102"/>
      <c r="WTG22" s="102"/>
      <c r="WTH22" s="102"/>
      <c r="WTI22" s="102"/>
      <c r="WTJ22" s="102"/>
      <c r="WTK22" s="102"/>
      <c r="WTL22" s="102"/>
      <c r="WTM22" s="102"/>
      <c r="WTN22" s="102"/>
      <c r="WTO22" s="102"/>
      <c r="WTP22" s="102"/>
      <c r="WTQ22" s="102"/>
      <c r="WTR22" s="102"/>
      <c r="WTS22" s="102"/>
      <c r="WTT22" s="102"/>
      <c r="WTU22" s="102"/>
      <c r="WTV22" s="102"/>
      <c r="WTW22" s="102"/>
      <c r="WTX22" s="102"/>
      <c r="WTY22" s="102"/>
      <c r="WTZ22" s="102"/>
      <c r="WUA22" s="102"/>
      <c r="WUB22" s="102"/>
      <c r="WUC22" s="102"/>
      <c r="WUD22" s="102"/>
      <c r="WUE22" s="102"/>
      <c r="WUF22" s="102"/>
      <c r="WUG22" s="102"/>
      <c r="WUH22" s="102"/>
      <c r="WUI22" s="102"/>
      <c r="WUJ22" s="102"/>
      <c r="WUK22" s="102"/>
      <c r="WUL22" s="102"/>
      <c r="WUM22" s="102"/>
      <c r="WUN22" s="102"/>
      <c r="WUO22" s="102"/>
      <c r="WUP22" s="102"/>
      <c r="WUQ22" s="102"/>
      <c r="WUR22" s="102"/>
      <c r="WUS22" s="102"/>
      <c r="WUT22" s="102"/>
      <c r="WUU22" s="102"/>
      <c r="WUV22" s="102"/>
      <c r="WUW22" s="102"/>
      <c r="WUX22" s="102"/>
      <c r="WUY22" s="102"/>
      <c r="WUZ22" s="102"/>
      <c r="WVA22" s="102"/>
      <c r="WVB22" s="102"/>
      <c r="WVC22" s="102"/>
      <c r="WVD22" s="102"/>
      <c r="WVE22" s="102"/>
      <c r="WVF22" s="102"/>
      <c r="WVG22" s="102"/>
      <c r="WVH22" s="102"/>
      <c r="WVI22" s="102"/>
      <c r="WVJ22" s="102"/>
      <c r="WVK22" s="102"/>
      <c r="WVL22" s="102"/>
      <c r="WVM22" s="102"/>
      <c r="WVN22" s="102"/>
      <c r="WVO22" s="102"/>
      <c r="WVP22" s="102"/>
      <c r="WVQ22" s="102"/>
      <c r="WVR22" s="102"/>
      <c r="WVS22" s="102"/>
      <c r="WVT22" s="102"/>
      <c r="WVU22" s="102"/>
      <c r="WVV22" s="102"/>
      <c r="WVW22" s="102"/>
      <c r="WVX22" s="102"/>
      <c r="WVY22" s="102"/>
      <c r="WVZ22" s="102"/>
      <c r="WWA22" s="102"/>
      <c r="WWB22" s="102"/>
      <c r="WWC22" s="102"/>
      <c r="WWD22" s="102"/>
      <c r="WWE22" s="102"/>
      <c r="WWF22" s="102"/>
      <c r="WWG22" s="102"/>
      <c r="WWH22" s="102"/>
      <c r="WWI22" s="102"/>
      <c r="WWJ22" s="102"/>
      <c r="WWK22" s="102"/>
      <c r="WWL22" s="102"/>
      <c r="WWM22" s="102"/>
      <c r="WWN22" s="102"/>
      <c r="WWO22" s="102"/>
      <c r="WWP22" s="102"/>
      <c r="WWQ22" s="102"/>
      <c r="WWR22" s="102"/>
      <c r="WWS22" s="102"/>
      <c r="WWT22" s="102"/>
      <c r="WWU22" s="102"/>
      <c r="WWV22" s="102"/>
      <c r="WWW22" s="102"/>
      <c r="WWX22" s="102"/>
      <c r="WWY22" s="102"/>
      <c r="WWZ22" s="102"/>
      <c r="WXA22" s="102"/>
      <c r="WXB22" s="102"/>
      <c r="WXC22" s="102"/>
      <c r="WXD22" s="102"/>
      <c r="WXE22" s="102"/>
      <c r="WXF22" s="102"/>
      <c r="WXG22" s="102"/>
      <c r="WXH22" s="102"/>
      <c r="WXI22" s="102"/>
      <c r="WXJ22" s="102"/>
      <c r="WXK22" s="102"/>
      <c r="WXL22" s="102"/>
      <c r="WXM22" s="102"/>
      <c r="WXN22" s="102"/>
      <c r="WXO22" s="102"/>
      <c r="WXP22" s="102"/>
      <c r="WXQ22" s="102"/>
      <c r="WXR22" s="102"/>
      <c r="WXS22" s="102"/>
      <c r="WXT22" s="102"/>
      <c r="WXU22" s="102"/>
      <c r="WXV22" s="102"/>
      <c r="WXW22" s="102"/>
      <c r="WXX22" s="102"/>
      <c r="WXY22" s="102"/>
      <c r="WXZ22" s="102"/>
      <c r="WYA22" s="102"/>
      <c r="WYB22" s="102"/>
      <c r="WYC22" s="102"/>
      <c r="WYD22" s="102"/>
      <c r="WYE22" s="102"/>
      <c r="WYF22" s="102"/>
      <c r="WYG22" s="102"/>
      <c r="WYH22" s="102"/>
      <c r="WYI22" s="102"/>
      <c r="WYJ22" s="102"/>
      <c r="WYK22" s="102"/>
      <c r="WYL22" s="102"/>
      <c r="WYM22" s="102"/>
      <c r="WYN22" s="102"/>
      <c r="WYO22" s="102"/>
      <c r="WYP22" s="102"/>
      <c r="WYQ22" s="102"/>
      <c r="WYR22" s="102"/>
      <c r="WYS22" s="102"/>
      <c r="WYT22" s="102"/>
      <c r="WYU22" s="102"/>
      <c r="WYV22" s="102"/>
      <c r="WYW22" s="102"/>
      <c r="WYX22" s="102"/>
      <c r="WYY22" s="102"/>
      <c r="WYZ22" s="102"/>
      <c r="WZA22" s="102"/>
      <c r="WZB22" s="102"/>
      <c r="WZC22" s="102"/>
      <c r="WZD22" s="102"/>
      <c r="WZE22" s="102"/>
      <c r="WZF22" s="102"/>
      <c r="WZG22" s="102"/>
      <c r="WZH22" s="102"/>
      <c r="WZI22" s="102"/>
      <c r="WZJ22" s="102"/>
      <c r="WZK22" s="102"/>
      <c r="WZL22" s="102"/>
      <c r="WZM22" s="102"/>
      <c r="WZN22" s="102"/>
      <c r="WZO22" s="102"/>
      <c r="WZP22" s="102"/>
      <c r="WZQ22" s="102"/>
      <c r="WZR22" s="102"/>
      <c r="WZS22" s="102"/>
      <c r="WZT22" s="102"/>
      <c r="WZU22" s="102"/>
      <c r="WZV22" s="102"/>
      <c r="WZW22" s="102"/>
      <c r="WZX22" s="102"/>
      <c r="WZY22" s="102"/>
      <c r="WZZ22" s="102"/>
      <c r="XAA22" s="102"/>
      <c r="XAB22" s="102"/>
      <c r="XAC22" s="102"/>
      <c r="XAD22" s="102"/>
      <c r="XAE22" s="102"/>
      <c r="XAF22" s="102"/>
      <c r="XAG22" s="102"/>
      <c r="XAH22" s="102"/>
      <c r="XAI22" s="102"/>
      <c r="XAJ22" s="102"/>
      <c r="XAK22" s="102"/>
      <c r="XAL22" s="102"/>
      <c r="XAM22" s="102"/>
      <c r="XAN22" s="102"/>
      <c r="XAO22" s="102"/>
      <c r="XAP22" s="102"/>
      <c r="XAQ22" s="102"/>
      <c r="XAR22" s="102"/>
      <c r="XAS22" s="102"/>
      <c r="XAT22" s="102"/>
      <c r="XAU22" s="102"/>
      <c r="XAV22" s="102"/>
      <c r="XAW22" s="102"/>
      <c r="XAX22" s="102"/>
      <c r="XAY22" s="102"/>
      <c r="XAZ22" s="102"/>
      <c r="XBA22" s="102"/>
      <c r="XBB22" s="102"/>
      <c r="XBC22" s="102"/>
      <c r="XBD22" s="102"/>
      <c r="XBE22" s="102"/>
      <c r="XBF22" s="102"/>
      <c r="XBG22" s="102"/>
      <c r="XBH22" s="102"/>
      <c r="XBI22" s="102"/>
      <c r="XBJ22" s="102"/>
      <c r="XBK22" s="102"/>
      <c r="XBL22" s="102"/>
      <c r="XBM22" s="102"/>
      <c r="XBN22" s="102"/>
      <c r="XBO22" s="102"/>
      <c r="XBP22" s="102"/>
      <c r="XBQ22" s="102"/>
      <c r="XBR22" s="102"/>
      <c r="XBS22" s="102"/>
      <c r="XBT22" s="102"/>
      <c r="XBU22" s="102"/>
      <c r="XBV22" s="102"/>
      <c r="XBW22" s="102"/>
      <c r="XBX22" s="102"/>
      <c r="XBY22" s="102"/>
      <c r="XBZ22" s="102"/>
      <c r="XCA22" s="102"/>
      <c r="XCB22" s="102"/>
      <c r="XCC22" s="102"/>
      <c r="XCD22" s="102"/>
      <c r="XCE22" s="102"/>
      <c r="XCF22" s="102"/>
      <c r="XCG22" s="102"/>
      <c r="XCH22" s="102"/>
      <c r="XCI22" s="102"/>
      <c r="XCJ22" s="102"/>
      <c r="XCK22" s="102"/>
      <c r="XCL22" s="102"/>
      <c r="XCM22" s="102"/>
      <c r="XCN22" s="102"/>
      <c r="XCO22" s="102"/>
      <c r="XCP22" s="102"/>
      <c r="XCQ22" s="102"/>
      <c r="XCR22" s="102"/>
      <c r="XCS22" s="102"/>
      <c r="XCT22" s="102"/>
      <c r="XCU22" s="102"/>
      <c r="XCV22" s="102"/>
      <c r="XCW22" s="102"/>
      <c r="XCX22" s="102"/>
      <c r="XCY22" s="102"/>
      <c r="XCZ22" s="102"/>
      <c r="XDA22" s="102"/>
      <c r="XDB22" s="102"/>
      <c r="XDC22" s="102"/>
      <c r="XDD22" s="102"/>
      <c r="XDE22" s="102"/>
      <c r="XDF22" s="102"/>
      <c r="XDG22" s="102"/>
      <c r="XDH22" s="102"/>
      <c r="XDI22" s="102"/>
      <c r="XDJ22" s="102"/>
      <c r="XDK22" s="102"/>
      <c r="XDL22" s="102"/>
      <c r="XDM22" s="102"/>
      <c r="XDN22" s="102"/>
      <c r="XDO22" s="102"/>
      <c r="XDP22" s="102"/>
      <c r="XDQ22" s="102"/>
      <c r="XDR22" s="102"/>
      <c r="XDS22" s="102"/>
      <c r="XDT22" s="102"/>
      <c r="XDU22" s="102"/>
      <c r="XDV22" s="102"/>
      <c r="XDW22" s="102"/>
      <c r="XDX22" s="102"/>
      <c r="XDY22" s="102"/>
      <c r="XDZ22" s="102"/>
      <c r="XEA22" s="102"/>
      <c r="XEB22" s="102"/>
      <c r="XEC22" s="102"/>
      <c r="XED22" s="102"/>
      <c r="XEE22" s="102"/>
      <c r="XEF22" s="102"/>
      <c r="XEG22" s="102"/>
      <c r="XEH22" s="102"/>
      <c r="XEI22" s="102"/>
      <c r="XEJ22" s="102"/>
      <c r="XEK22" s="102"/>
      <c r="XEL22" s="102"/>
      <c r="XEM22" s="102"/>
      <c r="XEN22" s="102"/>
      <c r="XEO22" s="102"/>
      <c r="XEP22" s="102"/>
      <c r="XEQ22" s="102"/>
      <c r="XER22" s="102"/>
      <c r="XES22" s="102"/>
      <c r="XET22" s="102"/>
      <c r="XEU22" s="102"/>
      <c r="XEV22" s="102"/>
      <c r="XEW22" s="102"/>
      <c r="XEX22" s="102"/>
      <c r="XEY22" s="102"/>
      <c r="XEZ22" s="102"/>
      <c r="XFA22" s="102"/>
      <c r="XFB22" s="102"/>
    </row>
    <row r="23" spans="1:16383" ht="13" customHeight="1" x14ac:dyDescent="0.2">
      <c r="A23" s="10">
        <v>42806</v>
      </c>
      <c r="B23" s="31">
        <v>0.54166666666666663</v>
      </c>
      <c r="C23" s="31">
        <v>0.83333333333333337</v>
      </c>
      <c r="D23" s="32">
        <v>3</v>
      </c>
      <c r="E23" s="25" t="s">
        <v>40</v>
      </c>
      <c r="F23" s="25" t="s">
        <v>40</v>
      </c>
      <c r="G23" s="35" t="s">
        <v>41</v>
      </c>
      <c r="H23" s="36">
        <v>80</v>
      </c>
      <c r="I23" s="36">
        <v>150</v>
      </c>
      <c r="J23" s="17" t="s">
        <v>42</v>
      </c>
      <c r="K23" s="17" t="s">
        <v>22</v>
      </c>
      <c r="L23" s="37" t="s">
        <v>43</v>
      </c>
    </row>
    <row r="24" spans="1:16383" s="39" customFormat="1" ht="13" customHeight="1" x14ac:dyDescent="0.2">
      <c r="A24" s="10">
        <v>42807</v>
      </c>
      <c r="B24" s="31">
        <v>0.33333333333333331</v>
      </c>
      <c r="C24" s="31">
        <v>0.41666666666666669</v>
      </c>
      <c r="D24" s="32">
        <v>3</v>
      </c>
      <c r="E24" s="40" t="s">
        <v>44</v>
      </c>
      <c r="F24" s="34"/>
      <c r="G24" s="35" t="s">
        <v>45</v>
      </c>
      <c r="H24" s="36">
        <v>80</v>
      </c>
      <c r="I24" s="36">
        <v>300</v>
      </c>
      <c r="J24" s="17" t="s">
        <v>46</v>
      </c>
      <c r="K24" s="17" t="s">
        <v>22</v>
      </c>
      <c r="L24" s="37" t="s">
        <v>43</v>
      </c>
      <c r="M24" s="20" t="s">
        <v>47</v>
      </c>
      <c r="N24" s="2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</row>
    <row r="25" spans="1:16383" ht="12.75" customHeight="1" x14ac:dyDescent="0.2">
      <c r="A25" s="10">
        <v>42807</v>
      </c>
      <c r="B25" s="31">
        <v>0.41666666666666669</v>
      </c>
      <c r="C25" s="31">
        <v>0.5</v>
      </c>
      <c r="D25" s="32">
        <v>3</v>
      </c>
      <c r="E25" s="33" t="s">
        <v>48</v>
      </c>
      <c r="F25" s="34"/>
      <c r="G25" s="35" t="s">
        <v>45</v>
      </c>
      <c r="H25" s="36">
        <v>300</v>
      </c>
      <c r="I25" s="36">
        <v>300</v>
      </c>
      <c r="J25" s="17" t="s">
        <v>46</v>
      </c>
      <c r="K25" s="17" t="s">
        <v>22</v>
      </c>
      <c r="L25" s="37" t="s">
        <v>43</v>
      </c>
    </row>
    <row r="26" spans="1:16383" s="39" customFormat="1" ht="13" customHeight="1" x14ac:dyDescent="0.2">
      <c r="A26" s="10">
        <v>42807</v>
      </c>
      <c r="B26" s="31">
        <v>0.54166666666666663</v>
      </c>
      <c r="C26" s="31">
        <v>0.70833333333333337</v>
      </c>
      <c r="D26" s="32">
        <v>3</v>
      </c>
      <c r="E26" s="33" t="s">
        <v>49</v>
      </c>
      <c r="F26" s="34"/>
      <c r="G26" s="30" t="s">
        <v>29</v>
      </c>
      <c r="H26" s="24">
        <v>15</v>
      </c>
      <c r="I26" s="24">
        <v>15</v>
      </c>
      <c r="J26" s="17" t="s">
        <v>50</v>
      </c>
      <c r="K26" s="17" t="s">
        <v>22</v>
      </c>
      <c r="L26" s="37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</row>
    <row r="27" spans="1:16383" s="28" customFormat="1" ht="13" customHeight="1" x14ac:dyDescent="0.2">
      <c r="A27" s="10">
        <v>42807</v>
      </c>
      <c r="B27" s="31">
        <v>0.54166666666666663</v>
      </c>
      <c r="C27" s="31">
        <v>0.70833333333333337</v>
      </c>
      <c r="D27" s="32">
        <v>3</v>
      </c>
      <c r="E27" s="33" t="s">
        <v>51</v>
      </c>
      <c r="F27" s="42"/>
      <c r="G27" s="35" t="s">
        <v>20</v>
      </c>
      <c r="H27" s="24">
        <v>60</v>
      </c>
      <c r="I27" s="36">
        <v>60</v>
      </c>
      <c r="J27" s="17" t="s">
        <v>52</v>
      </c>
      <c r="K27" s="17" t="s">
        <v>22</v>
      </c>
      <c r="L27" s="37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</row>
    <row r="28" spans="1:16383" s="39" customFormat="1" ht="13" customHeight="1" x14ac:dyDescent="0.2">
      <c r="A28" s="10">
        <v>42807</v>
      </c>
      <c r="B28" s="31">
        <v>0.54166666666666663</v>
      </c>
      <c r="C28" s="31">
        <v>0.75</v>
      </c>
      <c r="D28" s="32">
        <v>3</v>
      </c>
      <c r="E28" s="25" t="s">
        <v>40</v>
      </c>
      <c r="F28" s="40"/>
      <c r="G28" s="35" t="s">
        <v>41</v>
      </c>
      <c r="H28" s="36">
        <v>80</v>
      </c>
      <c r="I28" s="36">
        <v>150</v>
      </c>
      <c r="J28" s="17" t="s">
        <v>42</v>
      </c>
      <c r="K28" s="17" t="s">
        <v>22</v>
      </c>
      <c r="L28" s="37" t="s">
        <v>43</v>
      </c>
      <c r="M28" s="2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</row>
    <row r="29" spans="1:16383" ht="13" customHeight="1" x14ac:dyDescent="0.2">
      <c r="A29" s="10">
        <v>42807</v>
      </c>
      <c r="B29" s="31">
        <v>0.54166666666666663</v>
      </c>
      <c r="C29" s="31">
        <v>0.75</v>
      </c>
      <c r="D29" s="32">
        <v>3</v>
      </c>
      <c r="E29" s="33" t="s">
        <v>53</v>
      </c>
      <c r="F29" s="34"/>
      <c r="G29" s="41" t="s">
        <v>20</v>
      </c>
      <c r="H29" s="24">
        <v>40</v>
      </c>
      <c r="I29" s="24">
        <v>50</v>
      </c>
      <c r="J29" s="17" t="s">
        <v>54</v>
      </c>
      <c r="K29" s="17" t="s">
        <v>22</v>
      </c>
      <c r="L29" s="3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</row>
    <row r="30" spans="1:16383" ht="13" customHeight="1" x14ac:dyDescent="0.2">
      <c r="A30" s="10">
        <v>42807</v>
      </c>
      <c r="B30" s="31">
        <v>0.54166666666666663</v>
      </c>
      <c r="C30" s="31">
        <v>0.75</v>
      </c>
      <c r="D30" s="32">
        <v>3</v>
      </c>
      <c r="E30" s="40" t="s">
        <v>44</v>
      </c>
      <c r="F30" s="34"/>
      <c r="G30" s="35" t="s">
        <v>55</v>
      </c>
      <c r="H30" s="24">
        <v>80</v>
      </c>
      <c r="I30" s="36">
        <v>150</v>
      </c>
      <c r="J30" s="17" t="s">
        <v>56</v>
      </c>
      <c r="K30" s="17" t="s">
        <v>22</v>
      </c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</row>
    <row r="31" spans="1:16383" s="28" customFormat="1" ht="13" customHeight="1" x14ac:dyDescent="0.2">
      <c r="A31" s="10">
        <v>42807</v>
      </c>
      <c r="B31" s="31">
        <v>0.54166666666666663</v>
      </c>
      <c r="C31" s="31">
        <v>0.75</v>
      </c>
      <c r="D31" s="32">
        <v>3</v>
      </c>
      <c r="E31" s="40" t="s">
        <v>57</v>
      </c>
      <c r="F31" s="34"/>
      <c r="G31" s="30" t="s">
        <v>32</v>
      </c>
      <c r="H31" s="24">
        <v>20</v>
      </c>
      <c r="I31" s="24">
        <v>40</v>
      </c>
      <c r="J31" s="17" t="s">
        <v>21</v>
      </c>
      <c r="K31" s="17" t="s">
        <v>22</v>
      </c>
      <c r="L31" s="29"/>
      <c r="M31" s="17" t="s">
        <v>47</v>
      </c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</row>
    <row r="32" spans="1:16383" s="28" customFormat="1" ht="13" customHeight="1" x14ac:dyDescent="0.2">
      <c r="A32" s="10">
        <v>42808</v>
      </c>
      <c r="B32" s="31">
        <v>0.33333333333333331</v>
      </c>
      <c r="C32" s="31">
        <v>0.70833333333333337</v>
      </c>
      <c r="D32" s="32">
        <v>3</v>
      </c>
      <c r="E32" s="33" t="s">
        <v>59</v>
      </c>
      <c r="F32" s="42"/>
      <c r="G32" s="35" t="s">
        <v>55</v>
      </c>
      <c r="H32" s="24">
        <v>60</v>
      </c>
      <c r="I32" s="36">
        <v>150</v>
      </c>
      <c r="J32" s="17" t="s">
        <v>56</v>
      </c>
      <c r="K32" s="17" t="s">
        <v>22</v>
      </c>
      <c r="L32" s="37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</row>
    <row r="33" spans="1:16383" s="28" customFormat="1" ht="13" customHeight="1" x14ac:dyDescent="0.2">
      <c r="A33" s="10">
        <v>42808</v>
      </c>
      <c r="B33" s="31">
        <v>0.33333333333333331</v>
      </c>
      <c r="C33" s="31">
        <v>0.75</v>
      </c>
      <c r="D33" s="32">
        <v>3</v>
      </c>
      <c r="E33" s="33" t="s">
        <v>53</v>
      </c>
      <c r="F33" s="34"/>
      <c r="G33" s="41" t="s">
        <v>20</v>
      </c>
      <c r="H33" s="24">
        <v>40</v>
      </c>
      <c r="I33" s="24">
        <v>50</v>
      </c>
      <c r="J33" s="17" t="s">
        <v>54</v>
      </c>
      <c r="K33" s="17" t="s">
        <v>22</v>
      </c>
      <c r="L33" s="37"/>
      <c r="M33" s="20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</row>
    <row r="34" spans="1:16383" s="28" customFormat="1" ht="13" customHeight="1" x14ac:dyDescent="0.2">
      <c r="A34" s="10">
        <v>42808</v>
      </c>
      <c r="B34" s="31">
        <v>0.33333333333333331</v>
      </c>
      <c r="C34" s="31">
        <v>0.75</v>
      </c>
      <c r="D34" s="32">
        <v>3</v>
      </c>
      <c r="E34" s="33" t="s">
        <v>60</v>
      </c>
      <c r="F34" s="34"/>
      <c r="G34" s="30" t="s">
        <v>20</v>
      </c>
      <c r="H34" s="24">
        <v>40</v>
      </c>
      <c r="I34" s="36">
        <v>60</v>
      </c>
      <c r="J34" s="17" t="s">
        <v>52</v>
      </c>
      <c r="K34" s="17" t="s">
        <v>22</v>
      </c>
      <c r="L34" s="29"/>
      <c r="M34" s="17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</row>
    <row r="35" spans="1:16383" s="28" customFormat="1" ht="13" customHeight="1" x14ac:dyDescent="0.2">
      <c r="A35" s="10">
        <v>42808</v>
      </c>
      <c r="B35" s="31">
        <v>0.33333333333333331</v>
      </c>
      <c r="C35" s="31">
        <v>0.75</v>
      </c>
      <c r="D35" s="46">
        <v>3</v>
      </c>
      <c r="E35" s="40" t="s">
        <v>44</v>
      </c>
      <c r="F35" s="34"/>
      <c r="G35" s="35" t="s">
        <v>41</v>
      </c>
      <c r="H35" s="36">
        <v>80</v>
      </c>
      <c r="I35" s="36">
        <v>150</v>
      </c>
      <c r="J35" s="17" t="s">
        <v>42</v>
      </c>
      <c r="K35" s="17" t="s">
        <v>22</v>
      </c>
      <c r="L35" s="37" t="s">
        <v>43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</row>
    <row r="36" spans="1:16383" ht="13" customHeight="1" x14ac:dyDescent="0.2">
      <c r="A36" s="10">
        <v>42808</v>
      </c>
      <c r="B36" s="31">
        <v>0.33333333333333331</v>
      </c>
      <c r="C36" s="31">
        <v>0.75</v>
      </c>
      <c r="D36" s="46">
        <v>3</v>
      </c>
      <c r="E36" s="40" t="s">
        <v>57</v>
      </c>
      <c r="F36" s="34"/>
      <c r="G36" s="30" t="s">
        <v>32</v>
      </c>
      <c r="H36" s="24">
        <v>20</v>
      </c>
      <c r="I36" s="24">
        <v>40</v>
      </c>
      <c r="J36" s="17" t="s">
        <v>21</v>
      </c>
      <c r="K36" s="17" t="s">
        <v>22</v>
      </c>
      <c r="L36" s="37"/>
      <c r="M36" s="20" t="s">
        <v>47</v>
      </c>
    </row>
    <row r="37" spans="1:16383" ht="12.75" customHeight="1" x14ac:dyDescent="0.2">
      <c r="A37" s="10">
        <v>42808</v>
      </c>
      <c r="B37" s="31">
        <v>0.35416666666666669</v>
      </c>
      <c r="C37" s="31">
        <v>0.5</v>
      </c>
      <c r="D37" s="32">
        <v>3</v>
      </c>
      <c r="E37" s="33" t="s">
        <v>49</v>
      </c>
      <c r="F37" s="34"/>
      <c r="G37" s="30" t="s">
        <v>29</v>
      </c>
      <c r="H37" s="24">
        <v>15</v>
      </c>
      <c r="I37" s="24">
        <v>15</v>
      </c>
      <c r="J37" s="17" t="s">
        <v>50</v>
      </c>
      <c r="K37" s="17" t="s">
        <v>22</v>
      </c>
      <c r="L37" s="37"/>
    </row>
    <row r="38" spans="1:16383" s="39" customFormat="1" ht="13" customHeight="1" x14ac:dyDescent="0.2">
      <c r="A38" s="10">
        <v>42808</v>
      </c>
      <c r="B38" s="31">
        <v>0.375</v>
      </c>
      <c r="C38" s="31">
        <v>0.70833333333333337</v>
      </c>
      <c r="D38" s="32">
        <v>3</v>
      </c>
      <c r="E38" s="30" t="s">
        <v>61</v>
      </c>
      <c r="F38" s="34"/>
      <c r="G38" s="30" t="s">
        <v>29</v>
      </c>
      <c r="H38" s="24">
        <v>15</v>
      </c>
      <c r="I38" s="24">
        <v>20</v>
      </c>
      <c r="J38" s="17" t="s">
        <v>62</v>
      </c>
      <c r="K38" s="17" t="s">
        <v>22</v>
      </c>
      <c r="L38" s="29" t="s">
        <v>63</v>
      </c>
      <c r="M38" s="17"/>
      <c r="N38" s="2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</row>
    <row r="39" spans="1:16383" s="28" customFormat="1" ht="13" customHeight="1" x14ac:dyDescent="0.2">
      <c r="A39" s="10">
        <v>42808</v>
      </c>
      <c r="B39" s="31">
        <v>0.39583333333333331</v>
      </c>
      <c r="C39" s="31">
        <v>0.47916666666666669</v>
      </c>
      <c r="D39" s="32">
        <v>3</v>
      </c>
      <c r="E39" s="30" t="s">
        <v>64</v>
      </c>
      <c r="F39" s="34"/>
      <c r="G39" s="30" t="s">
        <v>29</v>
      </c>
      <c r="H39" s="24">
        <v>15</v>
      </c>
      <c r="I39" s="24">
        <v>15</v>
      </c>
      <c r="J39" s="17" t="s">
        <v>37</v>
      </c>
      <c r="K39" s="17" t="s">
        <v>22</v>
      </c>
      <c r="L39" s="29"/>
      <c r="M39" s="17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</row>
    <row r="40" spans="1:16383" ht="13" customHeight="1" x14ac:dyDescent="0.2">
      <c r="A40" s="126">
        <v>42808</v>
      </c>
      <c r="B40" s="31">
        <v>0.79166666666666663</v>
      </c>
      <c r="C40" s="31">
        <v>0.91666666666666663</v>
      </c>
      <c r="D40" s="32">
        <v>3</v>
      </c>
      <c r="E40" s="41" t="s">
        <v>58</v>
      </c>
      <c r="F40" s="34"/>
      <c r="G40" s="41" t="s">
        <v>20</v>
      </c>
      <c r="H40" s="24">
        <v>40</v>
      </c>
      <c r="I40" s="24">
        <v>50</v>
      </c>
      <c r="J40" s="17" t="s">
        <v>54</v>
      </c>
      <c r="K40" s="17" t="s">
        <v>22</v>
      </c>
      <c r="L40" s="136" t="s">
        <v>216</v>
      </c>
      <c r="M40" s="20" t="s">
        <v>47</v>
      </c>
    </row>
    <row r="41" spans="1:16383" s="39" customFormat="1" ht="13" customHeight="1" x14ac:dyDescent="0.2">
      <c r="A41" s="10">
        <v>42809</v>
      </c>
      <c r="B41" s="31">
        <v>0.375</v>
      </c>
      <c r="C41" s="31">
        <v>0.70833333333333337</v>
      </c>
      <c r="D41" s="32">
        <v>3</v>
      </c>
      <c r="E41" s="40" t="s">
        <v>65</v>
      </c>
      <c r="F41" s="40"/>
      <c r="G41" s="30" t="s">
        <v>32</v>
      </c>
      <c r="H41" s="36">
        <v>30</v>
      </c>
      <c r="I41" s="24">
        <v>30</v>
      </c>
      <c r="J41" s="17" t="s">
        <v>33</v>
      </c>
      <c r="K41" s="17" t="s">
        <v>22</v>
      </c>
      <c r="L41" s="37" t="s">
        <v>66</v>
      </c>
      <c r="M41" s="20" t="s">
        <v>47</v>
      </c>
      <c r="N41" s="2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</row>
    <row r="42" spans="1:16383" s="39" customFormat="1" ht="13" customHeight="1" x14ac:dyDescent="0.2">
      <c r="A42" s="10">
        <v>42809</v>
      </c>
      <c r="B42" s="31">
        <v>0.33333333333333331</v>
      </c>
      <c r="C42" s="31">
        <v>0.75</v>
      </c>
      <c r="D42" s="32">
        <v>3</v>
      </c>
      <c r="E42" s="33" t="s">
        <v>67</v>
      </c>
      <c r="F42" s="40"/>
      <c r="G42" s="41" t="s">
        <v>20</v>
      </c>
      <c r="H42" s="36">
        <v>50</v>
      </c>
      <c r="I42" s="36">
        <v>60</v>
      </c>
      <c r="J42" s="17" t="s">
        <v>52</v>
      </c>
      <c r="K42" s="17" t="s">
        <v>22</v>
      </c>
      <c r="L42" s="37"/>
      <c r="M42" s="20"/>
      <c r="N42" s="2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</row>
    <row r="43" spans="1:16383" s="39" customFormat="1" ht="13" customHeight="1" x14ac:dyDescent="0.2">
      <c r="A43" s="10">
        <v>42809</v>
      </c>
      <c r="B43" s="31">
        <v>0.33333333333333331</v>
      </c>
      <c r="C43" s="31">
        <v>0.75</v>
      </c>
      <c r="D43" s="32">
        <v>3</v>
      </c>
      <c r="E43" s="33" t="s">
        <v>68</v>
      </c>
      <c r="F43" s="34"/>
      <c r="G43" s="83" t="s">
        <v>69</v>
      </c>
      <c r="H43" s="36">
        <v>30</v>
      </c>
      <c r="I43" s="24">
        <v>30</v>
      </c>
      <c r="J43" s="104" t="s">
        <v>70</v>
      </c>
      <c r="K43" s="17" t="s">
        <v>4</v>
      </c>
      <c r="L43" s="37" t="s">
        <v>71</v>
      </c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</row>
    <row r="44" spans="1:16383" s="28" customFormat="1" ht="13" customHeight="1" x14ac:dyDescent="0.2">
      <c r="A44" s="10">
        <v>42809</v>
      </c>
      <c r="B44" s="31">
        <v>0.33333333333333331</v>
      </c>
      <c r="C44" s="31">
        <v>0.75</v>
      </c>
      <c r="D44" s="32">
        <v>3</v>
      </c>
      <c r="E44" s="33" t="s">
        <v>72</v>
      </c>
      <c r="F44" s="34"/>
      <c r="G44" s="35" t="s">
        <v>41</v>
      </c>
      <c r="H44" s="36">
        <v>60</v>
      </c>
      <c r="I44" s="36">
        <v>150</v>
      </c>
      <c r="J44" s="17" t="s">
        <v>42</v>
      </c>
      <c r="K44" s="17" t="s">
        <v>22</v>
      </c>
      <c r="L44" s="37" t="s">
        <v>43</v>
      </c>
      <c r="M44" s="17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</row>
    <row r="45" spans="1:16383" ht="13" customHeight="1" x14ac:dyDescent="0.2">
      <c r="A45" s="10">
        <v>42809</v>
      </c>
      <c r="B45" s="31">
        <v>0.33333333333333331</v>
      </c>
      <c r="C45" s="31">
        <v>0.75</v>
      </c>
      <c r="D45" s="32">
        <v>3</v>
      </c>
      <c r="E45" s="33" t="s">
        <v>60</v>
      </c>
      <c r="F45" s="34"/>
      <c r="G45" s="30" t="s">
        <v>20</v>
      </c>
      <c r="H45" s="24">
        <v>40</v>
      </c>
      <c r="I45" s="24">
        <v>40</v>
      </c>
      <c r="J45" s="17" t="s">
        <v>54</v>
      </c>
      <c r="K45" s="17" t="s">
        <v>22</v>
      </c>
      <c r="L45" s="37"/>
    </row>
    <row r="46" spans="1:16383" s="39" customFormat="1" ht="13" customHeight="1" x14ac:dyDescent="0.2">
      <c r="A46" s="10">
        <v>42809</v>
      </c>
      <c r="B46" s="31">
        <v>0.33333333333333331</v>
      </c>
      <c r="C46" s="105">
        <v>0.64583333333333337</v>
      </c>
      <c r="D46" s="32">
        <v>3</v>
      </c>
      <c r="E46" s="33" t="s">
        <v>53</v>
      </c>
      <c r="F46" s="34"/>
      <c r="G46" s="41" t="s">
        <v>20</v>
      </c>
      <c r="H46" s="24">
        <v>40</v>
      </c>
      <c r="I46" s="24">
        <v>40</v>
      </c>
      <c r="J46" s="17" t="s">
        <v>21</v>
      </c>
      <c r="K46" s="17" t="s">
        <v>22</v>
      </c>
      <c r="L46" s="37" t="s">
        <v>73</v>
      </c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  <c r="XEZ46" s="45"/>
      <c r="XFA46" s="45"/>
      <c r="XFB46" s="45"/>
      <c r="XFC46" s="45"/>
    </row>
    <row r="47" spans="1:16383" ht="13" customHeight="1" x14ac:dyDescent="0.2">
      <c r="A47" s="10">
        <v>42809</v>
      </c>
      <c r="B47" s="31">
        <v>0.375</v>
      </c>
      <c r="C47" s="31">
        <v>0.70833333333333337</v>
      </c>
      <c r="D47" s="32">
        <v>3</v>
      </c>
      <c r="E47" s="30" t="s">
        <v>74</v>
      </c>
      <c r="F47" s="34"/>
      <c r="G47" s="30" t="s">
        <v>29</v>
      </c>
      <c r="H47" s="24">
        <v>20</v>
      </c>
      <c r="I47" s="24">
        <v>20</v>
      </c>
      <c r="J47" s="17" t="s">
        <v>62</v>
      </c>
      <c r="K47" s="17" t="s">
        <v>22</v>
      </c>
      <c r="L47" s="29" t="s">
        <v>63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</row>
    <row r="48" spans="1:16383" ht="13" customHeight="1" x14ac:dyDescent="0.2">
      <c r="A48" s="10">
        <v>42809</v>
      </c>
      <c r="B48" s="31">
        <v>0.375</v>
      </c>
      <c r="C48" s="31">
        <v>0.70833333333333337</v>
      </c>
      <c r="D48" s="32">
        <v>3</v>
      </c>
      <c r="E48" s="33" t="s">
        <v>59</v>
      </c>
      <c r="F48" s="42"/>
      <c r="G48" s="35" t="s">
        <v>55</v>
      </c>
      <c r="H48" s="24">
        <v>60</v>
      </c>
      <c r="I48" s="36">
        <v>150</v>
      </c>
      <c r="J48" s="17" t="s">
        <v>56</v>
      </c>
      <c r="K48" s="17" t="s">
        <v>22</v>
      </c>
      <c r="L48" s="37"/>
    </row>
    <row r="49" spans="1:16383" ht="12.75" x14ac:dyDescent="0.2">
      <c r="A49" s="10">
        <v>42809</v>
      </c>
      <c r="B49" s="31">
        <v>0.375</v>
      </c>
      <c r="C49" s="31">
        <v>0.70833333333333337</v>
      </c>
      <c r="D49" s="32">
        <v>3</v>
      </c>
      <c r="E49" s="30" t="s">
        <v>61</v>
      </c>
      <c r="F49" s="34"/>
      <c r="G49" s="30" t="s">
        <v>29</v>
      </c>
      <c r="H49" s="24">
        <v>15</v>
      </c>
      <c r="I49" s="24">
        <v>15</v>
      </c>
      <c r="J49" s="17" t="s">
        <v>50</v>
      </c>
      <c r="K49" s="17" t="s">
        <v>22</v>
      </c>
      <c r="M49" s="2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C49" s="39"/>
      <c r="BWD49" s="39"/>
      <c r="BWE49" s="39"/>
      <c r="BWF49" s="39"/>
      <c r="BWG49" s="39"/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E49" s="39"/>
      <c r="CGF49" s="39"/>
      <c r="CGG49" s="39"/>
      <c r="CGH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Q49" s="39"/>
      <c r="CZR49" s="39"/>
      <c r="CZS49" s="39"/>
      <c r="CZT49" s="39"/>
      <c r="CZU49" s="39"/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S49" s="39"/>
      <c r="DJT49" s="39"/>
      <c r="DJU49" s="39"/>
      <c r="DJV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E49" s="39"/>
      <c r="EDF49" s="39"/>
      <c r="EDG49" s="39"/>
      <c r="EDH49" s="39"/>
      <c r="EDI49" s="39"/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G49" s="39"/>
      <c r="ENH49" s="39"/>
      <c r="ENI49" s="39"/>
      <c r="ENJ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S49" s="39"/>
      <c r="FGT49" s="39"/>
      <c r="FGU49" s="39"/>
      <c r="FGV49" s="39"/>
      <c r="FGW49" s="39"/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QU49" s="39"/>
      <c r="FQV49" s="39"/>
      <c r="FQW49" s="39"/>
      <c r="FQX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G49" s="39"/>
      <c r="GKH49" s="39"/>
      <c r="GKI49" s="39"/>
      <c r="GKJ49" s="39"/>
      <c r="GKK49" s="39"/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I49" s="39"/>
      <c r="GUJ49" s="39"/>
      <c r="GUK49" s="39"/>
      <c r="GUL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NU49" s="39"/>
      <c r="HNV49" s="39"/>
      <c r="HNW49" s="39"/>
      <c r="HNX49" s="39"/>
      <c r="HNY49" s="39"/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XW49" s="39"/>
      <c r="HXX49" s="39"/>
      <c r="HXY49" s="39"/>
      <c r="HXZ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I49" s="39"/>
      <c r="IRJ49" s="39"/>
      <c r="IRK49" s="39"/>
      <c r="IRL49" s="39"/>
      <c r="IRM49" s="39"/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K49" s="39"/>
      <c r="JBL49" s="39"/>
      <c r="JBM49" s="39"/>
      <c r="JBN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UW49" s="39"/>
      <c r="JUX49" s="39"/>
      <c r="JUY49" s="39"/>
      <c r="JUZ49" s="39"/>
      <c r="JVA49" s="39"/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EY49" s="39"/>
      <c r="KEZ49" s="39"/>
      <c r="KFA49" s="39"/>
      <c r="KFB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K49" s="39"/>
      <c r="KYL49" s="39"/>
      <c r="KYM49" s="39"/>
      <c r="KYN49" s="39"/>
      <c r="KYO49" s="39"/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M49" s="39"/>
      <c r="LIN49" s="39"/>
      <c r="LIO49" s="39"/>
      <c r="LIP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BY49" s="39"/>
      <c r="MBZ49" s="39"/>
      <c r="MCA49" s="39"/>
      <c r="MCB49" s="39"/>
      <c r="MCC49" s="39"/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LU49" s="39"/>
      <c r="MLV49" s="39"/>
      <c r="MLW49" s="39"/>
      <c r="MLX49" s="39"/>
      <c r="MLY49" s="39"/>
      <c r="MLZ49" s="39"/>
      <c r="MMA49" s="39"/>
      <c r="MMB49" s="39"/>
      <c r="MMC49" s="39"/>
      <c r="MMD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Q49" s="39"/>
      <c r="MVR49" s="39"/>
      <c r="MVS49" s="39"/>
      <c r="MVT49" s="39"/>
      <c r="MVU49" s="39"/>
      <c r="MVV49" s="39"/>
      <c r="MVW49" s="39"/>
      <c r="MVX49" s="39"/>
      <c r="MVY49" s="39"/>
      <c r="MVZ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M49" s="39"/>
      <c r="NFN49" s="39"/>
      <c r="NFO49" s="39"/>
      <c r="NFP49" s="39"/>
      <c r="NFQ49" s="39"/>
      <c r="NFR49" s="39"/>
      <c r="NFS49" s="39"/>
      <c r="NFT49" s="39"/>
      <c r="NFU49" s="39"/>
      <c r="NFV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I49" s="39"/>
      <c r="NPJ49" s="39"/>
      <c r="NPK49" s="39"/>
      <c r="NPL49" s="39"/>
      <c r="NPM49" s="39"/>
      <c r="NPN49" s="39"/>
      <c r="NPO49" s="39"/>
      <c r="NPP49" s="39"/>
      <c r="NPQ49" s="39"/>
      <c r="NPR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E49" s="39"/>
      <c r="NZF49" s="39"/>
      <c r="NZG49" s="39"/>
      <c r="NZH49" s="39"/>
      <c r="NZI49" s="39"/>
      <c r="NZJ49" s="39"/>
      <c r="NZK49" s="39"/>
      <c r="NZL49" s="39"/>
      <c r="NZM49" s="39"/>
      <c r="NZN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A49" s="39"/>
      <c r="OJB49" s="39"/>
      <c r="OJC49" s="39"/>
      <c r="OJD49" s="39"/>
      <c r="OJE49" s="39"/>
      <c r="OJF49" s="39"/>
      <c r="OJG49" s="39"/>
      <c r="OJH49" s="39"/>
      <c r="OJI49" s="39"/>
      <c r="OJJ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SW49" s="39"/>
      <c r="OSX49" s="39"/>
      <c r="OSY49" s="39"/>
      <c r="OSZ49" s="39"/>
      <c r="OTA49" s="39"/>
      <c r="OTB49" s="39"/>
      <c r="OTC49" s="39"/>
      <c r="OTD49" s="39"/>
      <c r="OTE49" s="39"/>
      <c r="OTF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S49" s="39"/>
      <c r="PCT49" s="39"/>
      <c r="PCU49" s="39"/>
      <c r="PCV49" s="39"/>
      <c r="PCW49" s="39"/>
      <c r="PCX49" s="39"/>
      <c r="PCY49" s="39"/>
      <c r="PCZ49" s="39"/>
      <c r="PDA49" s="39"/>
      <c r="PDB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O49" s="39"/>
      <c r="PMP49" s="39"/>
      <c r="PMQ49" s="39"/>
      <c r="PMR49" s="39"/>
      <c r="PMS49" s="39"/>
      <c r="PMT49" s="39"/>
      <c r="PMU49" s="39"/>
      <c r="PMV49" s="39"/>
      <c r="PMW49" s="39"/>
      <c r="PMX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K49" s="39"/>
      <c r="PWL49" s="39"/>
      <c r="PWM49" s="39"/>
      <c r="PWN49" s="39"/>
      <c r="PWO49" s="39"/>
      <c r="PWP49" s="39"/>
      <c r="PWQ49" s="39"/>
      <c r="PWR49" s="39"/>
      <c r="PWS49" s="39"/>
      <c r="PWT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G49" s="39"/>
      <c r="QGH49" s="39"/>
      <c r="QGI49" s="39"/>
      <c r="QGJ49" s="39"/>
      <c r="QGK49" s="39"/>
      <c r="QGL49" s="39"/>
      <c r="QGM49" s="39"/>
      <c r="QGN49" s="39"/>
      <c r="QGO49" s="39"/>
      <c r="QGP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C49" s="39"/>
      <c r="QQD49" s="39"/>
      <c r="QQE49" s="39"/>
      <c r="QQF49" s="39"/>
      <c r="QQG49" s="39"/>
      <c r="QQH49" s="39"/>
      <c r="QQI49" s="39"/>
      <c r="QQJ49" s="39"/>
      <c r="QQK49" s="39"/>
      <c r="QQL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QZY49" s="39"/>
      <c r="QZZ49" s="39"/>
      <c r="RAA49" s="39"/>
      <c r="RAB49" s="39"/>
      <c r="RAC49" s="39"/>
      <c r="RAD49" s="39"/>
      <c r="RAE49" s="39"/>
      <c r="RAF49" s="39"/>
      <c r="RAG49" s="39"/>
      <c r="RAH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JU49" s="39"/>
      <c r="RJV49" s="39"/>
      <c r="RJW49" s="39"/>
      <c r="RJX49" s="39"/>
      <c r="RJY49" s="39"/>
      <c r="RJZ49" s="39"/>
      <c r="RKA49" s="39"/>
      <c r="RKB49" s="39"/>
      <c r="RKC49" s="39"/>
      <c r="RKD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Q49" s="39"/>
      <c r="RTR49" s="39"/>
      <c r="RTS49" s="39"/>
      <c r="RTT49" s="39"/>
      <c r="RTU49" s="39"/>
      <c r="RTV49" s="39"/>
      <c r="RTW49" s="39"/>
      <c r="RTX49" s="39"/>
      <c r="RTY49" s="39"/>
      <c r="RTZ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M49" s="39"/>
      <c r="SDN49" s="39"/>
      <c r="SDO49" s="39"/>
      <c r="SDP49" s="39"/>
      <c r="SDQ49" s="39"/>
      <c r="SDR49" s="39"/>
      <c r="SDS49" s="39"/>
      <c r="SDT49" s="39"/>
      <c r="SDU49" s="39"/>
      <c r="SDV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I49" s="39"/>
      <c r="SNJ49" s="39"/>
      <c r="SNK49" s="39"/>
      <c r="SNL49" s="39"/>
      <c r="SNM49" s="39"/>
      <c r="SNN49" s="39"/>
      <c r="SNO49" s="39"/>
      <c r="SNP49" s="39"/>
      <c r="SNQ49" s="39"/>
      <c r="SNR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E49" s="39"/>
      <c r="SXF49" s="39"/>
      <c r="SXG49" s="39"/>
      <c r="SXH49" s="39"/>
      <c r="SXI49" s="39"/>
      <c r="SXJ49" s="39"/>
      <c r="SXK49" s="39"/>
      <c r="SXL49" s="39"/>
      <c r="SXM49" s="39"/>
      <c r="SXN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A49" s="39"/>
      <c r="THB49" s="39"/>
      <c r="THC49" s="39"/>
      <c r="THD49" s="39"/>
      <c r="THE49" s="39"/>
      <c r="THF49" s="39"/>
      <c r="THG49" s="39"/>
      <c r="THH49" s="39"/>
      <c r="THI49" s="39"/>
      <c r="THJ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QW49" s="39"/>
      <c r="TQX49" s="39"/>
      <c r="TQY49" s="39"/>
      <c r="TQZ49" s="39"/>
      <c r="TRA49" s="39"/>
      <c r="TRB49" s="39"/>
      <c r="TRC49" s="39"/>
      <c r="TRD49" s="39"/>
      <c r="TRE49" s="39"/>
      <c r="TRF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S49" s="39"/>
      <c r="UAT49" s="39"/>
      <c r="UAU49" s="39"/>
      <c r="UAV49" s="39"/>
      <c r="UAW49" s="39"/>
      <c r="UAX49" s="39"/>
      <c r="UAY49" s="39"/>
      <c r="UAZ49" s="39"/>
      <c r="UBA49" s="39"/>
      <c r="UBB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O49" s="39"/>
      <c r="UKP49" s="39"/>
      <c r="UKQ49" s="39"/>
      <c r="UKR49" s="39"/>
      <c r="UKS49" s="39"/>
      <c r="UKT49" s="39"/>
      <c r="UKU49" s="39"/>
      <c r="UKV49" s="39"/>
      <c r="UKW49" s="39"/>
      <c r="UKX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K49" s="39"/>
      <c r="UUL49" s="39"/>
      <c r="UUM49" s="39"/>
      <c r="UUN49" s="39"/>
      <c r="UUO49" s="39"/>
      <c r="UUP49" s="39"/>
      <c r="UUQ49" s="39"/>
      <c r="UUR49" s="39"/>
      <c r="UUS49" s="39"/>
      <c r="UUT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  <c r="XFB49" s="39"/>
      <c r="XFC49" s="39"/>
    </row>
    <row r="50" spans="1:16383" ht="12.75" x14ac:dyDescent="0.2">
      <c r="A50" s="10">
        <v>42810</v>
      </c>
      <c r="B50" s="31">
        <v>0.33333333333333331</v>
      </c>
      <c r="C50" s="31">
        <v>0.5</v>
      </c>
      <c r="D50" s="32">
        <v>3</v>
      </c>
      <c r="E50" s="103" t="s">
        <v>40</v>
      </c>
      <c r="F50" s="40"/>
      <c r="G50" s="35" t="s">
        <v>41</v>
      </c>
      <c r="H50" s="36">
        <v>80</v>
      </c>
      <c r="I50" s="36">
        <v>150</v>
      </c>
      <c r="J50" s="17" t="s">
        <v>42</v>
      </c>
      <c r="K50" s="17" t="s">
        <v>22</v>
      </c>
      <c r="L50" s="37" t="s">
        <v>43</v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  <c r="XEX50" s="39"/>
      <c r="XEY50" s="39"/>
      <c r="XEZ50" s="39"/>
      <c r="XFA50" s="39"/>
      <c r="XFB50" s="39"/>
      <c r="XFC50" s="39"/>
    </row>
    <row r="51" spans="1:16383" ht="13" customHeight="1" x14ac:dyDescent="0.2">
      <c r="A51" s="10">
        <v>42810</v>
      </c>
      <c r="B51" s="31">
        <v>0.33333333333333331</v>
      </c>
      <c r="C51" s="31">
        <v>0.5</v>
      </c>
      <c r="D51" s="32">
        <v>3</v>
      </c>
      <c r="E51" s="33" t="s">
        <v>51</v>
      </c>
      <c r="F51" s="42"/>
      <c r="G51" s="35" t="s">
        <v>55</v>
      </c>
      <c r="H51" s="24">
        <v>60</v>
      </c>
      <c r="I51" s="36">
        <v>150</v>
      </c>
      <c r="J51" s="17" t="s">
        <v>56</v>
      </c>
      <c r="K51" s="17" t="s">
        <v>22</v>
      </c>
      <c r="L51" s="37"/>
      <c r="M51" s="20" t="s">
        <v>47</v>
      </c>
    </row>
    <row r="52" spans="1:16383" s="45" customFormat="1" ht="13" customHeight="1" x14ac:dyDescent="0.2">
      <c r="A52" s="10">
        <v>42810</v>
      </c>
      <c r="B52" s="31">
        <v>0.33333333333333331</v>
      </c>
      <c r="C52" s="31">
        <v>0.5</v>
      </c>
      <c r="D52" s="32">
        <v>3</v>
      </c>
      <c r="E52" s="33" t="s">
        <v>53</v>
      </c>
      <c r="F52" s="34"/>
      <c r="G52" s="41" t="s">
        <v>20</v>
      </c>
      <c r="H52" s="24">
        <v>40</v>
      </c>
      <c r="I52" s="24">
        <v>40</v>
      </c>
      <c r="J52" s="17" t="s">
        <v>54</v>
      </c>
      <c r="K52" s="17" t="s">
        <v>22</v>
      </c>
      <c r="L52" s="37"/>
      <c r="M52" s="20" t="s">
        <v>47</v>
      </c>
    </row>
    <row r="53" spans="1:16383" ht="13" customHeight="1" x14ac:dyDescent="0.2">
      <c r="A53" s="10">
        <v>42810</v>
      </c>
      <c r="B53" s="31">
        <v>0.33333333333333331</v>
      </c>
      <c r="C53" s="31">
        <v>0.5</v>
      </c>
      <c r="D53" s="32">
        <v>3</v>
      </c>
      <c r="E53" s="33" t="s">
        <v>60</v>
      </c>
      <c r="F53" s="34"/>
      <c r="G53" s="30" t="s">
        <v>20</v>
      </c>
      <c r="H53" s="24">
        <v>40</v>
      </c>
      <c r="I53" s="36">
        <v>60</v>
      </c>
      <c r="J53" s="17" t="s">
        <v>52</v>
      </c>
      <c r="K53" s="17" t="s">
        <v>22</v>
      </c>
      <c r="L53" s="37"/>
    </row>
    <row r="54" spans="1:16383" ht="12.75" x14ac:dyDescent="0.2">
      <c r="A54" s="10">
        <v>42810</v>
      </c>
      <c r="B54" s="31">
        <v>0.33333333333333331</v>
      </c>
      <c r="C54" s="31">
        <v>0.5</v>
      </c>
      <c r="D54" s="32">
        <v>3</v>
      </c>
      <c r="E54" s="30" t="s">
        <v>61</v>
      </c>
      <c r="F54" s="34"/>
      <c r="G54" s="30" t="s">
        <v>29</v>
      </c>
      <c r="H54" s="24">
        <v>15</v>
      </c>
      <c r="I54" s="24">
        <v>20</v>
      </c>
      <c r="J54" s="17" t="s">
        <v>62</v>
      </c>
      <c r="K54" s="17" t="s">
        <v>22</v>
      </c>
      <c r="L54" s="29" t="s">
        <v>63</v>
      </c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YW54" s="39"/>
      <c r="YX54" s="39"/>
      <c r="YY54" s="39"/>
      <c r="YZ54" s="39"/>
      <c r="ZA54" s="39"/>
      <c r="ZB54" s="39"/>
      <c r="ZC54" s="39"/>
      <c r="ZD54" s="39"/>
      <c r="ZE54" s="39"/>
      <c r="ZF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S54" s="39"/>
      <c r="AIT54" s="39"/>
      <c r="AIU54" s="39"/>
      <c r="AIV54" s="39"/>
      <c r="AIW54" s="39"/>
      <c r="AIX54" s="39"/>
      <c r="AIY54" s="39"/>
      <c r="AIZ54" s="39"/>
      <c r="AJA54" s="39"/>
      <c r="AJB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O54" s="39"/>
      <c r="ASP54" s="39"/>
      <c r="ASQ54" s="39"/>
      <c r="ASR54" s="39"/>
      <c r="ASS54" s="39"/>
      <c r="AST54" s="39"/>
      <c r="ASU54" s="39"/>
      <c r="ASV54" s="39"/>
      <c r="ASW54" s="39"/>
      <c r="ASX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K54" s="39"/>
      <c r="BCL54" s="39"/>
      <c r="BCM54" s="39"/>
      <c r="BCN54" s="39"/>
      <c r="BCO54" s="39"/>
      <c r="BCP54" s="39"/>
      <c r="BCQ54" s="39"/>
      <c r="BCR54" s="39"/>
      <c r="BCS54" s="39"/>
      <c r="BCT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BDT54" s="39"/>
      <c r="BDU54" s="39"/>
      <c r="BDV54" s="39"/>
      <c r="BDW54" s="39"/>
      <c r="BDX54" s="39"/>
      <c r="BDY54" s="39"/>
      <c r="BDZ54" s="39"/>
      <c r="BEA54" s="39"/>
      <c r="BEB54" s="39"/>
      <c r="BEC54" s="39"/>
      <c r="BED54" s="39"/>
      <c r="BEE54" s="39"/>
      <c r="BEF54" s="39"/>
      <c r="BEG54" s="39"/>
      <c r="BEH54" s="39"/>
      <c r="BEI54" s="39"/>
      <c r="BEJ54" s="39"/>
      <c r="BEK54" s="39"/>
      <c r="BEL54" s="39"/>
      <c r="BEM54" s="39"/>
      <c r="BEN54" s="39"/>
      <c r="BEO54" s="39"/>
      <c r="BEP54" s="39"/>
      <c r="BEQ54" s="39"/>
      <c r="BER54" s="39"/>
      <c r="BES54" s="39"/>
      <c r="BET54" s="39"/>
      <c r="BEU54" s="39"/>
      <c r="BEV54" s="39"/>
      <c r="BEW54" s="39"/>
      <c r="BEX54" s="39"/>
      <c r="BEY54" s="39"/>
      <c r="BEZ54" s="39"/>
      <c r="BFA54" s="39"/>
      <c r="BFB54" s="39"/>
      <c r="BFC54" s="39"/>
      <c r="BFD54" s="39"/>
      <c r="BFE54" s="39"/>
      <c r="BFF54" s="39"/>
      <c r="BFG54" s="39"/>
      <c r="BFH54" s="39"/>
      <c r="BFI54" s="39"/>
      <c r="BFJ54" s="39"/>
      <c r="BFK54" s="39"/>
      <c r="BFL54" s="39"/>
      <c r="BFM54" s="39"/>
      <c r="BFN54" s="39"/>
      <c r="BFO54" s="39"/>
      <c r="BFP54" s="39"/>
      <c r="BFQ54" s="39"/>
      <c r="BFR54" s="39"/>
      <c r="BFS54" s="39"/>
      <c r="BFT54" s="39"/>
      <c r="BFU54" s="39"/>
      <c r="BFV54" s="39"/>
      <c r="BFW54" s="39"/>
      <c r="BFX54" s="39"/>
      <c r="BFY54" s="39"/>
      <c r="BFZ54" s="39"/>
      <c r="BGA54" s="39"/>
      <c r="BGB54" s="39"/>
      <c r="BGC54" s="39"/>
      <c r="BGD54" s="39"/>
      <c r="BGE54" s="39"/>
      <c r="BGF54" s="39"/>
      <c r="BGG54" s="39"/>
      <c r="BGH54" s="39"/>
      <c r="BGI54" s="39"/>
      <c r="BGJ54" s="39"/>
      <c r="BGK54" s="39"/>
      <c r="BGL54" s="39"/>
      <c r="BGM54" s="39"/>
      <c r="BGN54" s="39"/>
      <c r="BGO54" s="39"/>
      <c r="BGP54" s="39"/>
      <c r="BGQ54" s="39"/>
      <c r="BGR54" s="39"/>
      <c r="BGS54" s="39"/>
      <c r="BGT54" s="39"/>
      <c r="BGU54" s="39"/>
      <c r="BGV54" s="39"/>
      <c r="BGW54" s="39"/>
      <c r="BGX54" s="39"/>
      <c r="BGY54" s="39"/>
      <c r="BGZ54" s="39"/>
      <c r="BHA54" s="39"/>
      <c r="BHB54" s="39"/>
      <c r="BHC54" s="39"/>
      <c r="BHD54" s="39"/>
      <c r="BHE54" s="39"/>
      <c r="BHF54" s="39"/>
      <c r="BHG54" s="39"/>
      <c r="BHH54" s="39"/>
      <c r="BHI54" s="39"/>
      <c r="BHJ54" s="39"/>
      <c r="BHK54" s="39"/>
      <c r="BHL54" s="39"/>
      <c r="BHM54" s="39"/>
      <c r="BHN54" s="39"/>
      <c r="BHO54" s="39"/>
      <c r="BHP54" s="39"/>
      <c r="BHQ54" s="39"/>
      <c r="BHR54" s="39"/>
      <c r="BHS54" s="39"/>
      <c r="BHT54" s="39"/>
      <c r="BHU54" s="39"/>
      <c r="BHV54" s="39"/>
      <c r="BHW54" s="39"/>
      <c r="BHX54" s="39"/>
      <c r="BHY54" s="39"/>
      <c r="BHZ54" s="39"/>
      <c r="BIA54" s="39"/>
      <c r="BIB54" s="39"/>
      <c r="BIC54" s="39"/>
      <c r="BID54" s="39"/>
      <c r="BIE54" s="39"/>
      <c r="BIF54" s="39"/>
      <c r="BIG54" s="39"/>
      <c r="BIH54" s="39"/>
      <c r="BII54" s="39"/>
      <c r="BIJ54" s="39"/>
      <c r="BIK54" s="39"/>
      <c r="BIL54" s="39"/>
      <c r="BIM54" s="39"/>
      <c r="BIN54" s="39"/>
      <c r="BIO54" s="39"/>
      <c r="BIP54" s="39"/>
      <c r="BIQ54" s="39"/>
      <c r="BIR54" s="39"/>
      <c r="BIS54" s="39"/>
      <c r="BIT54" s="39"/>
      <c r="BIU54" s="39"/>
      <c r="BIV54" s="39"/>
      <c r="BIW54" s="39"/>
      <c r="BIX54" s="39"/>
      <c r="BIY54" s="39"/>
      <c r="BIZ54" s="39"/>
      <c r="BJA54" s="39"/>
      <c r="BJB54" s="39"/>
      <c r="BJC54" s="39"/>
      <c r="BJD54" s="39"/>
      <c r="BJE54" s="39"/>
      <c r="BJF54" s="39"/>
      <c r="BJG54" s="39"/>
      <c r="BJH54" s="39"/>
      <c r="BJI54" s="39"/>
      <c r="BJJ54" s="39"/>
      <c r="BJK54" s="39"/>
      <c r="BJL54" s="39"/>
      <c r="BJM54" s="39"/>
      <c r="BJN54" s="39"/>
      <c r="BJO54" s="39"/>
      <c r="BJP54" s="39"/>
      <c r="BJQ54" s="39"/>
      <c r="BJR54" s="39"/>
      <c r="BJS54" s="39"/>
      <c r="BJT54" s="39"/>
      <c r="BJU54" s="39"/>
      <c r="BJV54" s="39"/>
      <c r="BJW54" s="39"/>
      <c r="BJX54" s="39"/>
      <c r="BJY54" s="39"/>
      <c r="BJZ54" s="39"/>
      <c r="BKA54" s="39"/>
      <c r="BKB54" s="39"/>
      <c r="BKC54" s="39"/>
      <c r="BKD54" s="39"/>
      <c r="BKE54" s="39"/>
      <c r="BKF54" s="39"/>
      <c r="BKG54" s="39"/>
      <c r="BKH54" s="39"/>
      <c r="BKI54" s="39"/>
      <c r="BKJ54" s="39"/>
      <c r="BKK54" s="39"/>
      <c r="BKL54" s="39"/>
      <c r="BKM54" s="39"/>
      <c r="BKN54" s="39"/>
      <c r="BKO54" s="39"/>
      <c r="BKP54" s="39"/>
      <c r="BKQ54" s="39"/>
      <c r="BKR54" s="39"/>
      <c r="BKS54" s="39"/>
      <c r="BKT54" s="39"/>
      <c r="BKU54" s="39"/>
      <c r="BKV54" s="39"/>
      <c r="BKW54" s="39"/>
      <c r="BKX54" s="39"/>
      <c r="BKY54" s="39"/>
      <c r="BKZ54" s="39"/>
      <c r="BLA54" s="39"/>
      <c r="BLB54" s="39"/>
      <c r="BLC54" s="39"/>
      <c r="BLD54" s="39"/>
      <c r="BLE54" s="39"/>
      <c r="BLF54" s="39"/>
      <c r="BLG54" s="39"/>
      <c r="BLH54" s="39"/>
      <c r="BLI54" s="39"/>
      <c r="BLJ54" s="39"/>
      <c r="BLK54" s="39"/>
      <c r="BLL54" s="39"/>
      <c r="BLM54" s="39"/>
      <c r="BLN54" s="39"/>
      <c r="BLO54" s="39"/>
      <c r="BLP54" s="39"/>
      <c r="BLQ54" s="39"/>
      <c r="BLR54" s="39"/>
      <c r="BLS54" s="39"/>
      <c r="BLT54" s="39"/>
      <c r="BLU54" s="39"/>
      <c r="BLV54" s="39"/>
      <c r="BLW54" s="39"/>
      <c r="BLX54" s="39"/>
      <c r="BLY54" s="39"/>
      <c r="BLZ54" s="39"/>
      <c r="BMA54" s="39"/>
      <c r="BMB54" s="39"/>
      <c r="BMC54" s="39"/>
      <c r="BMD54" s="39"/>
      <c r="BME54" s="39"/>
      <c r="BMF54" s="39"/>
      <c r="BMG54" s="39"/>
      <c r="BMH54" s="39"/>
      <c r="BMI54" s="39"/>
      <c r="BMJ54" s="39"/>
      <c r="BMK54" s="39"/>
      <c r="BML54" s="39"/>
      <c r="BMM54" s="39"/>
      <c r="BMN54" s="39"/>
      <c r="BMO54" s="39"/>
      <c r="BMP54" s="39"/>
      <c r="BMQ54" s="39"/>
      <c r="BMR54" s="39"/>
      <c r="BMS54" s="39"/>
      <c r="BMT54" s="39"/>
      <c r="BMU54" s="39"/>
      <c r="BMV54" s="39"/>
      <c r="BMW54" s="39"/>
      <c r="BMX54" s="39"/>
      <c r="BMY54" s="39"/>
      <c r="BMZ54" s="39"/>
      <c r="BNA54" s="39"/>
      <c r="BNB54" s="39"/>
      <c r="BNC54" s="39"/>
      <c r="BND54" s="39"/>
      <c r="BNE54" s="39"/>
      <c r="BNF54" s="39"/>
      <c r="BNG54" s="39"/>
      <c r="BNH54" s="39"/>
      <c r="BNI54" s="39"/>
      <c r="BNJ54" s="39"/>
      <c r="BNK54" s="39"/>
      <c r="BNL54" s="39"/>
      <c r="BNM54" s="39"/>
      <c r="BNN54" s="39"/>
      <c r="BNO54" s="39"/>
      <c r="BNP54" s="39"/>
      <c r="BNQ54" s="39"/>
      <c r="BNR54" s="39"/>
      <c r="BNS54" s="39"/>
      <c r="BNT54" s="39"/>
      <c r="BNU54" s="39"/>
      <c r="BNV54" s="39"/>
      <c r="BNW54" s="39"/>
      <c r="BNX54" s="39"/>
      <c r="BNY54" s="39"/>
      <c r="BNZ54" s="39"/>
      <c r="BOA54" s="39"/>
      <c r="BOB54" s="39"/>
      <c r="BOC54" s="39"/>
      <c r="BOD54" s="39"/>
      <c r="BOE54" s="39"/>
      <c r="BOF54" s="39"/>
      <c r="BOG54" s="39"/>
      <c r="BOH54" s="39"/>
      <c r="BOI54" s="39"/>
      <c r="BOJ54" s="39"/>
      <c r="BOK54" s="39"/>
      <c r="BOL54" s="39"/>
      <c r="BOM54" s="39"/>
      <c r="BON54" s="39"/>
      <c r="BOO54" s="39"/>
      <c r="BOP54" s="39"/>
      <c r="BOQ54" s="39"/>
      <c r="BOR54" s="39"/>
      <c r="BOS54" s="39"/>
      <c r="BOT54" s="39"/>
      <c r="BOU54" s="39"/>
      <c r="BOV54" s="39"/>
      <c r="BOW54" s="39"/>
      <c r="BOX54" s="39"/>
      <c r="BOY54" s="39"/>
      <c r="BOZ54" s="39"/>
      <c r="BPA54" s="39"/>
      <c r="BPB54" s="39"/>
      <c r="BPC54" s="39"/>
      <c r="BPD54" s="39"/>
      <c r="BPE54" s="39"/>
      <c r="BPF54" s="39"/>
      <c r="BPG54" s="39"/>
      <c r="BPH54" s="39"/>
      <c r="BPI54" s="39"/>
      <c r="BPJ54" s="39"/>
      <c r="BPK54" s="39"/>
      <c r="BPL54" s="39"/>
      <c r="BPM54" s="39"/>
      <c r="BPN54" s="39"/>
      <c r="BPO54" s="39"/>
      <c r="BPP54" s="39"/>
      <c r="BPQ54" s="39"/>
      <c r="BPR54" s="39"/>
      <c r="BPS54" s="39"/>
      <c r="BPT54" s="39"/>
      <c r="BPU54" s="39"/>
      <c r="BPV54" s="39"/>
      <c r="BPW54" s="39"/>
      <c r="BPX54" s="39"/>
      <c r="BPY54" s="39"/>
      <c r="BPZ54" s="39"/>
      <c r="BQA54" s="39"/>
      <c r="BQB54" s="39"/>
      <c r="BQC54" s="39"/>
      <c r="BQD54" s="39"/>
      <c r="BQE54" s="39"/>
      <c r="BQF54" s="39"/>
      <c r="BQG54" s="39"/>
      <c r="BQH54" s="39"/>
      <c r="BQI54" s="39"/>
      <c r="BQJ54" s="39"/>
      <c r="BQK54" s="39"/>
      <c r="BQL54" s="39"/>
      <c r="BQM54" s="39"/>
      <c r="BQN54" s="39"/>
      <c r="BQO54" s="39"/>
      <c r="BQP54" s="39"/>
      <c r="BQQ54" s="39"/>
      <c r="BQR54" s="39"/>
      <c r="BQS54" s="39"/>
      <c r="BQT54" s="39"/>
      <c r="BQU54" s="39"/>
      <c r="BQV54" s="39"/>
      <c r="BQW54" s="39"/>
      <c r="BQX54" s="39"/>
      <c r="BQY54" s="39"/>
      <c r="BQZ54" s="39"/>
      <c r="BRA54" s="39"/>
      <c r="BRB54" s="39"/>
      <c r="BRC54" s="39"/>
      <c r="BRD54" s="39"/>
      <c r="BRE54" s="39"/>
      <c r="BRF54" s="39"/>
      <c r="BRG54" s="39"/>
      <c r="BRH54" s="39"/>
      <c r="BRI54" s="39"/>
      <c r="BRJ54" s="39"/>
      <c r="BRK54" s="39"/>
      <c r="BRL54" s="39"/>
      <c r="BRM54" s="39"/>
      <c r="BRN54" s="39"/>
      <c r="BRO54" s="39"/>
      <c r="BRP54" s="39"/>
      <c r="BRQ54" s="39"/>
      <c r="BRR54" s="39"/>
      <c r="BRS54" s="39"/>
      <c r="BRT54" s="39"/>
      <c r="BRU54" s="39"/>
      <c r="BRV54" s="39"/>
      <c r="BRW54" s="39"/>
      <c r="BRX54" s="39"/>
      <c r="BRY54" s="39"/>
      <c r="BRZ54" s="39"/>
      <c r="BSA54" s="39"/>
      <c r="BSB54" s="39"/>
      <c r="BSC54" s="39"/>
      <c r="BSD54" s="39"/>
      <c r="BSE54" s="39"/>
      <c r="BSF54" s="39"/>
      <c r="BSG54" s="39"/>
      <c r="BSH54" s="39"/>
      <c r="BSI54" s="39"/>
      <c r="BSJ54" s="39"/>
      <c r="BSK54" s="39"/>
      <c r="BSL54" s="39"/>
      <c r="BSM54" s="39"/>
      <c r="BSN54" s="39"/>
      <c r="BSO54" s="39"/>
      <c r="BSP54" s="39"/>
      <c r="BSQ54" s="39"/>
      <c r="BSR54" s="39"/>
      <c r="BSS54" s="39"/>
      <c r="BST54" s="39"/>
      <c r="BSU54" s="39"/>
      <c r="BSV54" s="39"/>
      <c r="BSW54" s="39"/>
      <c r="BSX54" s="39"/>
      <c r="BSY54" s="39"/>
      <c r="BSZ54" s="39"/>
      <c r="BTA54" s="39"/>
      <c r="BTB54" s="39"/>
      <c r="BTC54" s="39"/>
      <c r="BTD54" s="39"/>
      <c r="BTE54" s="39"/>
      <c r="BTF54" s="39"/>
      <c r="BTG54" s="39"/>
      <c r="BTH54" s="39"/>
      <c r="BTI54" s="39"/>
      <c r="BTJ54" s="39"/>
      <c r="BTK54" s="39"/>
      <c r="BTL54" s="39"/>
      <c r="BTM54" s="39"/>
      <c r="BTN54" s="39"/>
      <c r="BTO54" s="39"/>
      <c r="BTP54" s="39"/>
      <c r="BTQ54" s="39"/>
      <c r="BTR54" s="39"/>
      <c r="BTS54" s="39"/>
      <c r="BTT54" s="39"/>
      <c r="BTU54" s="39"/>
      <c r="BTV54" s="39"/>
      <c r="BTW54" s="39"/>
      <c r="BTX54" s="39"/>
      <c r="BTY54" s="39"/>
      <c r="BTZ54" s="39"/>
      <c r="BUA54" s="39"/>
      <c r="BUB54" s="39"/>
      <c r="BUC54" s="39"/>
      <c r="BUD54" s="39"/>
      <c r="BUE54" s="39"/>
      <c r="BUF54" s="39"/>
      <c r="BUG54" s="39"/>
      <c r="BUH54" s="39"/>
      <c r="BUI54" s="39"/>
      <c r="BUJ54" s="39"/>
      <c r="BUK54" s="39"/>
      <c r="BUL54" s="39"/>
      <c r="BUM54" s="39"/>
      <c r="BUN54" s="39"/>
      <c r="BUO54" s="39"/>
      <c r="BUP54" s="39"/>
      <c r="BUQ54" s="39"/>
      <c r="BUR54" s="39"/>
      <c r="BUS54" s="39"/>
      <c r="BUT54" s="39"/>
      <c r="BUU54" s="39"/>
      <c r="BUV54" s="39"/>
      <c r="BUW54" s="39"/>
      <c r="BUX54" s="39"/>
      <c r="BUY54" s="39"/>
      <c r="BUZ54" s="39"/>
      <c r="BVA54" s="39"/>
      <c r="BVB54" s="39"/>
      <c r="BVC54" s="39"/>
      <c r="BVD54" s="39"/>
      <c r="BVE54" s="39"/>
      <c r="BVF54" s="39"/>
      <c r="BVG54" s="39"/>
      <c r="BVH54" s="39"/>
      <c r="BVI54" s="39"/>
      <c r="BVJ54" s="39"/>
      <c r="BVK54" s="39"/>
      <c r="BVL54" s="39"/>
      <c r="BVM54" s="39"/>
      <c r="BVN54" s="39"/>
      <c r="BVO54" s="39"/>
      <c r="BVP54" s="39"/>
      <c r="BVQ54" s="39"/>
      <c r="BVR54" s="39"/>
      <c r="BVS54" s="39"/>
      <c r="BVT54" s="39"/>
      <c r="BVU54" s="39"/>
      <c r="BVV54" s="39"/>
      <c r="BVW54" s="39"/>
      <c r="BVX54" s="39"/>
      <c r="BVY54" s="39"/>
      <c r="BVZ54" s="39"/>
      <c r="BWA54" s="39"/>
      <c r="BWB54" s="39"/>
      <c r="BWC54" s="39"/>
      <c r="BWD54" s="39"/>
      <c r="BWE54" s="39"/>
      <c r="BWF54" s="39"/>
      <c r="BWG54" s="39"/>
      <c r="BWH54" s="39"/>
      <c r="BWI54" s="39"/>
      <c r="BWJ54" s="39"/>
      <c r="BWK54" s="39"/>
      <c r="BWL54" s="39"/>
      <c r="BWM54" s="39"/>
      <c r="BWN54" s="39"/>
      <c r="BWO54" s="39"/>
      <c r="BWP54" s="39"/>
      <c r="BWQ54" s="39"/>
      <c r="BWR54" s="39"/>
      <c r="BWS54" s="39"/>
      <c r="BWT54" s="39"/>
      <c r="BWU54" s="39"/>
      <c r="BWV54" s="39"/>
      <c r="BWW54" s="39"/>
      <c r="BWX54" s="39"/>
      <c r="BWY54" s="39"/>
      <c r="BWZ54" s="39"/>
      <c r="BXA54" s="39"/>
      <c r="BXB54" s="39"/>
      <c r="BXC54" s="39"/>
      <c r="BXD54" s="39"/>
      <c r="BXE54" s="39"/>
      <c r="BXF54" s="39"/>
      <c r="BXG54" s="39"/>
      <c r="BXH54" s="39"/>
      <c r="BXI54" s="39"/>
      <c r="BXJ54" s="39"/>
      <c r="BXK54" s="39"/>
      <c r="BXL54" s="39"/>
      <c r="BXM54" s="39"/>
      <c r="BXN54" s="39"/>
      <c r="BXO54" s="39"/>
      <c r="BXP54" s="39"/>
      <c r="BXQ54" s="39"/>
      <c r="BXR54" s="39"/>
      <c r="BXS54" s="39"/>
      <c r="BXT54" s="39"/>
      <c r="BXU54" s="39"/>
      <c r="BXV54" s="39"/>
      <c r="BXW54" s="39"/>
      <c r="BXX54" s="39"/>
      <c r="BXY54" s="39"/>
      <c r="BXZ54" s="39"/>
      <c r="BYA54" s="39"/>
      <c r="BYB54" s="39"/>
      <c r="BYC54" s="39"/>
      <c r="BYD54" s="39"/>
      <c r="BYE54" s="39"/>
      <c r="BYF54" s="39"/>
      <c r="BYG54" s="39"/>
      <c r="BYH54" s="39"/>
      <c r="BYI54" s="39"/>
      <c r="BYJ54" s="39"/>
      <c r="BYK54" s="39"/>
      <c r="BYL54" s="39"/>
      <c r="BYM54" s="39"/>
      <c r="BYN54" s="39"/>
      <c r="BYO54" s="39"/>
      <c r="BYP54" s="39"/>
      <c r="BYQ54" s="39"/>
      <c r="BYR54" s="39"/>
      <c r="BYS54" s="39"/>
      <c r="BYT54" s="39"/>
      <c r="BYU54" s="39"/>
      <c r="BYV54" s="39"/>
      <c r="BYW54" s="39"/>
      <c r="BYX54" s="39"/>
      <c r="BYY54" s="39"/>
      <c r="BYZ54" s="39"/>
      <c r="BZA54" s="39"/>
      <c r="BZB54" s="39"/>
      <c r="BZC54" s="39"/>
      <c r="BZD54" s="39"/>
      <c r="BZE54" s="39"/>
      <c r="BZF54" s="39"/>
      <c r="BZG54" s="39"/>
      <c r="BZH54" s="39"/>
      <c r="BZI54" s="39"/>
      <c r="BZJ54" s="39"/>
      <c r="BZK54" s="39"/>
      <c r="BZL54" s="39"/>
      <c r="BZM54" s="39"/>
      <c r="BZN54" s="39"/>
      <c r="BZO54" s="39"/>
      <c r="BZP54" s="39"/>
      <c r="BZQ54" s="39"/>
      <c r="BZR54" s="39"/>
      <c r="BZS54" s="39"/>
      <c r="BZT54" s="39"/>
      <c r="BZU54" s="39"/>
      <c r="BZV54" s="39"/>
      <c r="BZW54" s="39"/>
      <c r="BZX54" s="39"/>
      <c r="BZY54" s="39"/>
      <c r="BZZ54" s="39"/>
      <c r="CAA54" s="39"/>
      <c r="CAB54" s="39"/>
      <c r="CAC54" s="39"/>
      <c r="CAD54" s="39"/>
      <c r="CAE54" s="39"/>
      <c r="CAF54" s="39"/>
      <c r="CAG54" s="39"/>
      <c r="CAH54" s="39"/>
      <c r="CAI54" s="39"/>
      <c r="CAJ54" s="39"/>
      <c r="CAK54" s="39"/>
      <c r="CAL54" s="39"/>
      <c r="CAM54" s="39"/>
      <c r="CAN54" s="39"/>
      <c r="CAO54" s="39"/>
      <c r="CAP54" s="39"/>
      <c r="CAQ54" s="39"/>
      <c r="CAR54" s="39"/>
      <c r="CAS54" s="39"/>
      <c r="CAT54" s="39"/>
      <c r="CAU54" s="39"/>
      <c r="CAV54" s="39"/>
      <c r="CAW54" s="39"/>
      <c r="CAX54" s="39"/>
      <c r="CAY54" s="39"/>
      <c r="CAZ54" s="39"/>
      <c r="CBA54" s="39"/>
      <c r="CBB54" s="39"/>
      <c r="CBC54" s="39"/>
      <c r="CBD54" s="39"/>
      <c r="CBE54" s="39"/>
      <c r="CBF54" s="39"/>
      <c r="CBG54" s="39"/>
      <c r="CBH54" s="39"/>
      <c r="CBI54" s="39"/>
      <c r="CBJ54" s="39"/>
      <c r="CBK54" s="39"/>
      <c r="CBL54" s="39"/>
      <c r="CBM54" s="39"/>
      <c r="CBN54" s="39"/>
      <c r="CBO54" s="39"/>
      <c r="CBP54" s="39"/>
      <c r="CBQ54" s="39"/>
      <c r="CBR54" s="39"/>
      <c r="CBS54" s="39"/>
      <c r="CBT54" s="39"/>
      <c r="CBU54" s="39"/>
      <c r="CBV54" s="39"/>
      <c r="CBW54" s="39"/>
      <c r="CBX54" s="39"/>
      <c r="CBY54" s="39"/>
      <c r="CBZ54" s="39"/>
      <c r="CCA54" s="39"/>
      <c r="CCB54" s="39"/>
      <c r="CCC54" s="39"/>
      <c r="CCD54" s="39"/>
      <c r="CCE54" s="39"/>
      <c r="CCF54" s="39"/>
      <c r="CCG54" s="39"/>
      <c r="CCH54" s="39"/>
      <c r="CCI54" s="39"/>
      <c r="CCJ54" s="39"/>
      <c r="CCK54" s="39"/>
      <c r="CCL54" s="39"/>
      <c r="CCM54" s="39"/>
      <c r="CCN54" s="39"/>
      <c r="CCO54" s="39"/>
      <c r="CCP54" s="39"/>
      <c r="CCQ54" s="39"/>
      <c r="CCR54" s="39"/>
      <c r="CCS54" s="39"/>
      <c r="CCT54" s="39"/>
      <c r="CCU54" s="39"/>
      <c r="CCV54" s="39"/>
      <c r="CCW54" s="39"/>
      <c r="CCX54" s="39"/>
      <c r="CCY54" s="39"/>
      <c r="CCZ54" s="39"/>
      <c r="CDA54" s="39"/>
      <c r="CDB54" s="39"/>
      <c r="CDC54" s="39"/>
      <c r="CDD54" s="39"/>
      <c r="CDE54" s="39"/>
      <c r="CDF54" s="39"/>
      <c r="CDG54" s="39"/>
      <c r="CDH54" s="39"/>
      <c r="CDI54" s="39"/>
      <c r="CDJ54" s="39"/>
      <c r="CDK54" s="39"/>
      <c r="CDL54" s="39"/>
      <c r="CDM54" s="39"/>
      <c r="CDN54" s="39"/>
      <c r="CDO54" s="39"/>
      <c r="CDP54" s="39"/>
      <c r="CDQ54" s="39"/>
      <c r="CDR54" s="39"/>
      <c r="CDS54" s="39"/>
      <c r="CDT54" s="39"/>
      <c r="CDU54" s="39"/>
      <c r="CDV54" s="39"/>
      <c r="CDW54" s="39"/>
      <c r="CDX54" s="39"/>
      <c r="CDY54" s="39"/>
      <c r="CDZ54" s="39"/>
      <c r="CEA54" s="39"/>
      <c r="CEB54" s="39"/>
      <c r="CEC54" s="39"/>
      <c r="CED54" s="39"/>
      <c r="CEE54" s="39"/>
      <c r="CEF54" s="39"/>
      <c r="CEG54" s="39"/>
      <c r="CEH54" s="39"/>
      <c r="CEI54" s="39"/>
      <c r="CEJ54" s="39"/>
      <c r="CEK54" s="39"/>
      <c r="CEL54" s="39"/>
      <c r="CEM54" s="39"/>
      <c r="CEN54" s="39"/>
      <c r="CEO54" s="39"/>
      <c r="CEP54" s="39"/>
      <c r="CEQ54" s="39"/>
      <c r="CER54" s="39"/>
      <c r="CES54" s="39"/>
      <c r="CET54" s="39"/>
      <c r="CEU54" s="39"/>
      <c r="CEV54" s="39"/>
      <c r="CEW54" s="39"/>
      <c r="CEX54" s="39"/>
      <c r="CEY54" s="39"/>
      <c r="CEZ54" s="39"/>
      <c r="CFA54" s="39"/>
      <c r="CFB54" s="39"/>
      <c r="CFC54" s="39"/>
      <c r="CFD54" s="39"/>
      <c r="CFE54" s="39"/>
      <c r="CFF54" s="39"/>
      <c r="CFG54" s="39"/>
      <c r="CFH54" s="39"/>
      <c r="CFI54" s="39"/>
      <c r="CFJ54" s="39"/>
      <c r="CFK54" s="39"/>
      <c r="CFL54" s="39"/>
      <c r="CFM54" s="39"/>
      <c r="CFN54" s="39"/>
      <c r="CFO54" s="39"/>
      <c r="CFP54" s="39"/>
      <c r="CFQ54" s="39"/>
      <c r="CFR54" s="39"/>
      <c r="CFS54" s="39"/>
      <c r="CFT54" s="39"/>
      <c r="CFU54" s="39"/>
      <c r="CFV54" s="39"/>
      <c r="CFW54" s="39"/>
      <c r="CFX54" s="39"/>
      <c r="CFY54" s="39"/>
      <c r="CFZ54" s="39"/>
      <c r="CGA54" s="39"/>
      <c r="CGB54" s="39"/>
      <c r="CGC54" s="39"/>
      <c r="CGD54" s="39"/>
      <c r="CGE54" s="39"/>
      <c r="CGF54" s="39"/>
      <c r="CGG54" s="39"/>
      <c r="CGH54" s="39"/>
      <c r="CGI54" s="39"/>
      <c r="CGJ54" s="39"/>
      <c r="CGK54" s="39"/>
      <c r="CGL54" s="39"/>
      <c r="CGM54" s="39"/>
      <c r="CGN54" s="39"/>
      <c r="CGO54" s="39"/>
      <c r="CGP54" s="39"/>
      <c r="CGQ54" s="39"/>
      <c r="CGR54" s="39"/>
      <c r="CGS54" s="39"/>
      <c r="CGT54" s="39"/>
      <c r="CGU54" s="39"/>
      <c r="CGV54" s="39"/>
      <c r="CGW54" s="39"/>
      <c r="CGX54" s="39"/>
      <c r="CGY54" s="39"/>
      <c r="CGZ54" s="39"/>
      <c r="CHA54" s="39"/>
      <c r="CHB54" s="39"/>
      <c r="CHC54" s="39"/>
      <c r="CHD54" s="39"/>
      <c r="CHE54" s="39"/>
      <c r="CHF54" s="39"/>
      <c r="CHG54" s="39"/>
      <c r="CHH54" s="39"/>
      <c r="CHI54" s="39"/>
      <c r="CHJ54" s="39"/>
      <c r="CHK54" s="39"/>
      <c r="CHL54" s="39"/>
      <c r="CHM54" s="39"/>
      <c r="CHN54" s="39"/>
      <c r="CHO54" s="39"/>
      <c r="CHP54" s="39"/>
      <c r="CHQ54" s="39"/>
      <c r="CHR54" s="39"/>
      <c r="CHS54" s="39"/>
      <c r="CHT54" s="39"/>
      <c r="CHU54" s="39"/>
      <c r="CHV54" s="39"/>
      <c r="CHW54" s="39"/>
      <c r="CHX54" s="39"/>
      <c r="CHY54" s="39"/>
      <c r="CHZ54" s="39"/>
      <c r="CIA54" s="39"/>
      <c r="CIB54" s="39"/>
      <c r="CIC54" s="39"/>
      <c r="CID54" s="39"/>
      <c r="CIE54" s="39"/>
      <c r="CIF54" s="39"/>
      <c r="CIG54" s="39"/>
      <c r="CIH54" s="39"/>
      <c r="CII54" s="39"/>
      <c r="CIJ54" s="39"/>
      <c r="CIK54" s="39"/>
      <c r="CIL54" s="39"/>
      <c r="CIM54" s="39"/>
      <c r="CIN54" s="39"/>
      <c r="CIO54" s="39"/>
      <c r="CIP54" s="39"/>
      <c r="CIQ54" s="39"/>
      <c r="CIR54" s="39"/>
      <c r="CIS54" s="39"/>
      <c r="CIT54" s="39"/>
      <c r="CIU54" s="39"/>
      <c r="CIV54" s="39"/>
      <c r="CIW54" s="39"/>
      <c r="CIX54" s="39"/>
      <c r="CIY54" s="39"/>
      <c r="CIZ54" s="39"/>
      <c r="CJA54" s="39"/>
      <c r="CJB54" s="39"/>
      <c r="CJC54" s="39"/>
      <c r="CJD54" s="39"/>
      <c r="CJE54" s="39"/>
      <c r="CJF54" s="39"/>
      <c r="CJG54" s="39"/>
      <c r="CJH54" s="39"/>
      <c r="CJI54" s="39"/>
      <c r="CJJ54" s="39"/>
      <c r="CJK54" s="39"/>
      <c r="CJL54" s="39"/>
      <c r="CJM54" s="39"/>
      <c r="CJN54" s="39"/>
      <c r="CJO54" s="39"/>
      <c r="CJP54" s="39"/>
      <c r="CJQ54" s="39"/>
      <c r="CJR54" s="39"/>
      <c r="CJS54" s="39"/>
      <c r="CJT54" s="39"/>
      <c r="CJU54" s="39"/>
      <c r="CJV54" s="39"/>
      <c r="CJW54" s="39"/>
      <c r="CJX54" s="39"/>
      <c r="CJY54" s="39"/>
      <c r="CJZ54" s="39"/>
      <c r="CKA54" s="39"/>
      <c r="CKB54" s="39"/>
      <c r="CKC54" s="39"/>
      <c r="CKD54" s="39"/>
      <c r="CKE54" s="39"/>
      <c r="CKF54" s="39"/>
      <c r="CKG54" s="39"/>
      <c r="CKH54" s="39"/>
      <c r="CKI54" s="39"/>
      <c r="CKJ54" s="39"/>
      <c r="CKK54" s="39"/>
      <c r="CKL54" s="39"/>
      <c r="CKM54" s="39"/>
      <c r="CKN54" s="39"/>
      <c r="CKO54" s="39"/>
      <c r="CKP54" s="39"/>
      <c r="CKQ54" s="39"/>
      <c r="CKR54" s="39"/>
      <c r="CKS54" s="39"/>
      <c r="CKT54" s="39"/>
      <c r="CKU54" s="39"/>
      <c r="CKV54" s="39"/>
      <c r="CKW54" s="39"/>
      <c r="CKX54" s="39"/>
      <c r="CKY54" s="39"/>
      <c r="CKZ54" s="39"/>
      <c r="CLA54" s="39"/>
      <c r="CLB54" s="39"/>
      <c r="CLC54" s="39"/>
      <c r="CLD54" s="39"/>
      <c r="CLE54" s="39"/>
      <c r="CLF54" s="39"/>
      <c r="CLG54" s="39"/>
      <c r="CLH54" s="39"/>
      <c r="CLI54" s="39"/>
      <c r="CLJ54" s="39"/>
      <c r="CLK54" s="39"/>
      <c r="CLL54" s="39"/>
      <c r="CLM54" s="39"/>
      <c r="CLN54" s="39"/>
      <c r="CLO54" s="39"/>
      <c r="CLP54" s="39"/>
      <c r="CLQ54" s="39"/>
      <c r="CLR54" s="39"/>
      <c r="CLS54" s="39"/>
      <c r="CLT54" s="39"/>
      <c r="CLU54" s="39"/>
      <c r="CLV54" s="39"/>
      <c r="CLW54" s="39"/>
      <c r="CLX54" s="39"/>
      <c r="CLY54" s="39"/>
      <c r="CLZ54" s="39"/>
      <c r="CMA54" s="39"/>
      <c r="CMB54" s="39"/>
      <c r="CMC54" s="39"/>
      <c r="CMD54" s="39"/>
      <c r="CME54" s="39"/>
      <c r="CMF54" s="39"/>
      <c r="CMG54" s="39"/>
      <c r="CMH54" s="39"/>
      <c r="CMI54" s="39"/>
      <c r="CMJ54" s="39"/>
      <c r="CMK54" s="39"/>
      <c r="CML54" s="39"/>
      <c r="CMM54" s="39"/>
      <c r="CMN54" s="39"/>
      <c r="CMO54" s="39"/>
      <c r="CMP54" s="39"/>
      <c r="CMQ54" s="39"/>
      <c r="CMR54" s="39"/>
      <c r="CMS54" s="39"/>
      <c r="CMT54" s="39"/>
      <c r="CMU54" s="39"/>
      <c r="CMV54" s="39"/>
      <c r="CMW54" s="39"/>
      <c r="CMX54" s="39"/>
      <c r="CMY54" s="39"/>
      <c r="CMZ54" s="39"/>
      <c r="CNA54" s="39"/>
      <c r="CNB54" s="39"/>
      <c r="CNC54" s="39"/>
      <c r="CND54" s="39"/>
      <c r="CNE54" s="39"/>
      <c r="CNF54" s="39"/>
      <c r="CNG54" s="39"/>
      <c r="CNH54" s="39"/>
      <c r="CNI54" s="39"/>
      <c r="CNJ54" s="39"/>
      <c r="CNK54" s="39"/>
      <c r="CNL54" s="39"/>
      <c r="CNM54" s="39"/>
      <c r="CNN54" s="39"/>
      <c r="CNO54" s="39"/>
      <c r="CNP54" s="39"/>
      <c r="CNQ54" s="39"/>
      <c r="CNR54" s="39"/>
      <c r="CNS54" s="39"/>
      <c r="CNT54" s="39"/>
      <c r="CNU54" s="39"/>
      <c r="CNV54" s="39"/>
      <c r="CNW54" s="39"/>
      <c r="CNX54" s="39"/>
      <c r="CNY54" s="39"/>
      <c r="CNZ54" s="39"/>
      <c r="COA54" s="39"/>
      <c r="COB54" s="39"/>
      <c r="COC54" s="39"/>
      <c r="COD54" s="39"/>
      <c r="COE54" s="39"/>
      <c r="COF54" s="39"/>
      <c r="COG54" s="39"/>
      <c r="COH54" s="39"/>
      <c r="COI54" s="39"/>
      <c r="COJ54" s="39"/>
      <c r="COK54" s="39"/>
      <c r="COL54" s="39"/>
      <c r="COM54" s="39"/>
      <c r="CON54" s="39"/>
      <c r="COO54" s="39"/>
      <c r="COP54" s="39"/>
      <c r="COQ54" s="39"/>
      <c r="COR54" s="39"/>
      <c r="COS54" s="39"/>
      <c r="COT54" s="39"/>
      <c r="COU54" s="39"/>
      <c r="COV54" s="39"/>
      <c r="COW54" s="39"/>
      <c r="COX54" s="39"/>
      <c r="COY54" s="39"/>
      <c r="COZ54" s="39"/>
      <c r="CPA54" s="39"/>
      <c r="CPB54" s="39"/>
      <c r="CPC54" s="39"/>
      <c r="CPD54" s="39"/>
      <c r="CPE54" s="39"/>
      <c r="CPF54" s="39"/>
      <c r="CPG54" s="39"/>
      <c r="CPH54" s="39"/>
      <c r="CPI54" s="39"/>
      <c r="CPJ54" s="39"/>
      <c r="CPK54" s="39"/>
      <c r="CPL54" s="39"/>
      <c r="CPM54" s="39"/>
      <c r="CPN54" s="39"/>
      <c r="CPO54" s="39"/>
      <c r="CPP54" s="39"/>
      <c r="CPQ54" s="39"/>
      <c r="CPR54" s="39"/>
      <c r="CPS54" s="39"/>
      <c r="CPT54" s="39"/>
      <c r="CPU54" s="39"/>
      <c r="CPV54" s="39"/>
      <c r="CPW54" s="39"/>
      <c r="CPX54" s="39"/>
      <c r="CPY54" s="39"/>
      <c r="CPZ54" s="39"/>
      <c r="CQA54" s="39"/>
      <c r="CQB54" s="39"/>
      <c r="CQC54" s="39"/>
      <c r="CQD54" s="39"/>
      <c r="CQE54" s="39"/>
      <c r="CQF54" s="39"/>
      <c r="CQG54" s="39"/>
      <c r="CQH54" s="39"/>
      <c r="CQI54" s="39"/>
      <c r="CQJ54" s="39"/>
      <c r="CQK54" s="39"/>
      <c r="CQL54" s="39"/>
      <c r="CQM54" s="39"/>
      <c r="CQN54" s="39"/>
      <c r="CQO54" s="39"/>
      <c r="CQP54" s="39"/>
      <c r="CQQ54" s="39"/>
      <c r="CQR54" s="39"/>
      <c r="CQS54" s="39"/>
      <c r="CQT54" s="39"/>
      <c r="CQU54" s="39"/>
      <c r="CQV54" s="39"/>
      <c r="CQW54" s="39"/>
      <c r="CQX54" s="39"/>
      <c r="CQY54" s="39"/>
      <c r="CQZ54" s="39"/>
      <c r="CRA54" s="39"/>
      <c r="CRB54" s="39"/>
      <c r="CRC54" s="39"/>
      <c r="CRD54" s="39"/>
      <c r="CRE54" s="39"/>
      <c r="CRF54" s="39"/>
      <c r="CRG54" s="39"/>
      <c r="CRH54" s="39"/>
      <c r="CRI54" s="39"/>
      <c r="CRJ54" s="39"/>
      <c r="CRK54" s="39"/>
      <c r="CRL54" s="39"/>
      <c r="CRM54" s="39"/>
      <c r="CRN54" s="39"/>
      <c r="CRO54" s="39"/>
      <c r="CRP54" s="39"/>
      <c r="CRQ54" s="39"/>
      <c r="CRR54" s="39"/>
      <c r="CRS54" s="39"/>
      <c r="CRT54" s="39"/>
      <c r="CRU54" s="39"/>
      <c r="CRV54" s="39"/>
      <c r="CRW54" s="39"/>
      <c r="CRX54" s="39"/>
      <c r="CRY54" s="39"/>
      <c r="CRZ54" s="39"/>
      <c r="CSA54" s="39"/>
      <c r="CSB54" s="39"/>
      <c r="CSC54" s="39"/>
      <c r="CSD54" s="39"/>
      <c r="CSE54" s="39"/>
      <c r="CSF54" s="39"/>
      <c r="CSG54" s="39"/>
      <c r="CSH54" s="39"/>
      <c r="CSI54" s="39"/>
      <c r="CSJ54" s="39"/>
      <c r="CSK54" s="39"/>
      <c r="CSL54" s="39"/>
      <c r="CSM54" s="39"/>
      <c r="CSN54" s="39"/>
      <c r="CSO54" s="39"/>
      <c r="CSP54" s="39"/>
      <c r="CSQ54" s="39"/>
      <c r="CSR54" s="39"/>
      <c r="CSS54" s="39"/>
      <c r="CST54" s="39"/>
      <c r="CSU54" s="39"/>
      <c r="CSV54" s="39"/>
      <c r="CSW54" s="39"/>
      <c r="CSX54" s="39"/>
      <c r="CSY54" s="39"/>
      <c r="CSZ54" s="39"/>
      <c r="CTA54" s="39"/>
      <c r="CTB54" s="39"/>
      <c r="CTC54" s="39"/>
      <c r="CTD54" s="39"/>
      <c r="CTE54" s="39"/>
      <c r="CTF54" s="39"/>
      <c r="CTG54" s="39"/>
      <c r="CTH54" s="39"/>
      <c r="CTI54" s="39"/>
      <c r="CTJ54" s="39"/>
      <c r="CTK54" s="39"/>
      <c r="CTL54" s="39"/>
      <c r="CTM54" s="39"/>
      <c r="CTN54" s="39"/>
      <c r="CTO54" s="39"/>
      <c r="CTP54" s="39"/>
      <c r="CTQ54" s="39"/>
      <c r="CTR54" s="39"/>
      <c r="CTS54" s="39"/>
      <c r="CTT54" s="39"/>
      <c r="CTU54" s="39"/>
      <c r="CTV54" s="39"/>
      <c r="CTW54" s="39"/>
      <c r="CTX54" s="39"/>
      <c r="CTY54" s="39"/>
      <c r="CTZ54" s="39"/>
      <c r="CUA54" s="39"/>
      <c r="CUB54" s="39"/>
      <c r="CUC54" s="39"/>
      <c r="CUD54" s="39"/>
      <c r="CUE54" s="39"/>
      <c r="CUF54" s="39"/>
      <c r="CUG54" s="39"/>
      <c r="CUH54" s="39"/>
      <c r="CUI54" s="39"/>
      <c r="CUJ54" s="39"/>
      <c r="CUK54" s="39"/>
      <c r="CUL54" s="39"/>
      <c r="CUM54" s="39"/>
      <c r="CUN54" s="39"/>
      <c r="CUO54" s="39"/>
      <c r="CUP54" s="39"/>
      <c r="CUQ54" s="39"/>
      <c r="CUR54" s="39"/>
      <c r="CUS54" s="39"/>
      <c r="CUT54" s="39"/>
      <c r="CUU54" s="39"/>
      <c r="CUV54" s="39"/>
      <c r="CUW54" s="39"/>
      <c r="CUX54" s="39"/>
      <c r="CUY54" s="39"/>
      <c r="CUZ54" s="39"/>
      <c r="CVA54" s="39"/>
      <c r="CVB54" s="39"/>
      <c r="CVC54" s="39"/>
      <c r="CVD54" s="39"/>
      <c r="CVE54" s="39"/>
      <c r="CVF54" s="39"/>
      <c r="CVG54" s="39"/>
      <c r="CVH54" s="39"/>
      <c r="CVI54" s="39"/>
      <c r="CVJ54" s="39"/>
      <c r="CVK54" s="39"/>
      <c r="CVL54" s="39"/>
      <c r="CVM54" s="39"/>
      <c r="CVN54" s="39"/>
      <c r="CVO54" s="39"/>
      <c r="CVP54" s="39"/>
      <c r="CVQ54" s="39"/>
      <c r="CVR54" s="39"/>
      <c r="CVS54" s="39"/>
      <c r="CVT54" s="39"/>
      <c r="CVU54" s="39"/>
      <c r="CVV54" s="39"/>
      <c r="CVW54" s="39"/>
      <c r="CVX54" s="39"/>
      <c r="CVY54" s="39"/>
      <c r="CVZ54" s="39"/>
      <c r="CWA54" s="39"/>
      <c r="CWB54" s="39"/>
      <c r="CWC54" s="39"/>
      <c r="CWD54" s="39"/>
      <c r="CWE54" s="39"/>
      <c r="CWF54" s="39"/>
      <c r="CWG54" s="39"/>
      <c r="CWH54" s="39"/>
      <c r="CWI54" s="39"/>
      <c r="CWJ54" s="39"/>
      <c r="CWK54" s="39"/>
      <c r="CWL54" s="39"/>
      <c r="CWM54" s="39"/>
      <c r="CWN54" s="39"/>
      <c r="CWO54" s="39"/>
      <c r="CWP54" s="39"/>
      <c r="CWQ54" s="39"/>
      <c r="CWR54" s="39"/>
      <c r="CWS54" s="39"/>
      <c r="CWT54" s="39"/>
      <c r="CWU54" s="39"/>
      <c r="CWV54" s="39"/>
      <c r="CWW54" s="39"/>
      <c r="CWX54" s="39"/>
      <c r="CWY54" s="39"/>
      <c r="CWZ54" s="39"/>
      <c r="CXA54" s="39"/>
      <c r="CXB54" s="39"/>
      <c r="CXC54" s="39"/>
      <c r="CXD54" s="39"/>
      <c r="CXE54" s="39"/>
      <c r="CXF54" s="39"/>
      <c r="CXG54" s="39"/>
      <c r="CXH54" s="39"/>
      <c r="CXI54" s="39"/>
      <c r="CXJ54" s="39"/>
      <c r="CXK54" s="39"/>
      <c r="CXL54" s="39"/>
      <c r="CXM54" s="39"/>
      <c r="CXN54" s="39"/>
      <c r="CXO54" s="39"/>
      <c r="CXP54" s="39"/>
      <c r="CXQ54" s="39"/>
      <c r="CXR54" s="39"/>
      <c r="CXS54" s="39"/>
      <c r="CXT54" s="39"/>
      <c r="CXU54" s="39"/>
      <c r="CXV54" s="39"/>
      <c r="CXW54" s="39"/>
      <c r="CXX54" s="39"/>
      <c r="CXY54" s="39"/>
      <c r="CXZ54" s="39"/>
      <c r="CYA54" s="39"/>
      <c r="CYB54" s="39"/>
      <c r="CYC54" s="39"/>
      <c r="CYD54" s="39"/>
      <c r="CYE54" s="39"/>
      <c r="CYF54" s="39"/>
      <c r="CYG54" s="39"/>
      <c r="CYH54" s="39"/>
      <c r="CYI54" s="39"/>
      <c r="CYJ54" s="39"/>
      <c r="CYK54" s="39"/>
      <c r="CYL54" s="39"/>
      <c r="CYM54" s="39"/>
      <c r="CYN54" s="39"/>
      <c r="CYO54" s="39"/>
      <c r="CYP54" s="39"/>
      <c r="CYQ54" s="39"/>
      <c r="CYR54" s="39"/>
      <c r="CYS54" s="39"/>
      <c r="CYT54" s="39"/>
      <c r="CYU54" s="39"/>
      <c r="CYV54" s="39"/>
      <c r="CYW54" s="39"/>
      <c r="CYX54" s="39"/>
      <c r="CYY54" s="39"/>
      <c r="CYZ54" s="39"/>
      <c r="CZA54" s="39"/>
      <c r="CZB54" s="39"/>
      <c r="CZC54" s="39"/>
      <c r="CZD54" s="39"/>
      <c r="CZE54" s="39"/>
      <c r="CZF54" s="39"/>
      <c r="CZG54" s="39"/>
      <c r="CZH54" s="39"/>
      <c r="CZI54" s="39"/>
      <c r="CZJ54" s="39"/>
      <c r="CZK54" s="39"/>
      <c r="CZL54" s="39"/>
      <c r="CZM54" s="39"/>
      <c r="CZN54" s="39"/>
      <c r="CZO54" s="39"/>
      <c r="CZP54" s="39"/>
      <c r="CZQ54" s="39"/>
      <c r="CZR54" s="39"/>
      <c r="CZS54" s="39"/>
      <c r="CZT54" s="39"/>
      <c r="CZU54" s="39"/>
      <c r="CZV54" s="39"/>
      <c r="CZW54" s="39"/>
      <c r="CZX54" s="39"/>
      <c r="CZY54" s="39"/>
      <c r="CZZ54" s="39"/>
      <c r="DAA54" s="39"/>
      <c r="DAB54" s="39"/>
      <c r="DAC54" s="39"/>
      <c r="DAD54" s="39"/>
      <c r="DAE54" s="39"/>
      <c r="DAF54" s="39"/>
      <c r="DAG54" s="39"/>
      <c r="DAH54" s="39"/>
      <c r="DAI54" s="39"/>
      <c r="DAJ54" s="39"/>
      <c r="DAK54" s="39"/>
      <c r="DAL54" s="39"/>
      <c r="DAM54" s="39"/>
      <c r="DAN54" s="39"/>
      <c r="DAO54" s="39"/>
      <c r="DAP54" s="39"/>
      <c r="DAQ54" s="39"/>
      <c r="DAR54" s="39"/>
      <c r="DAS54" s="39"/>
      <c r="DAT54" s="39"/>
      <c r="DAU54" s="39"/>
      <c r="DAV54" s="39"/>
      <c r="DAW54" s="39"/>
      <c r="DAX54" s="39"/>
      <c r="DAY54" s="39"/>
      <c r="DAZ54" s="39"/>
      <c r="DBA54" s="39"/>
      <c r="DBB54" s="39"/>
      <c r="DBC54" s="39"/>
      <c r="DBD54" s="39"/>
      <c r="DBE54" s="39"/>
      <c r="DBF54" s="39"/>
      <c r="DBG54" s="39"/>
      <c r="DBH54" s="39"/>
      <c r="DBI54" s="39"/>
      <c r="DBJ54" s="39"/>
      <c r="DBK54" s="39"/>
      <c r="DBL54" s="39"/>
      <c r="DBM54" s="39"/>
      <c r="DBN54" s="39"/>
      <c r="DBO54" s="39"/>
      <c r="DBP54" s="39"/>
      <c r="DBQ54" s="39"/>
      <c r="DBR54" s="39"/>
      <c r="DBS54" s="39"/>
      <c r="DBT54" s="39"/>
      <c r="DBU54" s="39"/>
      <c r="DBV54" s="39"/>
      <c r="DBW54" s="39"/>
      <c r="DBX54" s="39"/>
      <c r="DBY54" s="39"/>
      <c r="DBZ54" s="39"/>
      <c r="DCA54" s="39"/>
      <c r="DCB54" s="39"/>
      <c r="DCC54" s="39"/>
      <c r="DCD54" s="39"/>
      <c r="DCE54" s="39"/>
      <c r="DCF54" s="39"/>
      <c r="DCG54" s="39"/>
      <c r="DCH54" s="39"/>
      <c r="DCI54" s="39"/>
      <c r="DCJ54" s="39"/>
      <c r="DCK54" s="39"/>
      <c r="DCL54" s="39"/>
      <c r="DCM54" s="39"/>
      <c r="DCN54" s="39"/>
      <c r="DCO54" s="39"/>
      <c r="DCP54" s="39"/>
      <c r="DCQ54" s="39"/>
      <c r="DCR54" s="39"/>
      <c r="DCS54" s="39"/>
      <c r="DCT54" s="39"/>
      <c r="DCU54" s="39"/>
      <c r="DCV54" s="39"/>
      <c r="DCW54" s="39"/>
      <c r="DCX54" s="39"/>
      <c r="DCY54" s="39"/>
      <c r="DCZ54" s="39"/>
      <c r="DDA54" s="39"/>
      <c r="DDB54" s="39"/>
      <c r="DDC54" s="39"/>
      <c r="DDD54" s="39"/>
      <c r="DDE54" s="39"/>
      <c r="DDF54" s="39"/>
      <c r="DDG54" s="39"/>
      <c r="DDH54" s="39"/>
      <c r="DDI54" s="39"/>
      <c r="DDJ54" s="39"/>
      <c r="DDK54" s="39"/>
      <c r="DDL54" s="39"/>
      <c r="DDM54" s="39"/>
      <c r="DDN54" s="39"/>
      <c r="DDO54" s="39"/>
      <c r="DDP54" s="39"/>
      <c r="DDQ54" s="39"/>
      <c r="DDR54" s="39"/>
      <c r="DDS54" s="39"/>
      <c r="DDT54" s="39"/>
      <c r="DDU54" s="39"/>
      <c r="DDV54" s="39"/>
      <c r="DDW54" s="39"/>
      <c r="DDX54" s="39"/>
      <c r="DDY54" s="39"/>
      <c r="DDZ54" s="39"/>
      <c r="DEA54" s="39"/>
      <c r="DEB54" s="39"/>
      <c r="DEC54" s="39"/>
      <c r="DED54" s="39"/>
      <c r="DEE54" s="39"/>
      <c r="DEF54" s="39"/>
      <c r="DEG54" s="39"/>
      <c r="DEH54" s="39"/>
      <c r="DEI54" s="39"/>
      <c r="DEJ54" s="39"/>
      <c r="DEK54" s="39"/>
      <c r="DEL54" s="39"/>
      <c r="DEM54" s="39"/>
      <c r="DEN54" s="39"/>
      <c r="DEO54" s="39"/>
      <c r="DEP54" s="39"/>
      <c r="DEQ54" s="39"/>
      <c r="DER54" s="39"/>
      <c r="DES54" s="39"/>
      <c r="DET54" s="39"/>
      <c r="DEU54" s="39"/>
      <c r="DEV54" s="39"/>
      <c r="DEW54" s="39"/>
      <c r="DEX54" s="39"/>
      <c r="DEY54" s="39"/>
      <c r="DEZ54" s="39"/>
      <c r="DFA54" s="39"/>
      <c r="DFB54" s="39"/>
      <c r="DFC54" s="39"/>
      <c r="DFD54" s="39"/>
      <c r="DFE54" s="39"/>
      <c r="DFF54" s="39"/>
      <c r="DFG54" s="39"/>
      <c r="DFH54" s="39"/>
      <c r="DFI54" s="39"/>
      <c r="DFJ54" s="39"/>
      <c r="DFK54" s="39"/>
      <c r="DFL54" s="39"/>
      <c r="DFM54" s="39"/>
      <c r="DFN54" s="39"/>
      <c r="DFO54" s="39"/>
      <c r="DFP54" s="39"/>
      <c r="DFQ54" s="39"/>
      <c r="DFR54" s="39"/>
      <c r="DFS54" s="39"/>
      <c r="DFT54" s="39"/>
      <c r="DFU54" s="39"/>
      <c r="DFV54" s="39"/>
      <c r="DFW54" s="39"/>
      <c r="DFX54" s="39"/>
      <c r="DFY54" s="39"/>
      <c r="DFZ54" s="39"/>
      <c r="DGA54" s="39"/>
      <c r="DGB54" s="39"/>
      <c r="DGC54" s="39"/>
      <c r="DGD54" s="39"/>
      <c r="DGE54" s="39"/>
      <c r="DGF54" s="39"/>
      <c r="DGG54" s="39"/>
      <c r="DGH54" s="39"/>
      <c r="DGI54" s="39"/>
      <c r="DGJ54" s="39"/>
      <c r="DGK54" s="39"/>
      <c r="DGL54" s="39"/>
      <c r="DGM54" s="39"/>
      <c r="DGN54" s="39"/>
      <c r="DGO54" s="39"/>
      <c r="DGP54" s="39"/>
      <c r="DGQ54" s="39"/>
      <c r="DGR54" s="39"/>
      <c r="DGS54" s="39"/>
      <c r="DGT54" s="39"/>
      <c r="DGU54" s="39"/>
      <c r="DGV54" s="39"/>
      <c r="DGW54" s="39"/>
      <c r="DGX54" s="39"/>
      <c r="DGY54" s="39"/>
      <c r="DGZ54" s="39"/>
      <c r="DHA54" s="39"/>
      <c r="DHB54" s="39"/>
      <c r="DHC54" s="39"/>
      <c r="DHD54" s="39"/>
      <c r="DHE54" s="39"/>
      <c r="DHF54" s="39"/>
      <c r="DHG54" s="39"/>
      <c r="DHH54" s="39"/>
      <c r="DHI54" s="39"/>
      <c r="DHJ54" s="39"/>
      <c r="DHK54" s="39"/>
      <c r="DHL54" s="39"/>
      <c r="DHM54" s="39"/>
      <c r="DHN54" s="39"/>
      <c r="DHO54" s="39"/>
      <c r="DHP54" s="39"/>
      <c r="DHQ54" s="39"/>
      <c r="DHR54" s="39"/>
      <c r="DHS54" s="39"/>
      <c r="DHT54" s="39"/>
      <c r="DHU54" s="39"/>
      <c r="DHV54" s="39"/>
      <c r="DHW54" s="39"/>
      <c r="DHX54" s="39"/>
      <c r="DHY54" s="39"/>
      <c r="DHZ54" s="39"/>
      <c r="DIA54" s="39"/>
      <c r="DIB54" s="39"/>
      <c r="DIC54" s="39"/>
      <c r="DID54" s="39"/>
      <c r="DIE54" s="39"/>
      <c r="DIF54" s="39"/>
      <c r="DIG54" s="39"/>
      <c r="DIH54" s="39"/>
      <c r="DII54" s="39"/>
      <c r="DIJ54" s="39"/>
      <c r="DIK54" s="39"/>
      <c r="DIL54" s="39"/>
      <c r="DIM54" s="39"/>
      <c r="DIN54" s="39"/>
      <c r="DIO54" s="39"/>
      <c r="DIP54" s="39"/>
      <c r="DIQ54" s="39"/>
      <c r="DIR54" s="39"/>
      <c r="DIS54" s="39"/>
      <c r="DIT54" s="39"/>
      <c r="DIU54" s="39"/>
      <c r="DIV54" s="39"/>
      <c r="DIW54" s="39"/>
      <c r="DIX54" s="39"/>
      <c r="DIY54" s="39"/>
      <c r="DIZ54" s="39"/>
      <c r="DJA54" s="39"/>
      <c r="DJB54" s="39"/>
      <c r="DJC54" s="39"/>
      <c r="DJD54" s="39"/>
      <c r="DJE54" s="39"/>
      <c r="DJF54" s="39"/>
      <c r="DJG54" s="39"/>
      <c r="DJH54" s="39"/>
      <c r="DJI54" s="39"/>
      <c r="DJJ54" s="39"/>
      <c r="DJK54" s="39"/>
      <c r="DJL54" s="39"/>
      <c r="DJM54" s="39"/>
      <c r="DJN54" s="39"/>
      <c r="DJO54" s="39"/>
      <c r="DJP54" s="39"/>
      <c r="DJQ54" s="39"/>
      <c r="DJR54" s="39"/>
      <c r="DJS54" s="39"/>
      <c r="DJT54" s="39"/>
      <c r="DJU54" s="39"/>
      <c r="DJV54" s="39"/>
      <c r="DJW54" s="39"/>
      <c r="DJX54" s="39"/>
      <c r="DJY54" s="39"/>
      <c r="DJZ54" s="39"/>
      <c r="DKA54" s="39"/>
      <c r="DKB54" s="39"/>
      <c r="DKC54" s="39"/>
      <c r="DKD54" s="39"/>
      <c r="DKE54" s="39"/>
      <c r="DKF54" s="39"/>
      <c r="DKG54" s="39"/>
      <c r="DKH54" s="39"/>
      <c r="DKI54" s="39"/>
      <c r="DKJ54" s="39"/>
      <c r="DKK54" s="39"/>
      <c r="DKL54" s="39"/>
      <c r="DKM54" s="39"/>
      <c r="DKN54" s="39"/>
      <c r="DKO54" s="39"/>
      <c r="DKP54" s="39"/>
      <c r="DKQ54" s="39"/>
      <c r="DKR54" s="39"/>
      <c r="DKS54" s="39"/>
      <c r="DKT54" s="39"/>
      <c r="DKU54" s="39"/>
      <c r="DKV54" s="39"/>
      <c r="DKW54" s="39"/>
      <c r="DKX54" s="39"/>
      <c r="DKY54" s="39"/>
      <c r="DKZ54" s="39"/>
      <c r="DLA54" s="39"/>
      <c r="DLB54" s="39"/>
      <c r="DLC54" s="39"/>
      <c r="DLD54" s="39"/>
      <c r="DLE54" s="39"/>
      <c r="DLF54" s="39"/>
      <c r="DLG54" s="39"/>
      <c r="DLH54" s="39"/>
      <c r="DLI54" s="39"/>
      <c r="DLJ54" s="39"/>
      <c r="DLK54" s="39"/>
      <c r="DLL54" s="39"/>
      <c r="DLM54" s="39"/>
      <c r="DLN54" s="39"/>
      <c r="DLO54" s="39"/>
      <c r="DLP54" s="39"/>
      <c r="DLQ54" s="39"/>
      <c r="DLR54" s="39"/>
      <c r="DLS54" s="39"/>
      <c r="DLT54" s="39"/>
      <c r="DLU54" s="39"/>
      <c r="DLV54" s="39"/>
      <c r="DLW54" s="39"/>
      <c r="DLX54" s="39"/>
      <c r="DLY54" s="39"/>
      <c r="DLZ54" s="39"/>
      <c r="DMA54" s="39"/>
      <c r="DMB54" s="39"/>
      <c r="DMC54" s="39"/>
      <c r="DMD54" s="39"/>
      <c r="DME54" s="39"/>
      <c r="DMF54" s="39"/>
      <c r="DMG54" s="39"/>
      <c r="DMH54" s="39"/>
      <c r="DMI54" s="39"/>
      <c r="DMJ54" s="39"/>
      <c r="DMK54" s="39"/>
      <c r="DML54" s="39"/>
      <c r="DMM54" s="39"/>
      <c r="DMN54" s="39"/>
      <c r="DMO54" s="39"/>
      <c r="DMP54" s="39"/>
      <c r="DMQ54" s="39"/>
      <c r="DMR54" s="39"/>
      <c r="DMS54" s="39"/>
      <c r="DMT54" s="39"/>
      <c r="DMU54" s="39"/>
      <c r="DMV54" s="39"/>
      <c r="DMW54" s="39"/>
      <c r="DMX54" s="39"/>
      <c r="DMY54" s="39"/>
      <c r="DMZ54" s="39"/>
      <c r="DNA54" s="39"/>
      <c r="DNB54" s="39"/>
      <c r="DNC54" s="39"/>
      <c r="DND54" s="39"/>
      <c r="DNE54" s="39"/>
      <c r="DNF54" s="39"/>
      <c r="DNG54" s="39"/>
      <c r="DNH54" s="39"/>
      <c r="DNI54" s="39"/>
      <c r="DNJ54" s="39"/>
      <c r="DNK54" s="39"/>
      <c r="DNL54" s="39"/>
      <c r="DNM54" s="39"/>
      <c r="DNN54" s="39"/>
      <c r="DNO54" s="39"/>
      <c r="DNP54" s="39"/>
      <c r="DNQ54" s="39"/>
      <c r="DNR54" s="39"/>
      <c r="DNS54" s="39"/>
      <c r="DNT54" s="39"/>
      <c r="DNU54" s="39"/>
      <c r="DNV54" s="39"/>
      <c r="DNW54" s="39"/>
      <c r="DNX54" s="39"/>
      <c r="DNY54" s="39"/>
      <c r="DNZ54" s="39"/>
      <c r="DOA54" s="39"/>
      <c r="DOB54" s="39"/>
      <c r="DOC54" s="39"/>
      <c r="DOD54" s="39"/>
      <c r="DOE54" s="39"/>
      <c r="DOF54" s="39"/>
      <c r="DOG54" s="39"/>
      <c r="DOH54" s="39"/>
      <c r="DOI54" s="39"/>
      <c r="DOJ54" s="39"/>
      <c r="DOK54" s="39"/>
      <c r="DOL54" s="39"/>
      <c r="DOM54" s="39"/>
      <c r="DON54" s="39"/>
      <c r="DOO54" s="39"/>
      <c r="DOP54" s="39"/>
      <c r="DOQ54" s="39"/>
      <c r="DOR54" s="39"/>
      <c r="DOS54" s="39"/>
      <c r="DOT54" s="39"/>
      <c r="DOU54" s="39"/>
      <c r="DOV54" s="39"/>
      <c r="DOW54" s="39"/>
      <c r="DOX54" s="39"/>
      <c r="DOY54" s="39"/>
      <c r="DOZ54" s="39"/>
      <c r="DPA54" s="39"/>
      <c r="DPB54" s="39"/>
      <c r="DPC54" s="39"/>
      <c r="DPD54" s="39"/>
      <c r="DPE54" s="39"/>
      <c r="DPF54" s="39"/>
      <c r="DPG54" s="39"/>
      <c r="DPH54" s="39"/>
      <c r="DPI54" s="39"/>
      <c r="DPJ54" s="39"/>
      <c r="DPK54" s="39"/>
      <c r="DPL54" s="39"/>
      <c r="DPM54" s="39"/>
      <c r="DPN54" s="39"/>
      <c r="DPO54" s="39"/>
      <c r="DPP54" s="39"/>
      <c r="DPQ54" s="39"/>
      <c r="DPR54" s="39"/>
      <c r="DPS54" s="39"/>
      <c r="DPT54" s="39"/>
      <c r="DPU54" s="39"/>
      <c r="DPV54" s="39"/>
      <c r="DPW54" s="39"/>
      <c r="DPX54" s="39"/>
      <c r="DPY54" s="39"/>
      <c r="DPZ54" s="39"/>
      <c r="DQA54" s="39"/>
      <c r="DQB54" s="39"/>
      <c r="DQC54" s="39"/>
      <c r="DQD54" s="39"/>
      <c r="DQE54" s="39"/>
      <c r="DQF54" s="39"/>
      <c r="DQG54" s="39"/>
      <c r="DQH54" s="39"/>
      <c r="DQI54" s="39"/>
      <c r="DQJ54" s="39"/>
      <c r="DQK54" s="39"/>
      <c r="DQL54" s="39"/>
      <c r="DQM54" s="39"/>
      <c r="DQN54" s="39"/>
      <c r="DQO54" s="39"/>
      <c r="DQP54" s="39"/>
      <c r="DQQ54" s="39"/>
      <c r="DQR54" s="39"/>
      <c r="DQS54" s="39"/>
      <c r="DQT54" s="39"/>
      <c r="DQU54" s="39"/>
      <c r="DQV54" s="39"/>
      <c r="DQW54" s="39"/>
      <c r="DQX54" s="39"/>
      <c r="DQY54" s="39"/>
      <c r="DQZ54" s="39"/>
      <c r="DRA54" s="39"/>
      <c r="DRB54" s="39"/>
      <c r="DRC54" s="39"/>
      <c r="DRD54" s="39"/>
      <c r="DRE54" s="39"/>
      <c r="DRF54" s="39"/>
      <c r="DRG54" s="39"/>
      <c r="DRH54" s="39"/>
      <c r="DRI54" s="39"/>
      <c r="DRJ54" s="39"/>
      <c r="DRK54" s="39"/>
      <c r="DRL54" s="39"/>
      <c r="DRM54" s="39"/>
      <c r="DRN54" s="39"/>
      <c r="DRO54" s="39"/>
      <c r="DRP54" s="39"/>
      <c r="DRQ54" s="39"/>
      <c r="DRR54" s="39"/>
      <c r="DRS54" s="39"/>
      <c r="DRT54" s="39"/>
      <c r="DRU54" s="39"/>
      <c r="DRV54" s="39"/>
      <c r="DRW54" s="39"/>
      <c r="DRX54" s="39"/>
      <c r="DRY54" s="39"/>
      <c r="DRZ54" s="39"/>
      <c r="DSA54" s="39"/>
      <c r="DSB54" s="39"/>
      <c r="DSC54" s="39"/>
      <c r="DSD54" s="39"/>
      <c r="DSE54" s="39"/>
      <c r="DSF54" s="39"/>
      <c r="DSG54" s="39"/>
      <c r="DSH54" s="39"/>
      <c r="DSI54" s="39"/>
      <c r="DSJ54" s="39"/>
      <c r="DSK54" s="39"/>
      <c r="DSL54" s="39"/>
      <c r="DSM54" s="39"/>
      <c r="DSN54" s="39"/>
      <c r="DSO54" s="39"/>
      <c r="DSP54" s="39"/>
      <c r="DSQ54" s="39"/>
      <c r="DSR54" s="39"/>
      <c r="DSS54" s="39"/>
      <c r="DST54" s="39"/>
      <c r="DSU54" s="39"/>
      <c r="DSV54" s="39"/>
      <c r="DSW54" s="39"/>
      <c r="DSX54" s="39"/>
      <c r="DSY54" s="39"/>
      <c r="DSZ54" s="39"/>
      <c r="DTA54" s="39"/>
      <c r="DTB54" s="39"/>
      <c r="DTC54" s="39"/>
      <c r="DTD54" s="39"/>
      <c r="DTE54" s="39"/>
      <c r="DTF54" s="39"/>
      <c r="DTG54" s="39"/>
      <c r="DTH54" s="39"/>
      <c r="DTI54" s="39"/>
      <c r="DTJ54" s="39"/>
      <c r="DTK54" s="39"/>
      <c r="DTL54" s="39"/>
      <c r="DTM54" s="39"/>
      <c r="DTN54" s="39"/>
      <c r="DTO54" s="39"/>
      <c r="DTP54" s="39"/>
      <c r="DTQ54" s="39"/>
      <c r="DTR54" s="39"/>
      <c r="DTS54" s="39"/>
      <c r="DTT54" s="39"/>
      <c r="DTU54" s="39"/>
      <c r="DTV54" s="39"/>
      <c r="DTW54" s="39"/>
      <c r="DTX54" s="39"/>
      <c r="DTY54" s="39"/>
      <c r="DTZ54" s="39"/>
      <c r="DUA54" s="39"/>
      <c r="DUB54" s="39"/>
      <c r="DUC54" s="39"/>
      <c r="DUD54" s="39"/>
      <c r="DUE54" s="39"/>
      <c r="DUF54" s="39"/>
      <c r="DUG54" s="39"/>
      <c r="DUH54" s="39"/>
      <c r="DUI54" s="39"/>
      <c r="DUJ54" s="39"/>
      <c r="DUK54" s="39"/>
      <c r="DUL54" s="39"/>
      <c r="DUM54" s="39"/>
      <c r="DUN54" s="39"/>
      <c r="DUO54" s="39"/>
      <c r="DUP54" s="39"/>
      <c r="DUQ54" s="39"/>
      <c r="DUR54" s="39"/>
      <c r="DUS54" s="39"/>
      <c r="DUT54" s="39"/>
      <c r="DUU54" s="39"/>
      <c r="DUV54" s="39"/>
      <c r="DUW54" s="39"/>
      <c r="DUX54" s="39"/>
      <c r="DUY54" s="39"/>
      <c r="DUZ54" s="39"/>
      <c r="DVA54" s="39"/>
      <c r="DVB54" s="39"/>
      <c r="DVC54" s="39"/>
      <c r="DVD54" s="39"/>
      <c r="DVE54" s="39"/>
      <c r="DVF54" s="39"/>
      <c r="DVG54" s="39"/>
      <c r="DVH54" s="39"/>
      <c r="DVI54" s="39"/>
      <c r="DVJ54" s="39"/>
      <c r="DVK54" s="39"/>
      <c r="DVL54" s="39"/>
      <c r="DVM54" s="39"/>
      <c r="DVN54" s="39"/>
      <c r="DVO54" s="39"/>
      <c r="DVP54" s="39"/>
      <c r="DVQ54" s="39"/>
      <c r="DVR54" s="39"/>
      <c r="DVS54" s="39"/>
      <c r="DVT54" s="39"/>
      <c r="DVU54" s="39"/>
      <c r="DVV54" s="39"/>
      <c r="DVW54" s="39"/>
      <c r="DVX54" s="39"/>
      <c r="DVY54" s="39"/>
      <c r="DVZ54" s="39"/>
      <c r="DWA54" s="39"/>
      <c r="DWB54" s="39"/>
      <c r="DWC54" s="39"/>
      <c r="DWD54" s="39"/>
      <c r="DWE54" s="39"/>
      <c r="DWF54" s="39"/>
      <c r="DWG54" s="39"/>
      <c r="DWH54" s="39"/>
      <c r="DWI54" s="39"/>
      <c r="DWJ54" s="39"/>
      <c r="DWK54" s="39"/>
      <c r="DWL54" s="39"/>
      <c r="DWM54" s="39"/>
      <c r="DWN54" s="39"/>
      <c r="DWO54" s="39"/>
      <c r="DWP54" s="39"/>
      <c r="DWQ54" s="39"/>
      <c r="DWR54" s="39"/>
      <c r="DWS54" s="39"/>
      <c r="DWT54" s="39"/>
      <c r="DWU54" s="39"/>
      <c r="DWV54" s="39"/>
      <c r="DWW54" s="39"/>
      <c r="DWX54" s="39"/>
      <c r="DWY54" s="39"/>
      <c r="DWZ54" s="39"/>
      <c r="DXA54" s="39"/>
      <c r="DXB54" s="39"/>
      <c r="DXC54" s="39"/>
      <c r="DXD54" s="39"/>
      <c r="DXE54" s="39"/>
      <c r="DXF54" s="39"/>
      <c r="DXG54" s="39"/>
      <c r="DXH54" s="39"/>
      <c r="DXI54" s="39"/>
      <c r="DXJ54" s="39"/>
      <c r="DXK54" s="39"/>
      <c r="DXL54" s="39"/>
      <c r="DXM54" s="39"/>
      <c r="DXN54" s="39"/>
      <c r="DXO54" s="39"/>
      <c r="DXP54" s="39"/>
      <c r="DXQ54" s="39"/>
      <c r="DXR54" s="39"/>
      <c r="DXS54" s="39"/>
      <c r="DXT54" s="39"/>
      <c r="DXU54" s="39"/>
      <c r="DXV54" s="39"/>
      <c r="DXW54" s="39"/>
      <c r="DXX54" s="39"/>
      <c r="DXY54" s="39"/>
      <c r="DXZ54" s="39"/>
      <c r="DYA54" s="39"/>
      <c r="DYB54" s="39"/>
      <c r="DYC54" s="39"/>
      <c r="DYD54" s="39"/>
      <c r="DYE54" s="39"/>
      <c r="DYF54" s="39"/>
      <c r="DYG54" s="39"/>
      <c r="DYH54" s="39"/>
      <c r="DYI54" s="39"/>
      <c r="DYJ54" s="39"/>
      <c r="DYK54" s="39"/>
      <c r="DYL54" s="39"/>
      <c r="DYM54" s="39"/>
      <c r="DYN54" s="39"/>
      <c r="DYO54" s="39"/>
      <c r="DYP54" s="39"/>
      <c r="DYQ54" s="39"/>
      <c r="DYR54" s="39"/>
      <c r="DYS54" s="39"/>
      <c r="DYT54" s="39"/>
      <c r="DYU54" s="39"/>
      <c r="DYV54" s="39"/>
      <c r="DYW54" s="39"/>
      <c r="DYX54" s="39"/>
      <c r="DYY54" s="39"/>
      <c r="DYZ54" s="39"/>
      <c r="DZA54" s="39"/>
      <c r="DZB54" s="39"/>
      <c r="DZC54" s="39"/>
      <c r="DZD54" s="39"/>
      <c r="DZE54" s="39"/>
      <c r="DZF54" s="39"/>
      <c r="DZG54" s="39"/>
      <c r="DZH54" s="39"/>
      <c r="DZI54" s="39"/>
      <c r="DZJ54" s="39"/>
      <c r="DZK54" s="39"/>
      <c r="DZL54" s="39"/>
      <c r="DZM54" s="39"/>
      <c r="DZN54" s="39"/>
      <c r="DZO54" s="39"/>
      <c r="DZP54" s="39"/>
      <c r="DZQ54" s="39"/>
      <c r="DZR54" s="39"/>
      <c r="DZS54" s="39"/>
      <c r="DZT54" s="39"/>
      <c r="DZU54" s="39"/>
      <c r="DZV54" s="39"/>
      <c r="DZW54" s="39"/>
      <c r="DZX54" s="39"/>
      <c r="DZY54" s="39"/>
      <c r="DZZ54" s="39"/>
      <c r="EAA54" s="39"/>
      <c r="EAB54" s="39"/>
      <c r="EAC54" s="39"/>
      <c r="EAD54" s="39"/>
      <c r="EAE54" s="39"/>
      <c r="EAF54" s="39"/>
      <c r="EAG54" s="39"/>
      <c r="EAH54" s="39"/>
      <c r="EAI54" s="39"/>
      <c r="EAJ54" s="39"/>
      <c r="EAK54" s="39"/>
      <c r="EAL54" s="39"/>
      <c r="EAM54" s="39"/>
      <c r="EAN54" s="39"/>
      <c r="EAO54" s="39"/>
      <c r="EAP54" s="39"/>
      <c r="EAQ54" s="39"/>
      <c r="EAR54" s="39"/>
      <c r="EAS54" s="39"/>
      <c r="EAT54" s="39"/>
      <c r="EAU54" s="39"/>
      <c r="EAV54" s="39"/>
      <c r="EAW54" s="39"/>
      <c r="EAX54" s="39"/>
      <c r="EAY54" s="39"/>
      <c r="EAZ54" s="39"/>
      <c r="EBA54" s="39"/>
      <c r="EBB54" s="39"/>
      <c r="EBC54" s="39"/>
      <c r="EBD54" s="39"/>
      <c r="EBE54" s="39"/>
      <c r="EBF54" s="39"/>
      <c r="EBG54" s="39"/>
      <c r="EBH54" s="39"/>
      <c r="EBI54" s="39"/>
      <c r="EBJ54" s="39"/>
      <c r="EBK54" s="39"/>
      <c r="EBL54" s="39"/>
      <c r="EBM54" s="39"/>
      <c r="EBN54" s="39"/>
      <c r="EBO54" s="39"/>
      <c r="EBP54" s="39"/>
      <c r="EBQ54" s="39"/>
      <c r="EBR54" s="39"/>
      <c r="EBS54" s="39"/>
      <c r="EBT54" s="39"/>
      <c r="EBU54" s="39"/>
      <c r="EBV54" s="39"/>
      <c r="EBW54" s="39"/>
      <c r="EBX54" s="39"/>
      <c r="EBY54" s="39"/>
      <c r="EBZ54" s="39"/>
      <c r="ECA54" s="39"/>
      <c r="ECB54" s="39"/>
      <c r="ECC54" s="39"/>
      <c r="ECD54" s="39"/>
      <c r="ECE54" s="39"/>
      <c r="ECF54" s="39"/>
      <c r="ECG54" s="39"/>
      <c r="ECH54" s="39"/>
      <c r="ECI54" s="39"/>
      <c r="ECJ54" s="39"/>
      <c r="ECK54" s="39"/>
      <c r="ECL54" s="39"/>
      <c r="ECM54" s="39"/>
      <c r="ECN54" s="39"/>
      <c r="ECO54" s="39"/>
      <c r="ECP54" s="39"/>
      <c r="ECQ54" s="39"/>
      <c r="ECR54" s="39"/>
      <c r="ECS54" s="39"/>
      <c r="ECT54" s="39"/>
      <c r="ECU54" s="39"/>
      <c r="ECV54" s="39"/>
      <c r="ECW54" s="39"/>
      <c r="ECX54" s="39"/>
      <c r="ECY54" s="39"/>
      <c r="ECZ54" s="39"/>
      <c r="EDA54" s="39"/>
      <c r="EDB54" s="39"/>
      <c r="EDC54" s="39"/>
      <c r="EDD54" s="39"/>
      <c r="EDE54" s="39"/>
      <c r="EDF54" s="39"/>
      <c r="EDG54" s="39"/>
      <c r="EDH54" s="39"/>
      <c r="EDI54" s="39"/>
      <c r="EDJ54" s="39"/>
      <c r="EDK54" s="39"/>
      <c r="EDL54" s="39"/>
      <c r="EDM54" s="39"/>
      <c r="EDN54" s="39"/>
      <c r="EDO54" s="39"/>
      <c r="EDP54" s="39"/>
      <c r="EDQ54" s="39"/>
      <c r="EDR54" s="39"/>
      <c r="EDS54" s="39"/>
      <c r="EDT54" s="39"/>
      <c r="EDU54" s="39"/>
      <c r="EDV54" s="39"/>
      <c r="EDW54" s="39"/>
      <c r="EDX54" s="39"/>
      <c r="EDY54" s="39"/>
      <c r="EDZ54" s="39"/>
      <c r="EEA54" s="39"/>
      <c r="EEB54" s="39"/>
      <c r="EEC54" s="39"/>
      <c r="EED54" s="39"/>
      <c r="EEE54" s="39"/>
      <c r="EEF54" s="39"/>
      <c r="EEG54" s="39"/>
      <c r="EEH54" s="39"/>
      <c r="EEI54" s="39"/>
      <c r="EEJ54" s="39"/>
      <c r="EEK54" s="39"/>
      <c r="EEL54" s="39"/>
      <c r="EEM54" s="39"/>
      <c r="EEN54" s="39"/>
      <c r="EEO54" s="39"/>
      <c r="EEP54" s="39"/>
      <c r="EEQ54" s="39"/>
      <c r="EER54" s="39"/>
      <c r="EES54" s="39"/>
      <c r="EET54" s="39"/>
      <c r="EEU54" s="39"/>
      <c r="EEV54" s="39"/>
      <c r="EEW54" s="39"/>
      <c r="EEX54" s="39"/>
      <c r="EEY54" s="39"/>
      <c r="EEZ54" s="39"/>
      <c r="EFA54" s="39"/>
      <c r="EFB54" s="39"/>
      <c r="EFC54" s="39"/>
      <c r="EFD54" s="39"/>
      <c r="EFE54" s="39"/>
      <c r="EFF54" s="39"/>
      <c r="EFG54" s="39"/>
      <c r="EFH54" s="39"/>
      <c r="EFI54" s="39"/>
      <c r="EFJ54" s="39"/>
      <c r="EFK54" s="39"/>
      <c r="EFL54" s="39"/>
      <c r="EFM54" s="39"/>
      <c r="EFN54" s="39"/>
      <c r="EFO54" s="39"/>
      <c r="EFP54" s="39"/>
      <c r="EFQ54" s="39"/>
      <c r="EFR54" s="39"/>
      <c r="EFS54" s="39"/>
      <c r="EFT54" s="39"/>
      <c r="EFU54" s="39"/>
      <c r="EFV54" s="39"/>
      <c r="EFW54" s="39"/>
      <c r="EFX54" s="39"/>
      <c r="EFY54" s="39"/>
      <c r="EFZ54" s="39"/>
      <c r="EGA54" s="39"/>
      <c r="EGB54" s="39"/>
      <c r="EGC54" s="39"/>
      <c r="EGD54" s="39"/>
      <c r="EGE54" s="39"/>
      <c r="EGF54" s="39"/>
      <c r="EGG54" s="39"/>
      <c r="EGH54" s="39"/>
      <c r="EGI54" s="39"/>
      <c r="EGJ54" s="39"/>
      <c r="EGK54" s="39"/>
      <c r="EGL54" s="39"/>
      <c r="EGM54" s="39"/>
      <c r="EGN54" s="39"/>
      <c r="EGO54" s="39"/>
      <c r="EGP54" s="39"/>
      <c r="EGQ54" s="39"/>
      <c r="EGR54" s="39"/>
      <c r="EGS54" s="39"/>
      <c r="EGT54" s="39"/>
      <c r="EGU54" s="39"/>
      <c r="EGV54" s="39"/>
      <c r="EGW54" s="39"/>
      <c r="EGX54" s="39"/>
      <c r="EGY54" s="39"/>
      <c r="EGZ54" s="39"/>
      <c r="EHA54" s="39"/>
      <c r="EHB54" s="39"/>
      <c r="EHC54" s="39"/>
      <c r="EHD54" s="39"/>
      <c r="EHE54" s="39"/>
      <c r="EHF54" s="39"/>
      <c r="EHG54" s="39"/>
      <c r="EHH54" s="39"/>
      <c r="EHI54" s="39"/>
      <c r="EHJ54" s="39"/>
      <c r="EHK54" s="39"/>
      <c r="EHL54" s="39"/>
      <c r="EHM54" s="39"/>
      <c r="EHN54" s="39"/>
      <c r="EHO54" s="39"/>
      <c r="EHP54" s="39"/>
      <c r="EHQ54" s="39"/>
      <c r="EHR54" s="39"/>
      <c r="EHS54" s="39"/>
      <c r="EHT54" s="39"/>
      <c r="EHU54" s="39"/>
      <c r="EHV54" s="39"/>
      <c r="EHW54" s="39"/>
      <c r="EHX54" s="39"/>
      <c r="EHY54" s="39"/>
      <c r="EHZ54" s="39"/>
      <c r="EIA54" s="39"/>
      <c r="EIB54" s="39"/>
      <c r="EIC54" s="39"/>
      <c r="EID54" s="39"/>
      <c r="EIE54" s="39"/>
      <c r="EIF54" s="39"/>
      <c r="EIG54" s="39"/>
      <c r="EIH54" s="39"/>
      <c r="EII54" s="39"/>
      <c r="EIJ54" s="39"/>
      <c r="EIK54" s="39"/>
      <c r="EIL54" s="39"/>
      <c r="EIM54" s="39"/>
      <c r="EIN54" s="39"/>
      <c r="EIO54" s="39"/>
      <c r="EIP54" s="39"/>
      <c r="EIQ54" s="39"/>
      <c r="EIR54" s="39"/>
      <c r="EIS54" s="39"/>
      <c r="EIT54" s="39"/>
      <c r="EIU54" s="39"/>
      <c r="EIV54" s="39"/>
      <c r="EIW54" s="39"/>
      <c r="EIX54" s="39"/>
      <c r="EIY54" s="39"/>
      <c r="EIZ54" s="39"/>
      <c r="EJA54" s="39"/>
      <c r="EJB54" s="39"/>
      <c r="EJC54" s="39"/>
      <c r="EJD54" s="39"/>
      <c r="EJE54" s="39"/>
      <c r="EJF54" s="39"/>
      <c r="EJG54" s="39"/>
      <c r="EJH54" s="39"/>
      <c r="EJI54" s="39"/>
      <c r="EJJ54" s="39"/>
      <c r="EJK54" s="39"/>
      <c r="EJL54" s="39"/>
      <c r="EJM54" s="39"/>
      <c r="EJN54" s="39"/>
      <c r="EJO54" s="39"/>
      <c r="EJP54" s="39"/>
      <c r="EJQ54" s="39"/>
      <c r="EJR54" s="39"/>
      <c r="EJS54" s="39"/>
      <c r="EJT54" s="39"/>
      <c r="EJU54" s="39"/>
      <c r="EJV54" s="39"/>
      <c r="EJW54" s="39"/>
      <c r="EJX54" s="39"/>
      <c r="EJY54" s="39"/>
      <c r="EJZ54" s="39"/>
      <c r="EKA54" s="39"/>
      <c r="EKB54" s="39"/>
      <c r="EKC54" s="39"/>
      <c r="EKD54" s="39"/>
      <c r="EKE54" s="39"/>
      <c r="EKF54" s="39"/>
      <c r="EKG54" s="39"/>
      <c r="EKH54" s="39"/>
      <c r="EKI54" s="39"/>
      <c r="EKJ54" s="39"/>
      <c r="EKK54" s="39"/>
      <c r="EKL54" s="39"/>
      <c r="EKM54" s="39"/>
      <c r="EKN54" s="39"/>
      <c r="EKO54" s="39"/>
      <c r="EKP54" s="39"/>
      <c r="EKQ54" s="39"/>
      <c r="EKR54" s="39"/>
      <c r="EKS54" s="39"/>
      <c r="EKT54" s="39"/>
      <c r="EKU54" s="39"/>
      <c r="EKV54" s="39"/>
      <c r="EKW54" s="39"/>
      <c r="EKX54" s="39"/>
      <c r="EKY54" s="39"/>
      <c r="EKZ54" s="39"/>
      <c r="ELA54" s="39"/>
      <c r="ELB54" s="39"/>
      <c r="ELC54" s="39"/>
      <c r="ELD54" s="39"/>
      <c r="ELE54" s="39"/>
      <c r="ELF54" s="39"/>
      <c r="ELG54" s="39"/>
      <c r="ELH54" s="39"/>
      <c r="ELI54" s="39"/>
      <c r="ELJ54" s="39"/>
      <c r="ELK54" s="39"/>
      <c r="ELL54" s="39"/>
      <c r="ELM54" s="39"/>
      <c r="ELN54" s="39"/>
      <c r="ELO54" s="39"/>
      <c r="ELP54" s="39"/>
      <c r="ELQ54" s="39"/>
      <c r="ELR54" s="39"/>
      <c r="ELS54" s="39"/>
      <c r="ELT54" s="39"/>
      <c r="ELU54" s="39"/>
      <c r="ELV54" s="39"/>
      <c r="ELW54" s="39"/>
      <c r="ELX54" s="39"/>
      <c r="ELY54" s="39"/>
      <c r="ELZ54" s="39"/>
      <c r="EMA54" s="39"/>
      <c r="EMB54" s="39"/>
      <c r="EMC54" s="39"/>
      <c r="EMD54" s="39"/>
      <c r="EME54" s="39"/>
      <c r="EMF54" s="39"/>
      <c r="EMG54" s="39"/>
      <c r="EMH54" s="39"/>
      <c r="EMI54" s="39"/>
      <c r="EMJ54" s="39"/>
      <c r="EMK54" s="39"/>
      <c r="EML54" s="39"/>
      <c r="EMM54" s="39"/>
      <c r="EMN54" s="39"/>
      <c r="EMO54" s="39"/>
      <c r="EMP54" s="39"/>
      <c r="EMQ54" s="39"/>
      <c r="EMR54" s="39"/>
      <c r="EMS54" s="39"/>
      <c r="EMT54" s="39"/>
      <c r="EMU54" s="39"/>
      <c r="EMV54" s="39"/>
      <c r="EMW54" s="39"/>
      <c r="EMX54" s="39"/>
      <c r="EMY54" s="39"/>
      <c r="EMZ54" s="39"/>
      <c r="ENA54" s="39"/>
      <c r="ENB54" s="39"/>
      <c r="ENC54" s="39"/>
      <c r="END54" s="39"/>
      <c r="ENE54" s="39"/>
      <c r="ENF54" s="39"/>
      <c r="ENG54" s="39"/>
      <c r="ENH54" s="39"/>
      <c r="ENI54" s="39"/>
      <c r="ENJ54" s="39"/>
      <c r="ENK54" s="39"/>
      <c r="ENL54" s="39"/>
      <c r="ENM54" s="39"/>
      <c r="ENN54" s="39"/>
      <c r="ENO54" s="39"/>
      <c r="ENP54" s="39"/>
      <c r="ENQ54" s="39"/>
      <c r="ENR54" s="39"/>
      <c r="ENS54" s="39"/>
      <c r="ENT54" s="39"/>
      <c r="ENU54" s="39"/>
      <c r="ENV54" s="39"/>
      <c r="ENW54" s="39"/>
      <c r="ENX54" s="39"/>
      <c r="ENY54" s="39"/>
      <c r="ENZ54" s="39"/>
      <c r="EOA54" s="39"/>
      <c r="EOB54" s="39"/>
      <c r="EOC54" s="39"/>
      <c r="EOD54" s="39"/>
      <c r="EOE54" s="39"/>
      <c r="EOF54" s="39"/>
      <c r="EOG54" s="39"/>
      <c r="EOH54" s="39"/>
      <c r="EOI54" s="39"/>
      <c r="EOJ54" s="39"/>
      <c r="EOK54" s="39"/>
      <c r="EOL54" s="39"/>
      <c r="EOM54" s="39"/>
      <c r="EON54" s="39"/>
      <c r="EOO54" s="39"/>
      <c r="EOP54" s="39"/>
      <c r="EOQ54" s="39"/>
      <c r="EOR54" s="39"/>
      <c r="EOS54" s="39"/>
      <c r="EOT54" s="39"/>
      <c r="EOU54" s="39"/>
      <c r="EOV54" s="39"/>
      <c r="EOW54" s="39"/>
      <c r="EOX54" s="39"/>
      <c r="EOY54" s="39"/>
      <c r="EOZ54" s="39"/>
      <c r="EPA54" s="39"/>
      <c r="EPB54" s="39"/>
      <c r="EPC54" s="39"/>
      <c r="EPD54" s="39"/>
      <c r="EPE54" s="39"/>
      <c r="EPF54" s="39"/>
      <c r="EPG54" s="39"/>
      <c r="EPH54" s="39"/>
      <c r="EPI54" s="39"/>
      <c r="EPJ54" s="39"/>
      <c r="EPK54" s="39"/>
      <c r="EPL54" s="39"/>
      <c r="EPM54" s="39"/>
      <c r="EPN54" s="39"/>
      <c r="EPO54" s="39"/>
      <c r="EPP54" s="39"/>
      <c r="EPQ54" s="39"/>
      <c r="EPR54" s="39"/>
      <c r="EPS54" s="39"/>
      <c r="EPT54" s="39"/>
      <c r="EPU54" s="39"/>
      <c r="EPV54" s="39"/>
      <c r="EPW54" s="39"/>
      <c r="EPX54" s="39"/>
      <c r="EPY54" s="39"/>
      <c r="EPZ54" s="39"/>
      <c r="EQA54" s="39"/>
      <c r="EQB54" s="39"/>
      <c r="EQC54" s="39"/>
      <c r="EQD54" s="39"/>
      <c r="EQE54" s="39"/>
      <c r="EQF54" s="39"/>
      <c r="EQG54" s="39"/>
      <c r="EQH54" s="39"/>
      <c r="EQI54" s="39"/>
      <c r="EQJ54" s="39"/>
      <c r="EQK54" s="39"/>
      <c r="EQL54" s="39"/>
      <c r="EQM54" s="39"/>
      <c r="EQN54" s="39"/>
      <c r="EQO54" s="39"/>
      <c r="EQP54" s="39"/>
      <c r="EQQ54" s="39"/>
      <c r="EQR54" s="39"/>
      <c r="EQS54" s="39"/>
      <c r="EQT54" s="39"/>
      <c r="EQU54" s="39"/>
      <c r="EQV54" s="39"/>
      <c r="EQW54" s="39"/>
      <c r="EQX54" s="39"/>
      <c r="EQY54" s="39"/>
      <c r="EQZ54" s="39"/>
      <c r="ERA54" s="39"/>
      <c r="ERB54" s="39"/>
      <c r="ERC54" s="39"/>
      <c r="ERD54" s="39"/>
      <c r="ERE54" s="39"/>
      <c r="ERF54" s="39"/>
      <c r="ERG54" s="39"/>
      <c r="ERH54" s="39"/>
      <c r="ERI54" s="39"/>
      <c r="ERJ54" s="39"/>
      <c r="ERK54" s="39"/>
      <c r="ERL54" s="39"/>
      <c r="ERM54" s="39"/>
      <c r="ERN54" s="39"/>
      <c r="ERO54" s="39"/>
      <c r="ERP54" s="39"/>
      <c r="ERQ54" s="39"/>
      <c r="ERR54" s="39"/>
      <c r="ERS54" s="39"/>
      <c r="ERT54" s="39"/>
      <c r="ERU54" s="39"/>
      <c r="ERV54" s="39"/>
      <c r="ERW54" s="39"/>
      <c r="ERX54" s="39"/>
      <c r="ERY54" s="39"/>
      <c r="ERZ54" s="39"/>
      <c r="ESA54" s="39"/>
      <c r="ESB54" s="39"/>
      <c r="ESC54" s="39"/>
      <c r="ESD54" s="39"/>
      <c r="ESE54" s="39"/>
      <c r="ESF54" s="39"/>
      <c r="ESG54" s="39"/>
      <c r="ESH54" s="39"/>
      <c r="ESI54" s="39"/>
      <c r="ESJ54" s="39"/>
      <c r="ESK54" s="39"/>
      <c r="ESL54" s="39"/>
      <c r="ESM54" s="39"/>
      <c r="ESN54" s="39"/>
      <c r="ESO54" s="39"/>
      <c r="ESP54" s="39"/>
      <c r="ESQ54" s="39"/>
      <c r="ESR54" s="39"/>
      <c r="ESS54" s="39"/>
      <c r="EST54" s="39"/>
      <c r="ESU54" s="39"/>
      <c r="ESV54" s="39"/>
      <c r="ESW54" s="39"/>
      <c r="ESX54" s="39"/>
      <c r="ESY54" s="39"/>
      <c r="ESZ54" s="39"/>
      <c r="ETA54" s="39"/>
      <c r="ETB54" s="39"/>
      <c r="ETC54" s="39"/>
      <c r="ETD54" s="39"/>
      <c r="ETE54" s="39"/>
      <c r="ETF54" s="39"/>
      <c r="ETG54" s="39"/>
      <c r="ETH54" s="39"/>
      <c r="ETI54" s="39"/>
      <c r="ETJ54" s="39"/>
      <c r="ETK54" s="39"/>
      <c r="ETL54" s="39"/>
      <c r="ETM54" s="39"/>
      <c r="ETN54" s="39"/>
      <c r="ETO54" s="39"/>
      <c r="ETP54" s="39"/>
      <c r="ETQ54" s="39"/>
      <c r="ETR54" s="39"/>
      <c r="ETS54" s="39"/>
      <c r="ETT54" s="39"/>
      <c r="ETU54" s="39"/>
      <c r="ETV54" s="39"/>
      <c r="ETW54" s="39"/>
      <c r="ETX54" s="39"/>
      <c r="ETY54" s="39"/>
      <c r="ETZ54" s="39"/>
      <c r="EUA54" s="39"/>
      <c r="EUB54" s="39"/>
      <c r="EUC54" s="39"/>
      <c r="EUD54" s="39"/>
      <c r="EUE54" s="39"/>
      <c r="EUF54" s="39"/>
      <c r="EUG54" s="39"/>
      <c r="EUH54" s="39"/>
      <c r="EUI54" s="39"/>
      <c r="EUJ54" s="39"/>
      <c r="EUK54" s="39"/>
      <c r="EUL54" s="39"/>
      <c r="EUM54" s="39"/>
      <c r="EUN54" s="39"/>
      <c r="EUO54" s="39"/>
      <c r="EUP54" s="39"/>
      <c r="EUQ54" s="39"/>
      <c r="EUR54" s="39"/>
      <c r="EUS54" s="39"/>
      <c r="EUT54" s="39"/>
      <c r="EUU54" s="39"/>
      <c r="EUV54" s="39"/>
      <c r="EUW54" s="39"/>
      <c r="EUX54" s="39"/>
      <c r="EUY54" s="39"/>
      <c r="EUZ54" s="39"/>
      <c r="EVA54" s="39"/>
      <c r="EVB54" s="39"/>
      <c r="EVC54" s="39"/>
      <c r="EVD54" s="39"/>
      <c r="EVE54" s="39"/>
      <c r="EVF54" s="39"/>
      <c r="EVG54" s="39"/>
      <c r="EVH54" s="39"/>
      <c r="EVI54" s="39"/>
      <c r="EVJ54" s="39"/>
      <c r="EVK54" s="39"/>
      <c r="EVL54" s="39"/>
      <c r="EVM54" s="39"/>
      <c r="EVN54" s="39"/>
      <c r="EVO54" s="39"/>
      <c r="EVP54" s="39"/>
      <c r="EVQ54" s="39"/>
      <c r="EVR54" s="39"/>
      <c r="EVS54" s="39"/>
      <c r="EVT54" s="39"/>
      <c r="EVU54" s="39"/>
      <c r="EVV54" s="39"/>
      <c r="EVW54" s="39"/>
      <c r="EVX54" s="39"/>
      <c r="EVY54" s="39"/>
      <c r="EVZ54" s="39"/>
      <c r="EWA54" s="39"/>
      <c r="EWB54" s="39"/>
      <c r="EWC54" s="39"/>
      <c r="EWD54" s="39"/>
      <c r="EWE54" s="39"/>
      <c r="EWF54" s="39"/>
      <c r="EWG54" s="39"/>
      <c r="EWH54" s="39"/>
      <c r="EWI54" s="39"/>
      <c r="EWJ54" s="39"/>
      <c r="EWK54" s="39"/>
      <c r="EWL54" s="39"/>
      <c r="EWM54" s="39"/>
      <c r="EWN54" s="39"/>
      <c r="EWO54" s="39"/>
      <c r="EWP54" s="39"/>
      <c r="EWQ54" s="39"/>
      <c r="EWR54" s="39"/>
      <c r="EWS54" s="39"/>
      <c r="EWT54" s="39"/>
      <c r="EWU54" s="39"/>
      <c r="EWV54" s="39"/>
      <c r="EWW54" s="39"/>
      <c r="EWX54" s="39"/>
      <c r="EWY54" s="39"/>
      <c r="EWZ54" s="39"/>
      <c r="EXA54" s="39"/>
      <c r="EXB54" s="39"/>
      <c r="EXC54" s="39"/>
      <c r="EXD54" s="39"/>
      <c r="EXE54" s="39"/>
      <c r="EXF54" s="39"/>
      <c r="EXG54" s="39"/>
      <c r="EXH54" s="39"/>
      <c r="EXI54" s="39"/>
      <c r="EXJ54" s="39"/>
      <c r="EXK54" s="39"/>
      <c r="EXL54" s="39"/>
      <c r="EXM54" s="39"/>
      <c r="EXN54" s="39"/>
      <c r="EXO54" s="39"/>
      <c r="EXP54" s="39"/>
      <c r="EXQ54" s="39"/>
      <c r="EXR54" s="39"/>
      <c r="EXS54" s="39"/>
      <c r="EXT54" s="39"/>
      <c r="EXU54" s="39"/>
      <c r="EXV54" s="39"/>
      <c r="EXW54" s="39"/>
      <c r="EXX54" s="39"/>
      <c r="EXY54" s="39"/>
      <c r="EXZ54" s="39"/>
      <c r="EYA54" s="39"/>
      <c r="EYB54" s="39"/>
      <c r="EYC54" s="39"/>
      <c r="EYD54" s="39"/>
      <c r="EYE54" s="39"/>
      <c r="EYF54" s="39"/>
      <c r="EYG54" s="39"/>
      <c r="EYH54" s="39"/>
      <c r="EYI54" s="39"/>
      <c r="EYJ54" s="39"/>
      <c r="EYK54" s="39"/>
      <c r="EYL54" s="39"/>
      <c r="EYM54" s="39"/>
      <c r="EYN54" s="39"/>
      <c r="EYO54" s="39"/>
      <c r="EYP54" s="39"/>
      <c r="EYQ54" s="39"/>
      <c r="EYR54" s="39"/>
      <c r="EYS54" s="39"/>
      <c r="EYT54" s="39"/>
      <c r="EYU54" s="39"/>
      <c r="EYV54" s="39"/>
      <c r="EYW54" s="39"/>
      <c r="EYX54" s="39"/>
      <c r="EYY54" s="39"/>
      <c r="EYZ54" s="39"/>
      <c r="EZA54" s="39"/>
      <c r="EZB54" s="39"/>
      <c r="EZC54" s="39"/>
      <c r="EZD54" s="39"/>
      <c r="EZE54" s="39"/>
      <c r="EZF54" s="39"/>
      <c r="EZG54" s="39"/>
      <c r="EZH54" s="39"/>
      <c r="EZI54" s="39"/>
      <c r="EZJ54" s="39"/>
      <c r="EZK54" s="39"/>
      <c r="EZL54" s="39"/>
      <c r="EZM54" s="39"/>
      <c r="EZN54" s="39"/>
      <c r="EZO54" s="39"/>
      <c r="EZP54" s="39"/>
      <c r="EZQ54" s="39"/>
      <c r="EZR54" s="39"/>
      <c r="EZS54" s="39"/>
      <c r="EZT54" s="39"/>
      <c r="EZU54" s="39"/>
      <c r="EZV54" s="39"/>
      <c r="EZW54" s="39"/>
      <c r="EZX54" s="39"/>
      <c r="EZY54" s="39"/>
      <c r="EZZ54" s="39"/>
      <c r="FAA54" s="39"/>
      <c r="FAB54" s="39"/>
      <c r="FAC54" s="39"/>
      <c r="FAD54" s="39"/>
      <c r="FAE54" s="39"/>
      <c r="FAF54" s="39"/>
      <c r="FAG54" s="39"/>
      <c r="FAH54" s="39"/>
      <c r="FAI54" s="39"/>
      <c r="FAJ54" s="39"/>
      <c r="FAK54" s="39"/>
      <c r="FAL54" s="39"/>
      <c r="FAM54" s="39"/>
      <c r="FAN54" s="39"/>
      <c r="FAO54" s="39"/>
      <c r="FAP54" s="39"/>
      <c r="FAQ54" s="39"/>
      <c r="FAR54" s="39"/>
      <c r="FAS54" s="39"/>
      <c r="FAT54" s="39"/>
      <c r="FAU54" s="39"/>
      <c r="FAV54" s="39"/>
      <c r="FAW54" s="39"/>
      <c r="FAX54" s="39"/>
      <c r="FAY54" s="39"/>
      <c r="FAZ54" s="39"/>
      <c r="FBA54" s="39"/>
      <c r="FBB54" s="39"/>
      <c r="FBC54" s="39"/>
      <c r="FBD54" s="39"/>
      <c r="FBE54" s="39"/>
      <c r="FBF54" s="39"/>
      <c r="FBG54" s="39"/>
      <c r="FBH54" s="39"/>
      <c r="FBI54" s="39"/>
      <c r="FBJ54" s="39"/>
      <c r="FBK54" s="39"/>
      <c r="FBL54" s="39"/>
      <c r="FBM54" s="39"/>
      <c r="FBN54" s="39"/>
      <c r="FBO54" s="39"/>
      <c r="FBP54" s="39"/>
      <c r="FBQ54" s="39"/>
      <c r="FBR54" s="39"/>
      <c r="FBS54" s="39"/>
      <c r="FBT54" s="39"/>
      <c r="FBU54" s="39"/>
      <c r="FBV54" s="39"/>
      <c r="FBW54" s="39"/>
      <c r="FBX54" s="39"/>
      <c r="FBY54" s="39"/>
      <c r="FBZ54" s="39"/>
      <c r="FCA54" s="39"/>
      <c r="FCB54" s="39"/>
      <c r="FCC54" s="39"/>
      <c r="FCD54" s="39"/>
      <c r="FCE54" s="39"/>
      <c r="FCF54" s="39"/>
      <c r="FCG54" s="39"/>
      <c r="FCH54" s="39"/>
      <c r="FCI54" s="39"/>
      <c r="FCJ54" s="39"/>
      <c r="FCK54" s="39"/>
      <c r="FCL54" s="39"/>
      <c r="FCM54" s="39"/>
      <c r="FCN54" s="39"/>
      <c r="FCO54" s="39"/>
      <c r="FCP54" s="39"/>
      <c r="FCQ54" s="39"/>
      <c r="FCR54" s="39"/>
      <c r="FCS54" s="39"/>
      <c r="FCT54" s="39"/>
      <c r="FCU54" s="39"/>
      <c r="FCV54" s="39"/>
      <c r="FCW54" s="39"/>
      <c r="FCX54" s="39"/>
      <c r="FCY54" s="39"/>
      <c r="FCZ54" s="39"/>
      <c r="FDA54" s="39"/>
      <c r="FDB54" s="39"/>
      <c r="FDC54" s="39"/>
      <c r="FDD54" s="39"/>
      <c r="FDE54" s="39"/>
      <c r="FDF54" s="39"/>
      <c r="FDG54" s="39"/>
      <c r="FDH54" s="39"/>
      <c r="FDI54" s="39"/>
      <c r="FDJ54" s="39"/>
      <c r="FDK54" s="39"/>
      <c r="FDL54" s="39"/>
      <c r="FDM54" s="39"/>
      <c r="FDN54" s="39"/>
      <c r="FDO54" s="39"/>
      <c r="FDP54" s="39"/>
      <c r="FDQ54" s="39"/>
      <c r="FDR54" s="39"/>
      <c r="FDS54" s="39"/>
      <c r="FDT54" s="39"/>
      <c r="FDU54" s="39"/>
      <c r="FDV54" s="39"/>
      <c r="FDW54" s="39"/>
      <c r="FDX54" s="39"/>
      <c r="FDY54" s="39"/>
      <c r="FDZ54" s="39"/>
      <c r="FEA54" s="39"/>
      <c r="FEB54" s="39"/>
      <c r="FEC54" s="39"/>
      <c r="FED54" s="39"/>
      <c r="FEE54" s="39"/>
      <c r="FEF54" s="39"/>
      <c r="FEG54" s="39"/>
      <c r="FEH54" s="39"/>
      <c r="FEI54" s="39"/>
      <c r="FEJ54" s="39"/>
      <c r="FEK54" s="39"/>
      <c r="FEL54" s="39"/>
      <c r="FEM54" s="39"/>
      <c r="FEN54" s="39"/>
      <c r="FEO54" s="39"/>
      <c r="FEP54" s="39"/>
      <c r="FEQ54" s="39"/>
      <c r="FER54" s="39"/>
      <c r="FES54" s="39"/>
      <c r="FET54" s="39"/>
      <c r="FEU54" s="39"/>
      <c r="FEV54" s="39"/>
      <c r="FEW54" s="39"/>
      <c r="FEX54" s="39"/>
      <c r="FEY54" s="39"/>
      <c r="FEZ54" s="39"/>
      <c r="FFA54" s="39"/>
      <c r="FFB54" s="39"/>
      <c r="FFC54" s="39"/>
      <c r="FFD54" s="39"/>
      <c r="FFE54" s="39"/>
      <c r="FFF54" s="39"/>
      <c r="FFG54" s="39"/>
      <c r="FFH54" s="39"/>
      <c r="FFI54" s="39"/>
      <c r="FFJ54" s="39"/>
      <c r="FFK54" s="39"/>
      <c r="FFL54" s="39"/>
      <c r="FFM54" s="39"/>
      <c r="FFN54" s="39"/>
      <c r="FFO54" s="39"/>
      <c r="FFP54" s="39"/>
      <c r="FFQ54" s="39"/>
      <c r="FFR54" s="39"/>
      <c r="FFS54" s="39"/>
      <c r="FFT54" s="39"/>
      <c r="FFU54" s="39"/>
      <c r="FFV54" s="39"/>
      <c r="FFW54" s="39"/>
      <c r="FFX54" s="39"/>
      <c r="FFY54" s="39"/>
      <c r="FFZ54" s="39"/>
      <c r="FGA54" s="39"/>
      <c r="FGB54" s="39"/>
      <c r="FGC54" s="39"/>
      <c r="FGD54" s="39"/>
      <c r="FGE54" s="39"/>
      <c r="FGF54" s="39"/>
      <c r="FGG54" s="39"/>
      <c r="FGH54" s="39"/>
      <c r="FGI54" s="39"/>
      <c r="FGJ54" s="39"/>
      <c r="FGK54" s="39"/>
      <c r="FGL54" s="39"/>
      <c r="FGM54" s="39"/>
      <c r="FGN54" s="39"/>
      <c r="FGO54" s="39"/>
      <c r="FGP54" s="39"/>
      <c r="FGQ54" s="39"/>
      <c r="FGR54" s="39"/>
      <c r="FGS54" s="39"/>
      <c r="FGT54" s="39"/>
      <c r="FGU54" s="39"/>
      <c r="FGV54" s="39"/>
      <c r="FGW54" s="39"/>
      <c r="FGX54" s="39"/>
      <c r="FGY54" s="39"/>
      <c r="FGZ54" s="39"/>
      <c r="FHA54" s="39"/>
      <c r="FHB54" s="39"/>
      <c r="FHC54" s="39"/>
      <c r="FHD54" s="39"/>
      <c r="FHE54" s="39"/>
      <c r="FHF54" s="39"/>
      <c r="FHG54" s="39"/>
      <c r="FHH54" s="39"/>
      <c r="FHI54" s="39"/>
      <c r="FHJ54" s="39"/>
      <c r="FHK54" s="39"/>
      <c r="FHL54" s="39"/>
      <c r="FHM54" s="39"/>
      <c r="FHN54" s="39"/>
      <c r="FHO54" s="39"/>
      <c r="FHP54" s="39"/>
      <c r="FHQ54" s="39"/>
      <c r="FHR54" s="39"/>
      <c r="FHS54" s="39"/>
      <c r="FHT54" s="39"/>
      <c r="FHU54" s="39"/>
      <c r="FHV54" s="39"/>
      <c r="FHW54" s="39"/>
      <c r="FHX54" s="39"/>
      <c r="FHY54" s="39"/>
      <c r="FHZ54" s="39"/>
      <c r="FIA54" s="39"/>
      <c r="FIB54" s="39"/>
      <c r="FIC54" s="39"/>
      <c r="FID54" s="39"/>
      <c r="FIE54" s="39"/>
      <c r="FIF54" s="39"/>
      <c r="FIG54" s="39"/>
      <c r="FIH54" s="39"/>
      <c r="FII54" s="39"/>
      <c r="FIJ54" s="39"/>
      <c r="FIK54" s="39"/>
      <c r="FIL54" s="39"/>
      <c r="FIM54" s="39"/>
      <c r="FIN54" s="39"/>
      <c r="FIO54" s="39"/>
      <c r="FIP54" s="39"/>
      <c r="FIQ54" s="39"/>
      <c r="FIR54" s="39"/>
      <c r="FIS54" s="39"/>
      <c r="FIT54" s="39"/>
      <c r="FIU54" s="39"/>
      <c r="FIV54" s="39"/>
      <c r="FIW54" s="39"/>
      <c r="FIX54" s="39"/>
      <c r="FIY54" s="39"/>
      <c r="FIZ54" s="39"/>
      <c r="FJA54" s="39"/>
      <c r="FJB54" s="39"/>
      <c r="FJC54" s="39"/>
      <c r="FJD54" s="39"/>
      <c r="FJE54" s="39"/>
      <c r="FJF54" s="39"/>
      <c r="FJG54" s="39"/>
      <c r="FJH54" s="39"/>
      <c r="FJI54" s="39"/>
      <c r="FJJ54" s="39"/>
      <c r="FJK54" s="39"/>
      <c r="FJL54" s="39"/>
      <c r="FJM54" s="39"/>
      <c r="FJN54" s="39"/>
      <c r="FJO54" s="39"/>
      <c r="FJP54" s="39"/>
      <c r="FJQ54" s="39"/>
      <c r="FJR54" s="39"/>
      <c r="FJS54" s="39"/>
      <c r="FJT54" s="39"/>
      <c r="FJU54" s="39"/>
      <c r="FJV54" s="39"/>
      <c r="FJW54" s="39"/>
      <c r="FJX54" s="39"/>
      <c r="FJY54" s="39"/>
      <c r="FJZ54" s="39"/>
      <c r="FKA54" s="39"/>
      <c r="FKB54" s="39"/>
      <c r="FKC54" s="39"/>
      <c r="FKD54" s="39"/>
      <c r="FKE54" s="39"/>
      <c r="FKF54" s="39"/>
      <c r="FKG54" s="39"/>
      <c r="FKH54" s="39"/>
      <c r="FKI54" s="39"/>
      <c r="FKJ54" s="39"/>
      <c r="FKK54" s="39"/>
      <c r="FKL54" s="39"/>
      <c r="FKM54" s="39"/>
      <c r="FKN54" s="39"/>
      <c r="FKO54" s="39"/>
      <c r="FKP54" s="39"/>
      <c r="FKQ54" s="39"/>
      <c r="FKR54" s="39"/>
      <c r="FKS54" s="39"/>
      <c r="FKT54" s="39"/>
      <c r="FKU54" s="39"/>
      <c r="FKV54" s="39"/>
      <c r="FKW54" s="39"/>
      <c r="FKX54" s="39"/>
      <c r="FKY54" s="39"/>
      <c r="FKZ54" s="39"/>
      <c r="FLA54" s="39"/>
      <c r="FLB54" s="39"/>
      <c r="FLC54" s="39"/>
      <c r="FLD54" s="39"/>
      <c r="FLE54" s="39"/>
      <c r="FLF54" s="39"/>
      <c r="FLG54" s="39"/>
      <c r="FLH54" s="39"/>
      <c r="FLI54" s="39"/>
      <c r="FLJ54" s="39"/>
      <c r="FLK54" s="39"/>
      <c r="FLL54" s="39"/>
      <c r="FLM54" s="39"/>
      <c r="FLN54" s="39"/>
      <c r="FLO54" s="39"/>
      <c r="FLP54" s="39"/>
      <c r="FLQ54" s="39"/>
      <c r="FLR54" s="39"/>
      <c r="FLS54" s="39"/>
      <c r="FLT54" s="39"/>
      <c r="FLU54" s="39"/>
      <c r="FLV54" s="39"/>
      <c r="FLW54" s="39"/>
      <c r="FLX54" s="39"/>
      <c r="FLY54" s="39"/>
      <c r="FLZ54" s="39"/>
      <c r="FMA54" s="39"/>
      <c r="FMB54" s="39"/>
      <c r="FMC54" s="39"/>
      <c r="FMD54" s="39"/>
      <c r="FME54" s="39"/>
      <c r="FMF54" s="39"/>
      <c r="FMG54" s="39"/>
      <c r="FMH54" s="39"/>
      <c r="FMI54" s="39"/>
      <c r="FMJ54" s="39"/>
      <c r="FMK54" s="39"/>
      <c r="FML54" s="39"/>
      <c r="FMM54" s="39"/>
      <c r="FMN54" s="39"/>
      <c r="FMO54" s="39"/>
      <c r="FMP54" s="39"/>
      <c r="FMQ54" s="39"/>
      <c r="FMR54" s="39"/>
      <c r="FMS54" s="39"/>
      <c r="FMT54" s="39"/>
      <c r="FMU54" s="39"/>
      <c r="FMV54" s="39"/>
      <c r="FMW54" s="39"/>
      <c r="FMX54" s="39"/>
      <c r="FMY54" s="39"/>
      <c r="FMZ54" s="39"/>
      <c r="FNA54" s="39"/>
      <c r="FNB54" s="39"/>
      <c r="FNC54" s="39"/>
      <c r="FND54" s="39"/>
      <c r="FNE54" s="39"/>
      <c r="FNF54" s="39"/>
      <c r="FNG54" s="39"/>
      <c r="FNH54" s="39"/>
      <c r="FNI54" s="39"/>
      <c r="FNJ54" s="39"/>
      <c r="FNK54" s="39"/>
      <c r="FNL54" s="39"/>
      <c r="FNM54" s="39"/>
      <c r="FNN54" s="39"/>
      <c r="FNO54" s="39"/>
      <c r="FNP54" s="39"/>
      <c r="FNQ54" s="39"/>
      <c r="FNR54" s="39"/>
      <c r="FNS54" s="39"/>
      <c r="FNT54" s="39"/>
      <c r="FNU54" s="39"/>
      <c r="FNV54" s="39"/>
      <c r="FNW54" s="39"/>
      <c r="FNX54" s="39"/>
      <c r="FNY54" s="39"/>
      <c r="FNZ54" s="39"/>
      <c r="FOA54" s="39"/>
      <c r="FOB54" s="39"/>
      <c r="FOC54" s="39"/>
      <c r="FOD54" s="39"/>
      <c r="FOE54" s="39"/>
      <c r="FOF54" s="39"/>
      <c r="FOG54" s="39"/>
      <c r="FOH54" s="39"/>
      <c r="FOI54" s="39"/>
      <c r="FOJ54" s="39"/>
      <c r="FOK54" s="39"/>
      <c r="FOL54" s="39"/>
      <c r="FOM54" s="39"/>
      <c r="FON54" s="39"/>
      <c r="FOO54" s="39"/>
      <c r="FOP54" s="39"/>
      <c r="FOQ54" s="39"/>
      <c r="FOR54" s="39"/>
      <c r="FOS54" s="39"/>
      <c r="FOT54" s="39"/>
      <c r="FOU54" s="39"/>
      <c r="FOV54" s="39"/>
      <c r="FOW54" s="39"/>
      <c r="FOX54" s="39"/>
      <c r="FOY54" s="39"/>
      <c r="FOZ54" s="39"/>
      <c r="FPA54" s="39"/>
      <c r="FPB54" s="39"/>
      <c r="FPC54" s="39"/>
      <c r="FPD54" s="39"/>
      <c r="FPE54" s="39"/>
      <c r="FPF54" s="39"/>
      <c r="FPG54" s="39"/>
      <c r="FPH54" s="39"/>
      <c r="FPI54" s="39"/>
      <c r="FPJ54" s="39"/>
      <c r="FPK54" s="39"/>
      <c r="FPL54" s="39"/>
      <c r="FPM54" s="39"/>
      <c r="FPN54" s="39"/>
      <c r="FPO54" s="39"/>
      <c r="FPP54" s="39"/>
      <c r="FPQ54" s="39"/>
      <c r="FPR54" s="39"/>
      <c r="FPS54" s="39"/>
      <c r="FPT54" s="39"/>
      <c r="FPU54" s="39"/>
      <c r="FPV54" s="39"/>
      <c r="FPW54" s="39"/>
      <c r="FPX54" s="39"/>
      <c r="FPY54" s="39"/>
      <c r="FPZ54" s="39"/>
      <c r="FQA54" s="39"/>
      <c r="FQB54" s="39"/>
      <c r="FQC54" s="39"/>
      <c r="FQD54" s="39"/>
      <c r="FQE54" s="39"/>
      <c r="FQF54" s="39"/>
      <c r="FQG54" s="39"/>
      <c r="FQH54" s="39"/>
      <c r="FQI54" s="39"/>
      <c r="FQJ54" s="39"/>
      <c r="FQK54" s="39"/>
      <c r="FQL54" s="39"/>
      <c r="FQM54" s="39"/>
      <c r="FQN54" s="39"/>
      <c r="FQO54" s="39"/>
      <c r="FQP54" s="39"/>
      <c r="FQQ54" s="39"/>
      <c r="FQR54" s="39"/>
      <c r="FQS54" s="39"/>
      <c r="FQT54" s="39"/>
      <c r="FQU54" s="39"/>
      <c r="FQV54" s="39"/>
      <c r="FQW54" s="39"/>
      <c r="FQX54" s="39"/>
      <c r="FQY54" s="39"/>
      <c r="FQZ54" s="39"/>
      <c r="FRA54" s="39"/>
      <c r="FRB54" s="39"/>
      <c r="FRC54" s="39"/>
      <c r="FRD54" s="39"/>
      <c r="FRE54" s="39"/>
      <c r="FRF54" s="39"/>
      <c r="FRG54" s="39"/>
      <c r="FRH54" s="39"/>
      <c r="FRI54" s="39"/>
      <c r="FRJ54" s="39"/>
      <c r="FRK54" s="39"/>
      <c r="FRL54" s="39"/>
      <c r="FRM54" s="39"/>
      <c r="FRN54" s="39"/>
      <c r="FRO54" s="39"/>
      <c r="FRP54" s="39"/>
      <c r="FRQ54" s="39"/>
      <c r="FRR54" s="39"/>
      <c r="FRS54" s="39"/>
      <c r="FRT54" s="39"/>
      <c r="FRU54" s="39"/>
      <c r="FRV54" s="39"/>
      <c r="FRW54" s="39"/>
      <c r="FRX54" s="39"/>
      <c r="FRY54" s="39"/>
      <c r="FRZ54" s="39"/>
      <c r="FSA54" s="39"/>
      <c r="FSB54" s="39"/>
      <c r="FSC54" s="39"/>
      <c r="FSD54" s="39"/>
      <c r="FSE54" s="39"/>
      <c r="FSF54" s="39"/>
      <c r="FSG54" s="39"/>
      <c r="FSH54" s="39"/>
      <c r="FSI54" s="39"/>
      <c r="FSJ54" s="39"/>
      <c r="FSK54" s="39"/>
      <c r="FSL54" s="39"/>
      <c r="FSM54" s="39"/>
      <c r="FSN54" s="39"/>
      <c r="FSO54" s="39"/>
      <c r="FSP54" s="39"/>
      <c r="FSQ54" s="39"/>
      <c r="FSR54" s="39"/>
      <c r="FSS54" s="39"/>
      <c r="FST54" s="39"/>
      <c r="FSU54" s="39"/>
      <c r="FSV54" s="39"/>
      <c r="FSW54" s="39"/>
      <c r="FSX54" s="39"/>
      <c r="FSY54" s="39"/>
      <c r="FSZ54" s="39"/>
      <c r="FTA54" s="39"/>
      <c r="FTB54" s="39"/>
      <c r="FTC54" s="39"/>
      <c r="FTD54" s="39"/>
      <c r="FTE54" s="39"/>
      <c r="FTF54" s="39"/>
      <c r="FTG54" s="39"/>
      <c r="FTH54" s="39"/>
      <c r="FTI54" s="39"/>
      <c r="FTJ54" s="39"/>
      <c r="FTK54" s="39"/>
      <c r="FTL54" s="39"/>
      <c r="FTM54" s="39"/>
      <c r="FTN54" s="39"/>
      <c r="FTO54" s="39"/>
      <c r="FTP54" s="39"/>
      <c r="FTQ54" s="39"/>
      <c r="FTR54" s="39"/>
      <c r="FTS54" s="39"/>
      <c r="FTT54" s="39"/>
      <c r="FTU54" s="39"/>
      <c r="FTV54" s="39"/>
      <c r="FTW54" s="39"/>
      <c r="FTX54" s="39"/>
      <c r="FTY54" s="39"/>
      <c r="FTZ54" s="39"/>
      <c r="FUA54" s="39"/>
      <c r="FUB54" s="39"/>
      <c r="FUC54" s="39"/>
      <c r="FUD54" s="39"/>
      <c r="FUE54" s="39"/>
      <c r="FUF54" s="39"/>
      <c r="FUG54" s="39"/>
      <c r="FUH54" s="39"/>
      <c r="FUI54" s="39"/>
      <c r="FUJ54" s="39"/>
      <c r="FUK54" s="39"/>
      <c r="FUL54" s="39"/>
      <c r="FUM54" s="39"/>
      <c r="FUN54" s="39"/>
      <c r="FUO54" s="39"/>
      <c r="FUP54" s="39"/>
      <c r="FUQ54" s="39"/>
      <c r="FUR54" s="39"/>
      <c r="FUS54" s="39"/>
      <c r="FUT54" s="39"/>
      <c r="FUU54" s="39"/>
      <c r="FUV54" s="39"/>
      <c r="FUW54" s="39"/>
      <c r="FUX54" s="39"/>
      <c r="FUY54" s="39"/>
      <c r="FUZ54" s="39"/>
      <c r="FVA54" s="39"/>
      <c r="FVB54" s="39"/>
      <c r="FVC54" s="39"/>
      <c r="FVD54" s="39"/>
      <c r="FVE54" s="39"/>
      <c r="FVF54" s="39"/>
      <c r="FVG54" s="39"/>
      <c r="FVH54" s="39"/>
      <c r="FVI54" s="39"/>
      <c r="FVJ54" s="39"/>
      <c r="FVK54" s="39"/>
      <c r="FVL54" s="39"/>
      <c r="FVM54" s="39"/>
      <c r="FVN54" s="39"/>
      <c r="FVO54" s="39"/>
      <c r="FVP54" s="39"/>
      <c r="FVQ54" s="39"/>
      <c r="FVR54" s="39"/>
      <c r="FVS54" s="39"/>
      <c r="FVT54" s="39"/>
      <c r="FVU54" s="39"/>
      <c r="FVV54" s="39"/>
      <c r="FVW54" s="39"/>
      <c r="FVX54" s="39"/>
      <c r="FVY54" s="39"/>
      <c r="FVZ54" s="39"/>
      <c r="FWA54" s="39"/>
      <c r="FWB54" s="39"/>
      <c r="FWC54" s="39"/>
      <c r="FWD54" s="39"/>
      <c r="FWE54" s="39"/>
      <c r="FWF54" s="39"/>
      <c r="FWG54" s="39"/>
      <c r="FWH54" s="39"/>
      <c r="FWI54" s="39"/>
      <c r="FWJ54" s="39"/>
      <c r="FWK54" s="39"/>
      <c r="FWL54" s="39"/>
      <c r="FWM54" s="39"/>
      <c r="FWN54" s="39"/>
      <c r="FWO54" s="39"/>
      <c r="FWP54" s="39"/>
      <c r="FWQ54" s="39"/>
      <c r="FWR54" s="39"/>
      <c r="FWS54" s="39"/>
      <c r="FWT54" s="39"/>
      <c r="FWU54" s="39"/>
      <c r="FWV54" s="39"/>
      <c r="FWW54" s="39"/>
      <c r="FWX54" s="39"/>
      <c r="FWY54" s="39"/>
      <c r="FWZ54" s="39"/>
      <c r="FXA54" s="39"/>
      <c r="FXB54" s="39"/>
      <c r="FXC54" s="39"/>
      <c r="FXD54" s="39"/>
      <c r="FXE54" s="39"/>
      <c r="FXF54" s="39"/>
      <c r="FXG54" s="39"/>
      <c r="FXH54" s="39"/>
      <c r="FXI54" s="39"/>
      <c r="FXJ54" s="39"/>
      <c r="FXK54" s="39"/>
      <c r="FXL54" s="39"/>
      <c r="FXM54" s="39"/>
      <c r="FXN54" s="39"/>
      <c r="FXO54" s="39"/>
      <c r="FXP54" s="39"/>
      <c r="FXQ54" s="39"/>
      <c r="FXR54" s="39"/>
      <c r="FXS54" s="39"/>
      <c r="FXT54" s="39"/>
      <c r="FXU54" s="39"/>
      <c r="FXV54" s="39"/>
      <c r="FXW54" s="39"/>
      <c r="FXX54" s="39"/>
      <c r="FXY54" s="39"/>
      <c r="FXZ54" s="39"/>
      <c r="FYA54" s="39"/>
      <c r="FYB54" s="39"/>
      <c r="FYC54" s="39"/>
      <c r="FYD54" s="39"/>
      <c r="FYE54" s="39"/>
      <c r="FYF54" s="39"/>
      <c r="FYG54" s="39"/>
      <c r="FYH54" s="39"/>
      <c r="FYI54" s="39"/>
      <c r="FYJ54" s="39"/>
      <c r="FYK54" s="39"/>
      <c r="FYL54" s="39"/>
      <c r="FYM54" s="39"/>
      <c r="FYN54" s="39"/>
      <c r="FYO54" s="39"/>
      <c r="FYP54" s="39"/>
      <c r="FYQ54" s="39"/>
      <c r="FYR54" s="39"/>
      <c r="FYS54" s="39"/>
      <c r="FYT54" s="39"/>
      <c r="FYU54" s="39"/>
      <c r="FYV54" s="39"/>
      <c r="FYW54" s="39"/>
      <c r="FYX54" s="39"/>
      <c r="FYY54" s="39"/>
      <c r="FYZ54" s="39"/>
      <c r="FZA54" s="39"/>
      <c r="FZB54" s="39"/>
      <c r="FZC54" s="39"/>
      <c r="FZD54" s="39"/>
      <c r="FZE54" s="39"/>
      <c r="FZF54" s="39"/>
      <c r="FZG54" s="39"/>
      <c r="FZH54" s="39"/>
      <c r="FZI54" s="39"/>
      <c r="FZJ54" s="39"/>
      <c r="FZK54" s="39"/>
      <c r="FZL54" s="39"/>
      <c r="FZM54" s="39"/>
      <c r="FZN54" s="39"/>
      <c r="FZO54" s="39"/>
      <c r="FZP54" s="39"/>
      <c r="FZQ54" s="39"/>
      <c r="FZR54" s="39"/>
      <c r="FZS54" s="39"/>
      <c r="FZT54" s="39"/>
      <c r="FZU54" s="39"/>
      <c r="FZV54" s="39"/>
      <c r="FZW54" s="39"/>
      <c r="FZX54" s="39"/>
      <c r="FZY54" s="39"/>
      <c r="FZZ54" s="39"/>
      <c r="GAA54" s="39"/>
      <c r="GAB54" s="39"/>
      <c r="GAC54" s="39"/>
      <c r="GAD54" s="39"/>
      <c r="GAE54" s="39"/>
      <c r="GAF54" s="39"/>
      <c r="GAG54" s="39"/>
      <c r="GAH54" s="39"/>
      <c r="GAI54" s="39"/>
      <c r="GAJ54" s="39"/>
      <c r="GAK54" s="39"/>
      <c r="GAL54" s="39"/>
      <c r="GAM54" s="39"/>
      <c r="GAN54" s="39"/>
      <c r="GAO54" s="39"/>
      <c r="GAP54" s="39"/>
      <c r="GAQ54" s="39"/>
      <c r="GAR54" s="39"/>
      <c r="GAS54" s="39"/>
      <c r="GAT54" s="39"/>
      <c r="GAU54" s="39"/>
      <c r="GAV54" s="39"/>
      <c r="GAW54" s="39"/>
      <c r="GAX54" s="39"/>
      <c r="GAY54" s="39"/>
      <c r="GAZ54" s="39"/>
      <c r="GBA54" s="39"/>
      <c r="GBB54" s="39"/>
      <c r="GBC54" s="39"/>
      <c r="GBD54" s="39"/>
      <c r="GBE54" s="39"/>
      <c r="GBF54" s="39"/>
      <c r="GBG54" s="39"/>
      <c r="GBH54" s="39"/>
      <c r="GBI54" s="39"/>
      <c r="GBJ54" s="39"/>
      <c r="GBK54" s="39"/>
      <c r="GBL54" s="39"/>
      <c r="GBM54" s="39"/>
      <c r="GBN54" s="39"/>
      <c r="GBO54" s="39"/>
      <c r="GBP54" s="39"/>
      <c r="GBQ54" s="39"/>
      <c r="GBR54" s="39"/>
      <c r="GBS54" s="39"/>
      <c r="GBT54" s="39"/>
      <c r="GBU54" s="39"/>
      <c r="GBV54" s="39"/>
      <c r="GBW54" s="39"/>
      <c r="GBX54" s="39"/>
      <c r="GBY54" s="39"/>
      <c r="GBZ54" s="39"/>
      <c r="GCA54" s="39"/>
      <c r="GCB54" s="39"/>
      <c r="GCC54" s="39"/>
      <c r="GCD54" s="39"/>
      <c r="GCE54" s="39"/>
      <c r="GCF54" s="39"/>
      <c r="GCG54" s="39"/>
      <c r="GCH54" s="39"/>
      <c r="GCI54" s="39"/>
      <c r="GCJ54" s="39"/>
      <c r="GCK54" s="39"/>
      <c r="GCL54" s="39"/>
      <c r="GCM54" s="39"/>
      <c r="GCN54" s="39"/>
      <c r="GCO54" s="39"/>
      <c r="GCP54" s="39"/>
      <c r="GCQ54" s="39"/>
      <c r="GCR54" s="39"/>
      <c r="GCS54" s="39"/>
      <c r="GCT54" s="39"/>
      <c r="GCU54" s="39"/>
      <c r="GCV54" s="39"/>
      <c r="GCW54" s="39"/>
      <c r="GCX54" s="39"/>
      <c r="GCY54" s="39"/>
      <c r="GCZ54" s="39"/>
      <c r="GDA54" s="39"/>
      <c r="GDB54" s="39"/>
      <c r="GDC54" s="39"/>
      <c r="GDD54" s="39"/>
      <c r="GDE54" s="39"/>
      <c r="GDF54" s="39"/>
      <c r="GDG54" s="39"/>
      <c r="GDH54" s="39"/>
      <c r="GDI54" s="39"/>
      <c r="GDJ54" s="39"/>
      <c r="GDK54" s="39"/>
      <c r="GDL54" s="39"/>
      <c r="GDM54" s="39"/>
      <c r="GDN54" s="39"/>
      <c r="GDO54" s="39"/>
      <c r="GDP54" s="39"/>
      <c r="GDQ54" s="39"/>
      <c r="GDR54" s="39"/>
      <c r="GDS54" s="39"/>
      <c r="GDT54" s="39"/>
      <c r="GDU54" s="39"/>
      <c r="GDV54" s="39"/>
      <c r="GDW54" s="39"/>
      <c r="GDX54" s="39"/>
      <c r="GDY54" s="39"/>
      <c r="GDZ54" s="39"/>
      <c r="GEA54" s="39"/>
      <c r="GEB54" s="39"/>
      <c r="GEC54" s="39"/>
      <c r="GED54" s="39"/>
      <c r="GEE54" s="39"/>
      <c r="GEF54" s="39"/>
      <c r="GEG54" s="39"/>
      <c r="GEH54" s="39"/>
      <c r="GEI54" s="39"/>
      <c r="GEJ54" s="39"/>
      <c r="GEK54" s="39"/>
      <c r="GEL54" s="39"/>
      <c r="GEM54" s="39"/>
      <c r="GEN54" s="39"/>
      <c r="GEO54" s="39"/>
      <c r="GEP54" s="39"/>
      <c r="GEQ54" s="39"/>
      <c r="GER54" s="39"/>
      <c r="GES54" s="39"/>
      <c r="GET54" s="39"/>
      <c r="GEU54" s="39"/>
      <c r="GEV54" s="39"/>
      <c r="GEW54" s="39"/>
      <c r="GEX54" s="39"/>
      <c r="GEY54" s="39"/>
      <c r="GEZ54" s="39"/>
      <c r="GFA54" s="39"/>
      <c r="GFB54" s="39"/>
      <c r="GFC54" s="39"/>
      <c r="GFD54" s="39"/>
      <c r="GFE54" s="39"/>
      <c r="GFF54" s="39"/>
      <c r="GFG54" s="39"/>
      <c r="GFH54" s="39"/>
      <c r="GFI54" s="39"/>
      <c r="GFJ54" s="39"/>
      <c r="GFK54" s="39"/>
      <c r="GFL54" s="39"/>
      <c r="GFM54" s="39"/>
      <c r="GFN54" s="39"/>
      <c r="GFO54" s="39"/>
      <c r="GFP54" s="39"/>
      <c r="GFQ54" s="39"/>
      <c r="GFR54" s="39"/>
      <c r="GFS54" s="39"/>
      <c r="GFT54" s="39"/>
      <c r="GFU54" s="39"/>
      <c r="GFV54" s="39"/>
      <c r="GFW54" s="39"/>
      <c r="GFX54" s="39"/>
      <c r="GFY54" s="39"/>
      <c r="GFZ54" s="39"/>
      <c r="GGA54" s="39"/>
      <c r="GGB54" s="39"/>
      <c r="GGC54" s="39"/>
      <c r="GGD54" s="39"/>
      <c r="GGE54" s="39"/>
      <c r="GGF54" s="39"/>
      <c r="GGG54" s="39"/>
      <c r="GGH54" s="39"/>
      <c r="GGI54" s="39"/>
      <c r="GGJ54" s="39"/>
      <c r="GGK54" s="39"/>
      <c r="GGL54" s="39"/>
      <c r="GGM54" s="39"/>
      <c r="GGN54" s="39"/>
      <c r="GGO54" s="39"/>
      <c r="GGP54" s="39"/>
      <c r="GGQ54" s="39"/>
      <c r="GGR54" s="39"/>
      <c r="GGS54" s="39"/>
      <c r="GGT54" s="39"/>
      <c r="GGU54" s="39"/>
      <c r="GGV54" s="39"/>
      <c r="GGW54" s="39"/>
      <c r="GGX54" s="39"/>
      <c r="GGY54" s="39"/>
      <c r="GGZ54" s="39"/>
      <c r="GHA54" s="39"/>
      <c r="GHB54" s="39"/>
      <c r="GHC54" s="39"/>
      <c r="GHD54" s="39"/>
      <c r="GHE54" s="39"/>
      <c r="GHF54" s="39"/>
      <c r="GHG54" s="39"/>
      <c r="GHH54" s="39"/>
      <c r="GHI54" s="39"/>
      <c r="GHJ54" s="39"/>
      <c r="GHK54" s="39"/>
      <c r="GHL54" s="39"/>
      <c r="GHM54" s="39"/>
      <c r="GHN54" s="39"/>
      <c r="GHO54" s="39"/>
      <c r="GHP54" s="39"/>
      <c r="GHQ54" s="39"/>
      <c r="GHR54" s="39"/>
      <c r="GHS54" s="39"/>
      <c r="GHT54" s="39"/>
      <c r="GHU54" s="39"/>
      <c r="GHV54" s="39"/>
      <c r="GHW54" s="39"/>
      <c r="GHX54" s="39"/>
      <c r="GHY54" s="39"/>
      <c r="GHZ54" s="39"/>
      <c r="GIA54" s="39"/>
      <c r="GIB54" s="39"/>
      <c r="GIC54" s="39"/>
      <c r="GID54" s="39"/>
      <c r="GIE54" s="39"/>
      <c r="GIF54" s="39"/>
      <c r="GIG54" s="39"/>
      <c r="GIH54" s="39"/>
      <c r="GII54" s="39"/>
      <c r="GIJ54" s="39"/>
      <c r="GIK54" s="39"/>
      <c r="GIL54" s="39"/>
      <c r="GIM54" s="39"/>
      <c r="GIN54" s="39"/>
      <c r="GIO54" s="39"/>
      <c r="GIP54" s="39"/>
      <c r="GIQ54" s="39"/>
      <c r="GIR54" s="39"/>
      <c r="GIS54" s="39"/>
      <c r="GIT54" s="39"/>
      <c r="GIU54" s="39"/>
      <c r="GIV54" s="39"/>
      <c r="GIW54" s="39"/>
      <c r="GIX54" s="39"/>
      <c r="GIY54" s="39"/>
      <c r="GIZ54" s="39"/>
      <c r="GJA54" s="39"/>
      <c r="GJB54" s="39"/>
      <c r="GJC54" s="39"/>
      <c r="GJD54" s="39"/>
      <c r="GJE54" s="39"/>
      <c r="GJF54" s="39"/>
      <c r="GJG54" s="39"/>
      <c r="GJH54" s="39"/>
      <c r="GJI54" s="39"/>
      <c r="GJJ54" s="39"/>
      <c r="GJK54" s="39"/>
      <c r="GJL54" s="39"/>
      <c r="GJM54" s="39"/>
      <c r="GJN54" s="39"/>
      <c r="GJO54" s="39"/>
      <c r="GJP54" s="39"/>
      <c r="GJQ54" s="39"/>
      <c r="GJR54" s="39"/>
      <c r="GJS54" s="39"/>
      <c r="GJT54" s="39"/>
      <c r="GJU54" s="39"/>
      <c r="GJV54" s="39"/>
      <c r="GJW54" s="39"/>
      <c r="GJX54" s="39"/>
      <c r="GJY54" s="39"/>
      <c r="GJZ54" s="39"/>
      <c r="GKA54" s="39"/>
      <c r="GKB54" s="39"/>
      <c r="GKC54" s="39"/>
      <c r="GKD54" s="39"/>
      <c r="GKE54" s="39"/>
      <c r="GKF54" s="39"/>
      <c r="GKG54" s="39"/>
      <c r="GKH54" s="39"/>
      <c r="GKI54" s="39"/>
      <c r="GKJ54" s="39"/>
      <c r="GKK54" s="39"/>
      <c r="GKL54" s="39"/>
      <c r="GKM54" s="39"/>
      <c r="GKN54" s="39"/>
      <c r="GKO54" s="39"/>
      <c r="GKP54" s="39"/>
      <c r="GKQ54" s="39"/>
      <c r="GKR54" s="39"/>
      <c r="GKS54" s="39"/>
      <c r="GKT54" s="39"/>
      <c r="GKU54" s="39"/>
      <c r="GKV54" s="39"/>
      <c r="GKW54" s="39"/>
      <c r="GKX54" s="39"/>
      <c r="GKY54" s="39"/>
      <c r="GKZ54" s="39"/>
      <c r="GLA54" s="39"/>
      <c r="GLB54" s="39"/>
      <c r="GLC54" s="39"/>
      <c r="GLD54" s="39"/>
      <c r="GLE54" s="39"/>
      <c r="GLF54" s="39"/>
      <c r="GLG54" s="39"/>
      <c r="GLH54" s="39"/>
      <c r="GLI54" s="39"/>
      <c r="GLJ54" s="39"/>
      <c r="GLK54" s="39"/>
      <c r="GLL54" s="39"/>
      <c r="GLM54" s="39"/>
      <c r="GLN54" s="39"/>
      <c r="GLO54" s="39"/>
      <c r="GLP54" s="39"/>
      <c r="GLQ54" s="39"/>
      <c r="GLR54" s="39"/>
      <c r="GLS54" s="39"/>
      <c r="GLT54" s="39"/>
      <c r="GLU54" s="39"/>
      <c r="GLV54" s="39"/>
      <c r="GLW54" s="39"/>
      <c r="GLX54" s="39"/>
      <c r="GLY54" s="39"/>
      <c r="GLZ54" s="39"/>
      <c r="GMA54" s="39"/>
      <c r="GMB54" s="39"/>
      <c r="GMC54" s="39"/>
      <c r="GMD54" s="39"/>
      <c r="GME54" s="39"/>
      <c r="GMF54" s="39"/>
      <c r="GMG54" s="39"/>
      <c r="GMH54" s="39"/>
      <c r="GMI54" s="39"/>
      <c r="GMJ54" s="39"/>
      <c r="GMK54" s="39"/>
      <c r="GML54" s="39"/>
      <c r="GMM54" s="39"/>
      <c r="GMN54" s="39"/>
      <c r="GMO54" s="39"/>
      <c r="GMP54" s="39"/>
      <c r="GMQ54" s="39"/>
      <c r="GMR54" s="39"/>
      <c r="GMS54" s="39"/>
      <c r="GMT54" s="39"/>
      <c r="GMU54" s="39"/>
      <c r="GMV54" s="39"/>
      <c r="GMW54" s="39"/>
      <c r="GMX54" s="39"/>
      <c r="GMY54" s="39"/>
      <c r="GMZ54" s="39"/>
      <c r="GNA54" s="39"/>
      <c r="GNB54" s="39"/>
      <c r="GNC54" s="39"/>
      <c r="GND54" s="39"/>
      <c r="GNE54" s="39"/>
      <c r="GNF54" s="39"/>
      <c r="GNG54" s="39"/>
      <c r="GNH54" s="39"/>
      <c r="GNI54" s="39"/>
      <c r="GNJ54" s="39"/>
      <c r="GNK54" s="39"/>
      <c r="GNL54" s="39"/>
      <c r="GNM54" s="39"/>
      <c r="GNN54" s="39"/>
      <c r="GNO54" s="39"/>
      <c r="GNP54" s="39"/>
      <c r="GNQ54" s="39"/>
      <c r="GNR54" s="39"/>
      <c r="GNS54" s="39"/>
      <c r="GNT54" s="39"/>
      <c r="GNU54" s="39"/>
      <c r="GNV54" s="39"/>
      <c r="GNW54" s="39"/>
      <c r="GNX54" s="39"/>
      <c r="GNY54" s="39"/>
      <c r="GNZ54" s="39"/>
      <c r="GOA54" s="39"/>
      <c r="GOB54" s="39"/>
      <c r="GOC54" s="39"/>
      <c r="GOD54" s="39"/>
      <c r="GOE54" s="39"/>
      <c r="GOF54" s="39"/>
      <c r="GOG54" s="39"/>
      <c r="GOH54" s="39"/>
      <c r="GOI54" s="39"/>
      <c r="GOJ54" s="39"/>
      <c r="GOK54" s="39"/>
      <c r="GOL54" s="39"/>
      <c r="GOM54" s="39"/>
      <c r="GON54" s="39"/>
      <c r="GOO54" s="39"/>
      <c r="GOP54" s="39"/>
      <c r="GOQ54" s="39"/>
      <c r="GOR54" s="39"/>
      <c r="GOS54" s="39"/>
      <c r="GOT54" s="39"/>
      <c r="GOU54" s="39"/>
      <c r="GOV54" s="39"/>
      <c r="GOW54" s="39"/>
      <c r="GOX54" s="39"/>
      <c r="GOY54" s="39"/>
      <c r="GOZ54" s="39"/>
      <c r="GPA54" s="39"/>
      <c r="GPB54" s="39"/>
      <c r="GPC54" s="39"/>
      <c r="GPD54" s="39"/>
      <c r="GPE54" s="39"/>
      <c r="GPF54" s="39"/>
      <c r="GPG54" s="39"/>
      <c r="GPH54" s="39"/>
      <c r="GPI54" s="39"/>
      <c r="GPJ54" s="39"/>
      <c r="GPK54" s="39"/>
      <c r="GPL54" s="39"/>
      <c r="GPM54" s="39"/>
      <c r="GPN54" s="39"/>
      <c r="GPO54" s="39"/>
      <c r="GPP54" s="39"/>
      <c r="GPQ54" s="39"/>
      <c r="GPR54" s="39"/>
      <c r="GPS54" s="39"/>
      <c r="GPT54" s="39"/>
      <c r="GPU54" s="39"/>
      <c r="GPV54" s="39"/>
      <c r="GPW54" s="39"/>
      <c r="GPX54" s="39"/>
      <c r="GPY54" s="39"/>
      <c r="GPZ54" s="39"/>
      <c r="GQA54" s="39"/>
      <c r="GQB54" s="39"/>
      <c r="GQC54" s="39"/>
      <c r="GQD54" s="39"/>
      <c r="GQE54" s="39"/>
      <c r="GQF54" s="39"/>
      <c r="GQG54" s="39"/>
      <c r="GQH54" s="39"/>
      <c r="GQI54" s="39"/>
      <c r="GQJ54" s="39"/>
      <c r="GQK54" s="39"/>
      <c r="GQL54" s="39"/>
      <c r="GQM54" s="39"/>
      <c r="GQN54" s="39"/>
      <c r="GQO54" s="39"/>
      <c r="GQP54" s="39"/>
      <c r="GQQ54" s="39"/>
      <c r="GQR54" s="39"/>
      <c r="GQS54" s="39"/>
      <c r="GQT54" s="39"/>
      <c r="GQU54" s="39"/>
      <c r="GQV54" s="39"/>
      <c r="GQW54" s="39"/>
      <c r="GQX54" s="39"/>
      <c r="GQY54" s="39"/>
      <c r="GQZ54" s="39"/>
      <c r="GRA54" s="39"/>
      <c r="GRB54" s="39"/>
      <c r="GRC54" s="39"/>
      <c r="GRD54" s="39"/>
      <c r="GRE54" s="39"/>
      <c r="GRF54" s="39"/>
      <c r="GRG54" s="39"/>
      <c r="GRH54" s="39"/>
      <c r="GRI54" s="39"/>
      <c r="GRJ54" s="39"/>
      <c r="GRK54" s="39"/>
      <c r="GRL54" s="39"/>
      <c r="GRM54" s="39"/>
      <c r="GRN54" s="39"/>
      <c r="GRO54" s="39"/>
      <c r="GRP54" s="39"/>
      <c r="GRQ54" s="39"/>
      <c r="GRR54" s="39"/>
      <c r="GRS54" s="39"/>
      <c r="GRT54" s="39"/>
      <c r="GRU54" s="39"/>
      <c r="GRV54" s="39"/>
      <c r="GRW54" s="39"/>
      <c r="GRX54" s="39"/>
      <c r="GRY54" s="39"/>
      <c r="GRZ54" s="39"/>
      <c r="GSA54" s="39"/>
      <c r="GSB54" s="39"/>
      <c r="GSC54" s="39"/>
      <c r="GSD54" s="39"/>
      <c r="GSE54" s="39"/>
      <c r="GSF54" s="39"/>
      <c r="GSG54" s="39"/>
      <c r="GSH54" s="39"/>
      <c r="GSI54" s="39"/>
      <c r="GSJ54" s="39"/>
      <c r="GSK54" s="39"/>
      <c r="GSL54" s="39"/>
      <c r="GSM54" s="39"/>
      <c r="GSN54" s="39"/>
      <c r="GSO54" s="39"/>
      <c r="GSP54" s="39"/>
      <c r="GSQ54" s="39"/>
      <c r="GSR54" s="39"/>
      <c r="GSS54" s="39"/>
      <c r="GST54" s="39"/>
      <c r="GSU54" s="39"/>
      <c r="GSV54" s="39"/>
      <c r="GSW54" s="39"/>
      <c r="GSX54" s="39"/>
      <c r="GSY54" s="39"/>
      <c r="GSZ54" s="39"/>
      <c r="GTA54" s="39"/>
      <c r="GTB54" s="39"/>
      <c r="GTC54" s="39"/>
      <c r="GTD54" s="39"/>
      <c r="GTE54" s="39"/>
      <c r="GTF54" s="39"/>
      <c r="GTG54" s="39"/>
      <c r="GTH54" s="39"/>
      <c r="GTI54" s="39"/>
      <c r="GTJ54" s="39"/>
      <c r="GTK54" s="39"/>
      <c r="GTL54" s="39"/>
      <c r="GTM54" s="39"/>
      <c r="GTN54" s="39"/>
      <c r="GTO54" s="39"/>
      <c r="GTP54" s="39"/>
      <c r="GTQ54" s="39"/>
      <c r="GTR54" s="39"/>
      <c r="GTS54" s="39"/>
      <c r="GTT54" s="39"/>
      <c r="GTU54" s="39"/>
      <c r="GTV54" s="39"/>
      <c r="GTW54" s="39"/>
      <c r="GTX54" s="39"/>
      <c r="GTY54" s="39"/>
      <c r="GTZ54" s="39"/>
      <c r="GUA54" s="39"/>
      <c r="GUB54" s="39"/>
      <c r="GUC54" s="39"/>
      <c r="GUD54" s="39"/>
      <c r="GUE54" s="39"/>
      <c r="GUF54" s="39"/>
      <c r="GUG54" s="39"/>
      <c r="GUH54" s="39"/>
      <c r="GUI54" s="39"/>
      <c r="GUJ54" s="39"/>
      <c r="GUK54" s="39"/>
      <c r="GUL54" s="39"/>
      <c r="GUM54" s="39"/>
      <c r="GUN54" s="39"/>
      <c r="GUO54" s="39"/>
      <c r="GUP54" s="39"/>
      <c r="GUQ54" s="39"/>
      <c r="GUR54" s="39"/>
      <c r="GUS54" s="39"/>
      <c r="GUT54" s="39"/>
      <c r="GUU54" s="39"/>
      <c r="GUV54" s="39"/>
      <c r="GUW54" s="39"/>
      <c r="GUX54" s="39"/>
      <c r="GUY54" s="39"/>
      <c r="GUZ54" s="39"/>
      <c r="GVA54" s="39"/>
      <c r="GVB54" s="39"/>
      <c r="GVC54" s="39"/>
      <c r="GVD54" s="39"/>
      <c r="GVE54" s="39"/>
      <c r="GVF54" s="39"/>
      <c r="GVG54" s="39"/>
      <c r="GVH54" s="39"/>
      <c r="GVI54" s="39"/>
      <c r="GVJ54" s="39"/>
      <c r="GVK54" s="39"/>
      <c r="GVL54" s="39"/>
      <c r="GVM54" s="39"/>
      <c r="GVN54" s="39"/>
      <c r="GVO54" s="39"/>
      <c r="GVP54" s="39"/>
      <c r="GVQ54" s="39"/>
      <c r="GVR54" s="39"/>
      <c r="GVS54" s="39"/>
      <c r="GVT54" s="39"/>
      <c r="GVU54" s="39"/>
      <c r="GVV54" s="39"/>
      <c r="GVW54" s="39"/>
      <c r="GVX54" s="39"/>
      <c r="GVY54" s="39"/>
      <c r="GVZ54" s="39"/>
      <c r="GWA54" s="39"/>
      <c r="GWB54" s="39"/>
      <c r="GWC54" s="39"/>
      <c r="GWD54" s="39"/>
      <c r="GWE54" s="39"/>
      <c r="GWF54" s="39"/>
      <c r="GWG54" s="39"/>
      <c r="GWH54" s="39"/>
      <c r="GWI54" s="39"/>
      <c r="GWJ54" s="39"/>
      <c r="GWK54" s="39"/>
      <c r="GWL54" s="39"/>
      <c r="GWM54" s="39"/>
      <c r="GWN54" s="39"/>
      <c r="GWO54" s="39"/>
      <c r="GWP54" s="39"/>
      <c r="GWQ54" s="39"/>
      <c r="GWR54" s="39"/>
      <c r="GWS54" s="39"/>
      <c r="GWT54" s="39"/>
      <c r="GWU54" s="39"/>
      <c r="GWV54" s="39"/>
      <c r="GWW54" s="39"/>
      <c r="GWX54" s="39"/>
      <c r="GWY54" s="39"/>
      <c r="GWZ54" s="39"/>
      <c r="GXA54" s="39"/>
      <c r="GXB54" s="39"/>
      <c r="GXC54" s="39"/>
      <c r="GXD54" s="39"/>
      <c r="GXE54" s="39"/>
      <c r="GXF54" s="39"/>
      <c r="GXG54" s="39"/>
      <c r="GXH54" s="39"/>
      <c r="GXI54" s="39"/>
      <c r="GXJ54" s="39"/>
      <c r="GXK54" s="39"/>
      <c r="GXL54" s="39"/>
      <c r="GXM54" s="39"/>
      <c r="GXN54" s="39"/>
      <c r="GXO54" s="39"/>
      <c r="GXP54" s="39"/>
      <c r="GXQ54" s="39"/>
      <c r="GXR54" s="39"/>
      <c r="GXS54" s="39"/>
      <c r="GXT54" s="39"/>
      <c r="GXU54" s="39"/>
      <c r="GXV54" s="39"/>
      <c r="GXW54" s="39"/>
      <c r="GXX54" s="39"/>
      <c r="GXY54" s="39"/>
      <c r="GXZ54" s="39"/>
      <c r="GYA54" s="39"/>
      <c r="GYB54" s="39"/>
      <c r="GYC54" s="39"/>
      <c r="GYD54" s="39"/>
      <c r="GYE54" s="39"/>
      <c r="GYF54" s="39"/>
      <c r="GYG54" s="39"/>
      <c r="GYH54" s="39"/>
      <c r="GYI54" s="39"/>
      <c r="GYJ54" s="39"/>
      <c r="GYK54" s="39"/>
      <c r="GYL54" s="39"/>
      <c r="GYM54" s="39"/>
      <c r="GYN54" s="39"/>
      <c r="GYO54" s="39"/>
      <c r="GYP54" s="39"/>
      <c r="GYQ54" s="39"/>
      <c r="GYR54" s="39"/>
      <c r="GYS54" s="39"/>
      <c r="GYT54" s="39"/>
      <c r="GYU54" s="39"/>
      <c r="GYV54" s="39"/>
      <c r="GYW54" s="39"/>
      <c r="GYX54" s="39"/>
      <c r="GYY54" s="39"/>
      <c r="GYZ54" s="39"/>
      <c r="GZA54" s="39"/>
      <c r="GZB54" s="39"/>
      <c r="GZC54" s="39"/>
      <c r="GZD54" s="39"/>
      <c r="GZE54" s="39"/>
      <c r="GZF54" s="39"/>
      <c r="GZG54" s="39"/>
      <c r="GZH54" s="39"/>
      <c r="GZI54" s="39"/>
      <c r="GZJ54" s="39"/>
      <c r="GZK54" s="39"/>
      <c r="GZL54" s="39"/>
      <c r="GZM54" s="39"/>
      <c r="GZN54" s="39"/>
      <c r="GZO54" s="39"/>
      <c r="GZP54" s="39"/>
      <c r="GZQ54" s="39"/>
      <c r="GZR54" s="39"/>
      <c r="GZS54" s="39"/>
      <c r="GZT54" s="39"/>
      <c r="GZU54" s="39"/>
      <c r="GZV54" s="39"/>
      <c r="GZW54" s="39"/>
      <c r="GZX54" s="39"/>
      <c r="GZY54" s="39"/>
      <c r="GZZ54" s="39"/>
      <c r="HAA54" s="39"/>
      <c r="HAB54" s="39"/>
      <c r="HAC54" s="39"/>
      <c r="HAD54" s="39"/>
      <c r="HAE54" s="39"/>
      <c r="HAF54" s="39"/>
      <c r="HAG54" s="39"/>
      <c r="HAH54" s="39"/>
      <c r="HAI54" s="39"/>
      <c r="HAJ54" s="39"/>
      <c r="HAK54" s="39"/>
      <c r="HAL54" s="39"/>
      <c r="HAM54" s="39"/>
      <c r="HAN54" s="39"/>
      <c r="HAO54" s="39"/>
      <c r="HAP54" s="39"/>
      <c r="HAQ54" s="39"/>
      <c r="HAR54" s="39"/>
      <c r="HAS54" s="39"/>
      <c r="HAT54" s="39"/>
      <c r="HAU54" s="39"/>
      <c r="HAV54" s="39"/>
      <c r="HAW54" s="39"/>
      <c r="HAX54" s="39"/>
      <c r="HAY54" s="39"/>
      <c r="HAZ54" s="39"/>
      <c r="HBA54" s="39"/>
      <c r="HBB54" s="39"/>
      <c r="HBC54" s="39"/>
      <c r="HBD54" s="39"/>
      <c r="HBE54" s="39"/>
      <c r="HBF54" s="39"/>
      <c r="HBG54" s="39"/>
      <c r="HBH54" s="39"/>
      <c r="HBI54" s="39"/>
      <c r="HBJ54" s="39"/>
      <c r="HBK54" s="39"/>
      <c r="HBL54" s="39"/>
      <c r="HBM54" s="39"/>
      <c r="HBN54" s="39"/>
      <c r="HBO54" s="39"/>
      <c r="HBP54" s="39"/>
      <c r="HBQ54" s="39"/>
      <c r="HBR54" s="39"/>
      <c r="HBS54" s="39"/>
      <c r="HBT54" s="39"/>
      <c r="HBU54" s="39"/>
      <c r="HBV54" s="39"/>
      <c r="HBW54" s="39"/>
      <c r="HBX54" s="39"/>
      <c r="HBY54" s="39"/>
      <c r="HBZ54" s="39"/>
      <c r="HCA54" s="39"/>
      <c r="HCB54" s="39"/>
      <c r="HCC54" s="39"/>
      <c r="HCD54" s="39"/>
      <c r="HCE54" s="39"/>
      <c r="HCF54" s="39"/>
      <c r="HCG54" s="39"/>
      <c r="HCH54" s="39"/>
      <c r="HCI54" s="39"/>
      <c r="HCJ54" s="39"/>
      <c r="HCK54" s="39"/>
      <c r="HCL54" s="39"/>
      <c r="HCM54" s="39"/>
      <c r="HCN54" s="39"/>
      <c r="HCO54" s="39"/>
      <c r="HCP54" s="39"/>
      <c r="HCQ54" s="39"/>
      <c r="HCR54" s="39"/>
      <c r="HCS54" s="39"/>
      <c r="HCT54" s="39"/>
      <c r="HCU54" s="39"/>
      <c r="HCV54" s="39"/>
      <c r="HCW54" s="39"/>
      <c r="HCX54" s="39"/>
      <c r="HCY54" s="39"/>
      <c r="HCZ54" s="39"/>
      <c r="HDA54" s="39"/>
      <c r="HDB54" s="39"/>
      <c r="HDC54" s="39"/>
      <c r="HDD54" s="39"/>
      <c r="HDE54" s="39"/>
      <c r="HDF54" s="39"/>
      <c r="HDG54" s="39"/>
      <c r="HDH54" s="39"/>
      <c r="HDI54" s="39"/>
      <c r="HDJ54" s="39"/>
      <c r="HDK54" s="39"/>
      <c r="HDL54" s="39"/>
      <c r="HDM54" s="39"/>
      <c r="HDN54" s="39"/>
      <c r="HDO54" s="39"/>
      <c r="HDP54" s="39"/>
      <c r="HDQ54" s="39"/>
      <c r="HDR54" s="39"/>
      <c r="HDS54" s="39"/>
      <c r="HDT54" s="39"/>
      <c r="HDU54" s="39"/>
      <c r="HDV54" s="39"/>
      <c r="HDW54" s="39"/>
      <c r="HDX54" s="39"/>
      <c r="HDY54" s="39"/>
      <c r="HDZ54" s="39"/>
      <c r="HEA54" s="39"/>
      <c r="HEB54" s="39"/>
      <c r="HEC54" s="39"/>
      <c r="HED54" s="39"/>
      <c r="HEE54" s="39"/>
      <c r="HEF54" s="39"/>
      <c r="HEG54" s="39"/>
      <c r="HEH54" s="39"/>
      <c r="HEI54" s="39"/>
      <c r="HEJ54" s="39"/>
      <c r="HEK54" s="39"/>
      <c r="HEL54" s="39"/>
      <c r="HEM54" s="39"/>
      <c r="HEN54" s="39"/>
      <c r="HEO54" s="39"/>
      <c r="HEP54" s="39"/>
      <c r="HEQ54" s="39"/>
      <c r="HER54" s="39"/>
      <c r="HES54" s="39"/>
      <c r="HET54" s="39"/>
      <c r="HEU54" s="39"/>
      <c r="HEV54" s="39"/>
      <c r="HEW54" s="39"/>
      <c r="HEX54" s="39"/>
      <c r="HEY54" s="39"/>
      <c r="HEZ54" s="39"/>
      <c r="HFA54" s="39"/>
      <c r="HFB54" s="39"/>
      <c r="HFC54" s="39"/>
      <c r="HFD54" s="39"/>
      <c r="HFE54" s="39"/>
      <c r="HFF54" s="39"/>
      <c r="HFG54" s="39"/>
      <c r="HFH54" s="39"/>
      <c r="HFI54" s="39"/>
      <c r="HFJ54" s="39"/>
      <c r="HFK54" s="39"/>
      <c r="HFL54" s="39"/>
      <c r="HFM54" s="39"/>
      <c r="HFN54" s="39"/>
      <c r="HFO54" s="39"/>
      <c r="HFP54" s="39"/>
      <c r="HFQ54" s="39"/>
      <c r="HFR54" s="39"/>
      <c r="HFS54" s="39"/>
      <c r="HFT54" s="39"/>
      <c r="HFU54" s="39"/>
      <c r="HFV54" s="39"/>
      <c r="HFW54" s="39"/>
      <c r="HFX54" s="39"/>
      <c r="HFY54" s="39"/>
      <c r="HFZ54" s="39"/>
      <c r="HGA54" s="39"/>
      <c r="HGB54" s="39"/>
      <c r="HGC54" s="39"/>
      <c r="HGD54" s="39"/>
      <c r="HGE54" s="39"/>
      <c r="HGF54" s="39"/>
      <c r="HGG54" s="39"/>
      <c r="HGH54" s="39"/>
      <c r="HGI54" s="39"/>
      <c r="HGJ54" s="39"/>
      <c r="HGK54" s="39"/>
      <c r="HGL54" s="39"/>
      <c r="HGM54" s="39"/>
      <c r="HGN54" s="39"/>
      <c r="HGO54" s="39"/>
      <c r="HGP54" s="39"/>
      <c r="HGQ54" s="39"/>
      <c r="HGR54" s="39"/>
      <c r="HGS54" s="39"/>
      <c r="HGT54" s="39"/>
      <c r="HGU54" s="39"/>
      <c r="HGV54" s="39"/>
      <c r="HGW54" s="39"/>
      <c r="HGX54" s="39"/>
      <c r="HGY54" s="39"/>
      <c r="HGZ54" s="39"/>
      <c r="HHA54" s="39"/>
      <c r="HHB54" s="39"/>
      <c r="HHC54" s="39"/>
      <c r="HHD54" s="39"/>
      <c r="HHE54" s="39"/>
      <c r="HHF54" s="39"/>
      <c r="HHG54" s="39"/>
      <c r="HHH54" s="39"/>
      <c r="HHI54" s="39"/>
      <c r="HHJ54" s="39"/>
      <c r="HHK54" s="39"/>
      <c r="HHL54" s="39"/>
      <c r="HHM54" s="39"/>
      <c r="HHN54" s="39"/>
      <c r="HHO54" s="39"/>
      <c r="HHP54" s="39"/>
      <c r="HHQ54" s="39"/>
      <c r="HHR54" s="39"/>
      <c r="HHS54" s="39"/>
      <c r="HHT54" s="39"/>
      <c r="HHU54" s="39"/>
      <c r="HHV54" s="39"/>
      <c r="HHW54" s="39"/>
      <c r="HHX54" s="39"/>
      <c r="HHY54" s="39"/>
      <c r="HHZ54" s="39"/>
      <c r="HIA54" s="39"/>
      <c r="HIB54" s="39"/>
      <c r="HIC54" s="39"/>
      <c r="HID54" s="39"/>
      <c r="HIE54" s="39"/>
      <c r="HIF54" s="39"/>
      <c r="HIG54" s="39"/>
      <c r="HIH54" s="39"/>
      <c r="HII54" s="39"/>
      <c r="HIJ54" s="39"/>
      <c r="HIK54" s="39"/>
      <c r="HIL54" s="39"/>
      <c r="HIM54" s="39"/>
      <c r="HIN54" s="39"/>
      <c r="HIO54" s="39"/>
      <c r="HIP54" s="39"/>
      <c r="HIQ54" s="39"/>
      <c r="HIR54" s="39"/>
      <c r="HIS54" s="39"/>
      <c r="HIT54" s="39"/>
      <c r="HIU54" s="39"/>
      <c r="HIV54" s="39"/>
      <c r="HIW54" s="39"/>
      <c r="HIX54" s="39"/>
      <c r="HIY54" s="39"/>
      <c r="HIZ54" s="39"/>
      <c r="HJA54" s="39"/>
      <c r="HJB54" s="39"/>
      <c r="HJC54" s="39"/>
      <c r="HJD54" s="39"/>
      <c r="HJE54" s="39"/>
      <c r="HJF54" s="39"/>
      <c r="HJG54" s="39"/>
      <c r="HJH54" s="39"/>
      <c r="HJI54" s="39"/>
      <c r="HJJ54" s="39"/>
      <c r="HJK54" s="39"/>
      <c r="HJL54" s="39"/>
      <c r="HJM54" s="39"/>
      <c r="HJN54" s="39"/>
      <c r="HJO54" s="39"/>
      <c r="HJP54" s="39"/>
      <c r="HJQ54" s="39"/>
      <c r="HJR54" s="39"/>
      <c r="HJS54" s="39"/>
      <c r="HJT54" s="39"/>
      <c r="HJU54" s="39"/>
      <c r="HJV54" s="39"/>
      <c r="HJW54" s="39"/>
      <c r="HJX54" s="39"/>
      <c r="HJY54" s="39"/>
      <c r="HJZ54" s="39"/>
      <c r="HKA54" s="39"/>
      <c r="HKB54" s="39"/>
      <c r="HKC54" s="39"/>
      <c r="HKD54" s="39"/>
      <c r="HKE54" s="39"/>
      <c r="HKF54" s="39"/>
      <c r="HKG54" s="39"/>
      <c r="HKH54" s="39"/>
      <c r="HKI54" s="39"/>
      <c r="HKJ54" s="39"/>
      <c r="HKK54" s="39"/>
      <c r="HKL54" s="39"/>
      <c r="HKM54" s="39"/>
      <c r="HKN54" s="39"/>
      <c r="HKO54" s="39"/>
      <c r="HKP54" s="39"/>
      <c r="HKQ54" s="39"/>
      <c r="HKR54" s="39"/>
      <c r="HKS54" s="39"/>
      <c r="HKT54" s="39"/>
      <c r="HKU54" s="39"/>
      <c r="HKV54" s="39"/>
      <c r="HKW54" s="39"/>
      <c r="HKX54" s="39"/>
      <c r="HKY54" s="39"/>
      <c r="HKZ54" s="39"/>
      <c r="HLA54" s="39"/>
      <c r="HLB54" s="39"/>
      <c r="HLC54" s="39"/>
      <c r="HLD54" s="39"/>
      <c r="HLE54" s="39"/>
      <c r="HLF54" s="39"/>
      <c r="HLG54" s="39"/>
      <c r="HLH54" s="39"/>
      <c r="HLI54" s="39"/>
      <c r="HLJ54" s="39"/>
      <c r="HLK54" s="39"/>
      <c r="HLL54" s="39"/>
      <c r="HLM54" s="39"/>
      <c r="HLN54" s="39"/>
      <c r="HLO54" s="39"/>
      <c r="HLP54" s="39"/>
      <c r="HLQ54" s="39"/>
      <c r="HLR54" s="39"/>
      <c r="HLS54" s="39"/>
      <c r="HLT54" s="39"/>
      <c r="HLU54" s="39"/>
      <c r="HLV54" s="39"/>
      <c r="HLW54" s="39"/>
      <c r="HLX54" s="39"/>
      <c r="HLY54" s="39"/>
      <c r="HLZ54" s="39"/>
      <c r="HMA54" s="39"/>
      <c r="HMB54" s="39"/>
      <c r="HMC54" s="39"/>
      <c r="HMD54" s="39"/>
      <c r="HME54" s="39"/>
      <c r="HMF54" s="39"/>
      <c r="HMG54" s="39"/>
      <c r="HMH54" s="39"/>
      <c r="HMI54" s="39"/>
      <c r="HMJ54" s="39"/>
      <c r="HMK54" s="39"/>
      <c r="HML54" s="39"/>
      <c r="HMM54" s="39"/>
      <c r="HMN54" s="39"/>
      <c r="HMO54" s="39"/>
      <c r="HMP54" s="39"/>
      <c r="HMQ54" s="39"/>
      <c r="HMR54" s="39"/>
      <c r="HMS54" s="39"/>
      <c r="HMT54" s="39"/>
      <c r="HMU54" s="39"/>
      <c r="HMV54" s="39"/>
      <c r="HMW54" s="39"/>
      <c r="HMX54" s="39"/>
      <c r="HMY54" s="39"/>
      <c r="HMZ54" s="39"/>
      <c r="HNA54" s="39"/>
      <c r="HNB54" s="39"/>
      <c r="HNC54" s="39"/>
      <c r="HND54" s="39"/>
      <c r="HNE54" s="39"/>
      <c r="HNF54" s="39"/>
      <c r="HNG54" s="39"/>
      <c r="HNH54" s="39"/>
      <c r="HNI54" s="39"/>
      <c r="HNJ54" s="39"/>
      <c r="HNK54" s="39"/>
      <c r="HNL54" s="39"/>
      <c r="HNM54" s="39"/>
      <c r="HNN54" s="39"/>
      <c r="HNO54" s="39"/>
      <c r="HNP54" s="39"/>
      <c r="HNQ54" s="39"/>
      <c r="HNR54" s="39"/>
      <c r="HNS54" s="39"/>
      <c r="HNT54" s="39"/>
      <c r="HNU54" s="39"/>
      <c r="HNV54" s="39"/>
      <c r="HNW54" s="39"/>
      <c r="HNX54" s="39"/>
      <c r="HNY54" s="39"/>
      <c r="HNZ54" s="39"/>
      <c r="HOA54" s="39"/>
      <c r="HOB54" s="39"/>
      <c r="HOC54" s="39"/>
      <c r="HOD54" s="39"/>
      <c r="HOE54" s="39"/>
      <c r="HOF54" s="39"/>
      <c r="HOG54" s="39"/>
      <c r="HOH54" s="39"/>
      <c r="HOI54" s="39"/>
      <c r="HOJ54" s="39"/>
      <c r="HOK54" s="39"/>
      <c r="HOL54" s="39"/>
      <c r="HOM54" s="39"/>
      <c r="HON54" s="39"/>
      <c r="HOO54" s="39"/>
      <c r="HOP54" s="39"/>
      <c r="HOQ54" s="39"/>
      <c r="HOR54" s="39"/>
      <c r="HOS54" s="39"/>
      <c r="HOT54" s="39"/>
      <c r="HOU54" s="39"/>
      <c r="HOV54" s="39"/>
      <c r="HOW54" s="39"/>
      <c r="HOX54" s="39"/>
      <c r="HOY54" s="39"/>
      <c r="HOZ54" s="39"/>
      <c r="HPA54" s="39"/>
      <c r="HPB54" s="39"/>
      <c r="HPC54" s="39"/>
      <c r="HPD54" s="39"/>
      <c r="HPE54" s="39"/>
      <c r="HPF54" s="39"/>
      <c r="HPG54" s="39"/>
      <c r="HPH54" s="39"/>
      <c r="HPI54" s="39"/>
      <c r="HPJ54" s="39"/>
      <c r="HPK54" s="39"/>
      <c r="HPL54" s="39"/>
      <c r="HPM54" s="39"/>
      <c r="HPN54" s="39"/>
      <c r="HPO54" s="39"/>
      <c r="HPP54" s="39"/>
      <c r="HPQ54" s="39"/>
      <c r="HPR54" s="39"/>
      <c r="HPS54" s="39"/>
      <c r="HPT54" s="39"/>
      <c r="HPU54" s="39"/>
      <c r="HPV54" s="39"/>
      <c r="HPW54" s="39"/>
      <c r="HPX54" s="39"/>
      <c r="HPY54" s="39"/>
      <c r="HPZ54" s="39"/>
      <c r="HQA54" s="39"/>
      <c r="HQB54" s="39"/>
      <c r="HQC54" s="39"/>
      <c r="HQD54" s="39"/>
      <c r="HQE54" s="39"/>
      <c r="HQF54" s="39"/>
      <c r="HQG54" s="39"/>
      <c r="HQH54" s="39"/>
      <c r="HQI54" s="39"/>
      <c r="HQJ54" s="39"/>
      <c r="HQK54" s="39"/>
      <c r="HQL54" s="39"/>
      <c r="HQM54" s="39"/>
      <c r="HQN54" s="39"/>
      <c r="HQO54" s="39"/>
      <c r="HQP54" s="39"/>
      <c r="HQQ54" s="39"/>
      <c r="HQR54" s="39"/>
      <c r="HQS54" s="39"/>
      <c r="HQT54" s="39"/>
      <c r="HQU54" s="39"/>
      <c r="HQV54" s="39"/>
      <c r="HQW54" s="39"/>
      <c r="HQX54" s="39"/>
      <c r="HQY54" s="39"/>
      <c r="HQZ54" s="39"/>
      <c r="HRA54" s="39"/>
      <c r="HRB54" s="39"/>
      <c r="HRC54" s="39"/>
      <c r="HRD54" s="39"/>
      <c r="HRE54" s="39"/>
      <c r="HRF54" s="39"/>
      <c r="HRG54" s="39"/>
      <c r="HRH54" s="39"/>
      <c r="HRI54" s="39"/>
      <c r="HRJ54" s="39"/>
      <c r="HRK54" s="39"/>
      <c r="HRL54" s="39"/>
      <c r="HRM54" s="39"/>
      <c r="HRN54" s="39"/>
      <c r="HRO54" s="39"/>
      <c r="HRP54" s="39"/>
      <c r="HRQ54" s="39"/>
      <c r="HRR54" s="39"/>
      <c r="HRS54" s="39"/>
      <c r="HRT54" s="39"/>
      <c r="HRU54" s="39"/>
      <c r="HRV54" s="39"/>
      <c r="HRW54" s="39"/>
      <c r="HRX54" s="39"/>
      <c r="HRY54" s="39"/>
      <c r="HRZ54" s="39"/>
      <c r="HSA54" s="39"/>
      <c r="HSB54" s="39"/>
      <c r="HSC54" s="39"/>
      <c r="HSD54" s="39"/>
      <c r="HSE54" s="39"/>
      <c r="HSF54" s="39"/>
      <c r="HSG54" s="39"/>
      <c r="HSH54" s="39"/>
      <c r="HSI54" s="39"/>
      <c r="HSJ54" s="39"/>
      <c r="HSK54" s="39"/>
      <c r="HSL54" s="39"/>
      <c r="HSM54" s="39"/>
      <c r="HSN54" s="39"/>
      <c r="HSO54" s="39"/>
      <c r="HSP54" s="39"/>
      <c r="HSQ54" s="39"/>
      <c r="HSR54" s="39"/>
      <c r="HSS54" s="39"/>
      <c r="HST54" s="39"/>
      <c r="HSU54" s="39"/>
      <c r="HSV54" s="39"/>
      <c r="HSW54" s="39"/>
      <c r="HSX54" s="39"/>
      <c r="HSY54" s="39"/>
      <c r="HSZ54" s="39"/>
      <c r="HTA54" s="39"/>
      <c r="HTB54" s="39"/>
      <c r="HTC54" s="39"/>
      <c r="HTD54" s="39"/>
      <c r="HTE54" s="39"/>
      <c r="HTF54" s="39"/>
      <c r="HTG54" s="39"/>
      <c r="HTH54" s="39"/>
      <c r="HTI54" s="39"/>
      <c r="HTJ54" s="39"/>
      <c r="HTK54" s="39"/>
      <c r="HTL54" s="39"/>
      <c r="HTM54" s="39"/>
      <c r="HTN54" s="39"/>
      <c r="HTO54" s="39"/>
      <c r="HTP54" s="39"/>
      <c r="HTQ54" s="39"/>
      <c r="HTR54" s="39"/>
      <c r="HTS54" s="39"/>
      <c r="HTT54" s="39"/>
      <c r="HTU54" s="39"/>
      <c r="HTV54" s="39"/>
      <c r="HTW54" s="39"/>
      <c r="HTX54" s="39"/>
      <c r="HTY54" s="39"/>
      <c r="HTZ54" s="39"/>
      <c r="HUA54" s="39"/>
      <c r="HUB54" s="39"/>
      <c r="HUC54" s="39"/>
      <c r="HUD54" s="39"/>
      <c r="HUE54" s="39"/>
      <c r="HUF54" s="39"/>
      <c r="HUG54" s="39"/>
      <c r="HUH54" s="39"/>
      <c r="HUI54" s="39"/>
      <c r="HUJ54" s="39"/>
      <c r="HUK54" s="39"/>
      <c r="HUL54" s="39"/>
      <c r="HUM54" s="39"/>
      <c r="HUN54" s="39"/>
      <c r="HUO54" s="39"/>
      <c r="HUP54" s="39"/>
      <c r="HUQ54" s="39"/>
      <c r="HUR54" s="39"/>
      <c r="HUS54" s="39"/>
      <c r="HUT54" s="39"/>
      <c r="HUU54" s="39"/>
      <c r="HUV54" s="39"/>
      <c r="HUW54" s="39"/>
      <c r="HUX54" s="39"/>
      <c r="HUY54" s="39"/>
      <c r="HUZ54" s="39"/>
      <c r="HVA54" s="39"/>
      <c r="HVB54" s="39"/>
      <c r="HVC54" s="39"/>
      <c r="HVD54" s="39"/>
      <c r="HVE54" s="39"/>
      <c r="HVF54" s="39"/>
      <c r="HVG54" s="39"/>
      <c r="HVH54" s="39"/>
      <c r="HVI54" s="39"/>
      <c r="HVJ54" s="39"/>
      <c r="HVK54" s="39"/>
      <c r="HVL54" s="39"/>
      <c r="HVM54" s="39"/>
      <c r="HVN54" s="39"/>
      <c r="HVO54" s="39"/>
      <c r="HVP54" s="39"/>
      <c r="HVQ54" s="39"/>
      <c r="HVR54" s="39"/>
      <c r="HVS54" s="39"/>
      <c r="HVT54" s="39"/>
      <c r="HVU54" s="39"/>
      <c r="HVV54" s="39"/>
      <c r="HVW54" s="39"/>
      <c r="HVX54" s="39"/>
      <c r="HVY54" s="39"/>
      <c r="HVZ54" s="39"/>
      <c r="HWA54" s="39"/>
      <c r="HWB54" s="39"/>
      <c r="HWC54" s="39"/>
      <c r="HWD54" s="39"/>
      <c r="HWE54" s="39"/>
      <c r="HWF54" s="39"/>
      <c r="HWG54" s="39"/>
      <c r="HWH54" s="39"/>
      <c r="HWI54" s="39"/>
      <c r="HWJ54" s="39"/>
      <c r="HWK54" s="39"/>
      <c r="HWL54" s="39"/>
      <c r="HWM54" s="39"/>
      <c r="HWN54" s="39"/>
      <c r="HWO54" s="39"/>
      <c r="HWP54" s="39"/>
      <c r="HWQ54" s="39"/>
      <c r="HWR54" s="39"/>
      <c r="HWS54" s="39"/>
      <c r="HWT54" s="39"/>
      <c r="HWU54" s="39"/>
      <c r="HWV54" s="39"/>
      <c r="HWW54" s="39"/>
      <c r="HWX54" s="39"/>
      <c r="HWY54" s="39"/>
      <c r="HWZ54" s="39"/>
      <c r="HXA54" s="39"/>
      <c r="HXB54" s="39"/>
      <c r="HXC54" s="39"/>
      <c r="HXD54" s="39"/>
      <c r="HXE54" s="39"/>
      <c r="HXF54" s="39"/>
      <c r="HXG54" s="39"/>
      <c r="HXH54" s="39"/>
      <c r="HXI54" s="39"/>
      <c r="HXJ54" s="39"/>
      <c r="HXK54" s="39"/>
      <c r="HXL54" s="39"/>
      <c r="HXM54" s="39"/>
      <c r="HXN54" s="39"/>
      <c r="HXO54" s="39"/>
      <c r="HXP54" s="39"/>
      <c r="HXQ54" s="39"/>
      <c r="HXR54" s="39"/>
      <c r="HXS54" s="39"/>
      <c r="HXT54" s="39"/>
      <c r="HXU54" s="39"/>
      <c r="HXV54" s="39"/>
      <c r="HXW54" s="39"/>
      <c r="HXX54" s="39"/>
      <c r="HXY54" s="39"/>
      <c r="HXZ54" s="39"/>
      <c r="HYA54" s="39"/>
      <c r="HYB54" s="39"/>
      <c r="HYC54" s="39"/>
      <c r="HYD54" s="39"/>
      <c r="HYE54" s="39"/>
      <c r="HYF54" s="39"/>
      <c r="HYG54" s="39"/>
      <c r="HYH54" s="39"/>
      <c r="HYI54" s="39"/>
      <c r="HYJ54" s="39"/>
      <c r="HYK54" s="39"/>
      <c r="HYL54" s="39"/>
      <c r="HYM54" s="39"/>
      <c r="HYN54" s="39"/>
      <c r="HYO54" s="39"/>
      <c r="HYP54" s="39"/>
      <c r="HYQ54" s="39"/>
      <c r="HYR54" s="39"/>
      <c r="HYS54" s="39"/>
      <c r="HYT54" s="39"/>
      <c r="HYU54" s="39"/>
      <c r="HYV54" s="39"/>
      <c r="HYW54" s="39"/>
      <c r="HYX54" s="39"/>
      <c r="HYY54" s="39"/>
      <c r="HYZ54" s="39"/>
      <c r="HZA54" s="39"/>
      <c r="HZB54" s="39"/>
      <c r="HZC54" s="39"/>
      <c r="HZD54" s="39"/>
      <c r="HZE54" s="39"/>
      <c r="HZF54" s="39"/>
      <c r="HZG54" s="39"/>
      <c r="HZH54" s="39"/>
      <c r="HZI54" s="39"/>
      <c r="HZJ54" s="39"/>
      <c r="HZK54" s="39"/>
      <c r="HZL54" s="39"/>
      <c r="HZM54" s="39"/>
      <c r="HZN54" s="39"/>
      <c r="HZO54" s="39"/>
      <c r="HZP54" s="39"/>
      <c r="HZQ54" s="39"/>
      <c r="HZR54" s="39"/>
      <c r="HZS54" s="39"/>
      <c r="HZT54" s="39"/>
      <c r="HZU54" s="39"/>
      <c r="HZV54" s="39"/>
      <c r="HZW54" s="39"/>
      <c r="HZX54" s="39"/>
      <c r="HZY54" s="39"/>
      <c r="HZZ54" s="39"/>
      <c r="IAA54" s="39"/>
      <c r="IAB54" s="39"/>
      <c r="IAC54" s="39"/>
      <c r="IAD54" s="39"/>
      <c r="IAE54" s="39"/>
      <c r="IAF54" s="39"/>
      <c r="IAG54" s="39"/>
      <c r="IAH54" s="39"/>
      <c r="IAI54" s="39"/>
      <c r="IAJ54" s="39"/>
      <c r="IAK54" s="39"/>
      <c r="IAL54" s="39"/>
      <c r="IAM54" s="39"/>
      <c r="IAN54" s="39"/>
      <c r="IAO54" s="39"/>
      <c r="IAP54" s="39"/>
      <c r="IAQ54" s="39"/>
      <c r="IAR54" s="39"/>
      <c r="IAS54" s="39"/>
      <c r="IAT54" s="39"/>
      <c r="IAU54" s="39"/>
      <c r="IAV54" s="39"/>
      <c r="IAW54" s="39"/>
      <c r="IAX54" s="39"/>
      <c r="IAY54" s="39"/>
      <c r="IAZ54" s="39"/>
      <c r="IBA54" s="39"/>
      <c r="IBB54" s="39"/>
      <c r="IBC54" s="39"/>
      <c r="IBD54" s="39"/>
      <c r="IBE54" s="39"/>
      <c r="IBF54" s="39"/>
      <c r="IBG54" s="39"/>
      <c r="IBH54" s="39"/>
      <c r="IBI54" s="39"/>
      <c r="IBJ54" s="39"/>
      <c r="IBK54" s="39"/>
      <c r="IBL54" s="39"/>
      <c r="IBM54" s="39"/>
      <c r="IBN54" s="39"/>
      <c r="IBO54" s="39"/>
      <c r="IBP54" s="39"/>
      <c r="IBQ54" s="39"/>
      <c r="IBR54" s="39"/>
      <c r="IBS54" s="39"/>
      <c r="IBT54" s="39"/>
      <c r="IBU54" s="39"/>
      <c r="IBV54" s="39"/>
      <c r="IBW54" s="39"/>
      <c r="IBX54" s="39"/>
      <c r="IBY54" s="39"/>
      <c r="IBZ54" s="39"/>
      <c r="ICA54" s="39"/>
      <c r="ICB54" s="39"/>
      <c r="ICC54" s="39"/>
      <c r="ICD54" s="39"/>
      <c r="ICE54" s="39"/>
      <c r="ICF54" s="39"/>
      <c r="ICG54" s="39"/>
      <c r="ICH54" s="39"/>
      <c r="ICI54" s="39"/>
      <c r="ICJ54" s="39"/>
      <c r="ICK54" s="39"/>
      <c r="ICL54" s="39"/>
      <c r="ICM54" s="39"/>
      <c r="ICN54" s="39"/>
      <c r="ICO54" s="39"/>
      <c r="ICP54" s="39"/>
      <c r="ICQ54" s="39"/>
      <c r="ICR54" s="39"/>
      <c r="ICS54" s="39"/>
      <c r="ICT54" s="39"/>
      <c r="ICU54" s="39"/>
      <c r="ICV54" s="39"/>
      <c r="ICW54" s="39"/>
      <c r="ICX54" s="39"/>
      <c r="ICY54" s="39"/>
      <c r="ICZ54" s="39"/>
      <c r="IDA54" s="39"/>
      <c r="IDB54" s="39"/>
      <c r="IDC54" s="39"/>
      <c r="IDD54" s="39"/>
      <c r="IDE54" s="39"/>
      <c r="IDF54" s="39"/>
      <c r="IDG54" s="39"/>
      <c r="IDH54" s="39"/>
      <c r="IDI54" s="39"/>
      <c r="IDJ54" s="39"/>
      <c r="IDK54" s="39"/>
      <c r="IDL54" s="39"/>
      <c r="IDM54" s="39"/>
      <c r="IDN54" s="39"/>
      <c r="IDO54" s="39"/>
      <c r="IDP54" s="39"/>
      <c r="IDQ54" s="39"/>
      <c r="IDR54" s="39"/>
      <c r="IDS54" s="39"/>
      <c r="IDT54" s="39"/>
      <c r="IDU54" s="39"/>
      <c r="IDV54" s="39"/>
      <c r="IDW54" s="39"/>
      <c r="IDX54" s="39"/>
      <c r="IDY54" s="39"/>
      <c r="IDZ54" s="39"/>
      <c r="IEA54" s="39"/>
      <c r="IEB54" s="39"/>
      <c r="IEC54" s="39"/>
      <c r="IED54" s="39"/>
      <c r="IEE54" s="39"/>
      <c r="IEF54" s="39"/>
      <c r="IEG54" s="39"/>
      <c r="IEH54" s="39"/>
      <c r="IEI54" s="39"/>
      <c r="IEJ54" s="39"/>
      <c r="IEK54" s="39"/>
      <c r="IEL54" s="39"/>
      <c r="IEM54" s="39"/>
      <c r="IEN54" s="39"/>
      <c r="IEO54" s="39"/>
      <c r="IEP54" s="39"/>
      <c r="IEQ54" s="39"/>
      <c r="IER54" s="39"/>
      <c r="IES54" s="39"/>
      <c r="IET54" s="39"/>
      <c r="IEU54" s="39"/>
      <c r="IEV54" s="39"/>
      <c r="IEW54" s="39"/>
      <c r="IEX54" s="39"/>
      <c r="IEY54" s="39"/>
      <c r="IEZ54" s="39"/>
      <c r="IFA54" s="39"/>
      <c r="IFB54" s="39"/>
      <c r="IFC54" s="39"/>
      <c r="IFD54" s="39"/>
      <c r="IFE54" s="39"/>
      <c r="IFF54" s="39"/>
      <c r="IFG54" s="39"/>
      <c r="IFH54" s="39"/>
      <c r="IFI54" s="39"/>
      <c r="IFJ54" s="39"/>
      <c r="IFK54" s="39"/>
      <c r="IFL54" s="39"/>
      <c r="IFM54" s="39"/>
      <c r="IFN54" s="39"/>
      <c r="IFO54" s="39"/>
      <c r="IFP54" s="39"/>
      <c r="IFQ54" s="39"/>
      <c r="IFR54" s="39"/>
      <c r="IFS54" s="39"/>
      <c r="IFT54" s="39"/>
      <c r="IFU54" s="39"/>
      <c r="IFV54" s="39"/>
      <c r="IFW54" s="39"/>
      <c r="IFX54" s="39"/>
      <c r="IFY54" s="39"/>
      <c r="IFZ54" s="39"/>
      <c r="IGA54" s="39"/>
      <c r="IGB54" s="39"/>
      <c r="IGC54" s="39"/>
      <c r="IGD54" s="39"/>
      <c r="IGE54" s="39"/>
      <c r="IGF54" s="39"/>
      <c r="IGG54" s="39"/>
      <c r="IGH54" s="39"/>
      <c r="IGI54" s="39"/>
      <c r="IGJ54" s="39"/>
      <c r="IGK54" s="39"/>
      <c r="IGL54" s="39"/>
      <c r="IGM54" s="39"/>
      <c r="IGN54" s="39"/>
      <c r="IGO54" s="39"/>
      <c r="IGP54" s="39"/>
      <c r="IGQ54" s="39"/>
      <c r="IGR54" s="39"/>
      <c r="IGS54" s="39"/>
      <c r="IGT54" s="39"/>
      <c r="IGU54" s="39"/>
      <c r="IGV54" s="39"/>
      <c r="IGW54" s="39"/>
      <c r="IGX54" s="39"/>
      <c r="IGY54" s="39"/>
      <c r="IGZ54" s="39"/>
      <c r="IHA54" s="39"/>
      <c r="IHB54" s="39"/>
      <c r="IHC54" s="39"/>
      <c r="IHD54" s="39"/>
      <c r="IHE54" s="39"/>
      <c r="IHF54" s="39"/>
      <c r="IHG54" s="39"/>
      <c r="IHH54" s="39"/>
      <c r="IHI54" s="39"/>
      <c r="IHJ54" s="39"/>
      <c r="IHK54" s="39"/>
      <c r="IHL54" s="39"/>
      <c r="IHM54" s="39"/>
      <c r="IHN54" s="39"/>
      <c r="IHO54" s="39"/>
      <c r="IHP54" s="39"/>
      <c r="IHQ54" s="39"/>
      <c r="IHR54" s="39"/>
      <c r="IHS54" s="39"/>
      <c r="IHT54" s="39"/>
      <c r="IHU54" s="39"/>
      <c r="IHV54" s="39"/>
      <c r="IHW54" s="39"/>
      <c r="IHX54" s="39"/>
      <c r="IHY54" s="39"/>
      <c r="IHZ54" s="39"/>
      <c r="IIA54" s="39"/>
      <c r="IIB54" s="39"/>
      <c r="IIC54" s="39"/>
      <c r="IID54" s="39"/>
      <c r="IIE54" s="39"/>
      <c r="IIF54" s="39"/>
      <c r="IIG54" s="39"/>
      <c r="IIH54" s="39"/>
      <c r="III54" s="39"/>
      <c r="IIJ54" s="39"/>
      <c r="IIK54" s="39"/>
      <c r="IIL54" s="39"/>
      <c r="IIM54" s="39"/>
      <c r="IIN54" s="39"/>
      <c r="IIO54" s="39"/>
      <c r="IIP54" s="39"/>
      <c r="IIQ54" s="39"/>
      <c r="IIR54" s="39"/>
      <c r="IIS54" s="39"/>
      <c r="IIT54" s="39"/>
      <c r="IIU54" s="39"/>
      <c r="IIV54" s="39"/>
      <c r="IIW54" s="39"/>
      <c r="IIX54" s="39"/>
      <c r="IIY54" s="39"/>
      <c r="IIZ54" s="39"/>
      <c r="IJA54" s="39"/>
      <c r="IJB54" s="39"/>
      <c r="IJC54" s="39"/>
      <c r="IJD54" s="39"/>
      <c r="IJE54" s="39"/>
      <c r="IJF54" s="39"/>
      <c r="IJG54" s="39"/>
      <c r="IJH54" s="39"/>
      <c r="IJI54" s="39"/>
      <c r="IJJ54" s="39"/>
      <c r="IJK54" s="39"/>
      <c r="IJL54" s="39"/>
      <c r="IJM54" s="39"/>
      <c r="IJN54" s="39"/>
      <c r="IJO54" s="39"/>
      <c r="IJP54" s="39"/>
      <c r="IJQ54" s="39"/>
      <c r="IJR54" s="39"/>
      <c r="IJS54" s="39"/>
      <c r="IJT54" s="39"/>
      <c r="IJU54" s="39"/>
      <c r="IJV54" s="39"/>
      <c r="IJW54" s="39"/>
      <c r="IJX54" s="39"/>
      <c r="IJY54" s="39"/>
      <c r="IJZ54" s="39"/>
      <c r="IKA54" s="39"/>
      <c r="IKB54" s="39"/>
      <c r="IKC54" s="39"/>
      <c r="IKD54" s="39"/>
      <c r="IKE54" s="39"/>
      <c r="IKF54" s="39"/>
      <c r="IKG54" s="39"/>
      <c r="IKH54" s="39"/>
      <c r="IKI54" s="39"/>
      <c r="IKJ54" s="39"/>
      <c r="IKK54" s="39"/>
      <c r="IKL54" s="39"/>
      <c r="IKM54" s="39"/>
      <c r="IKN54" s="39"/>
      <c r="IKO54" s="39"/>
      <c r="IKP54" s="39"/>
      <c r="IKQ54" s="39"/>
      <c r="IKR54" s="39"/>
      <c r="IKS54" s="39"/>
      <c r="IKT54" s="39"/>
      <c r="IKU54" s="39"/>
      <c r="IKV54" s="39"/>
      <c r="IKW54" s="39"/>
      <c r="IKX54" s="39"/>
      <c r="IKY54" s="39"/>
      <c r="IKZ54" s="39"/>
      <c r="ILA54" s="39"/>
      <c r="ILB54" s="39"/>
      <c r="ILC54" s="39"/>
      <c r="ILD54" s="39"/>
      <c r="ILE54" s="39"/>
      <c r="ILF54" s="39"/>
      <c r="ILG54" s="39"/>
      <c r="ILH54" s="39"/>
      <c r="ILI54" s="39"/>
      <c r="ILJ54" s="39"/>
      <c r="ILK54" s="39"/>
      <c r="ILL54" s="39"/>
      <c r="ILM54" s="39"/>
      <c r="ILN54" s="39"/>
      <c r="ILO54" s="39"/>
      <c r="ILP54" s="39"/>
      <c r="ILQ54" s="39"/>
      <c r="ILR54" s="39"/>
      <c r="ILS54" s="39"/>
      <c r="ILT54" s="39"/>
      <c r="ILU54" s="39"/>
      <c r="ILV54" s="39"/>
      <c r="ILW54" s="39"/>
      <c r="ILX54" s="39"/>
      <c r="ILY54" s="39"/>
      <c r="ILZ54" s="39"/>
      <c r="IMA54" s="39"/>
      <c r="IMB54" s="39"/>
      <c r="IMC54" s="39"/>
      <c r="IMD54" s="39"/>
      <c r="IME54" s="39"/>
      <c r="IMF54" s="39"/>
      <c r="IMG54" s="39"/>
      <c r="IMH54" s="39"/>
      <c r="IMI54" s="39"/>
      <c r="IMJ54" s="39"/>
      <c r="IMK54" s="39"/>
      <c r="IML54" s="39"/>
      <c r="IMM54" s="39"/>
      <c r="IMN54" s="39"/>
      <c r="IMO54" s="39"/>
      <c r="IMP54" s="39"/>
      <c r="IMQ54" s="39"/>
      <c r="IMR54" s="39"/>
      <c r="IMS54" s="39"/>
      <c r="IMT54" s="39"/>
      <c r="IMU54" s="39"/>
      <c r="IMV54" s="39"/>
      <c r="IMW54" s="39"/>
      <c r="IMX54" s="39"/>
      <c r="IMY54" s="39"/>
      <c r="IMZ54" s="39"/>
      <c r="INA54" s="39"/>
      <c r="INB54" s="39"/>
      <c r="INC54" s="39"/>
      <c r="IND54" s="39"/>
      <c r="INE54" s="39"/>
      <c r="INF54" s="39"/>
      <c r="ING54" s="39"/>
      <c r="INH54" s="39"/>
      <c r="INI54" s="39"/>
      <c r="INJ54" s="39"/>
      <c r="INK54" s="39"/>
      <c r="INL54" s="39"/>
      <c r="INM54" s="39"/>
      <c r="INN54" s="39"/>
      <c r="INO54" s="39"/>
      <c r="INP54" s="39"/>
      <c r="INQ54" s="39"/>
      <c r="INR54" s="39"/>
      <c r="INS54" s="39"/>
      <c r="INT54" s="39"/>
      <c r="INU54" s="39"/>
      <c r="INV54" s="39"/>
      <c r="INW54" s="39"/>
      <c r="INX54" s="39"/>
      <c r="INY54" s="39"/>
      <c r="INZ54" s="39"/>
      <c r="IOA54" s="39"/>
      <c r="IOB54" s="39"/>
      <c r="IOC54" s="39"/>
      <c r="IOD54" s="39"/>
      <c r="IOE54" s="39"/>
      <c r="IOF54" s="39"/>
      <c r="IOG54" s="39"/>
      <c r="IOH54" s="39"/>
      <c r="IOI54" s="39"/>
      <c r="IOJ54" s="39"/>
      <c r="IOK54" s="39"/>
      <c r="IOL54" s="39"/>
      <c r="IOM54" s="39"/>
      <c r="ION54" s="39"/>
      <c r="IOO54" s="39"/>
      <c r="IOP54" s="39"/>
      <c r="IOQ54" s="39"/>
      <c r="IOR54" s="39"/>
      <c r="IOS54" s="39"/>
      <c r="IOT54" s="39"/>
      <c r="IOU54" s="39"/>
      <c r="IOV54" s="39"/>
      <c r="IOW54" s="39"/>
      <c r="IOX54" s="39"/>
      <c r="IOY54" s="39"/>
      <c r="IOZ54" s="39"/>
      <c r="IPA54" s="39"/>
      <c r="IPB54" s="39"/>
      <c r="IPC54" s="39"/>
      <c r="IPD54" s="39"/>
      <c r="IPE54" s="39"/>
      <c r="IPF54" s="39"/>
      <c r="IPG54" s="39"/>
      <c r="IPH54" s="39"/>
      <c r="IPI54" s="39"/>
      <c r="IPJ54" s="39"/>
      <c r="IPK54" s="39"/>
      <c r="IPL54" s="39"/>
      <c r="IPM54" s="39"/>
      <c r="IPN54" s="39"/>
      <c r="IPO54" s="39"/>
      <c r="IPP54" s="39"/>
      <c r="IPQ54" s="39"/>
      <c r="IPR54" s="39"/>
      <c r="IPS54" s="39"/>
      <c r="IPT54" s="39"/>
      <c r="IPU54" s="39"/>
      <c r="IPV54" s="39"/>
      <c r="IPW54" s="39"/>
      <c r="IPX54" s="39"/>
      <c r="IPY54" s="39"/>
      <c r="IPZ54" s="39"/>
      <c r="IQA54" s="39"/>
      <c r="IQB54" s="39"/>
      <c r="IQC54" s="39"/>
      <c r="IQD54" s="39"/>
      <c r="IQE54" s="39"/>
      <c r="IQF54" s="39"/>
      <c r="IQG54" s="39"/>
      <c r="IQH54" s="39"/>
      <c r="IQI54" s="39"/>
      <c r="IQJ54" s="39"/>
      <c r="IQK54" s="39"/>
      <c r="IQL54" s="39"/>
      <c r="IQM54" s="39"/>
      <c r="IQN54" s="39"/>
      <c r="IQO54" s="39"/>
      <c r="IQP54" s="39"/>
      <c r="IQQ54" s="39"/>
      <c r="IQR54" s="39"/>
      <c r="IQS54" s="39"/>
      <c r="IQT54" s="39"/>
      <c r="IQU54" s="39"/>
      <c r="IQV54" s="39"/>
      <c r="IQW54" s="39"/>
      <c r="IQX54" s="39"/>
      <c r="IQY54" s="39"/>
      <c r="IQZ54" s="39"/>
      <c r="IRA54" s="39"/>
      <c r="IRB54" s="39"/>
      <c r="IRC54" s="39"/>
      <c r="IRD54" s="39"/>
      <c r="IRE54" s="39"/>
      <c r="IRF54" s="39"/>
      <c r="IRG54" s="39"/>
      <c r="IRH54" s="39"/>
      <c r="IRI54" s="39"/>
      <c r="IRJ54" s="39"/>
      <c r="IRK54" s="39"/>
      <c r="IRL54" s="39"/>
      <c r="IRM54" s="39"/>
      <c r="IRN54" s="39"/>
      <c r="IRO54" s="39"/>
      <c r="IRP54" s="39"/>
      <c r="IRQ54" s="39"/>
      <c r="IRR54" s="39"/>
      <c r="IRS54" s="39"/>
      <c r="IRT54" s="39"/>
      <c r="IRU54" s="39"/>
      <c r="IRV54" s="39"/>
      <c r="IRW54" s="39"/>
      <c r="IRX54" s="39"/>
      <c r="IRY54" s="39"/>
      <c r="IRZ54" s="39"/>
      <c r="ISA54" s="39"/>
      <c r="ISB54" s="39"/>
      <c r="ISC54" s="39"/>
      <c r="ISD54" s="39"/>
      <c r="ISE54" s="39"/>
      <c r="ISF54" s="39"/>
      <c r="ISG54" s="39"/>
      <c r="ISH54" s="39"/>
      <c r="ISI54" s="39"/>
      <c r="ISJ54" s="39"/>
      <c r="ISK54" s="39"/>
      <c r="ISL54" s="39"/>
      <c r="ISM54" s="39"/>
      <c r="ISN54" s="39"/>
      <c r="ISO54" s="39"/>
      <c r="ISP54" s="39"/>
      <c r="ISQ54" s="39"/>
      <c r="ISR54" s="39"/>
      <c r="ISS54" s="39"/>
      <c r="IST54" s="39"/>
      <c r="ISU54" s="39"/>
      <c r="ISV54" s="39"/>
      <c r="ISW54" s="39"/>
      <c r="ISX54" s="39"/>
      <c r="ISY54" s="39"/>
      <c r="ISZ54" s="39"/>
      <c r="ITA54" s="39"/>
      <c r="ITB54" s="39"/>
      <c r="ITC54" s="39"/>
      <c r="ITD54" s="39"/>
      <c r="ITE54" s="39"/>
      <c r="ITF54" s="39"/>
      <c r="ITG54" s="39"/>
      <c r="ITH54" s="39"/>
      <c r="ITI54" s="39"/>
      <c r="ITJ54" s="39"/>
      <c r="ITK54" s="39"/>
      <c r="ITL54" s="39"/>
      <c r="ITM54" s="39"/>
      <c r="ITN54" s="39"/>
      <c r="ITO54" s="39"/>
      <c r="ITP54" s="39"/>
      <c r="ITQ54" s="39"/>
      <c r="ITR54" s="39"/>
      <c r="ITS54" s="39"/>
      <c r="ITT54" s="39"/>
      <c r="ITU54" s="39"/>
      <c r="ITV54" s="39"/>
      <c r="ITW54" s="39"/>
      <c r="ITX54" s="39"/>
      <c r="ITY54" s="39"/>
      <c r="ITZ54" s="39"/>
      <c r="IUA54" s="39"/>
      <c r="IUB54" s="39"/>
      <c r="IUC54" s="39"/>
      <c r="IUD54" s="39"/>
      <c r="IUE54" s="39"/>
      <c r="IUF54" s="39"/>
      <c r="IUG54" s="39"/>
      <c r="IUH54" s="39"/>
      <c r="IUI54" s="39"/>
      <c r="IUJ54" s="39"/>
      <c r="IUK54" s="39"/>
      <c r="IUL54" s="39"/>
      <c r="IUM54" s="39"/>
      <c r="IUN54" s="39"/>
      <c r="IUO54" s="39"/>
      <c r="IUP54" s="39"/>
      <c r="IUQ54" s="39"/>
      <c r="IUR54" s="39"/>
      <c r="IUS54" s="39"/>
      <c r="IUT54" s="39"/>
      <c r="IUU54" s="39"/>
      <c r="IUV54" s="39"/>
      <c r="IUW54" s="39"/>
      <c r="IUX54" s="39"/>
      <c r="IUY54" s="39"/>
      <c r="IUZ54" s="39"/>
      <c r="IVA54" s="39"/>
      <c r="IVB54" s="39"/>
      <c r="IVC54" s="39"/>
      <c r="IVD54" s="39"/>
      <c r="IVE54" s="39"/>
      <c r="IVF54" s="39"/>
      <c r="IVG54" s="39"/>
      <c r="IVH54" s="39"/>
      <c r="IVI54" s="39"/>
      <c r="IVJ54" s="39"/>
      <c r="IVK54" s="39"/>
      <c r="IVL54" s="39"/>
      <c r="IVM54" s="39"/>
      <c r="IVN54" s="39"/>
      <c r="IVO54" s="39"/>
      <c r="IVP54" s="39"/>
      <c r="IVQ54" s="39"/>
      <c r="IVR54" s="39"/>
      <c r="IVS54" s="39"/>
      <c r="IVT54" s="39"/>
      <c r="IVU54" s="39"/>
      <c r="IVV54" s="39"/>
      <c r="IVW54" s="39"/>
      <c r="IVX54" s="39"/>
      <c r="IVY54" s="39"/>
      <c r="IVZ54" s="39"/>
      <c r="IWA54" s="39"/>
      <c r="IWB54" s="39"/>
      <c r="IWC54" s="39"/>
      <c r="IWD54" s="39"/>
      <c r="IWE54" s="39"/>
      <c r="IWF54" s="39"/>
      <c r="IWG54" s="39"/>
      <c r="IWH54" s="39"/>
      <c r="IWI54" s="39"/>
      <c r="IWJ54" s="39"/>
      <c r="IWK54" s="39"/>
      <c r="IWL54" s="39"/>
      <c r="IWM54" s="39"/>
      <c r="IWN54" s="39"/>
      <c r="IWO54" s="39"/>
      <c r="IWP54" s="39"/>
      <c r="IWQ54" s="39"/>
      <c r="IWR54" s="39"/>
      <c r="IWS54" s="39"/>
      <c r="IWT54" s="39"/>
      <c r="IWU54" s="39"/>
      <c r="IWV54" s="39"/>
      <c r="IWW54" s="39"/>
      <c r="IWX54" s="39"/>
      <c r="IWY54" s="39"/>
      <c r="IWZ54" s="39"/>
      <c r="IXA54" s="39"/>
      <c r="IXB54" s="39"/>
      <c r="IXC54" s="39"/>
      <c r="IXD54" s="39"/>
      <c r="IXE54" s="39"/>
      <c r="IXF54" s="39"/>
      <c r="IXG54" s="39"/>
      <c r="IXH54" s="39"/>
      <c r="IXI54" s="39"/>
      <c r="IXJ54" s="39"/>
      <c r="IXK54" s="39"/>
      <c r="IXL54" s="39"/>
      <c r="IXM54" s="39"/>
      <c r="IXN54" s="39"/>
      <c r="IXO54" s="39"/>
      <c r="IXP54" s="39"/>
      <c r="IXQ54" s="39"/>
      <c r="IXR54" s="39"/>
      <c r="IXS54" s="39"/>
      <c r="IXT54" s="39"/>
      <c r="IXU54" s="39"/>
      <c r="IXV54" s="39"/>
      <c r="IXW54" s="39"/>
      <c r="IXX54" s="39"/>
      <c r="IXY54" s="39"/>
      <c r="IXZ54" s="39"/>
      <c r="IYA54" s="39"/>
      <c r="IYB54" s="39"/>
      <c r="IYC54" s="39"/>
      <c r="IYD54" s="39"/>
      <c r="IYE54" s="39"/>
      <c r="IYF54" s="39"/>
      <c r="IYG54" s="39"/>
      <c r="IYH54" s="39"/>
      <c r="IYI54" s="39"/>
      <c r="IYJ54" s="39"/>
      <c r="IYK54" s="39"/>
      <c r="IYL54" s="39"/>
      <c r="IYM54" s="39"/>
      <c r="IYN54" s="39"/>
      <c r="IYO54" s="39"/>
      <c r="IYP54" s="39"/>
      <c r="IYQ54" s="39"/>
      <c r="IYR54" s="39"/>
      <c r="IYS54" s="39"/>
      <c r="IYT54" s="39"/>
      <c r="IYU54" s="39"/>
      <c r="IYV54" s="39"/>
      <c r="IYW54" s="39"/>
      <c r="IYX54" s="39"/>
      <c r="IYY54" s="39"/>
      <c r="IYZ54" s="39"/>
      <c r="IZA54" s="39"/>
      <c r="IZB54" s="39"/>
      <c r="IZC54" s="39"/>
      <c r="IZD54" s="39"/>
      <c r="IZE54" s="39"/>
      <c r="IZF54" s="39"/>
      <c r="IZG54" s="39"/>
      <c r="IZH54" s="39"/>
      <c r="IZI54" s="39"/>
      <c r="IZJ54" s="39"/>
      <c r="IZK54" s="39"/>
      <c r="IZL54" s="39"/>
      <c r="IZM54" s="39"/>
      <c r="IZN54" s="39"/>
      <c r="IZO54" s="39"/>
      <c r="IZP54" s="39"/>
      <c r="IZQ54" s="39"/>
      <c r="IZR54" s="39"/>
      <c r="IZS54" s="39"/>
      <c r="IZT54" s="39"/>
      <c r="IZU54" s="39"/>
      <c r="IZV54" s="39"/>
      <c r="IZW54" s="39"/>
      <c r="IZX54" s="39"/>
      <c r="IZY54" s="39"/>
      <c r="IZZ54" s="39"/>
      <c r="JAA54" s="39"/>
      <c r="JAB54" s="39"/>
      <c r="JAC54" s="39"/>
      <c r="JAD54" s="39"/>
      <c r="JAE54" s="39"/>
      <c r="JAF54" s="39"/>
      <c r="JAG54" s="39"/>
      <c r="JAH54" s="39"/>
      <c r="JAI54" s="39"/>
      <c r="JAJ54" s="39"/>
      <c r="JAK54" s="39"/>
      <c r="JAL54" s="39"/>
      <c r="JAM54" s="39"/>
      <c r="JAN54" s="39"/>
      <c r="JAO54" s="39"/>
      <c r="JAP54" s="39"/>
      <c r="JAQ54" s="39"/>
      <c r="JAR54" s="39"/>
      <c r="JAS54" s="39"/>
      <c r="JAT54" s="39"/>
      <c r="JAU54" s="39"/>
      <c r="JAV54" s="39"/>
      <c r="JAW54" s="39"/>
      <c r="JAX54" s="39"/>
      <c r="JAY54" s="39"/>
      <c r="JAZ54" s="39"/>
      <c r="JBA54" s="39"/>
      <c r="JBB54" s="39"/>
      <c r="JBC54" s="39"/>
      <c r="JBD54" s="39"/>
      <c r="JBE54" s="39"/>
      <c r="JBF54" s="39"/>
      <c r="JBG54" s="39"/>
      <c r="JBH54" s="39"/>
      <c r="JBI54" s="39"/>
      <c r="JBJ54" s="39"/>
      <c r="JBK54" s="39"/>
      <c r="JBL54" s="39"/>
      <c r="JBM54" s="39"/>
      <c r="JBN54" s="39"/>
      <c r="JBO54" s="39"/>
      <c r="JBP54" s="39"/>
      <c r="JBQ54" s="39"/>
      <c r="JBR54" s="39"/>
      <c r="JBS54" s="39"/>
      <c r="JBT54" s="39"/>
      <c r="JBU54" s="39"/>
      <c r="JBV54" s="39"/>
      <c r="JBW54" s="39"/>
      <c r="JBX54" s="39"/>
      <c r="JBY54" s="39"/>
      <c r="JBZ54" s="39"/>
      <c r="JCA54" s="39"/>
      <c r="JCB54" s="39"/>
      <c r="JCC54" s="39"/>
      <c r="JCD54" s="39"/>
      <c r="JCE54" s="39"/>
      <c r="JCF54" s="39"/>
      <c r="JCG54" s="39"/>
      <c r="JCH54" s="39"/>
      <c r="JCI54" s="39"/>
      <c r="JCJ54" s="39"/>
      <c r="JCK54" s="39"/>
      <c r="JCL54" s="39"/>
      <c r="JCM54" s="39"/>
      <c r="JCN54" s="39"/>
      <c r="JCO54" s="39"/>
      <c r="JCP54" s="39"/>
      <c r="JCQ54" s="39"/>
      <c r="JCR54" s="39"/>
      <c r="JCS54" s="39"/>
      <c r="JCT54" s="39"/>
      <c r="JCU54" s="39"/>
      <c r="JCV54" s="39"/>
      <c r="JCW54" s="39"/>
      <c r="JCX54" s="39"/>
      <c r="JCY54" s="39"/>
      <c r="JCZ54" s="39"/>
      <c r="JDA54" s="39"/>
      <c r="JDB54" s="39"/>
      <c r="JDC54" s="39"/>
      <c r="JDD54" s="39"/>
      <c r="JDE54" s="39"/>
      <c r="JDF54" s="39"/>
      <c r="JDG54" s="39"/>
      <c r="JDH54" s="39"/>
      <c r="JDI54" s="39"/>
      <c r="JDJ54" s="39"/>
      <c r="JDK54" s="39"/>
      <c r="JDL54" s="39"/>
      <c r="JDM54" s="39"/>
      <c r="JDN54" s="39"/>
      <c r="JDO54" s="39"/>
      <c r="JDP54" s="39"/>
      <c r="JDQ54" s="39"/>
      <c r="JDR54" s="39"/>
      <c r="JDS54" s="39"/>
      <c r="JDT54" s="39"/>
      <c r="JDU54" s="39"/>
      <c r="JDV54" s="39"/>
      <c r="JDW54" s="39"/>
      <c r="JDX54" s="39"/>
      <c r="JDY54" s="39"/>
      <c r="JDZ54" s="39"/>
      <c r="JEA54" s="39"/>
      <c r="JEB54" s="39"/>
      <c r="JEC54" s="39"/>
      <c r="JED54" s="39"/>
      <c r="JEE54" s="39"/>
      <c r="JEF54" s="39"/>
      <c r="JEG54" s="39"/>
      <c r="JEH54" s="39"/>
      <c r="JEI54" s="39"/>
      <c r="JEJ54" s="39"/>
      <c r="JEK54" s="39"/>
      <c r="JEL54" s="39"/>
      <c r="JEM54" s="39"/>
      <c r="JEN54" s="39"/>
      <c r="JEO54" s="39"/>
      <c r="JEP54" s="39"/>
      <c r="JEQ54" s="39"/>
      <c r="JER54" s="39"/>
      <c r="JES54" s="39"/>
      <c r="JET54" s="39"/>
      <c r="JEU54" s="39"/>
      <c r="JEV54" s="39"/>
      <c r="JEW54" s="39"/>
      <c r="JEX54" s="39"/>
      <c r="JEY54" s="39"/>
      <c r="JEZ54" s="39"/>
      <c r="JFA54" s="39"/>
      <c r="JFB54" s="39"/>
      <c r="JFC54" s="39"/>
      <c r="JFD54" s="39"/>
      <c r="JFE54" s="39"/>
      <c r="JFF54" s="39"/>
      <c r="JFG54" s="39"/>
      <c r="JFH54" s="39"/>
      <c r="JFI54" s="39"/>
      <c r="JFJ54" s="39"/>
      <c r="JFK54" s="39"/>
      <c r="JFL54" s="39"/>
      <c r="JFM54" s="39"/>
      <c r="JFN54" s="39"/>
      <c r="JFO54" s="39"/>
      <c r="JFP54" s="39"/>
      <c r="JFQ54" s="39"/>
      <c r="JFR54" s="39"/>
      <c r="JFS54" s="39"/>
      <c r="JFT54" s="39"/>
      <c r="JFU54" s="39"/>
      <c r="JFV54" s="39"/>
      <c r="JFW54" s="39"/>
      <c r="JFX54" s="39"/>
      <c r="JFY54" s="39"/>
      <c r="JFZ54" s="39"/>
      <c r="JGA54" s="39"/>
      <c r="JGB54" s="39"/>
      <c r="JGC54" s="39"/>
      <c r="JGD54" s="39"/>
      <c r="JGE54" s="39"/>
      <c r="JGF54" s="39"/>
      <c r="JGG54" s="39"/>
      <c r="JGH54" s="39"/>
      <c r="JGI54" s="39"/>
      <c r="JGJ54" s="39"/>
      <c r="JGK54" s="39"/>
      <c r="JGL54" s="39"/>
      <c r="JGM54" s="39"/>
      <c r="JGN54" s="39"/>
      <c r="JGO54" s="39"/>
      <c r="JGP54" s="39"/>
      <c r="JGQ54" s="39"/>
      <c r="JGR54" s="39"/>
      <c r="JGS54" s="39"/>
      <c r="JGT54" s="39"/>
      <c r="JGU54" s="39"/>
      <c r="JGV54" s="39"/>
      <c r="JGW54" s="39"/>
      <c r="JGX54" s="39"/>
      <c r="JGY54" s="39"/>
      <c r="JGZ54" s="39"/>
      <c r="JHA54" s="39"/>
      <c r="JHB54" s="39"/>
      <c r="JHC54" s="39"/>
      <c r="JHD54" s="39"/>
      <c r="JHE54" s="39"/>
      <c r="JHF54" s="39"/>
      <c r="JHG54" s="39"/>
      <c r="JHH54" s="39"/>
      <c r="JHI54" s="39"/>
      <c r="JHJ54" s="39"/>
      <c r="JHK54" s="39"/>
      <c r="JHL54" s="39"/>
      <c r="JHM54" s="39"/>
      <c r="JHN54" s="39"/>
      <c r="JHO54" s="39"/>
      <c r="JHP54" s="39"/>
      <c r="JHQ54" s="39"/>
      <c r="JHR54" s="39"/>
      <c r="JHS54" s="39"/>
      <c r="JHT54" s="39"/>
      <c r="JHU54" s="39"/>
      <c r="JHV54" s="39"/>
      <c r="JHW54" s="39"/>
      <c r="JHX54" s="39"/>
      <c r="JHY54" s="39"/>
      <c r="JHZ54" s="39"/>
      <c r="JIA54" s="39"/>
      <c r="JIB54" s="39"/>
      <c r="JIC54" s="39"/>
      <c r="JID54" s="39"/>
      <c r="JIE54" s="39"/>
      <c r="JIF54" s="39"/>
      <c r="JIG54" s="39"/>
      <c r="JIH54" s="39"/>
      <c r="JII54" s="39"/>
      <c r="JIJ54" s="39"/>
      <c r="JIK54" s="39"/>
      <c r="JIL54" s="39"/>
      <c r="JIM54" s="39"/>
      <c r="JIN54" s="39"/>
      <c r="JIO54" s="39"/>
      <c r="JIP54" s="39"/>
      <c r="JIQ54" s="39"/>
      <c r="JIR54" s="39"/>
      <c r="JIS54" s="39"/>
      <c r="JIT54" s="39"/>
      <c r="JIU54" s="39"/>
      <c r="JIV54" s="39"/>
      <c r="JIW54" s="39"/>
      <c r="JIX54" s="39"/>
      <c r="JIY54" s="39"/>
      <c r="JIZ54" s="39"/>
      <c r="JJA54" s="39"/>
      <c r="JJB54" s="39"/>
      <c r="JJC54" s="39"/>
      <c r="JJD54" s="39"/>
      <c r="JJE54" s="39"/>
      <c r="JJF54" s="39"/>
      <c r="JJG54" s="39"/>
      <c r="JJH54" s="39"/>
      <c r="JJI54" s="39"/>
      <c r="JJJ54" s="39"/>
      <c r="JJK54" s="39"/>
      <c r="JJL54" s="39"/>
      <c r="JJM54" s="39"/>
      <c r="JJN54" s="39"/>
      <c r="JJO54" s="39"/>
      <c r="JJP54" s="39"/>
      <c r="JJQ54" s="39"/>
      <c r="JJR54" s="39"/>
      <c r="JJS54" s="39"/>
      <c r="JJT54" s="39"/>
      <c r="JJU54" s="39"/>
      <c r="JJV54" s="39"/>
      <c r="JJW54" s="39"/>
      <c r="JJX54" s="39"/>
      <c r="JJY54" s="39"/>
      <c r="JJZ54" s="39"/>
      <c r="JKA54" s="39"/>
      <c r="JKB54" s="39"/>
      <c r="JKC54" s="39"/>
      <c r="JKD54" s="39"/>
      <c r="JKE54" s="39"/>
      <c r="JKF54" s="39"/>
      <c r="JKG54" s="39"/>
      <c r="JKH54" s="39"/>
      <c r="JKI54" s="39"/>
      <c r="JKJ54" s="39"/>
      <c r="JKK54" s="39"/>
      <c r="JKL54" s="39"/>
      <c r="JKM54" s="39"/>
      <c r="JKN54" s="39"/>
      <c r="JKO54" s="39"/>
      <c r="JKP54" s="39"/>
      <c r="JKQ54" s="39"/>
      <c r="JKR54" s="39"/>
      <c r="JKS54" s="39"/>
      <c r="JKT54" s="39"/>
      <c r="JKU54" s="39"/>
      <c r="JKV54" s="39"/>
      <c r="JKW54" s="39"/>
      <c r="JKX54" s="39"/>
      <c r="JKY54" s="39"/>
      <c r="JKZ54" s="39"/>
      <c r="JLA54" s="39"/>
      <c r="JLB54" s="39"/>
      <c r="JLC54" s="39"/>
      <c r="JLD54" s="39"/>
      <c r="JLE54" s="39"/>
      <c r="JLF54" s="39"/>
      <c r="JLG54" s="39"/>
      <c r="JLH54" s="39"/>
      <c r="JLI54" s="39"/>
      <c r="JLJ54" s="39"/>
      <c r="JLK54" s="39"/>
      <c r="JLL54" s="39"/>
      <c r="JLM54" s="39"/>
      <c r="JLN54" s="39"/>
      <c r="JLO54" s="39"/>
      <c r="JLP54" s="39"/>
      <c r="JLQ54" s="39"/>
      <c r="JLR54" s="39"/>
      <c r="JLS54" s="39"/>
      <c r="JLT54" s="39"/>
      <c r="JLU54" s="39"/>
      <c r="JLV54" s="39"/>
      <c r="JLW54" s="39"/>
      <c r="JLX54" s="39"/>
      <c r="JLY54" s="39"/>
      <c r="JLZ54" s="39"/>
      <c r="JMA54" s="39"/>
      <c r="JMB54" s="39"/>
      <c r="JMC54" s="39"/>
      <c r="JMD54" s="39"/>
      <c r="JME54" s="39"/>
      <c r="JMF54" s="39"/>
      <c r="JMG54" s="39"/>
      <c r="JMH54" s="39"/>
      <c r="JMI54" s="39"/>
      <c r="JMJ54" s="39"/>
      <c r="JMK54" s="39"/>
      <c r="JML54" s="39"/>
      <c r="JMM54" s="39"/>
      <c r="JMN54" s="39"/>
      <c r="JMO54" s="39"/>
      <c r="JMP54" s="39"/>
      <c r="JMQ54" s="39"/>
      <c r="JMR54" s="39"/>
      <c r="JMS54" s="39"/>
      <c r="JMT54" s="39"/>
      <c r="JMU54" s="39"/>
      <c r="JMV54" s="39"/>
      <c r="JMW54" s="39"/>
      <c r="JMX54" s="39"/>
      <c r="JMY54" s="39"/>
      <c r="JMZ54" s="39"/>
      <c r="JNA54" s="39"/>
      <c r="JNB54" s="39"/>
      <c r="JNC54" s="39"/>
      <c r="JND54" s="39"/>
      <c r="JNE54" s="39"/>
      <c r="JNF54" s="39"/>
      <c r="JNG54" s="39"/>
      <c r="JNH54" s="39"/>
      <c r="JNI54" s="39"/>
      <c r="JNJ54" s="39"/>
      <c r="JNK54" s="39"/>
      <c r="JNL54" s="39"/>
      <c r="JNM54" s="39"/>
      <c r="JNN54" s="39"/>
      <c r="JNO54" s="39"/>
      <c r="JNP54" s="39"/>
      <c r="JNQ54" s="39"/>
      <c r="JNR54" s="39"/>
      <c r="JNS54" s="39"/>
      <c r="JNT54" s="39"/>
      <c r="JNU54" s="39"/>
      <c r="JNV54" s="39"/>
      <c r="JNW54" s="39"/>
      <c r="JNX54" s="39"/>
      <c r="JNY54" s="39"/>
      <c r="JNZ54" s="39"/>
      <c r="JOA54" s="39"/>
      <c r="JOB54" s="39"/>
      <c r="JOC54" s="39"/>
      <c r="JOD54" s="39"/>
      <c r="JOE54" s="39"/>
      <c r="JOF54" s="39"/>
      <c r="JOG54" s="39"/>
      <c r="JOH54" s="39"/>
      <c r="JOI54" s="39"/>
      <c r="JOJ54" s="39"/>
      <c r="JOK54" s="39"/>
      <c r="JOL54" s="39"/>
      <c r="JOM54" s="39"/>
      <c r="JON54" s="39"/>
      <c r="JOO54" s="39"/>
      <c r="JOP54" s="39"/>
      <c r="JOQ54" s="39"/>
      <c r="JOR54" s="39"/>
      <c r="JOS54" s="39"/>
      <c r="JOT54" s="39"/>
      <c r="JOU54" s="39"/>
      <c r="JOV54" s="39"/>
      <c r="JOW54" s="39"/>
      <c r="JOX54" s="39"/>
      <c r="JOY54" s="39"/>
      <c r="JOZ54" s="39"/>
      <c r="JPA54" s="39"/>
      <c r="JPB54" s="39"/>
      <c r="JPC54" s="39"/>
      <c r="JPD54" s="39"/>
      <c r="JPE54" s="39"/>
      <c r="JPF54" s="39"/>
      <c r="JPG54" s="39"/>
      <c r="JPH54" s="39"/>
      <c r="JPI54" s="39"/>
      <c r="JPJ54" s="39"/>
      <c r="JPK54" s="39"/>
      <c r="JPL54" s="39"/>
      <c r="JPM54" s="39"/>
      <c r="JPN54" s="39"/>
      <c r="JPO54" s="39"/>
      <c r="JPP54" s="39"/>
      <c r="JPQ54" s="39"/>
      <c r="JPR54" s="39"/>
      <c r="JPS54" s="39"/>
      <c r="JPT54" s="39"/>
      <c r="JPU54" s="39"/>
      <c r="JPV54" s="39"/>
      <c r="JPW54" s="39"/>
      <c r="JPX54" s="39"/>
      <c r="JPY54" s="39"/>
      <c r="JPZ54" s="39"/>
      <c r="JQA54" s="39"/>
      <c r="JQB54" s="39"/>
      <c r="JQC54" s="39"/>
      <c r="JQD54" s="39"/>
      <c r="JQE54" s="39"/>
      <c r="JQF54" s="39"/>
      <c r="JQG54" s="39"/>
      <c r="JQH54" s="39"/>
      <c r="JQI54" s="39"/>
      <c r="JQJ54" s="39"/>
      <c r="JQK54" s="39"/>
      <c r="JQL54" s="39"/>
      <c r="JQM54" s="39"/>
      <c r="JQN54" s="39"/>
      <c r="JQO54" s="39"/>
      <c r="JQP54" s="39"/>
      <c r="JQQ54" s="39"/>
      <c r="JQR54" s="39"/>
      <c r="JQS54" s="39"/>
      <c r="JQT54" s="39"/>
      <c r="JQU54" s="39"/>
      <c r="JQV54" s="39"/>
      <c r="JQW54" s="39"/>
      <c r="JQX54" s="39"/>
      <c r="JQY54" s="39"/>
      <c r="JQZ54" s="39"/>
      <c r="JRA54" s="39"/>
      <c r="JRB54" s="39"/>
      <c r="JRC54" s="39"/>
      <c r="JRD54" s="39"/>
      <c r="JRE54" s="39"/>
      <c r="JRF54" s="39"/>
      <c r="JRG54" s="39"/>
      <c r="JRH54" s="39"/>
      <c r="JRI54" s="39"/>
      <c r="JRJ54" s="39"/>
      <c r="JRK54" s="39"/>
      <c r="JRL54" s="39"/>
      <c r="JRM54" s="39"/>
      <c r="JRN54" s="39"/>
      <c r="JRO54" s="39"/>
      <c r="JRP54" s="39"/>
      <c r="JRQ54" s="39"/>
      <c r="JRR54" s="39"/>
      <c r="JRS54" s="39"/>
      <c r="JRT54" s="39"/>
      <c r="JRU54" s="39"/>
      <c r="JRV54" s="39"/>
      <c r="JRW54" s="39"/>
      <c r="JRX54" s="39"/>
      <c r="JRY54" s="39"/>
      <c r="JRZ54" s="39"/>
      <c r="JSA54" s="39"/>
      <c r="JSB54" s="39"/>
      <c r="JSC54" s="39"/>
      <c r="JSD54" s="39"/>
      <c r="JSE54" s="39"/>
      <c r="JSF54" s="39"/>
      <c r="JSG54" s="39"/>
      <c r="JSH54" s="39"/>
      <c r="JSI54" s="39"/>
      <c r="JSJ54" s="39"/>
      <c r="JSK54" s="39"/>
      <c r="JSL54" s="39"/>
      <c r="JSM54" s="39"/>
      <c r="JSN54" s="39"/>
      <c r="JSO54" s="39"/>
      <c r="JSP54" s="39"/>
      <c r="JSQ54" s="39"/>
      <c r="JSR54" s="39"/>
      <c r="JSS54" s="39"/>
      <c r="JST54" s="39"/>
      <c r="JSU54" s="39"/>
      <c r="JSV54" s="39"/>
      <c r="JSW54" s="39"/>
      <c r="JSX54" s="39"/>
      <c r="JSY54" s="39"/>
      <c r="JSZ54" s="39"/>
      <c r="JTA54" s="39"/>
      <c r="JTB54" s="39"/>
      <c r="JTC54" s="39"/>
      <c r="JTD54" s="39"/>
      <c r="JTE54" s="39"/>
      <c r="JTF54" s="39"/>
      <c r="JTG54" s="39"/>
      <c r="JTH54" s="39"/>
      <c r="JTI54" s="39"/>
      <c r="JTJ54" s="39"/>
      <c r="JTK54" s="39"/>
      <c r="JTL54" s="39"/>
      <c r="JTM54" s="39"/>
      <c r="JTN54" s="39"/>
      <c r="JTO54" s="39"/>
      <c r="JTP54" s="39"/>
      <c r="JTQ54" s="39"/>
      <c r="JTR54" s="39"/>
      <c r="JTS54" s="39"/>
      <c r="JTT54" s="39"/>
      <c r="JTU54" s="39"/>
      <c r="JTV54" s="39"/>
      <c r="JTW54" s="39"/>
      <c r="JTX54" s="39"/>
      <c r="JTY54" s="39"/>
      <c r="JTZ54" s="39"/>
      <c r="JUA54" s="39"/>
      <c r="JUB54" s="39"/>
      <c r="JUC54" s="39"/>
      <c r="JUD54" s="39"/>
      <c r="JUE54" s="39"/>
      <c r="JUF54" s="39"/>
      <c r="JUG54" s="39"/>
      <c r="JUH54" s="39"/>
      <c r="JUI54" s="39"/>
      <c r="JUJ54" s="39"/>
      <c r="JUK54" s="39"/>
      <c r="JUL54" s="39"/>
      <c r="JUM54" s="39"/>
      <c r="JUN54" s="39"/>
      <c r="JUO54" s="39"/>
      <c r="JUP54" s="39"/>
      <c r="JUQ54" s="39"/>
      <c r="JUR54" s="39"/>
      <c r="JUS54" s="39"/>
      <c r="JUT54" s="39"/>
      <c r="JUU54" s="39"/>
      <c r="JUV54" s="39"/>
      <c r="JUW54" s="39"/>
      <c r="JUX54" s="39"/>
      <c r="JUY54" s="39"/>
      <c r="JUZ54" s="39"/>
      <c r="JVA54" s="39"/>
      <c r="JVB54" s="39"/>
      <c r="JVC54" s="39"/>
      <c r="JVD54" s="39"/>
      <c r="JVE54" s="39"/>
      <c r="JVF54" s="39"/>
      <c r="JVG54" s="39"/>
      <c r="JVH54" s="39"/>
      <c r="JVI54" s="39"/>
      <c r="JVJ54" s="39"/>
      <c r="JVK54" s="39"/>
      <c r="JVL54" s="39"/>
      <c r="JVM54" s="39"/>
      <c r="JVN54" s="39"/>
      <c r="JVO54" s="39"/>
      <c r="JVP54" s="39"/>
      <c r="JVQ54" s="39"/>
      <c r="JVR54" s="39"/>
      <c r="JVS54" s="39"/>
      <c r="JVT54" s="39"/>
      <c r="JVU54" s="39"/>
      <c r="JVV54" s="39"/>
      <c r="JVW54" s="39"/>
      <c r="JVX54" s="39"/>
      <c r="JVY54" s="39"/>
      <c r="JVZ54" s="39"/>
      <c r="JWA54" s="39"/>
      <c r="JWB54" s="39"/>
      <c r="JWC54" s="39"/>
      <c r="JWD54" s="39"/>
      <c r="JWE54" s="39"/>
      <c r="JWF54" s="39"/>
      <c r="JWG54" s="39"/>
      <c r="JWH54" s="39"/>
      <c r="JWI54" s="39"/>
      <c r="JWJ54" s="39"/>
      <c r="JWK54" s="39"/>
      <c r="JWL54" s="39"/>
      <c r="JWM54" s="39"/>
      <c r="JWN54" s="39"/>
      <c r="JWO54" s="39"/>
      <c r="JWP54" s="39"/>
      <c r="JWQ54" s="39"/>
      <c r="JWR54" s="39"/>
      <c r="JWS54" s="39"/>
      <c r="JWT54" s="39"/>
      <c r="JWU54" s="39"/>
      <c r="JWV54" s="39"/>
      <c r="JWW54" s="39"/>
      <c r="JWX54" s="39"/>
      <c r="JWY54" s="39"/>
      <c r="JWZ54" s="39"/>
      <c r="JXA54" s="39"/>
      <c r="JXB54" s="39"/>
      <c r="JXC54" s="39"/>
      <c r="JXD54" s="39"/>
      <c r="JXE54" s="39"/>
      <c r="JXF54" s="39"/>
      <c r="JXG54" s="39"/>
      <c r="JXH54" s="39"/>
      <c r="JXI54" s="39"/>
      <c r="JXJ54" s="39"/>
      <c r="JXK54" s="39"/>
      <c r="JXL54" s="39"/>
      <c r="JXM54" s="39"/>
      <c r="JXN54" s="39"/>
      <c r="JXO54" s="39"/>
      <c r="JXP54" s="39"/>
      <c r="JXQ54" s="39"/>
      <c r="JXR54" s="39"/>
      <c r="JXS54" s="39"/>
      <c r="JXT54" s="39"/>
      <c r="JXU54" s="39"/>
      <c r="JXV54" s="39"/>
      <c r="JXW54" s="39"/>
      <c r="JXX54" s="39"/>
      <c r="JXY54" s="39"/>
      <c r="JXZ54" s="39"/>
      <c r="JYA54" s="39"/>
      <c r="JYB54" s="39"/>
      <c r="JYC54" s="39"/>
      <c r="JYD54" s="39"/>
      <c r="JYE54" s="39"/>
      <c r="JYF54" s="39"/>
      <c r="JYG54" s="39"/>
      <c r="JYH54" s="39"/>
      <c r="JYI54" s="39"/>
      <c r="JYJ54" s="39"/>
      <c r="JYK54" s="39"/>
      <c r="JYL54" s="39"/>
      <c r="JYM54" s="39"/>
      <c r="JYN54" s="39"/>
      <c r="JYO54" s="39"/>
      <c r="JYP54" s="39"/>
      <c r="JYQ54" s="39"/>
      <c r="JYR54" s="39"/>
      <c r="JYS54" s="39"/>
      <c r="JYT54" s="39"/>
      <c r="JYU54" s="39"/>
      <c r="JYV54" s="39"/>
      <c r="JYW54" s="39"/>
      <c r="JYX54" s="39"/>
      <c r="JYY54" s="39"/>
      <c r="JYZ54" s="39"/>
      <c r="JZA54" s="39"/>
      <c r="JZB54" s="39"/>
      <c r="JZC54" s="39"/>
      <c r="JZD54" s="39"/>
      <c r="JZE54" s="39"/>
      <c r="JZF54" s="39"/>
      <c r="JZG54" s="39"/>
      <c r="JZH54" s="39"/>
      <c r="JZI54" s="39"/>
      <c r="JZJ54" s="39"/>
      <c r="JZK54" s="39"/>
      <c r="JZL54" s="39"/>
      <c r="JZM54" s="39"/>
      <c r="JZN54" s="39"/>
      <c r="JZO54" s="39"/>
      <c r="JZP54" s="39"/>
      <c r="JZQ54" s="39"/>
      <c r="JZR54" s="39"/>
      <c r="JZS54" s="39"/>
      <c r="JZT54" s="39"/>
      <c r="JZU54" s="39"/>
      <c r="JZV54" s="39"/>
      <c r="JZW54" s="39"/>
      <c r="JZX54" s="39"/>
      <c r="JZY54" s="39"/>
      <c r="JZZ54" s="39"/>
      <c r="KAA54" s="39"/>
      <c r="KAB54" s="39"/>
      <c r="KAC54" s="39"/>
      <c r="KAD54" s="39"/>
      <c r="KAE54" s="39"/>
      <c r="KAF54" s="39"/>
      <c r="KAG54" s="39"/>
      <c r="KAH54" s="39"/>
      <c r="KAI54" s="39"/>
      <c r="KAJ54" s="39"/>
      <c r="KAK54" s="39"/>
      <c r="KAL54" s="39"/>
      <c r="KAM54" s="39"/>
      <c r="KAN54" s="39"/>
      <c r="KAO54" s="39"/>
      <c r="KAP54" s="39"/>
      <c r="KAQ54" s="39"/>
      <c r="KAR54" s="39"/>
      <c r="KAS54" s="39"/>
      <c r="KAT54" s="39"/>
      <c r="KAU54" s="39"/>
      <c r="KAV54" s="39"/>
      <c r="KAW54" s="39"/>
      <c r="KAX54" s="39"/>
      <c r="KAY54" s="39"/>
      <c r="KAZ54" s="39"/>
      <c r="KBA54" s="39"/>
      <c r="KBB54" s="39"/>
      <c r="KBC54" s="39"/>
      <c r="KBD54" s="39"/>
      <c r="KBE54" s="39"/>
      <c r="KBF54" s="39"/>
      <c r="KBG54" s="39"/>
      <c r="KBH54" s="39"/>
      <c r="KBI54" s="39"/>
      <c r="KBJ54" s="39"/>
      <c r="KBK54" s="39"/>
      <c r="KBL54" s="39"/>
      <c r="KBM54" s="39"/>
      <c r="KBN54" s="39"/>
      <c r="KBO54" s="39"/>
      <c r="KBP54" s="39"/>
      <c r="KBQ54" s="39"/>
      <c r="KBR54" s="39"/>
      <c r="KBS54" s="39"/>
      <c r="KBT54" s="39"/>
      <c r="KBU54" s="39"/>
      <c r="KBV54" s="39"/>
      <c r="KBW54" s="39"/>
      <c r="KBX54" s="39"/>
      <c r="KBY54" s="39"/>
      <c r="KBZ54" s="39"/>
      <c r="KCA54" s="39"/>
      <c r="KCB54" s="39"/>
      <c r="KCC54" s="39"/>
      <c r="KCD54" s="39"/>
      <c r="KCE54" s="39"/>
      <c r="KCF54" s="39"/>
      <c r="KCG54" s="39"/>
      <c r="KCH54" s="39"/>
      <c r="KCI54" s="39"/>
      <c r="KCJ54" s="39"/>
      <c r="KCK54" s="39"/>
      <c r="KCL54" s="39"/>
      <c r="KCM54" s="39"/>
      <c r="KCN54" s="39"/>
      <c r="KCO54" s="39"/>
      <c r="KCP54" s="39"/>
      <c r="KCQ54" s="39"/>
      <c r="KCR54" s="39"/>
      <c r="KCS54" s="39"/>
      <c r="KCT54" s="39"/>
      <c r="KCU54" s="39"/>
      <c r="KCV54" s="39"/>
      <c r="KCW54" s="39"/>
      <c r="KCX54" s="39"/>
      <c r="KCY54" s="39"/>
      <c r="KCZ54" s="39"/>
      <c r="KDA54" s="39"/>
      <c r="KDB54" s="39"/>
      <c r="KDC54" s="39"/>
      <c r="KDD54" s="39"/>
      <c r="KDE54" s="39"/>
      <c r="KDF54" s="39"/>
      <c r="KDG54" s="39"/>
      <c r="KDH54" s="39"/>
      <c r="KDI54" s="39"/>
      <c r="KDJ54" s="39"/>
      <c r="KDK54" s="39"/>
      <c r="KDL54" s="39"/>
      <c r="KDM54" s="39"/>
      <c r="KDN54" s="39"/>
      <c r="KDO54" s="39"/>
      <c r="KDP54" s="39"/>
      <c r="KDQ54" s="39"/>
      <c r="KDR54" s="39"/>
      <c r="KDS54" s="39"/>
      <c r="KDT54" s="39"/>
      <c r="KDU54" s="39"/>
      <c r="KDV54" s="39"/>
      <c r="KDW54" s="39"/>
      <c r="KDX54" s="39"/>
      <c r="KDY54" s="39"/>
      <c r="KDZ54" s="39"/>
      <c r="KEA54" s="39"/>
      <c r="KEB54" s="39"/>
      <c r="KEC54" s="39"/>
      <c r="KED54" s="39"/>
      <c r="KEE54" s="39"/>
      <c r="KEF54" s="39"/>
      <c r="KEG54" s="39"/>
      <c r="KEH54" s="39"/>
      <c r="KEI54" s="39"/>
      <c r="KEJ54" s="39"/>
      <c r="KEK54" s="39"/>
      <c r="KEL54" s="39"/>
      <c r="KEM54" s="39"/>
      <c r="KEN54" s="39"/>
      <c r="KEO54" s="39"/>
      <c r="KEP54" s="39"/>
      <c r="KEQ54" s="39"/>
      <c r="KER54" s="39"/>
      <c r="KES54" s="39"/>
      <c r="KET54" s="39"/>
      <c r="KEU54" s="39"/>
      <c r="KEV54" s="39"/>
      <c r="KEW54" s="39"/>
      <c r="KEX54" s="39"/>
      <c r="KEY54" s="39"/>
      <c r="KEZ54" s="39"/>
      <c r="KFA54" s="39"/>
      <c r="KFB54" s="39"/>
      <c r="KFC54" s="39"/>
      <c r="KFD54" s="39"/>
      <c r="KFE54" s="39"/>
      <c r="KFF54" s="39"/>
      <c r="KFG54" s="39"/>
      <c r="KFH54" s="39"/>
      <c r="KFI54" s="39"/>
      <c r="KFJ54" s="39"/>
      <c r="KFK54" s="39"/>
      <c r="KFL54" s="39"/>
      <c r="KFM54" s="39"/>
      <c r="KFN54" s="39"/>
      <c r="KFO54" s="39"/>
      <c r="KFP54" s="39"/>
      <c r="KFQ54" s="39"/>
      <c r="KFR54" s="39"/>
      <c r="KFS54" s="39"/>
      <c r="KFT54" s="39"/>
      <c r="KFU54" s="39"/>
      <c r="KFV54" s="39"/>
      <c r="KFW54" s="39"/>
      <c r="KFX54" s="39"/>
      <c r="KFY54" s="39"/>
      <c r="KFZ54" s="39"/>
      <c r="KGA54" s="39"/>
      <c r="KGB54" s="39"/>
      <c r="KGC54" s="39"/>
      <c r="KGD54" s="39"/>
      <c r="KGE54" s="39"/>
      <c r="KGF54" s="39"/>
      <c r="KGG54" s="39"/>
      <c r="KGH54" s="39"/>
      <c r="KGI54" s="39"/>
      <c r="KGJ54" s="39"/>
      <c r="KGK54" s="39"/>
      <c r="KGL54" s="39"/>
      <c r="KGM54" s="39"/>
      <c r="KGN54" s="39"/>
      <c r="KGO54" s="39"/>
      <c r="KGP54" s="39"/>
      <c r="KGQ54" s="39"/>
      <c r="KGR54" s="39"/>
      <c r="KGS54" s="39"/>
      <c r="KGT54" s="39"/>
      <c r="KGU54" s="39"/>
      <c r="KGV54" s="39"/>
      <c r="KGW54" s="39"/>
      <c r="KGX54" s="39"/>
      <c r="KGY54" s="39"/>
      <c r="KGZ54" s="39"/>
      <c r="KHA54" s="39"/>
      <c r="KHB54" s="39"/>
      <c r="KHC54" s="39"/>
      <c r="KHD54" s="39"/>
      <c r="KHE54" s="39"/>
      <c r="KHF54" s="39"/>
      <c r="KHG54" s="39"/>
      <c r="KHH54" s="39"/>
      <c r="KHI54" s="39"/>
      <c r="KHJ54" s="39"/>
      <c r="KHK54" s="39"/>
      <c r="KHL54" s="39"/>
      <c r="KHM54" s="39"/>
      <c r="KHN54" s="39"/>
      <c r="KHO54" s="39"/>
      <c r="KHP54" s="39"/>
      <c r="KHQ54" s="39"/>
      <c r="KHR54" s="39"/>
      <c r="KHS54" s="39"/>
      <c r="KHT54" s="39"/>
      <c r="KHU54" s="39"/>
      <c r="KHV54" s="39"/>
      <c r="KHW54" s="39"/>
      <c r="KHX54" s="39"/>
      <c r="KHY54" s="39"/>
      <c r="KHZ54" s="39"/>
      <c r="KIA54" s="39"/>
      <c r="KIB54" s="39"/>
      <c r="KIC54" s="39"/>
      <c r="KID54" s="39"/>
      <c r="KIE54" s="39"/>
      <c r="KIF54" s="39"/>
      <c r="KIG54" s="39"/>
      <c r="KIH54" s="39"/>
      <c r="KII54" s="39"/>
      <c r="KIJ54" s="39"/>
      <c r="KIK54" s="39"/>
      <c r="KIL54" s="39"/>
      <c r="KIM54" s="39"/>
      <c r="KIN54" s="39"/>
      <c r="KIO54" s="39"/>
      <c r="KIP54" s="39"/>
      <c r="KIQ54" s="39"/>
      <c r="KIR54" s="39"/>
      <c r="KIS54" s="39"/>
      <c r="KIT54" s="39"/>
      <c r="KIU54" s="39"/>
      <c r="KIV54" s="39"/>
      <c r="KIW54" s="39"/>
      <c r="KIX54" s="39"/>
      <c r="KIY54" s="39"/>
      <c r="KIZ54" s="39"/>
      <c r="KJA54" s="39"/>
      <c r="KJB54" s="39"/>
      <c r="KJC54" s="39"/>
      <c r="KJD54" s="39"/>
      <c r="KJE54" s="39"/>
      <c r="KJF54" s="39"/>
      <c r="KJG54" s="39"/>
      <c r="KJH54" s="39"/>
      <c r="KJI54" s="39"/>
      <c r="KJJ54" s="39"/>
      <c r="KJK54" s="39"/>
      <c r="KJL54" s="39"/>
      <c r="KJM54" s="39"/>
      <c r="KJN54" s="39"/>
      <c r="KJO54" s="39"/>
      <c r="KJP54" s="39"/>
      <c r="KJQ54" s="39"/>
      <c r="KJR54" s="39"/>
      <c r="KJS54" s="39"/>
      <c r="KJT54" s="39"/>
      <c r="KJU54" s="39"/>
      <c r="KJV54" s="39"/>
      <c r="KJW54" s="39"/>
      <c r="KJX54" s="39"/>
      <c r="KJY54" s="39"/>
      <c r="KJZ54" s="39"/>
      <c r="KKA54" s="39"/>
      <c r="KKB54" s="39"/>
      <c r="KKC54" s="39"/>
      <c r="KKD54" s="39"/>
      <c r="KKE54" s="39"/>
      <c r="KKF54" s="39"/>
      <c r="KKG54" s="39"/>
      <c r="KKH54" s="39"/>
      <c r="KKI54" s="39"/>
      <c r="KKJ54" s="39"/>
      <c r="KKK54" s="39"/>
      <c r="KKL54" s="39"/>
      <c r="KKM54" s="39"/>
      <c r="KKN54" s="39"/>
      <c r="KKO54" s="39"/>
      <c r="KKP54" s="39"/>
      <c r="KKQ54" s="39"/>
      <c r="KKR54" s="39"/>
      <c r="KKS54" s="39"/>
      <c r="KKT54" s="39"/>
      <c r="KKU54" s="39"/>
      <c r="KKV54" s="39"/>
      <c r="KKW54" s="39"/>
      <c r="KKX54" s="39"/>
      <c r="KKY54" s="39"/>
      <c r="KKZ54" s="39"/>
      <c r="KLA54" s="39"/>
      <c r="KLB54" s="39"/>
      <c r="KLC54" s="39"/>
      <c r="KLD54" s="39"/>
      <c r="KLE54" s="39"/>
      <c r="KLF54" s="39"/>
      <c r="KLG54" s="39"/>
      <c r="KLH54" s="39"/>
      <c r="KLI54" s="39"/>
      <c r="KLJ54" s="39"/>
      <c r="KLK54" s="39"/>
      <c r="KLL54" s="39"/>
      <c r="KLM54" s="39"/>
      <c r="KLN54" s="39"/>
      <c r="KLO54" s="39"/>
      <c r="KLP54" s="39"/>
      <c r="KLQ54" s="39"/>
      <c r="KLR54" s="39"/>
      <c r="KLS54" s="39"/>
      <c r="KLT54" s="39"/>
      <c r="KLU54" s="39"/>
      <c r="KLV54" s="39"/>
      <c r="KLW54" s="39"/>
      <c r="KLX54" s="39"/>
      <c r="KLY54" s="39"/>
      <c r="KLZ54" s="39"/>
      <c r="KMA54" s="39"/>
      <c r="KMB54" s="39"/>
      <c r="KMC54" s="39"/>
      <c r="KMD54" s="39"/>
      <c r="KME54" s="39"/>
      <c r="KMF54" s="39"/>
      <c r="KMG54" s="39"/>
      <c r="KMH54" s="39"/>
      <c r="KMI54" s="39"/>
      <c r="KMJ54" s="39"/>
      <c r="KMK54" s="39"/>
      <c r="KML54" s="39"/>
      <c r="KMM54" s="39"/>
      <c r="KMN54" s="39"/>
      <c r="KMO54" s="39"/>
      <c r="KMP54" s="39"/>
      <c r="KMQ54" s="39"/>
      <c r="KMR54" s="39"/>
      <c r="KMS54" s="39"/>
      <c r="KMT54" s="39"/>
      <c r="KMU54" s="39"/>
      <c r="KMV54" s="39"/>
      <c r="KMW54" s="39"/>
      <c r="KMX54" s="39"/>
      <c r="KMY54" s="39"/>
      <c r="KMZ54" s="39"/>
      <c r="KNA54" s="39"/>
      <c r="KNB54" s="39"/>
      <c r="KNC54" s="39"/>
      <c r="KND54" s="39"/>
      <c r="KNE54" s="39"/>
      <c r="KNF54" s="39"/>
      <c r="KNG54" s="39"/>
      <c r="KNH54" s="39"/>
      <c r="KNI54" s="39"/>
      <c r="KNJ54" s="39"/>
      <c r="KNK54" s="39"/>
      <c r="KNL54" s="39"/>
      <c r="KNM54" s="39"/>
      <c r="KNN54" s="39"/>
      <c r="KNO54" s="39"/>
      <c r="KNP54" s="39"/>
      <c r="KNQ54" s="39"/>
      <c r="KNR54" s="39"/>
      <c r="KNS54" s="39"/>
      <c r="KNT54" s="39"/>
      <c r="KNU54" s="39"/>
      <c r="KNV54" s="39"/>
      <c r="KNW54" s="39"/>
      <c r="KNX54" s="39"/>
      <c r="KNY54" s="39"/>
      <c r="KNZ54" s="39"/>
      <c r="KOA54" s="39"/>
      <c r="KOB54" s="39"/>
      <c r="KOC54" s="39"/>
      <c r="KOD54" s="39"/>
      <c r="KOE54" s="39"/>
      <c r="KOF54" s="39"/>
      <c r="KOG54" s="39"/>
      <c r="KOH54" s="39"/>
      <c r="KOI54" s="39"/>
      <c r="KOJ54" s="39"/>
      <c r="KOK54" s="39"/>
      <c r="KOL54" s="39"/>
      <c r="KOM54" s="39"/>
      <c r="KON54" s="39"/>
      <c r="KOO54" s="39"/>
      <c r="KOP54" s="39"/>
      <c r="KOQ54" s="39"/>
      <c r="KOR54" s="39"/>
      <c r="KOS54" s="39"/>
      <c r="KOT54" s="39"/>
      <c r="KOU54" s="39"/>
      <c r="KOV54" s="39"/>
      <c r="KOW54" s="39"/>
      <c r="KOX54" s="39"/>
      <c r="KOY54" s="39"/>
      <c r="KOZ54" s="39"/>
      <c r="KPA54" s="39"/>
      <c r="KPB54" s="39"/>
      <c r="KPC54" s="39"/>
      <c r="KPD54" s="39"/>
      <c r="KPE54" s="39"/>
      <c r="KPF54" s="39"/>
      <c r="KPG54" s="39"/>
      <c r="KPH54" s="39"/>
      <c r="KPI54" s="39"/>
      <c r="KPJ54" s="39"/>
      <c r="KPK54" s="39"/>
      <c r="KPL54" s="39"/>
      <c r="KPM54" s="39"/>
      <c r="KPN54" s="39"/>
      <c r="KPO54" s="39"/>
      <c r="KPP54" s="39"/>
      <c r="KPQ54" s="39"/>
      <c r="KPR54" s="39"/>
      <c r="KPS54" s="39"/>
      <c r="KPT54" s="39"/>
      <c r="KPU54" s="39"/>
      <c r="KPV54" s="39"/>
      <c r="KPW54" s="39"/>
      <c r="KPX54" s="39"/>
      <c r="KPY54" s="39"/>
      <c r="KPZ54" s="39"/>
      <c r="KQA54" s="39"/>
      <c r="KQB54" s="39"/>
      <c r="KQC54" s="39"/>
      <c r="KQD54" s="39"/>
      <c r="KQE54" s="39"/>
      <c r="KQF54" s="39"/>
      <c r="KQG54" s="39"/>
      <c r="KQH54" s="39"/>
      <c r="KQI54" s="39"/>
      <c r="KQJ54" s="39"/>
      <c r="KQK54" s="39"/>
      <c r="KQL54" s="39"/>
      <c r="KQM54" s="39"/>
      <c r="KQN54" s="39"/>
      <c r="KQO54" s="39"/>
      <c r="KQP54" s="39"/>
      <c r="KQQ54" s="39"/>
      <c r="KQR54" s="39"/>
      <c r="KQS54" s="39"/>
      <c r="KQT54" s="39"/>
      <c r="KQU54" s="39"/>
      <c r="KQV54" s="39"/>
      <c r="KQW54" s="39"/>
      <c r="KQX54" s="39"/>
      <c r="KQY54" s="39"/>
      <c r="KQZ54" s="39"/>
      <c r="KRA54" s="39"/>
      <c r="KRB54" s="39"/>
      <c r="KRC54" s="39"/>
      <c r="KRD54" s="39"/>
      <c r="KRE54" s="39"/>
      <c r="KRF54" s="39"/>
      <c r="KRG54" s="39"/>
      <c r="KRH54" s="39"/>
      <c r="KRI54" s="39"/>
      <c r="KRJ54" s="39"/>
      <c r="KRK54" s="39"/>
      <c r="KRL54" s="39"/>
      <c r="KRM54" s="39"/>
      <c r="KRN54" s="39"/>
      <c r="KRO54" s="39"/>
      <c r="KRP54" s="39"/>
      <c r="KRQ54" s="39"/>
      <c r="KRR54" s="39"/>
      <c r="KRS54" s="39"/>
      <c r="KRT54" s="39"/>
      <c r="KRU54" s="39"/>
      <c r="KRV54" s="39"/>
      <c r="KRW54" s="39"/>
      <c r="KRX54" s="39"/>
      <c r="KRY54" s="39"/>
      <c r="KRZ54" s="39"/>
      <c r="KSA54" s="39"/>
      <c r="KSB54" s="39"/>
      <c r="KSC54" s="39"/>
      <c r="KSD54" s="39"/>
      <c r="KSE54" s="39"/>
      <c r="KSF54" s="39"/>
      <c r="KSG54" s="39"/>
      <c r="KSH54" s="39"/>
      <c r="KSI54" s="39"/>
      <c r="KSJ54" s="39"/>
      <c r="KSK54" s="39"/>
      <c r="KSL54" s="39"/>
      <c r="KSM54" s="39"/>
      <c r="KSN54" s="39"/>
      <c r="KSO54" s="39"/>
      <c r="KSP54" s="39"/>
      <c r="KSQ54" s="39"/>
      <c r="KSR54" s="39"/>
      <c r="KSS54" s="39"/>
      <c r="KST54" s="39"/>
      <c r="KSU54" s="39"/>
      <c r="KSV54" s="39"/>
      <c r="KSW54" s="39"/>
      <c r="KSX54" s="39"/>
      <c r="KSY54" s="39"/>
      <c r="KSZ54" s="39"/>
      <c r="KTA54" s="39"/>
      <c r="KTB54" s="39"/>
      <c r="KTC54" s="39"/>
      <c r="KTD54" s="39"/>
      <c r="KTE54" s="39"/>
      <c r="KTF54" s="39"/>
      <c r="KTG54" s="39"/>
      <c r="KTH54" s="39"/>
      <c r="KTI54" s="39"/>
      <c r="KTJ54" s="39"/>
      <c r="KTK54" s="39"/>
      <c r="KTL54" s="39"/>
      <c r="KTM54" s="39"/>
      <c r="KTN54" s="39"/>
      <c r="KTO54" s="39"/>
      <c r="KTP54" s="39"/>
      <c r="KTQ54" s="39"/>
      <c r="KTR54" s="39"/>
      <c r="KTS54" s="39"/>
      <c r="KTT54" s="39"/>
      <c r="KTU54" s="39"/>
      <c r="KTV54" s="39"/>
      <c r="KTW54" s="39"/>
      <c r="KTX54" s="39"/>
      <c r="KTY54" s="39"/>
      <c r="KTZ54" s="39"/>
      <c r="KUA54" s="39"/>
      <c r="KUB54" s="39"/>
      <c r="KUC54" s="39"/>
      <c r="KUD54" s="39"/>
      <c r="KUE54" s="39"/>
      <c r="KUF54" s="39"/>
      <c r="KUG54" s="39"/>
      <c r="KUH54" s="39"/>
      <c r="KUI54" s="39"/>
      <c r="KUJ54" s="39"/>
      <c r="KUK54" s="39"/>
      <c r="KUL54" s="39"/>
      <c r="KUM54" s="39"/>
      <c r="KUN54" s="39"/>
      <c r="KUO54" s="39"/>
      <c r="KUP54" s="39"/>
      <c r="KUQ54" s="39"/>
      <c r="KUR54" s="39"/>
      <c r="KUS54" s="39"/>
      <c r="KUT54" s="39"/>
      <c r="KUU54" s="39"/>
      <c r="KUV54" s="39"/>
      <c r="KUW54" s="39"/>
      <c r="KUX54" s="39"/>
      <c r="KUY54" s="39"/>
      <c r="KUZ54" s="39"/>
      <c r="KVA54" s="39"/>
      <c r="KVB54" s="39"/>
      <c r="KVC54" s="39"/>
      <c r="KVD54" s="39"/>
      <c r="KVE54" s="39"/>
      <c r="KVF54" s="39"/>
      <c r="KVG54" s="39"/>
      <c r="KVH54" s="39"/>
      <c r="KVI54" s="39"/>
      <c r="KVJ54" s="39"/>
      <c r="KVK54" s="39"/>
      <c r="KVL54" s="39"/>
      <c r="KVM54" s="39"/>
      <c r="KVN54" s="39"/>
      <c r="KVO54" s="39"/>
      <c r="KVP54" s="39"/>
      <c r="KVQ54" s="39"/>
      <c r="KVR54" s="39"/>
      <c r="KVS54" s="39"/>
      <c r="KVT54" s="39"/>
      <c r="KVU54" s="39"/>
      <c r="KVV54" s="39"/>
      <c r="KVW54" s="39"/>
      <c r="KVX54" s="39"/>
      <c r="KVY54" s="39"/>
      <c r="KVZ54" s="39"/>
      <c r="KWA54" s="39"/>
      <c r="KWB54" s="39"/>
      <c r="KWC54" s="39"/>
      <c r="KWD54" s="39"/>
      <c r="KWE54" s="39"/>
      <c r="KWF54" s="39"/>
      <c r="KWG54" s="39"/>
      <c r="KWH54" s="39"/>
      <c r="KWI54" s="39"/>
      <c r="KWJ54" s="39"/>
      <c r="KWK54" s="39"/>
      <c r="KWL54" s="39"/>
      <c r="KWM54" s="39"/>
      <c r="KWN54" s="39"/>
      <c r="KWO54" s="39"/>
      <c r="KWP54" s="39"/>
      <c r="KWQ54" s="39"/>
      <c r="KWR54" s="39"/>
      <c r="KWS54" s="39"/>
      <c r="KWT54" s="39"/>
      <c r="KWU54" s="39"/>
      <c r="KWV54" s="39"/>
      <c r="KWW54" s="39"/>
      <c r="KWX54" s="39"/>
      <c r="KWY54" s="39"/>
      <c r="KWZ54" s="39"/>
      <c r="KXA54" s="39"/>
      <c r="KXB54" s="39"/>
      <c r="KXC54" s="39"/>
      <c r="KXD54" s="39"/>
      <c r="KXE54" s="39"/>
      <c r="KXF54" s="39"/>
      <c r="KXG54" s="39"/>
      <c r="KXH54" s="39"/>
      <c r="KXI54" s="39"/>
      <c r="KXJ54" s="39"/>
      <c r="KXK54" s="39"/>
      <c r="KXL54" s="39"/>
      <c r="KXM54" s="39"/>
      <c r="KXN54" s="39"/>
      <c r="KXO54" s="39"/>
      <c r="KXP54" s="39"/>
      <c r="KXQ54" s="39"/>
      <c r="KXR54" s="39"/>
      <c r="KXS54" s="39"/>
      <c r="KXT54" s="39"/>
      <c r="KXU54" s="39"/>
      <c r="KXV54" s="39"/>
      <c r="KXW54" s="39"/>
      <c r="KXX54" s="39"/>
      <c r="KXY54" s="39"/>
      <c r="KXZ54" s="39"/>
      <c r="KYA54" s="39"/>
      <c r="KYB54" s="39"/>
      <c r="KYC54" s="39"/>
      <c r="KYD54" s="39"/>
      <c r="KYE54" s="39"/>
      <c r="KYF54" s="39"/>
      <c r="KYG54" s="39"/>
      <c r="KYH54" s="39"/>
      <c r="KYI54" s="39"/>
      <c r="KYJ54" s="39"/>
      <c r="KYK54" s="39"/>
      <c r="KYL54" s="39"/>
      <c r="KYM54" s="39"/>
      <c r="KYN54" s="39"/>
      <c r="KYO54" s="39"/>
      <c r="KYP54" s="39"/>
      <c r="KYQ54" s="39"/>
      <c r="KYR54" s="39"/>
      <c r="KYS54" s="39"/>
      <c r="KYT54" s="39"/>
      <c r="KYU54" s="39"/>
      <c r="KYV54" s="39"/>
      <c r="KYW54" s="39"/>
      <c r="KYX54" s="39"/>
      <c r="KYY54" s="39"/>
      <c r="KYZ54" s="39"/>
      <c r="KZA54" s="39"/>
      <c r="KZB54" s="39"/>
      <c r="KZC54" s="39"/>
      <c r="KZD54" s="39"/>
      <c r="KZE54" s="39"/>
      <c r="KZF54" s="39"/>
      <c r="KZG54" s="39"/>
      <c r="KZH54" s="39"/>
      <c r="KZI54" s="39"/>
      <c r="KZJ54" s="39"/>
      <c r="KZK54" s="39"/>
      <c r="KZL54" s="39"/>
      <c r="KZM54" s="39"/>
      <c r="KZN54" s="39"/>
      <c r="KZO54" s="39"/>
      <c r="KZP54" s="39"/>
      <c r="KZQ54" s="39"/>
      <c r="KZR54" s="39"/>
      <c r="KZS54" s="39"/>
      <c r="KZT54" s="39"/>
      <c r="KZU54" s="39"/>
      <c r="KZV54" s="39"/>
      <c r="KZW54" s="39"/>
      <c r="KZX54" s="39"/>
      <c r="KZY54" s="39"/>
      <c r="KZZ54" s="39"/>
      <c r="LAA54" s="39"/>
      <c r="LAB54" s="39"/>
      <c r="LAC54" s="39"/>
      <c r="LAD54" s="39"/>
      <c r="LAE54" s="39"/>
      <c r="LAF54" s="39"/>
      <c r="LAG54" s="39"/>
      <c r="LAH54" s="39"/>
      <c r="LAI54" s="39"/>
      <c r="LAJ54" s="39"/>
      <c r="LAK54" s="39"/>
      <c r="LAL54" s="39"/>
      <c r="LAM54" s="39"/>
      <c r="LAN54" s="39"/>
      <c r="LAO54" s="39"/>
      <c r="LAP54" s="39"/>
      <c r="LAQ54" s="39"/>
      <c r="LAR54" s="39"/>
      <c r="LAS54" s="39"/>
      <c r="LAT54" s="39"/>
      <c r="LAU54" s="39"/>
      <c r="LAV54" s="39"/>
      <c r="LAW54" s="39"/>
      <c r="LAX54" s="39"/>
      <c r="LAY54" s="39"/>
      <c r="LAZ54" s="39"/>
      <c r="LBA54" s="39"/>
      <c r="LBB54" s="39"/>
      <c r="LBC54" s="39"/>
      <c r="LBD54" s="39"/>
      <c r="LBE54" s="39"/>
      <c r="LBF54" s="39"/>
      <c r="LBG54" s="39"/>
      <c r="LBH54" s="39"/>
      <c r="LBI54" s="39"/>
      <c r="LBJ54" s="39"/>
      <c r="LBK54" s="39"/>
      <c r="LBL54" s="39"/>
      <c r="LBM54" s="39"/>
      <c r="LBN54" s="39"/>
      <c r="LBO54" s="39"/>
      <c r="LBP54" s="39"/>
      <c r="LBQ54" s="39"/>
      <c r="LBR54" s="39"/>
      <c r="LBS54" s="39"/>
      <c r="LBT54" s="39"/>
      <c r="LBU54" s="39"/>
      <c r="LBV54" s="39"/>
      <c r="LBW54" s="39"/>
      <c r="LBX54" s="39"/>
      <c r="LBY54" s="39"/>
      <c r="LBZ54" s="39"/>
      <c r="LCA54" s="39"/>
      <c r="LCB54" s="39"/>
      <c r="LCC54" s="39"/>
      <c r="LCD54" s="39"/>
      <c r="LCE54" s="39"/>
      <c r="LCF54" s="39"/>
      <c r="LCG54" s="39"/>
      <c r="LCH54" s="39"/>
      <c r="LCI54" s="39"/>
      <c r="LCJ54" s="39"/>
      <c r="LCK54" s="39"/>
      <c r="LCL54" s="39"/>
      <c r="LCM54" s="39"/>
      <c r="LCN54" s="39"/>
      <c r="LCO54" s="39"/>
      <c r="LCP54" s="39"/>
      <c r="LCQ54" s="39"/>
      <c r="LCR54" s="39"/>
      <c r="LCS54" s="39"/>
      <c r="LCT54" s="39"/>
      <c r="LCU54" s="39"/>
      <c r="LCV54" s="39"/>
      <c r="LCW54" s="39"/>
      <c r="LCX54" s="39"/>
      <c r="LCY54" s="39"/>
      <c r="LCZ54" s="39"/>
      <c r="LDA54" s="39"/>
      <c r="LDB54" s="39"/>
      <c r="LDC54" s="39"/>
      <c r="LDD54" s="39"/>
      <c r="LDE54" s="39"/>
      <c r="LDF54" s="39"/>
      <c r="LDG54" s="39"/>
      <c r="LDH54" s="39"/>
      <c r="LDI54" s="39"/>
      <c r="LDJ54" s="39"/>
      <c r="LDK54" s="39"/>
      <c r="LDL54" s="39"/>
      <c r="LDM54" s="39"/>
      <c r="LDN54" s="39"/>
      <c r="LDO54" s="39"/>
      <c r="LDP54" s="39"/>
      <c r="LDQ54" s="39"/>
      <c r="LDR54" s="39"/>
      <c r="LDS54" s="39"/>
      <c r="LDT54" s="39"/>
      <c r="LDU54" s="39"/>
      <c r="LDV54" s="39"/>
      <c r="LDW54" s="39"/>
      <c r="LDX54" s="39"/>
      <c r="LDY54" s="39"/>
      <c r="LDZ54" s="39"/>
      <c r="LEA54" s="39"/>
      <c r="LEB54" s="39"/>
      <c r="LEC54" s="39"/>
      <c r="LED54" s="39"/>
      <c r="LEE54" s="39"/>
      <c r="LEF54" s="39"/>
      <c r="LEG54" s="39"/>
      <c r="LEH54" s="39"/>
      <c r="LEI54" s="39"/>
      <c r="LEJ54" s="39"/>
      <c r="LEK54" s="39"/>
      <c r="LEL54" s="39"/>
      <c r="LEM54" s="39"/>
      <c r="LEN54" s="39"/>
      <c r="LEO54" s="39"/>
      <c r="LEP54" s="39"/>
      <c r="LEQ54" s="39"/>
      <c r="LER54" s="39"/>
      <c r="LES54" s="39"/>
      <c r="LET54" s="39"/>
      <c r="LEU54" s="39"/>
      <c r="LEV54" s="39"/>
      <c r="LEW54" s="39"/>
      <c r="LEX54" s="39"/>
      <c r="LEY54" s="39"/>
      <c r="LEZ54" s="39"/>
      <c r="LFA54" s="39"/>
      <c r="LFB54" s="39"/>
      <c r="LFC54" s="39"/>
      <c r="LFD54" s="39"/>
      <c r="LFE54" s="39"/>
      <c r="LFF54" s="39"/>
      <c r="LFG54" s="39"/>
      <c r="LFH54" s="39"/>
      <c r="LFI54" s="39"/>
      <c r="LFJ54" s="39"/>
      <c r="LFK54" s="39"/>
      <c r="LFL54" s="39"/>
      <c r="LFM54" s="39"/>
      <c r="LFN54" s="39"/>
      <c r="LFO54" s="39"/>
      <c r="LFP54" s="39"/>
      <c r="LFQ54" s="39"/>
      <c r="LFR54" s="39"/>
      <c r="LFS54" s="39"/>
      <c r="LFT54" s="39"/>
      <c r="LFU54" s="39"/>
      <c r="LFV54" s="39"/>
      <c r="LFW54" s="39"/>
      <c r="LFX54" s="39"/>
      <c r="LFY54" s="39"/>
      <c r="LFZ54" s="39"/>
      <c r="LGA54" s="39"/>
      <c r="LGB54" s="39"/>
      <c r="LGC54" s="39"/>
      <c r="LGD54" s="39"/>
      <c r="LGE54" s="39"/>
      <c r="LGF54" s="39"/>
      <c r="LGG54" s="39"/>
      <c r="LGH54" s="39"/>
      <c r="LGI54" s="39"/>
      <c r="LGJ54" s="39"/>
      <c r="LGK54" s="39"/>
      <c r="LGL54" s="39"/>
      <c r="LGM54" s="39"/>
      <c r="LGN54" s="39"/>
      <c r="LGO54" s="39"/>
      <c r="LGP54" s="39"/>
      <c r="LGQ54" s="39"/>
      <c r="LGR54" s="39"/>
      <c r="LGS54" s="39"/>
      <c r="LGT54" s="39"/>
      <c r="LGU54" s="39"/>
      <c r="LGV54" s="39"/>
      <c r="LGW54" s="39"/>
      <c r="LGX54" s="39"/>
      <c r="LGY54" s="39"/>
      <c r="LGZ54" s="39"/>
      <c r="LHA54" s="39"/>
      <c r="LHB54" s="39"/>
      <c r="LHC54" s="39"/>
      <c r="LHD54" s="39"/>
      <c r="LHE54" s="39"/>
      <c r="LHF54" s="39"/>
      <c r="LHG54" s="39"/>
      <c r="LHH54" s="39"/>
      <c r="LHI54" s="39"/>
      <c r="LHJ54" s="39"/>
      <c r="LHK54" s="39"/>
      <c r="LHL54" s="39"/>
      <c r="LHM54" s="39"/>
      <c r="LHN54" s="39"/>
      <c r="LHO54" s="39"/>
      <c r="LHP54" s="39"/>
      <c r="LHQ54" s="39"/>
      <c r="LHR54" s="39"/>
      <c r="LHS54" s="39"/>
      <c r="LHT54" s="39"/>
      <c r="LHU54" s="39"/>
      <c r="LHV54" s="39"/>
      <c r="LHW54" s="39"/>
      <c r="LHX54" s="39"/>
      <c r="LHY54" s="39"/>
      <c r="LHZ54" s="39"/>
      <c r="LIA54" s="39"/>
      <c r="LIB54" s="39"/>
      <c r="LIC54" s="39"/>
      <c r="LID54" s="39"/>
      <c r="LIE54" s="39"/>
      <c r="LIF54" s="39"/>
      <c r="LIG54" s="39"/>
      <c r="LIH54" s="39"/>
      <c r="LII54" s="39"/>
      <c r="LIJ54" s="39"/>
      <c r="LIK54" s="39"/>
      <c r="LIL54" s="39"/>
      <c r="LIM54" s="39"/>
      <c r="LIN54" s="39"/>
      <c r="LIO54" s="39"/>
      <c r="LIP54" s="39"/>
      <c r="LIQ54" s="39"/>
      <c r="LIR54" s="39"/>
      <c r="LIS54" s="39"/>
      <c r="LIT54" s="39"/>
      <c r="LIU54" s="39"/>
      <c r="LIV54" s="39"/>
      <c r="LIW54" s="39"/>
      <c r="LIX54" s="39"/>
      <c r="LIY54" s="39"/>
      <c r="LIZ54" s="39"/>
      <c r="LJA54" s="39"/>
      <c r="LJB54" s="39"/>
      <c r="LJC54" s="39"/>
      <c r="LJD54" s="39"/>
      <c r="LJE54" s="39"/>
      <c r="LJF54" s="39"/>
      <c r="LJG54" s="39"/>
      <c r="LJH54" s="39"/>
      <c r="LJI54" s="39"/>
      <c r="LJJ54" s="39"/>
      <c r="LJK54" s="39"/>
      <c r="LJL54" s="39"/>
      <c r="LJM54" s="39"/>
      <c r="LJN54" s="39"/>
      <c r="LJO54" s="39"/>
      <c r="LJP54" s="39"/>
      <c r="LJQ54" s="39"/>
      <c r="LJR54" s="39"/>
      <c r="LJS54" s="39"/>
      <c r="LJT54" s="39"/>
      <c r="LJU54" s="39"/>
      <c r="LJV54" s="39"/>
      <c r="LJW54" s="39"/>
      <c r="LJX54" s="39"/>
      <c r="LJY54" s="39"/>
      <c r="LJZ54" s="39"/>
      <c r="LKA54" s="39"/>
      <c r="LKB54" s="39"/>
      <c r="LKC54" s="39"/>
      <c r="LKD54" s="39"/>
      <c r="LKE54" s="39"/>
      <c r="LKF54" s="39"/>
      <c r="LKG54" s="39"/>
      <c r="LKH54" s="39"/>
      <c r="LKI54" s="39"/>
      <c r="LKJ54" s="39"/>
      <c r="LKK54" s="39"/>
      <c r="LKL54" s="39"/>
      <c r="LKM54" s="39"/>
      <c r="LKN54" s="39"/>
      <c r="LKO54" s="39"/>
      <c r="LKP54" s="39"/>
      <c r="LKQ54" s="39"/>
      <c r="LKR54" s="39"/>
      <c r="LKS54" s="39"/>
      <c r="LKT54" s="39"/>
      <c r="LKU54" s="39"/>
      <c r="LKV54" s="39"/>
      <c r="LKW54" s="39"/>
      <c r="LKX54" s="39"/>
      <c r="LKY54" s="39"/>
      <c r="LKZ54" s="39"/>
      <c r="LLA54" s="39"/>
      <c r="LLB54" s="39"/>
      <c r="LLC54" s="39"/>
      <c r="LLD54" s="39"/>
      <c r="LLE54" s="39"/>
      <c r="LLF54" s="39"/>
      <c r="LLG54" s="39"/>
      <c r="LLH54" s="39"/>
      <c r="LLI54" s="39"/>
      <c r="LLJ54" s="39"/>
      <c r="LLK54" s="39"/>
      <c r="LLL54" s="39"/>
      <c r="LLM54" s="39"/>
      <c r="LLN54" s="39"/>
      <c r="LLO54" s="39"/>
      <c r="LLP54" s="39"/>
      <c r="LLQ54" s="39"/>
      <c r="LLR54" s="39"/>
      <c r="LLS54" s="39"/>
      <c r="LLT54" s="39"/>
      <c r="LLU54" s="39"/>
      <c r="LLV54" s="39"/>
      <c r="LLW54" s="39"/>
      <c r="LLX54" s="39"/>
      <c r="LLY54" s="39"/>
      <c r="LLZ54" s="39"/>
      <c r="LMA54" s="39"/>
      <c r="LMB54" s="39"/>
      <c r="LMC54" s="39"/>
      <c r="LMD54" s="39"/>
      <c r="LME54" s="39"/>
      <c r="LMF54" s="39"/>
      <c r="LMG54" s="39"/>
      <c r="LMH54" s="39"/>
      <c r="LMI54" s="39"/>
      <c r="LMJ54" s="39"/>
      <c r="LMK54" s="39"/>
      <c r="LML54" s="39"/>
      <c r="LMM54" s="39"/>
      <c r="LMN54" s="39"/>
      <c r="LMO54" s="39"/>
      <c r="LMP54" s="39"/>
      <c r="LMQ54" s="39"/>
      <c r="LMR54" s="39"/>
      <c r="LMS54" s="39"/>
      <c r="LMT54" s="39"/>
      <c r="LMU54" s="39"/>
      <c r="LMV54" s="39"/>
      <c r="LMW54" s="39"/>
      <c r="LMX54" s="39"/>
      <c r="LMY54" s="39"/>
      <c r="LMZ54" s="39"/>
      <c r="LNA54" s="39"/>
      <c r="LNB54" s="39"/>
      <c r="LNC54" s="39"/>
      <c r="LND54" s="39"/>
      <c r="LNE54" s="39"/>
      <c r="LNF54" s="39"/>
      <c r="LNG54" s="39"/>
      <c r="LNH54" s="39"/>
      <c r="LNI54" s="39"/>
      <c r="LNJ54" s="39"/>
      <c r="LNK54" s="39"/>
      <c r="LNL54" s="39"/>
      <c r="LNM54" s="39"/>
      <c r="LNN54" s="39"/>
      <c r="LNO54" s="39"/>
      <c r="LNP54" s="39"/>
      <c r="LNQ54" s="39"/>
      <c r="LNR54" s="39"/>
      <c r="LNS54" s="39"/>
      <c r="LNT54" s="39"/>
      <c r="LNU54" s="39"/>
      <c r="LNV54" s="39"/>
      <c r="LNW54" s="39"/>
      <c r="LNX54" s="39"/>
      <c r="LNY54" s="39"/>
      <c r="LNZ54" s="39"/>
      <c r="LOA54" s="39"/>
      <c r="LOB54" s="39"/>
      <c r="LOC54" s="39"/>
      <c r="LOD54" s="39"/>
      <c r="LOE54" s="39"/>
      <c r="LOF54" s="39"/>
      <c r="LOG54" s="39"/>
      <c r="LOH54" s="39"/>
      <c r="LOI54" s="39"/>
      <c r="LOJ54" s="39"/>
      <c r="LOK54" s="39"/>
      <c r="LOL54" s="39"/>
      <c r="LOM54" s="39"/>
      <c r="LON54" s="39"/>
      <c r="LOO54" s="39"/>
      <c r="LOP54" s="39"/>
      <c r="LOQ54" s="39"/>
      <c r="LOR54" s="39"/>
      <c r="LOS54" s="39"/>
      <c r="LOT54" s="39"/>
      <c r="LOU54" s="39"/>
      <c r="LOV54" s="39"/>
      <c r="LOW54" s="39"/>
      <c r="LOX54" s="39"/>
      <c r="LOY54" s="39"/>
      <c r="LOZ54" s="39"/>
      <c r="LPA54" s="39"/>
      <c r="LPB54" s="39"/>
      <c r="LPC54" s="39"/>
      <c r="LPD54" s="39"/>
      <c r="LPE54" s="39"/>
      <c r="LPF54" s="39"/>
      <c r="LPG54" s="39"/>
      <c r="LPH54" s="39"/>
      <c r="LPI54" s="39"/>
      <c r="LPJ54" s="39"/>
      <c r="LPK54" s="39"/>
      <c r="LPL54" s="39"/>
      <c r="LPM54" s="39"/>
      <c r="LPN54" s="39"/>
      <c r="LPO54" s="39"/>
      <c r="LPP54" s="39"/>
      <c r="LPQ54" s="39"/>
      <c r="LPR54" s="39"/>
      <c r="LPS54" s="39"/>
      <c r="LPT54" s="39"/>
      <c r="LPU54" s="39"/>
      <c r="LPV54" s="39"/>
      <c r="LPW54" s="39"/>
      <c r="LPX54" s="39"/>
      <c r="LPY54" s="39"/>
      <c r="LPZ54" s="39"/>
      <c r="LQA54" s="39"/>
      <c r="LQB54" s="39"/>
      <c r="LQC54" s="39"/>
      <c r="LQD54" s="39"/>
      <c r="LQE54" s="39"/>
      <c r="LQF54" s="39"/>
      <c r="LQG54" s="39"/>
      <c r="LQH54" s="39"/>
      <c r="LQI54" s="39"/>
      <c r="LQJ54" s="39"/>
      <c r="LQK54" s="39"/>
      <c r="LQL54" s="39"/>
      <c r="LQM54" s="39"/>
      <c r="LQN54" s="39"/>
      <c r="LQO54" s="39"/>
      <c r="LQP54" s="39"/>
      <c r="LQQ54" s="39"/>
      <c r="LQR54" s="39"/>
      <c r="LQS54" s="39"/>
      <c r="LQT54" s="39"/>
      <c r="LQU54" s="39"/>
      <c r="LQV54" s="39"/>
      <c r="LQW54" s="39"/>
      <c r="LQX54" s="39"/>
      <c r="LQY54" s="39"/>
      <c r="LQZ54" s="39"/>
      <c r="LRA54" s="39"/>
      <c r="LRB54" s="39"/>
      <c r="LRC54" s="39"/>
      <c r="LRD54" s="39"/>
      <c r="LRE54" s="39"/>
      <c r="LRF54" s="39"/>
      <c r="LRG54" s="39"/>
      <c r="LRH54" s="39"/>
      <c r="LRI54" s="39"/>
      <c r="LRJ54" s="39"/>
      <c r="LRK54" s="39"/>
      <c r="LRL54" s="39"/>
      <c r="LRM54" s="39"/>
      <c r="LRN54" s="39"/>
      <c r="LRO54" s="39"/>
      <c r="LRP54" s="39"/>
      <c r="LRQ54" s="39"/>
      <c r="LRR54" s="39"/>
      <c r="LRS54" s="39"/>
      <c r="LRT54" s="39"/>
      <c r="LRU54" s="39"/>
      <c r="LRV54" s="39"/>
      <c r="LRW54" s="39"/>
      <c r="LRX54" s="39"/>
      <c r="LRY54" s="39"/>
      <c r="LRZ54" s="39"/>
      <c r="LSA54" s="39"/>
      <c r="LSB54" s="39"/>
      <c r="LSC54" s="39"/>
      <c r="LSD54" s="39"/>
      <c r="LSE54" s="39"/>
      <c r="LSF54" s="39"/>
      <c r="LSG54" s="39"/>
      <c r="LSH54" s="39"/>
      <c r="LSI54" s="39"/>
      <c r="LSJ54" s="39"/>
      <c r="LSK54" s="39"/>
      <c r="LSL54" s="39"/>
      <c r="LSM54" s="39"/>
      <c r="LSN54" s="39"/>
      <c r="LSO54" s="39"/>
      <c r="LSP54" s="39"/>
      <c r="LSQ54" s="39"/>
      <c r="LSR54" s="39"/>
      <c r="LSS54" s="39"/>
      <c r="LST54" s="39"/>
      <c r="LSU54" s="39"/>
      <c r="LSV54" s="39"/>
      <c r="LSW54" s="39"/>
      <c r="LSX54" s="39"/>
      <c r="LSY54" s="39"/>
      <c r="LSZ54" s="39"/>
      <c r="LTA54" s="39"/>
      <c r="LTB54" s="39"/>
      <c r="LTC54" s="39"/>
      <c r="LTD54" s="39"/>
      <c r="LTE54" s="39"/>
      <c r="LTF54" s="39"/>
      <c r="LTG54" s="39"/>
      <c r="LTH54" s="39"/>
      <c r="LTI54" s="39"/>
      <c r="LTJ54" s="39"/>
      <c r="LTK54" s="39"/>
      <c r="LTL54" s="39"/>
      <c r="LTM54" s="39"/>
      <c r="LTN54" s="39"/>
      <c r="LTO54" s="39"/>
      <c r="LTP54" s="39"/>
      <c r="LTQ54" s="39"/>
      <c r="LTR54" s="39"/>
      <c r="LTS54" s="39"/>
      <c r="LTT54" s="39"/>
      <c r="LTU54" s="39"/>
      <c r="LTV54" s="39"/>
      <c r="LTW54" s="39"/>
      <c r="LTX54" s="39"/>
      <c r="LTY54" s="39"/>
      <c r="LTZ54" s="39"/>
      <c r="LUA54" s="39"/>
      <c r="LUB54" s="39"/>
      <c r="LUC54" s="39"/>
      <c r="LUD54" s="39"/>
      <c r="LUE54" s="39"/>
      <c r="LUF54" s="39"/>
      <c r="LUG54" s="39"/>
      <c r="LUH54" s="39"/>
      <c r="LUI54" s="39"/>
      <c r="LUJ54" s="39"/>
      <c r="LUK54" s="39"/>
      <c r="LUL54" s="39"/>
      <c r="LUM54" s="39"/>
      <c r="LUN54" s="39"/>
      <c r="LUO54" s="39"/>
      <c r="LUP54" s="39"/>
      <c r="LUQ54" s="39"/>
      <c r="LUR54" s="39"/>
      <c r="LUS54" s="39"/>
      <c r="LUT54" s="39"/>
      <c r="LUU54" s="39"/>
      <c r="LUV54" s="39"/>
      <c r="LUW54" s="39"/>
      <c r="LUX54" s="39"/>
      <c r="LUY54" s="39"/>
      <c r="LUZ54" s="39"/>
      <c r="LVA54" s="39"/>
      <c r="LVB54" s="39"/>
      <c r="LVC54" s="39"/>
      <c r="LVD54" s="39"/>
      <c r="LVE54" s="39"/>
      <c r="LVF54" s="39"/>
      <c r="LVG54" s="39"/>
      <c r="LVH54" s="39"/>
      <c r="LVI54" s="39"/>
      <c r="LVJ54" s="39"/>
      <c r="LVK54" s="39"/>
      <c r="LVL54" s="39"/>
      <c r="LVM54" s="39"/>
      <c r="LVN54" s="39"/>
      <c r="LVO54" s="39"/>
      <c r="LVP54" s="39"/>
      <c r="LVQ54" s="39"/>
      <c r="LVR54" s="39"/>
      <c r="LVS54" s="39"/>
      <c r="LVT54" s="39"/>
      <c r="LVU54" s="39"/>
      <c r="LVV54" s="39"/>
      <c r="LVW54" s="39"/>
      <c r="LVX54" s="39"/>
      <c r="LVY54" s="39"/>
      <c r="LVZ54" s="39"/>
      <c r="LWA54" s="39"/>
      <c r="LWB54" s="39"/>
      <c r="LWC54" s="39"/>
      <c r="LWD54" s="39"/>
      <c r="LWE54" s="39"/>
      <c r="LWF54" s="39"/>
      <c r="LWG54" s="39"/>
      <c r="LWH54" s="39"/>
      <c r="LWI54" s="39"/>
      <c r="LWJ54" s="39"/>
      <c r="LWK54" s="39"/>
      <c r="LWL54" s="39"/>
      <c r="LWM54" s="39"/>
      <c r="LWN54" s="39"/>
      <c r="LWO54" s="39"/>
      <c r="LWP54" s="39"/>
      <c r="LWQ54" s="39"/>
      <c r="LWR54" s="39"/>
      <c r="LWS54" s="39"/>
      <c r="LWT54" s="39"/>
      <c r="LWU54" s="39"/>
      <c r="LWV54" s="39"/>
      <c r="LWW54" s="39"/>
      <c r="LWX54" s="39"/>
      <c r="LWY54" s="39"/>
      <c r="LWZ54" s="39"/>
      <c r="LXA54" s="39"/>
      <c r="LXB54" s="39"/>
      <c r="LXC54" s="39"/>
      <c r="LXD54" s="39"/>
      <c r="LXE54" s="39"/>
      <c r="LXF54" s="39"/>
      <c r="LXG54" s="39"/>
      <c r="LXH54" s="39"/>
      <c r="LXI54" s="39"/>
      <c r="LXJ54" s="39"/>
      <c r="LXK54" s="39"/>
      <c r="LXL54" s="39"/>
      <c r="LXM54" s="39"/>
      <c r="LXN54" s="39"/>
      <c r="LXO54" s="39"/>
      <c r="LXP54" s="39"/>
      <c r="LXQ54" s="39"/>
      <c r="LXR54" s="39"/>
      <c r="LXS54" s="39"/>
      <c r="LXT54" s="39"/>
      <c r="LXU54" s="39"/>
      <c r="LXV54" s="39"/>
      <c r="LXW54" s="39"/>
      <c r="LXX54" s="39"/>
      <c r="LXY54" s="39"/>
      <c r="LXZ54" s="39"/>
      <c r="LYA54" s="39"/>
      <c r="LYB54" s="39"/>
      <c r="LYC54" s="39"/>
      <c r="LYD54" s="39"/>
      <c r="LYE54" s="39"/>
      <c r="LYF54" s="39"/>
      <c r="LYG54" s="39"/>
      <c r="LYH54" s="39"/>
      <c r="LYI54" s="39"/>
      <c r="LYJ54" s="39"/>
      <c r="LYK54" s="39"/>
      <c r="LYL54" s="39"/>
      <c r="LYM54" s="39"/>
      <c r="LYN54" s="39"/>
      <c r="LYO54" s="39"/>
      <c r="LYP54" s="39"/>
      <c r="LYQ54" s="39"/>
      <c r="LYR54" s="39"/>
      <c r="LYS54" s="39"/>
      <c r="LYT54" s="39"/>
      <c r="LYU54" s="39"/>
      <c r="LYV54" s="39"/>
      <c r="LYW54" s="39"/>
      <c r="LYX54" s="39"/>
      <c r="LYY54" s="39"/>
      <c r="LYZ54" s="39"/>
      <c r="LZA54" s="39"/>
      <c r="LZB54" s="39"/>
      <c r="LZC54" s="39"/>
      <c r="LZD54" s="39"/>
      <c r="LZE54" s="39"/>
      <c r="LZF54" s="39"/>
      <c r="LZG54" s="39"/>
      <c r="LZH54" s="39"/>
      <c r="LZI54" s="39"/>
      <c r="LZJ54" s="39"/>
      <c r="LZK54" s="39"/>
      <c r="LZL54" s="39"/>
      <c r="LZM54" s="39"/>
      <c r="LZN54" s="39"/>
      <c r="LZO54" s="39"/>
      <c r="LZP54" s="39"/>
      <c r="LZQ54" s="39"/>
      <c r="LZR54" s="39"/>
      <c r="LZS54" s="39"/>
      <c r="LZT54" s="39"/>
      <c r="LZU54" s="39"/>
      <c r="LZV54" s="39"/>
      <c r="LZW54" s="39"/>
      <c r="LZX54" s="39"/>
      <c r="LZY54" s="39"/>
      <c r="LZZ54" s="39"/>
      <c r="MAA54" s="39"/>
      <c r="MAB54" s="39"/>
      <c r="MAC54" s="39"/>
      <c r="MAD54" s="39"/>
      <c r="MAE54" s="39"/>
      <c r="MAF54" s="39"/>
      <c r="MAG54" s="39"/>
      <c r="MAH54" s="39"/>
      <c r="MAI54" s="39"/>
      <c r="MAJ54" s="39"/>
      <c r="MAK54" s="39"/>
      <c r="MAL54" s="39"/>
      <c r="MAM54" s="39"/>
      <c r="MAN54" s="39"/>
      <c r="MAO54" s="39"/>
      <c r="MAP54" s="39"/>
      <c r="MAQ54" s="39"/>
      <c r="MAR54" s="39"/>
      <c r="MAS54" s="39"/>
      <c r="MAT54" s="39"/>
      <c r="MAU54" s="39"/>
      <c r="MAV54" s="39"/>
      <c r="MAW54" s="39"/>
      <c r="MAX54" s="39"/>
      <c r="MAY54" s="39"/>
      <c r="MAZ54" s="39"/>
      <c r="MBA54" s="39"/>
      <c r="MBB54" s="39"/>
      <c r="MBC54" s="39"/>
      <c r="MBD54" s="39"/>
      <c r="MBE54" s="39"/>
      <c r="MBF54" s="39"/>
      <c r="MBG54" s="39"/>
      <c r="MBH54" s="39"/>
      <c r="MBI54" s="39"/>
      <c r="MBJ54" s="39"/>
      <c r="MBK54" s="39"/>
      <c r="MBL54" s="39"/>
      <c r="MBM54" s="39"/>
      <c r="MBN54" s="39"/>
      <c r="MBO54" s="39"/>
      <c r="MBP54" s="39"/>
      <c r="MBQ54" s="39"/>
      <c r="MBR54" s="39"/>
      <c r="MBS54" s="39"/>
      <c r="MBT54" s="39"/>
      <c r="MBU54" s="39"/>
      <c r="MBV54" s="39"/>
      <c r="MBW54" s="39"/>
      <c r="MBX54" s="39"/>
      <c r="MBY54" s="39"/>
      <c r="MBZ54" s="39"/>
      <c r="MCA54" s="39"/>
      <c r="MCB54" s="39"/>
      <c r="MCC54" s="39"/>
      <c r="MCD54" s="39"/>
      <c r="MCE54" s="39"/>
      <c r="MCF54" s="39"/>
      <c r="MCG54" s="39"/>
      <c r="MCH54" s="39"/>
      <c r="MCI54" s="39"/>
      <c r="MCJ54" s="39"/>
      <c r="MCK54" s="39"/>
      <c r="MCL54" s="39"/>
      <c r="MCM54" s="39"/>
      <c r="MCN54" s="39"/>
      <c r="MCO54" s="39"/>
      <c r="MCP54" s="39"/>
      <c r="MCQ54" s="39"/>
      <c r="MCR54" s="39"/>
      <c r="MCS54" s="39"/>
      <c r="MCT54" s="39"/>
      <c r="MCU54" s="39"/>
      <c r="MCV54" s="39"/>
      <c r="MCW54" s="39"/>
      <c r="MCX54" s="39"/>
      <c r="MCY54" s="39"/>
      <c r="MCZ54" s="39"/>
      <c r="MDA54" s="39"/>
      <c r="MDB54" s="39"/>
      <c r="MDC54" s="39"/>
      <c r="MDD54" s="39"/>
      <c r="MDE54" s="39"/>
      <c r="MDF54" s="39"/>
      <c r="MDG54" s="39"/>
      <c r="MDH54" s="39"/>
      <c r="MDI54" s="39"/>
      <c r="MDJ54" s="39"/>
      <c r="MDK54" s="39"/>
      <c r="MDL54" s="39"/>
      <c r="MDM54" s="39"/>
      <c r="MDN54" s="39"/>
      <c r="MDO54" s="39"/>
      <c r="MDP54" s="39"/>
      <c r="MDQ54" s="39"/>
      <c r="MDR54" s="39"/>
      <c r="MDS54" s="39"/>
      <c r="MDT54" s="39"/>
      <c r="MDU54" s="39"/>
      <c r="MDV54" s="39"/>
      <c r="MDW54" s="39"/>
      <c r="MDX54" s="39"/>
      <c r="MDY54" s="39"/>
      <c r="MDZ54" s="39"/>
      <c r="MEA54" s="39"/>
      <c r="MEB54" s="39"/>
      <c r="MEC54" s="39"/>
      <c r="MED54" s="39"/>
      <c r="MEE54" s="39"/>
      <c r="MEF54" s="39"/>
      <c r="MEG54" s="39"/>
      <c r="MEH54" s="39"/>
      <c r="MEI54" s="39"/>
      <c r="MEJ54" s="39"/>
      <c r="MEK54" s="39"/>
      <c r="MEL54" s="39"/>
      <c r="MEM54" s="39"/>
      <c r="MEN54" s="39"/>
      <c r="MEO54" s="39"/>
      <c r="MEP54" s="39"/>
      <c r="MEQ54" s="39"/>
      <c r="MER54" s="39"/>
      <c r="MES54" s="39"/>
      <c r="MET54" s="39"/>
      <c r="MEU54" s="39"/>
      <c r="MEV54" s="39"/>
      <c r="MEW54" s="39"/>
      <c r="MEX54" s="39"/>
      <c r="MEY54" s="39"/>
      <c r="MEZ54" s="39"/>
      <c r="MFA54" s="39"/>
      <c r="MFB54" s="39"/>
      <c r="MFC54" s="39"/>
      <c r="MFD54" s="39"/>
      <c r="MFE54" s="39"/>
      <c r="MFF54" s="39"/>
      <c r="MFG54" s="39"/>
      <c r="MFH54" s="39"/>
      <c r="MFI54" s="39"/>
      <c r="MFJ54" s="39"/>
      <c r="MFK54" s="39"/>
      <c r="MFL54" s="39"/>
      <c r="MFM54" s="39"/>
      <c r="MFN54" s="39"/>
      <c r="MFO54" s="39"/>
      <c r="MFP54" s="39"/>
      <c r="MFQ54" s="39"/>
      <c r="MFR54" s="39"/>
      <c r="MFS54" s="39"/>
      <c r="MFT54" s="39"/>
      <c r="MFU54" s="39"/>
      <c r="MFV54" s="39"/>
      <c r="MFW54" s="39"/>
      <c r="MFX54" s="39"/>
      <c r="MFY54" s="39"/>
      <c r="MFZ54" s="39"/>
      <c r="MGA54" s="39"/>
      <c r="MGB54" s="39"/>
      <c r="MGC54" s="39"/>
      <c r="MGD54" s="39"/>
      <c r="MGE54" s="39"/>
      <c r="MGF54" s="39"/>
      <c r="MGG54" s="39"/>
      <c r="MGH54" s="39"/>
      <c r="MGI54" s="39"/>
      <c r="MGJ54" s="39"/>
      <c r="MGK54" s="39"/>
      <c r="MGL54" s="39"/>
      <c r="MGM54" s="39"/>
      <c r="MGN54" s="39"/>
      <c r="MGO54" s="39"/>
      <c r="MGP54" s="39"/>
      <c r="MGQ54" s="39"/>
      <c r="MGR54" s="39"/>
      <c r="MGS54" s="39"/>
      <c r="MGT54" s="39"/>
      <c r="MGU54" s="39"/>
      <c r="MGV54" s="39"/>
      <c r="MGW54" s="39"/>
      <c r="MGX54" s="39"/>
      <c r="MGY54" s="39"/>
      <c r="MGZ54" s="39"/>
      <c r="MHA54" s="39"/>
      <c r="MHB54" s="39"/>
      <c r="MHC54" s="39"/>
      <c r="MHD54" s="39"/>
      <c r="MHE54" s="39"/>
      <c r="MHF54" s="39"/>
      <c r="MHG54" s="39"/>
      <c r="MHH54" s="39"/>
      <c r="MHI54" s="39"/>
      <c r="MHJ54" s="39"/>
      <c r="MHK54" s="39"/>
      <c r="MHL54" s="39"/>
      <c r="MHM54" s="39"/>
      <c r="MHN54" s="39"/>
      <c r="MHO54" s="39"/>
      <c r="MHP54" s="39"/>
      <c r="MHQ54" s="39"/>
      <c r="MHR54" s="39"/>
      <c r="MHS54" s="39"/>
      <c r="MHT54" s="39"/>
      <c r="MHU54" s="39"/>
      <c r="MHV54" s="39"/>
      <c r="MHW54" s="39"/>
      <c r="MHX54" s="39"/>
      <c r="MHY54" s="39"/>
      <c r="MHZ54" s="39"/>
      <c r="MIA54" s="39"/>
      <c r="MIB54" s="39"/>
      <c r="MIC54" s="39"/>
      <c r="MID54" s="39"/>
      <c r="MIE54" s="39"/>
      <c r="MIF54" s="39"/>
      <c r="MIG54" s="39"/>
      <c r="MIH54" s="39"/>
      <c r="MII54" s="39"/>
      <c r="MIJ54" s="39"/>
      <c r="MIK54" s="39"/>
      <c r="MIL54" s="39"/>
      <c r="MIM54" s="39"/>
      <c r="MIN54" s="39"/>
      <c r="MIO54" s="39"/>
      <c r="MIP54" s="39"/>
      <c r="MIQ54" s="39"/>
      <c r="MIR54" s="39"/>
      <c r="MIS54" s="39"/>
      <c r="MIT54" s="39"/>
      <c r="MIU54" s="39"/>
      <c r="MIV54" s="39"/>
      <c r="MIW54" s="39"/>
      <c r="MIX54" s="39"/>
      <c r="MIY54" s="39"/>
      <c r="MIZ54" s="39"/>
      <c r="MJA54" s="39"/>
      <c r="MJB54" s="39"/>
      <c r="MJC54" s="39"/>
      <c r="MJD54" s="39"/>
      <c r="MJE54" s="39"/>
      <c r="MJF54" s="39"/>
      <c r="MJG54" s="39"/>
      <c r="MJH54" s="39"/>
      <c r="MJI54" s="39"/>
      <c r="MJJ54" s="39"/>
      <c r="MJK54" s="39"/>
      <c r="MJL54" s="39"/>
      <c r="MJM54" s="39"/>
      <c r="MJN54" s="39"/>
      <c r="MJO54" s="39"/>
      <c r="MJP54" s="39"/>
      <c r="MJQ54" s="39"/>
      <c r="MJR54" s="39"/>
      <c r="MJS54" s="39"/>
      <c r="MJT54" s="39"/>
      <c r="MJU54" s="39"/>
      <c r="MJV54" s="39"/>
      <c r="MJW54" s="39"/>
      <c r="MJX54" s="39"/>
      <c r="MJY54" s="39"/>
      <c r="MJZ54" s="39"/>
      <c r="MKA54" s="39"/>
      <c r="MKB54" s="39"/>
      <c r="MKC54" s="39"/>
      <c r="MKD54" s="39"/>
      <c r="MKE54" s="39"/>
      <c r="MKF54" s="39"/>
      <c r="MKG54" s="39"/>
      <c r="MKH54" s="39"/>
      <c r="MKI54" s="39"/>
      <c r="MKJ54" s="39"/>
      <c r="MKK54" s="39"/>
      <c r="MKL54" s="39"/>
      <c r="MKM54" s="39"/>
      <c r="MKN54" s="39"/>
      <c r="MKO54" s="39"/>
      <c r="MKP54" s="39"/>
      <c r="MKQ54" s="39"/>
      <c r="MKR54" s="39"/>
      <c r="MKS54" s="39"/>
      <c r="MKT54" s="39"/>
      <c r="MKU54" s="39"/>
      <c r="MKV54" s="39"/>
      <c r="MKW54" s="39"/>
      <c r="MKX54" s="39"/>
      <c r="MKY54" s="39"/>
      <c r="MKZ54" s="39"/>
      <c r="MLA54" s="39"/>
      <c r="MLB54" s="39"/>
      <c r="MLC54" s="39"/>
      <c r="MLD54" s="39"/>
      <c r="MLE54" s="39"/>
      <c r="MLF54" s="39"/>
      <c r="MLG54" s="39"/>
      <c r="MLH54" s="39"/>
      <c r="MLI54" s="39"/>
      <c r="MLJ54" s="39"/>
      <c r="MLK54" s="39"/>
      <c r="MLL54" s="39"/>
      <c r="MLM54" s="39"/>
      <c r="MLN54" s="39"/>
      <c r="MLO54" s="39"/>
      <c r="MLP54" s="39"/>
      <c r="MLQ54" s="39"/>
      <c r="MLR54" s="39"/>
      <c r="MLS54" s="39"/>
      <c r="MLT54" s="39"/>
      <c r="MLU54" s="39"/>
      <c r="MLV54" s="39"/>
      <c r="MLW54" s="39"/>
      <c r="MLX54" s="39"/>
      <c r="MLY54" s="39"/>
      <c r="MLZ54" s="39"/>
      <c r="MMA54" s="39"/>
      <c r="MMB54" s="39"/>
      <c r="MMC54" s="39"/>
      <c r="MMD54" s="39"/>
      <c r="MME54" s="39"/>
      <c r="MMF54" s="39"/>
      <c r="MMG54" s="39"/>
      <c r="MMH54" s="39"/>
      <c r="MMI54" s="39"/>
      <c r="MMJ54" s="39"/>
      <c r="MMK54" s="39"/>
      <c r="MML54" s="39"/>
      <c r="MMM54" s="39"/>
      <c r="MMN54" s="39"/>
      <c r="MMO54" s="39"/>
      <c r="MMP54" s="39"/>
      <c r="MMQ54" s="39"/>
      <c r="MMR54" s="39"/>
      <c r="MMS54" s="39"/>
      <c r="MMT54" s="39"/>
      <c r="MMU54" s="39"/>
      <c r="MMV54" s="39"/>
      <c r="MMW54" s="39"/>
      <c r="MMX54" s="39"/>
      <c r="MMY54" s="39"/>
      <c r="MMZ54" s="39"/>
      <c r="MNA54" s="39"/>
      <c r="MNB54" s="39"/>
      <c r="MNC54" s="39"/>
      <c r="MND54" s="39"/>
      <c r="MNE54" s="39"/>
      <c r="MNF54" s="39"/>
      <c r="MNG54" s="39"/>
      <c r="MNH54" s="39"/>
      <c r="MNI54" s="39"/>
      <c r="MNJ54" s="39"/>
      <c r="MNK54" s="39"/>
      <c r="MNL54" s="39"/>
      <c r="MNM54" s="39"/>
      <c r="MNN54" s="39"/>
      <c r="MNO54" s="39"/>
      <c r="MNP54" s="39"/>
      <c r="MNQ54" s="39"/>
      <c r="MNR54" s="39"/>
      <c r="MNS54" s="39"/>
      <c r="MNT54" s="39"/>
      <c r="MNU54" s="39"/>
      <c r="MNV54" s="39"/>
      <c r="MNW54" s="39"/>
      <c r="MNX54" s="39"/>
      <c r="MNY54" s="39"/>
      <c r="MNZ54" s="39"/>
      <c r="MOA54" s="39"/>
      <c r="MOB54" s="39"/>
      <c r="MOC54" s="39"/>
      <c r="MOD54" s="39"/>
      <c r="MOE54" s="39"/>
      <c r="MOF54" s="39"/>
      <c r="MOG54" s="39"/>
      <c r="MOH54" s="39"/>
      <c r="MOI54" s="39"/>
      <c r="MOJ54" s="39"/>
      <c r="MOK54" s="39"/>
      <c r="MOL54" s="39"/>
      <c r="MOM54" s="39"/>
      <c r="MON54" s="39"/>
      <c r="MOO54" s="39"/>
      <c r="MOP54" s="39"/>
      <c r="MOQ54" s="39"/>
      <c r="MOR54" s="39"/>
      <c r="MOS54" s="39"/>
      <c r="MOT54" s="39"/>
      <c r="MOU54" s="39"/>
      <c r="MOV54" s="39"/>
      <c r="MOW54" s="39"/>
      <c r="MOX54" s="39"/>
      <c r="MOY54" s="39"/>
      <c r="MOZ54" s="39"/>
      <c r="MPA54" s="39"/>
      <c r="MPB54" s="39"/>
      <c r="MPC54" s="39"/>
      <c r="MPD54" s="39"/>
      <c r="MPE54" s="39"/>
      <c r="MPF54" s="39"/>
      <c r="MPG54" s="39"/>
      <c r="MPH54" s="39"/>
      <c r="MPI54" s="39"/>
      <c r="MPJ54" s="39"/>
      <c r="MPK54" s="39"/>
      <c r="MPL54" s="39"/>
      <c r="MPM54" s="39"/>
      <c r="MPN54" s="39"/>
      <c r="MPO54" s="39"/>
      <c r="MPP54" s="39"/>
      <c r="MPQ54" s="39"/>
      <c r="MPR54" s="39"/>
      <c r="MPS54" s="39"/>
      <c r="MPT54" s="39"/>
      <c r="MPU54" s="39"/>
      <c r="MPV54" s="39"/>
      <c r="MPW54" s="39"/>
      <c r="MPX54" s="39"/>
      <c r="MPY54" s="39"/>
      <c r="MPZ54" s="39"/>
      <c r="MQA54" s="39"/>
      <c r="MQB54" s="39"/>
      <c r="MQC54" s="39"/>
      <c r="MQD54" s="39"/>
      <c r="MQE54" s="39"/>
      <c r="MQF54" s="39"/>
      <c r="MQG54" s="39"/>
      <c r="MQH54" s="39"/>
      <c r="MQI54" s="39"/>
      <c r="MQJ54" s="39"/>
      <c r="MQK54" s="39"/>
      <c r="MQL54" s="39"/>
      <c r="MQM54" s="39"/>
      <c r="MQN54" s="39"/>
      <c r="MQO54" s="39"/>
      <c r="MQP54" s="39"/>
      <c r="MQQ54" s="39"/>
      <c r="MQR54" s="39"/>
      <c r="MQS54" s="39"/>
      <c r="MQT54" s="39"/>
      <c r="MQU54" s="39"/>
      <c r="MQV54" s="39"/>
      <c r="MQW54" s="39"/>
      <c r="MQX54" s="39"/>
      <c r="MQY54" s="39"/>
      <c r="MQZ54" s="39"/>
      <c r="MRA54" s="39"/>
      <c r="MRB54" s="39"/>
      <c r="MRC54" s="39"/>
      <c r="MRD54" s="39"/>
      <c r="MRE54" s="39"/>
      <c r="MRF54" s="39"/>
      <c r="MRG54" s="39"/>
      <c r="MRH54" s="39"/>
      <c r="MRI54" s="39"/>
      <c r="MRJ54" s="39"/>
      <c r="MRK54" s="39"/>
      <c r="MRL54" s="39"/>
      <c r="MRM54" s="39"/>
      <c r="MRN54" s="39"/>
      <c r="MRO54" s="39"/>
      <c r="MRP54" s="39"/>
      <c r="MRQ54" s="39"/>
      <c r="MRR54" s="39"/>
      <c r="MRS54" s="39"/>
      <c r="MRT54" s="39"/>
      <c r="MRU54" s="39"/>
      <c r="MRV54" s="39"/>
      <c r="MRW54" s="39"/>
      <c r="MRX54" s="39"/>
      <c r="MRY54" s="39"/>
      <c r="MRZ54" s="39"/>
      <c r="MSA54" s="39"/>
      <c r="MSB54" s="39"/>
      <c r="MSC54" s="39"/>
      <c r="MSD54" s="39"/>
      <c r="MSE54" s="39"/>
      <c r="MSF54" s="39"/>
      <c r="MSG54" s="39"/>
      <c r="MSH54" s="39"/>
      <c r="MSI54" s="39"/>
      <c r="MSJ54" s="39"/>
      <c r="MSK54" s="39"/>
      <c r="MSL54" s="39"/>
      <c r="MSM54" s="39"/>
      <c r="MSN54" s="39"/>
      <c r="MSO54" s="39"/>
      <c r="MSP54" s="39"/>
      <c r="MSQ54" s="39"/>
      <c r="MSR54" s="39"/>
      <c r="MSS54" s="39"/>
      <c r="MST54" s="39"/>
      <c r="MSU54" s="39"/>
      <c r="MSV54" s="39"/>
      <c r="MSW54" s="39"/>
      <c r="MSX54" s="39"/>
      <c r="MSY54" s="39"/>
      <c r="MSZ54" s="39"/>
      <c r="MTA54" s="39"/>
      <c r="MTB54" s="39"/>
      <c r="MTC54" s="39"/>
      <c r="MTD54" s="39"/>
      <c r="MTE54" s="39"/>
      <c r="MTF54" s="39"/>
      <c r="MTG54" s="39"/>
      <c r="MTH54" s="39"/>
      <c r="MTI54" s="39"/>
      <c r="MTJ54" s="39"/>
      <c r="MTK54" s="39"/>
      <c r="MTL54" s="39"/>
      <c r="MTM54" s="39"/>
      <c r="MTN54" s="39"/>
      <c r="MTO54" s="39"/>
      <c r="MTP54" s="39"/>
      <c r="MTQ54" s="39"/>
      <c r="MTR54" s="39"/>
      <c r="MTS54" s="39"/>
      <c r="MTT54" s="39"/>
      <c r="MTU54" s="39"/>
      <c r="MTV54" s="39"/>
      <c r="MTW54" s="39"/>
      <c r="MTX54" s="39"/>
      <c r="MTY54" s="39"/>
      <c r="MTZ54" s="39"/>
      <c r="MUA54" s="39"/>
      <c r="MUB54" s="39"/>
      <c r="MUC54" s="39"/>
      <c r="MUD54" s="39"/>
      <c r="MUE54" s="39"/>
      <c r="MUF54" s="39"/>
      <c r="MUG54" s="39"/>
      <c r="MUH54" s="39"/>
      <c r="MUI54" s="39"/>
      <c r="MUJ54" s="39"/>
      <c r="MUK54" s="39"/>
      <c r="MUL54" s="39"/>
      <c r="MUM54" s="39"/>
      <c r="MUN54" s="39"/>
      <c r="MUO54" s="39"/>
      <c r="MUP54" s="39"/>
      <c r="MUQ54" s="39"/>
      <c r="MUR54" s="39"/>
      <c r="MUS54" s="39"/>
      <c r="MUT54" s="39"/>
      <c r="MUU54" s="39"/>
      <c r="MUV54" s="39"/>
      <c r="MUW54" s="39"/>
      <c r="MUX54" s="39"/>
      <c r="MUY54" s="39"/>
      <c r="MUZ54" s="39"/>
      <c r="MVA54" s="39"/>
      <c r="MVB54" s="39"/>
      <c r="MVC54" s="39"/>
      <c r="MVD54" s="39"/>
      <c r="MVE54" s="39"/>
      <c r="MVF54" s="39"/>
      <c r="MVG54" s="39"/>
      <c r="MVH54" s="39"/>
      <c r="MVI54" s="39"/>
      <c r="MVJ54" s="39"/>
      <c r="MVK54" s="39"/>
      <c r="MVL54" s="39"/>
      <c r="MVM54" s="39"/>
      <c r="MVN54" s="39"/>
      <c r="MVO54" s="39"/>
      <c r="MVP54" s="39"/>
      <c r="MVQ54" s="39"/>
      <c r="MVR54" s="39"/>
      <c r="MVS54" s="39"/>
      <c r="MVT54" s="39"/>
      <c r="MVU54" s="39"/>
      <c r="MVV54" s="39"/>
      <c r="MVW54" s="39"/>
      <c r="MVX54" s="39"/>
      <c r="MVY54" s="39"/>
      <c r="MVZ54" s="39"/>
      <c r="MWA54" s="39"/>
      <c r="MWB54" s="39"/>
      <c r="MWC54" s="39"/>
      <c r="MWD54" s="39"/>
      <c r="MWE54" s="39"/>
      <c r="MWF54" s="39"/>
      <c r="MWG54" s="39"/>
      <c r="MWH54" s="39"/>
      <c r="MWI54" s="39"/>
      <c r="MWJ54" s="39"/>
      <c r="MWK54" s="39"/>
      <c r="MWL54" s="39"/>
      <c r="MWM54" s="39"/>
      <c r="MWN54" s="39"/>
      <c r="MWO54" s="39"/>
      <c r="MWP54" s="39"/>
      <c r="MWQ54" s="39"/>
      <c r="MWR54" s="39"/>
      <c r="MWS54" s="39"/>
      <c r="MWT54" s="39"/>
      <c r="MWU54" s="39"/>
      <c r="MWV54" s="39"/>
      <c r="MWW54" s="39"/>
      <c r="MWX54" s="39"/>
      <c r="MWY54" s="39"/>
      <c r="MWZ54" s="39"/>
      <c r="MXA54" s="39"/>
      <c r="MXB54" s="39"/>
      <c r="MXC54" s="39"/>
      <c r="MXD54" s="39"/>
      <c r="MXE54" s="39"/>
      <c r="MXF54" s="39"/>
      <c r="MXG54" s="39"/>
      <c r="MXH54" s="39"/>
      <c r="MXI54" s="39"/>
      <c r="MXJ54" s="39"/>
      <c r="MXK54" s="39"/>
      <c r="MXL54" s="39"/>
      <c r="MXM54" s="39"/>
      <c r="MXN54" s="39"/>
      <c r="MXO54" s="39"/>
      <c r="MXP54" s="39"/>
      <c r="MXQ54" s="39"/>
      <c r="MXR54" s="39"/>
      <c r="MXS54" s="39"/>
      <c r="MXT54" s="39"/>
      <c r="MXU54" s="39"/>
      <c r="MXV54" s="39"/>
      <c r="MXW54" s="39"/>
      <c r="MXX54" s="39"/>
      <c r="MXY54" s="39"/>
      <c r="MXZ54" s="39"/>
      <c r="MYA54" s="39"/>
      <c r="MYB54" s="39"/>
      <c r="MYC54" s="39"/>
      <c r="MYD54" s="39"/>
      <c r="MYE54" s="39"/>
      <c r="MYF54" s="39"/>
      <c r="MYG54" s="39"/>
      <c r="MYH54" s="39"/>
      <c r="MYI54" s="39"/>
      <c r="MYJ54" s="39"/>
      <c r="MYK54" s="39"/>
      <c r="MYL54" s="39"/>
      <c r="MYM54" s="39"/>
      <c r="MYN54" s="39"/>
      <c r="MYO54" s="39"/>
      <c r="MYP54" s="39"/>
      <c r="MYQ54" s="39"/>
      <c r="MYR54" s="39"/>
      <c r="MYS54" s="39"/>
      <c r="MYT54" s="39"/>
      <c r="MYU54" s="39"/>
      <c r="MYV54" s="39"/>
      <c r="MYW54" s="39"/>
      <c r="MYX54" s="39"/>
      <c r="MYY54" s="39"/>
      <c r="MYZ54" s="39"/>
      <c r="MZA54" s="39"/>
      <c r="MZB54" s="39"/>
      <c r="MZC54" s="39"/>
      <c r="MZD54" s="39"/>
      <c r="MZE54" s="39"/>
      <c r="MZF54" s="39"/>
      <c r="MZG54" s="39"/>
      <c r="MZH54" s="39"/>
      <c r="MZI54" s="39"/>
      <c r="MZJ54" s="39"/>
      <c r="MZK54" s="39"/>
      <c r="MZL54" s="39"/>
      <c r="MZM54" s="39"/>
      <c r="MZN54" s="39"/>
      <c r="MZO54" s="39"/>
      <c r="MZP54" s="39"/>
      <c r="MZQ54" s="39"/>
      <c r="MZR54" s="39"/>
      <c r="MZS54" s="39"/>
      <c r="MZT54" s="39"/>
      <c r="MZU54" s="39"/>
      <c r="MZV54" s="39"/>
      <c r="MZW54" s="39"/>
      <c r="MZX54" s="39"/>
      <c r="MZY54" s="39"/>
      <c r="MZZ54" s="39"/>
      <c r="NAA54" s="39"/>
      <c r="NAB54" s="39"/>
      <c r="NAC54" s="39"/>
      <c r="NAD54" s="39"/>
      <c r="NAE54" s="39"/>
      <c r="NAF54" s="39"/>
      <c r="NAG54" s="39"/>
      <c r="NAH54" s="39"/>
      <c r="NAI54" s="39"/>
      <c r="NAJ54" s="39"/>
      <c r="NAK54" s="39"/>
      <c r="NAL54" s="39"/>
      <c r="NAM54" s="39"/>
      <c r="NAN54" s="39"/>
      <c r="NAO54" s="39"/>
      <c r="NAP54" s="39"/>
      <c r="NAQ54" s="39"/>
      <c r="NAR54" s="39"/>
      <c r="NAS54" s="39"/>
      <c r="NAT54" s="39"/>
      <c r="NAU54" s="39"/>
      <c r="NAV54" s="39"/>
      <c r="NAW54" s="39"/>
      <c r="NAX54" s="39"/>
      <c r="NAY54" s="39"/>
      <c r="NAZ54" s="39"/>
      <c r="NBA54" s="39"/>
      <c r="NBB54" s="39"/>
      <c r="NBC54" s="39"/>
      <c r="NBD54" s="39"/>
      <c r="NBE54" s="39"/>
      <c r="NBF54" s="39"/>
      <c r="NBG54" s="39"/>
      <c r="NBH54" s="39"/>
      <c r="NBI54" s="39"/>
      <c r="NBJ54" s="39"/>
      <c r="NBK54" s="39"/>
      <c r="NBL54" s="39"/>
      <c r="NBM54" s="39"/>
      <c r="NBN54" s="39"/>
      <c r="NBO54" s="39"/>
      <c r="NBP54" s="39"/>
      <c r="NBQ54" s="39"/>
      <c r="NBR54" s="39"/>
      <c r="NBS54" s="39"/>
      <c r="NBT54" s="39"/>
      <c r="NBU54" s="39"/>
      <c r="NBV54" s="39"/>
      <c r="NBW54" s="39"/>
      <c r="NBX54" s="39"/>
      <c r="NBY54" s="39"/>
      <c r="NBZ54" s="39"/>
      <c r="NCA54" s="39"/>
      <c r="NCB54" s="39"/>
      <c r="NCC54" s="39"/>
      <c r="NCD54" s="39"/>
      <c r="NCE54" s="39"/>
      <c r="NCF54" s="39"/>
      <c r="NCG54" s="39"/>
      <c r="NCH54" s="39"/>
      <c r="NCI54" s="39"/>
      <c r="NCJ54" s="39"/>
      <c r="NCK54" s="39"/>
      <c r="NCL54" s="39"/>
      <c r="NCM54" s="39"/>
      <c r="NCN54" s="39"/>
      <c r="NCO54" s="39"/>
      <c r="NCP54" s="39"/>
      <c r="NCQ54" s="39"/>
      <c r="NCR54" s="39"/>
      <c r="NCS54" s="39"/>
      <c r="NCT54" s="39"/>
      <c r="NCU54" s="39"/>
      <c r="NCV54" s="39"/>
      <c r="NCW54" s="39"/>
      <c r="NCX54" s="39"/>
      <c r="NCY54" s="39"/>
      <c r="NCZ54" s="39"/>
      <c r="NDA54" s="39"/>
      <c r="NDB54" s="39"/>
      <c r="NDC54" s="39"/>
      <c r="NDD54" s="39"/>
      <c r="NDE54" s="39"/>
      <c r="NDF54" s="39"/>
      <c r="NDG54" s="39"/>
      <c r="NDH54" s="39"/>
      <c r="NDI54" s="39"/>
      <c r="NDJ54" s="39"/>
      <c r="NDK54" s="39"/>
      <c r="NDL54" s="39"/>
      <c r="NDM54" s="39"/>
      <c r="NDN54" s="39"/>
      <c r="NDO54" s="39"/>
      <c r="NDP54" s="39"/>
      <c r="NDQ54" s="39"/>
      <c r="NDR54" s="39"/>
      <c r="NDS54" s="39"/>
      <c r="NDT54" s="39"/>
      <c r="NDU54" s="39"/>
      <c r="NDV54" s="39"/>
      <c r="NDW54" s="39"/>
      <c r="NDX54" s="39"/>
      <c r="NDY54" s="39"/>
      <c r="NDZ54" s="39"/>
      <c r="NEA54" s="39"/>
      <c r="NEB54" s="39"/>
      <c r="NEC54" s="39"/>
      <c r="NED54" s="39"/>
      <c r="NEE54" s="39"/>
      <c r="NEF54" s="39"/>
      <c r="NEG54" s="39"/>
      <c r="NEH54" s="39"/>
      <c r="NEI54" s="39"/>
      <c r="NEJ54" s="39"/>
      <c r="NEK54" s="39"/>
      <c r="NEL54" s="39"/>
      <c r="NEM54" s="39"/>
      <c r="NEN54" s="39"/>
      <c r="NEO54" s="39"/>
      <c r="NEP54" s="39"/>
      <c r="NEQ54" s="39"/>
      <c r="NER54" s="39"/>
      <c r="NES54" s="39"/>
      <c r="NET54" s="39"/>
      <c r="NEU54" s="39"/>
      <c r="NEV54" s="39"/>
      <c r="NEW54" s="39"/>
      <c r="NEX54" s="39"/>
      <c r="NEY54" s="39"/>
      <c r="NEZ54" s="39"/>
      <c r="NFA54" s="39"/>
      <c r="NFB54" s="39"/>
      <c r="NFC54" s="39"/>
      <c r="NFD54" s="39"/>
      <c r="NFE54" s="39"/>
      <c r="NFF54" s="39"/>
      <c r="NFG54" s="39"/>
      <c r="NFH54" s="39"/>
      <c r="NFI54" s="39"/>
      <c r="NFJ54" s="39"/>
      <c r="NFK54" s="39"/>
      <c r="NFL54" s="39"/>
      <c r="NFM54" s="39"/>
      <c r="NFN54" s="39"/>
      <c r="NFO54" s="39"/>
      <c r="NFP54" s="39"/>
      <c r="NFQ54" s="39"/>
      <c r="NFR54" s="39"/>
      <c r="NFS54" s="39"/>
      <c r="NFT54" s="39"/>
      <c r="NFU54" s="39"/>
      <c r="NFV54" s="39"/>
      <c r="NFW54" s="39"/>
      <c r="NFX54" s="39"/>
      <c r="NFY54" s="39"/>
      <c r="NFZ54" s="39"/>
      <c r="NGA54" s="39"/>
      <c r="NGB54" s="39"/>
      <c r="NGC54" s="39"/>
      <c r="NGD54" s="39"/>
      <c r="NGE54" s="39"/>
      <c r="NGF54" s="39"/>
      <c r="NGG54" s="39"/>
      <c r="NGH54" s="39"/>
      <c r="NGI54" s="39"/>
      <c r="NGJ54" s="39"/>
      <c r="NGK54" s="39"/>
      <c r="NGL54" s="39"/>
      <c r="NGM54" s="39"/>
      <c r="NGN54" s="39"/>
      <c r="NGO54" s="39"/>
      <c r="NGP54" s="39"/>
      <c r="NGQ54" s="39"/>
      <c r="NGR54" s="39"/>
      <c r="NGS54" s="39"/>
      <c r="NGT54" s="39"/>
      <c r="NGU54" s="39"/>
      <c r="NGV54" s="39"/>
      <c r="NGW54" s="39"/>
      <c r="NGX54" s="39"/>
      <c r="NGY54" s="39"/>
      <c r="NGZ54" s="39"/>
      <c r="NHA54" s="39"/>
      <c r="NHB54" s="39"/>
      <c r="NHC54" s="39"/>
      <c r="NHD54" s="39"/>
      <c r="NHE54" s="39"/>
      <c r="NHF54" s="39"/>
      <c r="NHG54" s="39"/>
      <c r="NHH54" s="39"/>
      <c r="NHI54" s="39"/>
      <c r="NHJ54" s="39"/>
      <c r="NHK54" s="39"/>
      <c r="NHL54" s="39"/>
      <c r="NHM54" s="39"/>
      <c r="NHN54" s="39"/>
      <c r="NHO54" s="39"/>
      <c r="NHP54" s="39"/>
      <c r="NHQ54" s="39"/>
      <c r="NHR54" s="39"/>
      <c r="NHS54" s="39"/>
      <c r="NHT54" s="39"/>
      <c r="NHU54" s="39"/>
      <c r="NHV54" s="39"/>
      <c r="NHW54" s="39"/>
      <c r="NHX54" s="39"/>
      <c r="NHY54" s="39"/>
      <c r="NHZ54" s="39"/>
      <c r="NIA54" s="39"/>
      <c r="NIB54" s="39"/>
      <c r="NIC54" s="39"/>
      <c r="NID54" s="39"/>
      <c r="NIE54" s="39"/>
      <c r="NIF54" s="39"/>
      <c r="NIG54" s="39"/>
      <c r="NIH54" s="39"/>
      <c r="NII54" s="39"/>
      <c r="NIJ54" s="39"/>
      <c r="NIK54" s="39"/>
      <c r="NIL54" s="39"/>
      <c r="NIM54" s="39"/>
      <c r="NIN54" s="39"/>
      <c r="NIO54" s="39"/>
      <c r="NIP54" s="39"/>
      <c r="NIQ54" s="39"/>
      <c r="NIR54" s="39"/>
      <c r="NIS54" s="39"/>
      <c r="NIT54" s="39"/>
      <c r="NIU54" s="39"/>
      <c r="NIV54" s="39"/>
      <c r="NIW54" s="39"/>
      <c r="NIX54" s="39"/>
      <c r="NIY54" s="39"/>
      <c r="NIZ54" s="39"/>
      <c r="NJA54" s="39"/>
      <c r="NJB54" s="39"/>
      <c r="NJC54" s="39"/>
      <c r="NJD54" s="39"/>
      <c r="NJE54" s="39"/>
      <c r="NJF54" s="39"/>
      <c r="NJG54" s="39"/>
      <c r="NJH54" s="39"/>
      <c r="NJI54" s="39"/>
      <c r="NJJ54" s="39"/>
      <c r="NJK54" s="39"/>
      <c r="NJL54" s="39"/>
      <c r="NJM54" s="39"/>
      <c r="NJN54" s="39"/>
      <c r="NJO54" s="39"/>
      <c r="NJP54" s="39"/>
      <c r="NJQ54" s="39"/>
      <c r="NJR54" s="39"/>
      <c r="NJS54" s="39"/>
      <c r="NJT54" s="39"/>
      <c r="NJU54" s="39"/>
      <c r="NJV54" s="39"/>
      <c r="NJW54" s="39"/>
      <c r="NJX54" s="39"/>
      <c r="NJY54" s="39"/>
      <c r="NJZ54" s="39"/>
      <c r="NKA54" s="39"/>
      <c r="NKB54" s="39"/>
      <c r="NKC54" s="39"/>
      <c r="NKD54" s="39"/>
      <c r="NKE54" s="39"/>
      <c r="NKF54" s="39"/>
      <c r="NKG54" s="39"/>
      <c r="NKH54" s="39"/>
      <c r="NKI54" s="39"/>
      <c r="NKJ54" s="39"/>
      <c r="NKK54" s="39"/>
      <c r="NKL54" s="39"/>
      <c r="NKM54" s="39"/>
      <c r="NKN54" s="39"/>
      <c r="NKO54" s="39"/>
      <c r="NKP54" s="39"/>
      <c r="NKQ54" s="39"/>
      <c r="NKR54" s="39"/>
      <c r="NKS54" s="39"/>
      <c r="NKT54" s="39"/>
      <c r="NKU54" s="39"/>
      <c r="NKV54" s="39"/>
      <c r="NKW54" s="39"/>
      <c r="NKX54" s="39"/>
      <c r="NKY54" s="39"/>
      <c r="NKZ54" s="39"/>
      <c r="NLA54" s="39"/>
      <c r="NLB54" s="39"/>
      <c r="NLC54" s="39"/>
      <c r="NLD54" s="39"/>
      <c r="NLE54" s="39"/>
      <c r="NLF54" s="39"/>
      <c r="NLG54" s="39"/>
      <c r="NLH54" s="39"/>
      <c r="NLI54" s="39"/>
      <c r="NLJ54" s="39"/>
      <c r="NLK54" s="39"/>
      <c r="NLL54" s="39"/>
      <c r="NLM54" s="39"/>
      <c r="NLN54" s="39"/>
      <c r="NLO54" s="39"/>
      <c r="NLP54" s="39"/>
      <c r="NLQ54" s="39"/>
      <c r="NLR54" s="39"/>
      <c r="NLS54" s="39"/>
      <c r="NLT54" s="39"/>
      <c r="NLU54" s="39"/>
      <c r="NLV54" s="39"/>
      <c r="NLW54" s="39"/>
      <c r="NLX54" s="39"/>
      <c r="NLY54" s="39"/>
      <c r="NLZ54" s="39"/>
      <c r="NMA54" s="39"/>
      <c r="NMB54" s="39"/>
      <c r="NMC54" s="39"/>
      <c r="NMD54" s="39"/>
      <c r="NME54" s="39"/>
      <c r="NMF54" s="39"/>
      <c r="NMG54" s="39"/>
      <c r="NMH54" s="39"/>
      <c r="NMI54" s="39"/>
      <c r="NMJ54" s="39"/>
      <c r="NMK54" s="39"/>
      <c r="NML54" s="39"/>
      <c r="NMM54" s="39"/>
      <c r="NMN54" s="39"/>
      <c r="NMO54" s="39"/>
      <c r="NMP54" s="39"/>
      <c r="NMQ54" s="39"/>
      <c r="NMR54" s="39"/>
      <c r="NMS54" s="39"/>
      <c r="NMT54" s="39"/>
      <c r="NMU54" s="39"/>
      <c r="NMV54" s="39"/>
      <c r="NMW54" s="39"/>
      <c r="NMX54" s="39"/>
      <c r="NMY54" s="39"/>
      <c r="NMZ54" s="39"/>
      <c r="NNA54" s="39"/>
      <c r="NNB54" s="39"/>
      <c r="NNC54" s="39"/>
      <c r="NND54" s="39"/>
      <c r="NNE54" s="39"/>
      <c r="NNF54" s="39"/>
      <c r="NNG54" s="39"/>
      <c r="NNH54" s="39"/>
      <c r="NNI54" s="39"/>
      <c r="NNJ54" s="39"/>
      <c r="NNK54" s="39"/>
      <c r="NNL54" s="39"/>
      <c r="NNM54" s="39"/>
      <c r="NNN54" s="39"/>
      <c r="NNO54" s="39"/>
      <c r="NNP54" s="39"/>
      <c r="NNQ54" s="39"/>
      <c r="NNR54" s="39"/>
      <c r="NNS54" s="39"/>
      <c r="NNT54" s="39"/>
      <c r="NNU54" s="39"/>
      <c r="NNV54" s="39"/>
      <c r="NNW54" s="39"/>
      <c r="NNX54" s="39"/>
      <c r="NNY54" s="39"/>
      <c r="NNZ54" s="39"/>
      <c r="NOA54" s="39"/>
      <c r="NOB54" s="39"/>
      <c r="NOC54" s="39"/>
      <c r="NOD54" s="39"/>
      <c r="NOE54" s="39"/>
      <c r="NOF54" s="39"/>
      <c r="NOG54" s="39"/>
      <c r="NOH54" s="39"/>
      <c r="NOI54" s="39"/>
      <c r="NOJ54" s="39"/>
      <c r="NOK54" s="39"/>
      <c r="NOL54" s="39"/>
      <c r="NOM54" s="39"/>
      <c r="NON54" s="39"/>
      <c r="NOO54" s="39"/>
      <c r="NOP54" s="39"/>
      <c r="NOQ54" s="39"/>
      <c r="NOR54" s="39"/>
      <c r="NOS54" s="39"/>
      <c r="NOT54" s="39"/>
      <c r="NOU54" s="39"/>
      <c r="NOV54" s="39"/>
      <c r="NOW54" s="39"/>
      <c r="NOX54" s="39"/>
      <c r="NOY54" s="39"/>
      <c r="NOZ54" s="39"/>
      <c r="NPA54" s="39"/>
      <c r="NPB54" s="39"/>
      <c r="NPC54" s="39"/>
      <c r="NPD54" s="39"/>
      <c r="NPE54" s="39"/>
      <c r="NPF54" s="39"/>
      <c r="NPG54" s="39"/>
      <c r="NPH54" s="39"/>
      <c r="NPI54" s="39"/>
      <c r="NPJ54" s="39"/>
      <c r="NPK54" s="39"/>
      <c r="NPL54" s="39"/>
      <c r="NPM54" s="39"/>
      <c r="NPN54" s="39"/>
      <c r="NPO54" s="39"/>
      <c r="NPP54" s="39"/>
      <c r="NPQ54" s="39"/>
      <c r="NPR54" s="39"/>
      <c r="NPS54" s="39"/>
      <c r="NPT54" s="39"/>
      <c r="NPU54" s="39"/>
      <c r="NPV54" s="39"/>
      <c r="NPW54" s="39"/>
      <c r="NPX54" s="39"/>
      <c r="NPY54" s="39"/>
      <c r="NPZ54" s="39"/>
      <c r="NQA54" s="39"/>
      <c r="NQB54" s="39"/>
      <c r="NQC54" s="39"/>
      <c r="NQD54" s="39"/>
      <c r="NQE54" s="39"/>
      <c r="NQF54" s="39"/>
      <c r="NQG54" s="39"/>
      <c r="NQH54" s="39"/>
      <c r="NQI54" s="39"/>
      <c r="NQJ54" s="39"/>
      <c r="NQK54" s="39"/>
      <c r="NQL54" s="39"/>
      <c r="NQM54" s="39"/>
      <c r="NQN54" s="39"/>
      <c r="NQO54" s="39"/>
      <c r="NQP54" s="39"/>
      <c r="NQQ54" s="39"/>
      <c r="NQR54" s="39"/>
      <c r="NQS54" s="39"/>
      <c r="NQT54" s="39"/>
      <c r="NQU54" s="39"/>
      <c r="NQV54" s="39"/>
      <c r="NQW54" s="39"/>
      <c r="NQX54" s="39"/>
      <c r="NQY54" s="39"/>
      <c r="NQZ54" s="39"/>
      <c r="NRA54" s="39"/>
      <c r="NRB54" s="39"/>
      <c r="NRC54" s="39"/>
      <c r="NRD54" s="39"/>
      <c r="NRE54" s="39"/>
      <c r="NRF54" s="39"/>
      <c r="NRG54" s="39"/>
      <c r="NRH54" s="39"/>
      <c r="NRI54" s="39"/>
      <c r="NRJ54" s="39"/>
      <c r="NRK54" s="39"/>
      <c r="NRL54" s="39"/>
      <c r="NRM54" s="39"/>
      <c r="NRN54" s="39"/>
      <c r="NRO54" s="39"/>
      <c r="NRP54" s="39"/>
      <c r="NRQ54" s="39"/>
      <c r="NRR54" s="39"/>
      <c r="NRS54" s="39"/>
      <c r="NRT54" s="39"/>
      <c r="NRU54" s="39"/>
      <c r="NRV54" s="39"/>
      <c r="NRW54" s="39"/>
      <c r="NRX54" s="39"/>
      <c r="NRY54" s="39"/>
      <c r="NRZ54" s="39"/>
      <c r="NSA54" s="39"/>
      <c r="NSB54" s="39"/>
      <c r="NSC54" s="39"/>
      <c r="NSD54" s="39"/>
      <c r="NSE54" s="39"/>
      <c r="NSF54" s="39"/>
      <c r="NSG54" s="39"/>
      <c r="NSH54" s="39"/>
      <c r="NSI54" s="39"/>
      <c r="NSJ54" s="39"/>
      <c r="NSK54" s="39"/>
      <c r="NSL54" s="39"/>
      <c r="NSM54" s="39"/>
      <c r="NSN54" s="39"/>
      <c r="NSO54" s="39"/>
      <c r="NSP54" s="39"/>
      <c r="NSQ54" s="39"/>
      <c r="NSR54" s="39"/>
      <c r="NSS54" s="39"/>
      <c r="NST54" s="39"/>
      <c r="NSU54" s="39"/>
      <c r="NSV54" s="39"/>
      <c r="NSW54" s="39"/>
      <c r="NSX54" s="39"/>
      <c r="NSY54" s="39"/>
      <c r="NSZ54" s="39"/>
      <c r="NTA54" s="39"/>
      <c r="NTB54" s="39"/>
      <c r="NTC54" s="39"/>
      <c r="NTD54" s="39"/>
      <c r="NTE54" s="39"/>
      <c r="NTF54" s="39"/>
      <c r="NTG54" s="39"/>
      <c r="NTH54" s="39"/>
      <c r="NTI54" s="39"/>
      <c r="NTJ54" s="39"/>
      <c r="NTK54" s="39"/>
      <c r="NTL54" s="39"/>
      <c r="NTM54" s="39"/>
      <c r="NTN54" s="39"/>
      <c r="NTO54" s="39"/>
      <c r="NTP54" s="39"/>
      <c r="NTQ54" s="39"/>
      <c r="NTR54" s="39"/>
      <c r="NTS54" s="39"/>
      <c r="NTT54" s="39"/>
      <c r="NTU54" s="39"/>
      <c r="NTV54" s="39"/>
      <c r="NTW54" s="39"/>
      <c r="NTX54" s="39"/>
      <c r="NTY54" s="39"/>
      <c r="NTZ54" s="39"/>
      <c r="NUA54" s="39"/>
      <c r="NUB54" s="39"/>
      <c r="NUC54" s="39"/>
      <c r="NUD54" s="39"/>
      <c r="NUE54" s="39"/>
      <c r="NUF54" s="39"/>
      <c r="NUG54" s="39"/>
      <c r="NUH54" s="39"/>
      <c r="NUI54" s="39"/>
      <c r="NUJ54" s="39"/>
      <c r="NUK54" s="39"/>
      <c r="NUL54" s="39"/>
      <c r="NUM54" s="39"/>
      <c r="NUN54" s="39"/>
      <c r="NUO54" s="39"/>
      <c r="NUP54" s="39"/>
      <c r="NUQ54" s="39"/>
      <c r="NUR54" s="39"/>
      <c r="NUS54" s="39"/>
      <c r="NUT54" s="39"/>
      <c r="NUU54" s="39"/>
      <c r="NUV54" s="39"/>
      <c r="NUW54" s="39"/>
      <c r="NUX54" s="39"/>
      <c r="NUY54" s="39"/>
      <c r="NUZ54" s="39"/>
      <c r="NVA54" s="39"/>
      <c r="NVB54" s="39"/>
      <c r="NVC54" s="39"/>
      <c r="NVD54" s="39"/>
      <c r="NVE54" s="39"/>
      <c r="NVF54" s="39"/>
      <c r="NVG54" s="39"/>
      <c r="NVH54" s="39"/>
      <c r="NVI54" s="39"/>
      <c r="NVJ54" s="39"/>
      <c r="NVK54" s="39"/>
      <c r="NVL54" s="39"/>
      <c r="NVM54" s="39"/>
      <c r="NVN54" s="39"/>
      <c r="NVO54" s="39"/>
      <c r="NVP54" s="39"/>
      <c r="NVQ54" s="39"/>
      <c r="NVR54" s="39"/>
      <c r="NVS54" s="39"/>
      <c r="NVT54" s="39"/>
      <c r="NVU54" s="39"/>
      <c r="NVV54" s="39"/>
      <c r="NVW54" s="39"/>
      <c r="NVX54" s="39"/>
      <c r="NVY54" s="39"/>
      <c r="NVZ54" s="39"/>
      <c r="NWA54" s="39"/>
      <c r="NWB54" s="39"/>
      <c r="NWC54" s="39"/>
      <c r="NWD54" s="39"/>
      <c r="NWE54" s="39"/>
      <c r="NWF54" s="39"/>
      <c r="NWG54" s="39"/>
      <c r="NWH54" s="39"/>
      <c r="NWI54" s="39"/>
      <c r="NWJ54" s="39"/>
      <c r="NWK54" s="39"/>
      <c r="NWL54" s="39"/>
      <c r="NWM54" s="39"/>
      <c r="NWN54" s="39"/>
      <c r="NWO54" s="39"/>
      <c r="NWP54" s="39"/>
      <c r="NWQ54" s="39"/>
      <c r="NWR54" s="39"/>
      <c r="NWS54" s="39"/>
      <c r="NWT54" s="39"/>
      <c r="NWU54" s="39"/>
      <c r="NWV54" s="39"/>
      <c r="NWW54" s="39"/>
      <c r="NWX54" s="39"/>
      <c r="NWY54" s="39"/>
      <c r="NWZ54" s="39"/>
      <c r="NXA54" s="39"/>
      <c r="NXB54" s="39"/>
      <c r="NXC54" s="39"/>
      <c r="NXD54" s="39"/>
      <c r="NXE54" s="39"/>
      <c r="NXF54" s="39"/>
      <c r="NXG54" s="39"/>
      <c r="NXH54" s="39"/>
      <c r="NXI54" s="39"/>
      <c r="NXJ54" s="39"/>
      <c r="NXK54" s="39"/>
      <c r="NXL54" s="39"/>
      <c r="NXM54" s="39"/>
      <c r="NXN54" s="39"/>
      <c r="NXO54" s="39"/>
      <c r="NXP54" s="39"/>
      <c r="NXQ54" s="39"/>
      <c r="NXR54" s="39"/>
      <c r="NXS54" s="39"/>
      <c r="NXT54" s="39"/>
      <c r="NXU54" s="39"/>
      <c r="NXV54" s="39"/>
      <c r="NXW54" s="39"/>
      <c r="NXX54" s="39"/>
      <c r="NXY54" s="39"/>
      <c r="NXZ54" s="39"/>
      <c r="NYA54" s="39"/>
      <c r="NYB54" s="39"/>
      <c r="NYC54" s="39"/>
      <c r="NYD54" s="39"/>
      <c r="NYE54" s="39"/>
      <c r="NYF54" s="39"/>
      <c r="NYG54" s="39"/>
      <c r="NYH54" s="39"/>
      <c r="NYI54" s="39"/>
      <c r="NYJ54" s="39"/>
      <c r="NYK54" s="39"/>
      <c r="NYL54" s="39"/>
      <c r="NYM54" s="39"/>
      <c r="NYN54" s="39"/>
      <c r="NYO54" s="39"/>
      <c r="NYP54" s="39"/>
      <c r="NYQ54" s="39"/>
      <c r="NYR54" s="39"/>
      <c r="NYS54" s="39"/>
      <c r="NYT54" s="39"/>
      <c r="NYU54" s="39"/>
      <c r="NYV54" s="39"/>
      <c r="NYW54" s="39"/>
      <c r="NYX54" s="39"/>
      <c r="NYY54" s="39"/>
      <c r="NYZ54" s="39"/>
      <c r="NZA54" s="39"/>
      <c r="NZB54" s="39"/>
      <c r="NZC54" s="39"/>
      <c r="NZD54" s="39"/>
      <c r="NZE54" s="39"/>
      <c r="NZF54" s="39"/>
      <c r="NZG54" s="39"/>
      <c r="NZH54" s="39"/>
      <c r="NZI54" s="39"/>
      <c r="NZJ54" s="39"/>
      <c r="NZK54" s="39"/>
      <c r="NZL54" s="39"/>
      <c r="NZM54" s="39"/>
      <c r="NZN54" s="39"/>
      <c r="NZO54" s="39"/>
      <c r="NZP54" s="39"/>
      <c r="NZQ54" s="39"/>
      <c r="NZR54" s="39"/>
      <c r="NZS54" s="39"/>
      <c r="NZT54" s="39"/>
      <c r="NZU54" s="39"/>
      <c r="NZV54" s="39"/>
      <c r="NZW54" s="39"/>
      <c r="NZX54" s="39"/>
      <c r="NZY54" s="39"/>
      <c r="NZZ54" s="39"/>
      <c r="OAA54" s="39"/>
      <c r="OAB54" s="39"/>
      <c r="OAC54" s="39"/>
      <c r="OAD54" s="39"/>
      <c r="OAE54" s="39"/>
      <c r="OAF54" s="39"/>
      <c r="OAG54" s="39"/>
      <c r="OAH54" s="39"/>
      <c r="OAI54" s="39"/>
      <c r="OAJ54" s="39"/>
      <c r="OAK54" s="39"/>
      <c r="OAL54" s="39"/>
      <c r="OAM54" s="39"/>
      <c r="OAN54" s="39"/>
      <c r="OAO54" s="39"/>
      <c r="OAP54" s="39"/>
      <c r="OAQ54" s="39"/>
      <c r="OAR54" s="39"/>
      <c r="OAS54" s="39"/>
      <c r="OAT54" s="39"/>
      <c r="OAU54" s="39"/>
      <c r="OAV54" s="39"/>
      <c r="OAW54" s="39"/>
      <c r="OAX54" s="39"/>
      <c r="OAY54" s="39"/>
      <c r="OAZ54" s="39"/>
      <c r="OBA54" s="39"/>
      <c r="OBB54" s="39"/>
      <c r="OBC54" s="39"/>
      <c r="OBD54" s="39"/>
      <c r="OBE54" s="39"/>
      <c r="OBF54" s="39"/>
      <c r="OBG54" s="39"/>
      <c r="OBH54" s="39"/>
      <c r="OBI54" s="39"/>
      <c r="OBJ54" s="39"/>
      <c r="OBK54" s="39"/>
      <c r="OBL54" s="39"/>
      <c r="OBM54" s="39"/>
      <c r="OBN54" s="39"/>
      <c r="OBO54" s="39"/>
      <c r="OBP54" s="39"/>
      <c r="OBQ54" s="39"/>
      <c r="OBR54" s="39"/>
      <c r="OBS54" s="39"/>
      <c r="OBT54" s="39"/>
      <c r="OBU54" s="39"/>
      <c r="OBV54" s="39"/>
      <c r="OBW54" s="39"/>
      <c r="OBX54" s="39"/>
      <c r="OBY54" s="39"/>
      <c r="OBZ54" s="39"/>
      <c r="OCA54" s="39"/>
      <c r="OCB54" s="39"/>
      <c r="OCC54" s="39"/>
      <c r="OCD54" s="39"/>
      <c r="OCE54" s="39"/>
      <c r="OCF54" s="39"/>
      <c r="OCG54" s="39"/>
      <c r="OCH54" s="39"/>
      <c r="OCI54" s="39"/>
      <c r="OCJ54" s="39"/>
      <c r="OCK54" s="39"/>
      <c r="OCL54" s="39"/>
      <c r="OCM54" s="39"/>
      <c r="OCN54" s="39"/>
      <c r="OCO54" s="39"/>
      <c r="OCP54" s="39"/>
      <c r="OCQ54" s="39"/>
      <c r="OCR54" s="39"/>
      <c r="OCS54" s="39"/>
      <c r="OCT54" s="39"/>
      <c r="OCU54" s="39"/>
      <c r="OCV54" s="39"/>
      <c r="OCW54" s="39"/>
      <c r="OCX54" s="39"/>
      <c r="OCY54" s="39"/>
      <c r="OCZ54" s="39"/>
      <c r="ODA54" s="39"/>
      <c r="ODB54" s="39"/>
      <c r="ODC54" s="39"/>
      <c r="ODD54" s="39"/>
      <c r="ODE54" s="39"/>
      <c r="ODF54" s="39"/>
      <c r="ODG54" s="39"/>
      <c r="ODH54" s="39"/>
      <c r="ODI54" s="39"/>
      <c r="ODJ54" s="39"/>
      <c r="ODK54" s="39"/>
      <c r="ODL54" s="39"/>
      <c r="ODM54" s="39"/>
      <c r="ODN54" s="39"/>
      <c r="ODO54" s="39"/>
      <c r="ODP54" s="39"/>
      <c r="ODQ54" s="39"/>
      <c r="ODR54" s="39"/>
      <c r="ODS54" s="39"/>
      <c r="ODT54" s="39"/>
      <c r="ODU54" s="39"/>
      <c r="ODV54" s="39"/>
      <c r="ODW54" s="39"/>
      <c r="ODX54" s="39"/>
      <c r="ODY54" s="39"/>
      <c r="ODZ54" s="39"/>
      <c r="OEA54" s="39"/>
      <c r="OEB54" s="39"/>
      <c r="OEC54" s="39"/>
      <c r="OED54" s="39"/>
      <c r="OEE54" s="39"/>
      <c r="OEF54" s="39"/>
      <c r="OEG54" s="39"/>
      <c r="OEH54" s="39"/>
      <c r="OEI54" s="39"/>
      <c r="OEJ54" s="39"/>
      <c r="OEK54" s="39"/>
      <c r="OEL54" s="39"/>
      <c r="OEM54" s="39"/>
      <c r="OEN54" s="39"/>
      <c r="OEO54" s="39"/>
      <c r="OEP54" s="39"/>
      <c r="OEQ54" s="39"/>
      <c r="OER54" s="39"/>
      <c r="OES54" s="39"/>
      <c r="OET54" s="39"/>
      <c r="OEU54" s="39"/>
      <c r="OEV54" s="39"/>
      <c r="OEW54" s="39"/>
      <c r="OEX54" s="39"/>
      <c r="OEY54" s="39"/>
      <c r="OEZ54" s="39"/>
      <c r="OFA54" s="39"/>
      <c r="OFB54" s="39"/>
      <c r="OFC54" s="39"/>
      <c r="OFD54" s="39"/>
      <c r="OFE54" s="39"/>
      <c r="OFF54" s="39"/>
      <c r="OFG54" s="39"/>
      <c r="OFH54" s="39"/>
      <c r="OFI54" s="39"/>
      <c r="OFJ54" s="39"/>
      <c r="OFK54" s="39"/>
      <c r="OFL54" s="39"/>
      <c r="OFM54" s="39"/>
      <c r="OFN54" s="39"/>
      <c r="OFO54" s="39"/>
      <c r="OFP54" s="39"/>
      <c r="OFQ54" s="39"/>
      <c r="OFR54" s="39"/>
      <c r="OFS54" s="39"/>
      <c r="OFT54" s="39"/>
      <c r="OFU54" s="39"/>
      <c r="OFV54" s="39"/>
      <c r="OFW54" s="39"/>
      <c r="OFX54" s="39"/>
      <c r="OFY54" s="39"/>
      <c r="OFZ54" s="39"/>
      <c r="OGA54" s="39"/>
      <c r="OGB54" s="39"/>
      <c r="OGC54" s="39"/>
      <c r="OGD54" s="39"/>
      <c r="OGE54" s="39"/>
      <c r="OGF54" s="39"/>
      <c r="OGG54" s="39"/>
      <c r="OGH54" s="39"/>
      <c r="OGI54" s="39"/>
      <c r="OGJ54" s="39"/>
      <c r="OGK54" s="39"/>
      <c r="OGL54" s="39"/>
      <c r="OGM54" s="39"/>
      <c r="OGN54" s="39"/>
      <c r="OGO54" s="39"/>
      <c r="OGP54" s="39"/>
      <c r="OGQ54" s="39"/>
      <c r="OGR54" s="39"/>
      <c r="OGS54" s="39"/>
      <c r="OGT54" s="39"/>
      <c r="OGU54" s="39"/>
      <c r="OGV54" s="39"/>
      <c r="OGW54" s="39"/>
      <c r="OGX54" s="39"/>
      <c r="OGY54" s="39"/>
      <c r="OGZ54" s="39"/>
      <c r="OHA54" s="39"/>
      <c r="OHB54" s="39"/>
      <c r="OHC54" s="39"/>
      <c r="OHD54" s="39"/>
      <c r="OHE54" s="39"/>
      <c r="OHF54" s="39"/>
      <c r="OHG54" s="39"/>
      <c r="OHH54" s="39"/>
      <c r="OHI54" s="39"/>
      <c r="OHJ54" s="39"/>
      <c r="OHK54" s="39"/>
      <c r="OHL54" s="39"/>
      <c r="OHM54" s="39"/>
      <c r="OHN54" s="39"/>
      <c r="OHO54" s="39"/>
      <c r="OHP54" s="39"/>
      <c r="OHQ54" s="39"/>
      <c r="OHR54" s="39"/>
      <c r="OHS54" s="39"/>
      <c r="OHT54" s="39"/>
      <c r="OHU54" s="39"/>
      <c r="OHV54" s="39"/>
      <c r="OHW54" s="39"/>
      <c r="OHX54" s="39"/>
      <c r="OHY54" s="39"/>
      <c r="OHZ54" s="39"/>
      <c r="OIA54" s="39"/>
      <c r="OIB54" s="39"/>
      <c r="OIC54" s="39"/>
      <c r="OID54" s="39"/>
      <c r="OIE54" s="39"/>
      <c r="OIF54" s="39"/>
      <c r="OIG54" s="39"/>
      <c r="OIH54" s="39"/>
      <c r="OII54" s="39"/>
      <c r="OIJ54" s="39"/>
      <c r="OIK54" s="39"/>
      <c r="OIL54" s="39"/>
      <c r="OIM54" s="39"/>
      <c r="OIN54" s="39"/>
      <c r="OIO54" s="39"/>
      <c r="OIP54" s="39"/>
      <c r="OIQ54" s="39"/>
      <c r="OIR54" s="39"/>
      <c r="OIS54" s="39"/>
      <c r="OIT54" s="39"/>
      <c r="OIU54" s="39"/>
      <c r="OIV54" s="39"/>
      <c r="OIW54" s="39"/>
      <c r="OIX54" s="39"/>
      <c r="OIY54" s="39"/>
      <c r="OIZ54" s="39"/>
      <c r="OJA54" s="39"/>
      <c r="OJB54" s="39"/>
      <c r="OJC54" s="39"/>
      <c r="OJD54" s="39"/>
      <c r="OJE54" s="39"/>
      <c r="OJF54" s="39"/>
      <c r="OJG54" s="39"/>
      <c r="OJH54" s="39"/>
      <c r="OJI54" s="39"/>
      <c r="OJJ54" s="39"/>
      <c r="OJK54" s="39"/>
      <c r="OJL54" s="39"/>
      <c r="OJM54" s="39"/>
      <c r="OJN54" s="39"/>
      <c r="OJO54" s="39"/>
      <c r="OJP54" s="39"/>
      <c r="OJQ54" s="39"/>
      <c r="OJR54" s="39"/>
      <c r="OJS54" s="39"/>
      <c r="OJT54" s="39"/>
      <c r="OJU54" s="39"/>
      <c r="OJV54" s="39"/>
      <c r="OJW54" s="39"/>
      <c r="OJX54" s="39"/>
      <c r="OJY54" s="39"/>
      <c r="OJZ54" s="39"/>
      <c r="OKA54" s="39"/>
      <c r="OKB54" s="39"/>
      <c r="OKC54" s="39"/>
      <c r="OKD54" s="39"/>
      <c r="OKE54" s="39"/>
      <c r="OKF54" s="39"/>
      <c r="OKG54" s="39"/>
      <c r="OKH54" s="39"/>
      <c r="OKI54" s="39"/>
      <c r="OKJ54" s="39"/>
      <c r="OKK54" s="39"/>
      <c r="OKL54" s="39"/>
      <c r="OKM54" s="39"/>
      <c r="OKN54" s="39"/>
      <c r="OKO54" s="39"/>
      <c r="OKP54" s="39"/>
      <c r="OKQ54" s="39"/>
      <c r="OKR54" s="39"/>
      <c r="OKS54" s="39"/>
      <c r="OKT54" s="39"/>
      <c r="OKU54" s="39"/>
      <c r="OKV54" s="39"/>
      <c r="OKW54" s="39"/>
      <c r="OKX54" s="39"/>
      <c r="OKY54" s="39"/>
      <c r="OKZ54" s="39"/>
      <c r="OLA54" s="39"/>
      <c r="OLB54" s="39"/>
      <c r="OLC54" s="39"/>
      <c r="OLD54" s="39"/>
      <c r="OLE54" s="39"/>
      <c r="OLF54" s="39"/>
      <c r="OLG54" s="39"/>
      <c r="OLH54" s="39"/>
      <c r="OLI54" s="39"/>
      <c r="OLJ54" s="39"/>
      <c r="OLK54" s="39"/>
      <c r="OLL54" s="39"/>
      <c r="OLM54" s="39"/>
      <c r="OLN54" s="39"/>
      <c r="OLO54" s="39"/>
      <c r="OLP54" s="39"/>
      <c r="OLQ54" s="39"/>
      <c r="OLR54" s="39"/>
      <c r="OLS54" s="39"/>
      <c r="OLT54" s="39"/>
      <c r="OLU54" s="39"/>
      <c r="OLV54" s="39"/>
      <c r="OLW54" s="39"/>
      <c r="OLX54" s="39"/>
      <c r="OLY54" s="39"/>
      <c r="OLZ54" s="39"/>
      <c r="OMA54" s="39"/>
      <c r="OMB54" s="39"/>
      <c r="OMC54" s="39"/>
      <c r="OMD54" s="39"/>
      <c r="OME54" s="39"/>
      <c r="OMF54" s="39"/>
      <c r="OMG54" s="39"/>
      <c r="OMH54" s="39"/>
      <c r="OMI54" s="39"/>
      <c r="OMJ54" s="39"/>
      <c r="OMK54" s="39"/>
      <c r="OML54" s="39"/>
      <c r="OMM54" s="39"/>
      <c r="OMN54" s="39"/>
      <c r="OMO54" s="39"/>
      <c r="OMP54" s="39"/>
      <c r="OMQ54" s="39"/>
      <c r="OMR54" s="39"/>
      <c r="OMS54" s="39"/>
      <c r="OMT54" s="39"/>
      <c r="OMU54" s="39"/>
      <c r="OMV54" s="39"/>
      <c r="OMW54" s="39"/>
      <c r="OMX54" s="39"/>
      <c r="OMY54" s="39"/>
      <c r="OMZ54" s="39"/>
      <c r="ONA54" s="39"/>
      <c r="ONB54" s="39"/>
      <c r="ONC54" s="39"/>
      <c r="OND54" s="39"/>
      <c r="ONE54" s="39"/>
      <c r="ONF54" s="39"/>
      <c r="ONG54" s="39"/>
      <c r="ONH54" s="39"/>
      <c r="ONI54" s="39"/>
      <c r="ONJ54" s="39"/>
      <c r="ONK54" s="39"/>
      <c r="ONL54" s="39"/>
      <c r="ONM54" s="39"/>
      <c r="ONN54" s="39"/>
      <c r="ONO54" s="39"/>
      <c r="ONP54" s="39"/>
      <c r="ONQ54" s="39"/>
      <c r="ONR54" s="39"/>
      <c r="ONS54" s="39"/>
      <c r="ONT54" s="39"/>
      <c r="ONU54" s="39"/>
      <c r="ONV54" s="39"/>
      <c r="ONW54" s="39"/>
      <c r="ONX54" s="39"/>
      <c r="ONY54" s="39"/>
      <c r="ONZ54" s="39"/>
      <c r="OOA54" s="39"/>
      <c r="OOB54" s="39"/>
      <c r="OOC54" s="39"/>
      <c r="OOD54" s="39"/>
      <c r="OOE54" s="39"/>
      <c r="OOF54" s="39"/>
      <c r="OOG54" s="39"/>
      <c r="OOH54" s="39"/>
      <c r="OOI54" s="39"/>
      <c r="OOJ54" s="39"/>
      <c r="OOK54" s="39"/>
      <c r="OOL54" s="39"/>
      <c r="OOM54" s="39"/>
      <c r="OON54" s="39"/>
      <c r="OOO54" s="39"/>
      <c r="OOP54" s="39"/>
      <c r="OOQ54" s="39"/>
      <c r="OOR54" s="39"/>
      <c r="OOS54" s="39"/>
      <c r="OOT54" s="39"/>
      <c r="OOU54" s="39"/>
      <c r="OOV54" s="39"/>
      <c r="OOW54" s="39"/>
      <c r="OOX54" s="39"/>
      <c r="OOY54" s="39"/>
      <c r="OOZ54" s="39"/>
      <c r="OPA54" s="39"/>
      <c r="OPB54" s="39"/>
      <c r="OPC54" s="39"/>
      <c r="OPD54" s="39"/>
      <c r="OPE54" s="39"/>
      <c r="OPF54" s="39"/>
      <c r="OPG54" s="39"/>
      <c r="OPH54" s="39"/>
      <c r="OPI54" s="39"/>
      <c r="OPJ54" s="39"/>
      <c r="OPK54" s="39"/>
      <c r="OPL54" s="39"/>
      <c r="OPM54" s="39"/>
      <c r="OPN54" s="39"/>
      <c r="OPO54" s="39"/>
      <c r="OPP54" s="39"/>
      <c r="OPQ54" s="39"/>
      <c r="OPR54" s="39"/>
      <c r="OPS54" s="39"/>
      <c r="OPT54" s="39"/>
      <c r="OPU54" s="39"/>
      <c r="OPV54" s="39"/>
      <c r="OPW54" s="39"/>
      <c r="OPX54" s="39"/>
      <c r="OPY54" s="39"/>
      <c r="OPZ54" s="39"/>
      <c r="OQA54" s="39"/>
      <c r="OQB54" s="39"/>
      <c r="OQC54" s="39"/>
      <c r="OQD54" s="39"/>
      <c r="OQE54" s="39"/>
      <c r="OQF54" s="39"/>
      <c r="OQG54" s="39"/>
      <c r="OQH54" s="39"/>
      <c r="OQI54" s="39"/>
      <c r="OQJ54" s="39"/>
      <c r="OQK54" s="39"/>
      <c r="OQL54" s="39"/>
      <c r="OQM54" s="39"/>
      <c r="OQN54" s="39"/>
      <c r="OQO54" s="39"/>
      <c r="OQP54" s="39"/>
      <c r="OQQ54" s="39"/>
      <c r="OQR54" s="39"/>
      <c r="OQS54" s="39"/>
      <c r="OQT54" s="39"/>
      <c r="OQU54" s="39"/>
      <c r="OQV54" s="39"/>
      <c r="OQW54" s="39"/>
      <c r="OQX54" s="39"/>
      <c r="OQY54" s="39"/>
      <c r="OQZ54" s="39"/>
      <c r="ORA54" s="39"/>
      <c r="ORB54" s="39"/>
      <c r="ORC54" s="39"/>
      <c r="ORD54" s="39"/>
      <c r="ORE54" s="39"/>
      <c r="ORF54" s="39"/>
      <c r="ORG54" s="39"/>
      <c r="ORH54" s="39"/>
      <c r="ORI54" s="39"/>
      <c r="ORJ54" s="39"/>
      <c r="ORK54" s="39"/>
      <c r="ORL54" s="39"/>
      <c r="ORM54" s="39"/>
      <c r="ORN54" s="39"/>
      <c r="ORO54" s="39"/>
      <c r="ORP54" s="39"/>
      <c r="ORQ54" s="39"/>
      <c r="ORR54" s="39"/>
      <c r="ORS54" s="39"/>
      <c r="ORT54" s="39"/>
      <c r="ORU54" s="39"/>
      <c r="ORV54" s="39"/>
      <c r="ORW54" s="39"/>
      <c r="ORX54" s="39"/>
      <c r="ORY54" s="39"/>
      <c r="ORZ54" s="39"/>
      <c r="OSA54" s="39"/>
      <c r="OSB54" s="39"/>
      <c r="OSC54" s="39"/>
      <c r="OSD54" s="39"/>
      <c r="OSE54" s="39"/>
      <c r="OSF54" s="39"/>
      <c r="OSG54" s="39"/>
      <c r="OSH54" s="39"/>
      <c r="OSI54" s="39"/>
      <c r="OSJ54" s="39"/>
      <c r="OSK54" s="39"/>
      <c r="OSL54" s="39"/>
      <c r="OSM54" s="39"/>
      <c r="OSN54" s="39"/>
      <c r="OSO54" s="39"/>
      <c r="OSP54" s="39"/>
      <c r="OSQ54" s="39"/>
      <c r="OSR54" s="39"/>
      <c r="OSS54" s="39"/>
      <c r="OST54" s="39"/>
      <c r="OSU54" s="39"/>
      <c r="OSV54" s="39"/>
      <c r="OSW54" s="39"/>
      <c r="OSX54" s="39"/>
      <c r="OSY54" s="39"/>
      <c r="OSZ54" s="39"/>
      <c r="OTA54" s="39"/>
      <c r="OTB54" s="39"/>
      <c r="OTC54" s="39"/>
      <c r="OTD54" s="39"/>
      <c r="OTE54" s="39"/>
      <c r="OTF54" s="39"/>
      <c r="OTG54" s="39"/>
      <c r="OTH54" s="39"/>
      <c r="OTI54" s="39"/>
      <c r="OTJ54" s="39"/>
      <c r="OTK54" s="39"/>
      <c r="OTL54" s="39"/>
      <c r="OTM54" s="39"/>
      <c r="OTN54" s="39"/>
      <c r="OTO54" s="39"/>
      <c r="OTP54" s="39"/>
      <c r="OTQ54" s="39"/>
      <c r="OTR54" s="39"/>
      <c r="OTS54" s="39"/>
      <c r="OTT54" s="39"/>
      <c r="OTU54" s="39"/>
      <c r="OTV54" s="39"/>
      <c r="OTW54" s="39"/>
      <c r="OTX54" s="39"/>
      <c r="OTY54" s="39"/>
      <c r="OTZ54" s="39"/>
      <c r="OUA54" s="39"/>
      <c r="OUB54" s="39"/>
      <c r="OUC54" s="39"/>
      <c r="OUD54" s="39"/>
      <c r="OUE54" s="39"/>
      <c r="OUF54" s="39"/>
      <c r="OUG54" s="39"/>
      <c r="OUH54" s="39"/>
      <c r="OUI54" s="39"/>
      <c r="OUJ54" s="39"/>
      <c r="OUK54" s="39"/>
      <c r="OUL54" s="39"/>
      <c r="OUM54" s="39"/>
      <c r="OUN54" s="39"/>
      <c r="OUO54" s="39"/>
      <c r="OUP54" s="39"/>
      <c r="OUQ54" s="39"/>
      <c r="OUR54" s="39"/>
      <c r="OUS54" s="39"/>
      <c r="OUT54" s="39"/>
      <c r="OUU54" s="39"/>
      <c r="OUV54" s="39"/>
      <c r="OUW54" s="39"/>
      <c r="OUX54" s="39"/>
      <c r="OUY54" s="39"/>
      <c r="OUZ54" s="39"/>
      <c r="OVA54" s="39"/>
      <c r="OVB54" s="39"/>
      <c r="OVC54" s="39"/>
      <c r="OVD54" s="39"/>
      <c r="OVE54" s="39"/>
      <c r="OVF54" s="39"/>
      <c r="OVG54" s="39"/>
      <c r="OVH54" s="39"/>
      <c r="OVI54" s="39"/>
      <c r="OVJ54" s="39"/>
      <c r="OVK54" s="39"/>
      <c r="OVL54" s="39"/>
      <c r="OVM54" s="39"/>
      <c r="OVN54" s="39"/>
      <c r="OVO54" s="39"/>
      <c r="OVP54" s="39"/>
      <c r="OVQ54" s="39"/>
      <c r="OVR54" s="39"/>
      <c r="OVS54" s="39"/>
      <c r="OVT54" s="39"/>
      <c r="OVU54" s="39"/>
      <c r="OVV54" s="39"/>
      <c r="OVW54" s="39"/>
      <c r="OVX54" s="39"/>
      <c r="OVY54" s="39"/>
      <c r="OVZ54" s="39"/>
      <c r="OWA54" s="39"/>
      <c r="OWB54" s="39"/>
      <c r="OWC54" s="39"/>
      <c r="OWD54" s="39"/>
      <c r="OWE54" s="39"/>
      <c r="OWF54" s="39"/>
      <c r="OWG54" s="39"/>
      <c r="OWH54" s="39"/>
      <c r="OWI54" s="39"/>
      <c r="OWJ54" s="39"/>
      <c r="OWK54" s="39"/>
      <c r="OWL54" s="39"/>
      <c r="OWM54" s="39"/>
      <c r="OWN54" s="39"/>
      <c r="OWO54" s="39"/>
      <c r="OWP54" s="39"/>
      <c r="OWQ54" s="39"/>
      <c r="OWR54" s="39"/>
      <c r="OWS54" s="39"/>
      <c r="OWT54" s="39"/>
      <c r="OWU54" s="39"/>
      <c r="OWV54" s="39"/>
      <c r="OWW54" s="39"/>
      <c r="OWX54" s="39"/>
      <c r="OWY54" s="39"/>
      <c r="OWZ54" s="39"/>
      <c r="OXA54" s="39"/>
      <c r="OXB54" s="39"/>
      <c r="OXC54" s="39"/>
      <c r="OXD54" s="39"/>
      <c r="OXE54" s="39"/>
      <c r="OXF54" s="39"/>
      <c r="OXG54" s="39"/>
      <c r="OXH54" s="39"/>
      <c r="OXI54" s="39"/>
      <c r="OXJ54" s="39"/>
      <c r="OXK54" s="39"/>
      <c r="OXL54" s="39"/>
      <c r="OXM54" s="39"/>
      <c r="OXN54" s="39"/>
      <c r="OXO54" s="39"/>
      <c r="OXP54" s="39"/>
      <c r="OXQ54" s="39"/>
      <c r="OXR54" s="39"/>
      <c r="OXS54" s="39"/>
      <c r="OXT54" s="39"/>
      <c r="OXU54" s="39"/>
      <c r="OXV54" s="39"/>
      <c r="OXW54" s="39"/>
      <c r="OXX54" s="39"/>
      <c r="OXY54" s="39"/>
      <c r="OXZ54" s="39"/>
      <c r="OYA54" s="39"/>
      <c r="OYB54" s="39"/>
      <c r="OYC54" s="39"/>
      <c r="OYD54" s="39"/>
      <c r="OYE54" s="39"/>
      <c r="OYF54" s="39"/>
      <c r="OYG54" s="39"/>
      <c r="OYH54" s="39"/>
      <c r="OYI54" s="39"/>
      <c r="OYJ54" s="39"/>
      <c r="OYK54" s="39"/>
      <c r="OYL54" s="39"/>
      <c r="OYM54" s="39"/>
      <c r="OYN54" s="39"/>
      <c r="OYO54" s="39"/>
      <c r="OYP54" s="39"/>
      <c r="OYQ54" s="39"/>
      <c r="OYR54" s="39"/>
      <c r="OYS54" s="39"/>
      <c r="OYT54" s="39"/>
      <c r="OYU54" s="39"/>
      <c r="OYV54" s="39"/>
      <c r="OYW54" s="39"/>
      <c r="OYX54" s="39"/>
      <c r="OYY54" s="39"/>
      <c r="OYZ54" s="39"/>
      <c r="OZA54" s="39"/>
      <c r="OZB54" s="39"/>
      <c r="OZC54" s="39"/>
      <c r="OZD54" s="39"/>
      <c r="OZE54" s="39"/>
      <c r="OZF54" s="39"/>
      <c r="OZG54" s="39"/>
      <c r="OZH54" s="39"/>
      <c r="OZI54" s="39"/>
      <c r="OZJ54" s="39"/>
      <c r="OZK54" s="39"/>
      <c r="OZL54" s="39"/>
      <c r="OZM54" s="39"/>
      <c r="OZN54" s="39"/>
      <c r="OZO54" s="39"/>
      <c r="OZP54" s="39"/>
      <c r="OZQ54" s="39"/>
      <c r="OZR54" s="39"/>
      <c r="OZS54" s="39"/>
      <c r="OZT54" s="39"/>
      <c r="OZU54" s="39"/>
      <c r="OZV54" s="39"/>
      <c r="OZW54" s="39"/>
      <c r="OZX54" s="39"/>
      <c r="OZY54" s="39"/>
      <c r="OZZ54" s="39"/>
      <c r="PAA54" s="39"/>
      <c r="PAB54" s="39"/>
      <c r="PAC54" s="39"/>
      <c r="PAD54" s="39"/>
      <c r="PAE54" s="39"/>
      <c r="PAF54" s="39"/>
      <c r="PAG54" s="39"/>
      <c r="PAH54" s="39"/>
      <c r="PAI54" s="39"/>
      <c r="PAJ54" s="39"/>
      <c r="PAK54" s="39"/>
      <c r="PAL54" s="39"/>
      <c r="PAM54" s="39"/>
      <c r="PAN54" s="39"/>
      <c r="PAO54" s="39"/>
      <c r="PAP54" s="39"/>
      <c r="PAQ54" s="39"/>
      <c r="PAR54" s="39"/>
      <c r="PAS54" s="39"/>
      <c r="PAT54" s="39"/>
      <c r="PAU54" s="39"/>
      <c r="PAV54" s="39"/>
      <c r="PAW54" s="39"/>
      <c r="PAX54" s="39"/>
      <c r="PAY54" s="39"/>
      <c r="PAZ54" s="39"/>
      <c r="PBA54" s="39"/>
      <c r="PBB54" s="39"/>
      <c r="PBC54" s="39"/>
      <c r="PBD54" s="39"/>
      <c r="PBE54" s="39"/>
      <c r="PBF54" s="39"/>
      <c r="PBG54" s="39"/>
      <c r="PBH54" s="39"/>
      <c r="PBI54" s="39"/>
      <c r="PBJ54" s="39"/>
      <c r="PBK54" s="39"/>
      <c r="PBL54" s="39"/>
      <c r="PBM54" s="39"/>
      <c r="PBN54" s="39"/>
      <c r="PBO54" s="39"/>
      <c r="PBP54" s="39"/>
      <c r="PBQ54" s="39"/>
      <c r="PBR54" s="39"/>
      <c r="PBS54" s="39"/>
      <c r="PBT54" s="39"/>
      <c r="PBU54" s="39"/>
      <c r="PBV54" s="39"/>
      <c r="PBW54" s="39"/>
      <c r="PBX54" s="39"/>
      <c r="PBY54" s="39"/>
      <c r="PBZ54" s="39"/>
      <c r="PCA54" s="39"/>
      <c r="PCB54" s="39"/>
      <c r="PCC54" s="39"/>
      <c r="PCD54" s="39"/>
      <c r="PCE54" s="39"/>
      <c r="PCF54" s="39"/>
      <c r="PCG54" s="39"/>
      <c r="PCH54" s="39"/>
      <c r="PCI54" s="39"/>
      <c r="PCJ54" s="39"/>
      <c r="PCK54" s="39"/>
      <c r="PCL54" s="39"/>
      <c r="PCM54" s="39"/>
      <c r="PCN54" s="39"/>
      <c r="PCO54" s="39"/>
      <c r="PCP54" s="39"/>
      <c r="PCQ54" s="39"/>
      <c r="PCR54" s="39"/>
      <c r="PCS54" s="39"/>
      <c r="PCT54" s="39"/>
      <c r="PCU54" s="39"/>
      <c r="PCV54" s="39"/>
      <c r="PCW54" s="39"/>
      <c r="PCX54" s="39"/>
      <c r="PCY54" s="39"/>
      <c r="PCZ54" s="39"/>
      <c r="PDA54" s="39"/>
      <c r="PDB54" s="39"/>
      <c r="PDC54" s="39"/>
      <c r="PDD54" s="39"/>
      <c r="PDE54" s="39"/>
      <c r="PDF54" s="39"/>
      <c r="PDG54" s="39"/>
      <c r="PDH54" s="39"/>
      <c r="PDI54" s="39"/>
      <c r="PDJ54" s="39"/>
      <c r="PDK54" s="39"/>
      <c r="PDL54" s="39"/>
      <c r="PDM54" s="39"/>
      <c r="PDN54" s="39"/>
      <c r="PDO54" s="39"/>
      <c r="PDP54" s="39"/>
      <c r="PDQ54" s="39"/>
      <c r="PDR54" s="39"/>
      <c r="PDS54" s="39"/>
      <c r="PDT54" s="39"/>
      <c r="PDU54" s="39"/>
      <c r="PDV54" s="39"/>
      <c r="PDW54" s="39"/>
      <c r="PDX54" s="39"/>
      <c r="PDY54" s="39"/>
      <c r="PDZ54" s="39"/>
      <c r="PEA54" s="39"/>
      <c r="PEB54" s="39"/>
      <c r="PEC54" s="39"/>
      <c r="PED54" s="39"/>
      <c r="PEE54" s="39"/>
      <c r="PEF54" s="39"/>
      <c r="PEG54" s="39"/>
      <c r="PEH54" s="39"/>
      <c r="PEI54" s="39"/>
      <c r="PEJ54" s="39"/>
      <c r="PEK54" s="39"/>
      <c r="PEL54" s="39"/>
      <c r="PEM54" s="39"/>
      <c r="PEN54" s="39"/>
      <c r="PEO54" s="39"/>
      <c r="PEP54" s="39"/>
      <c r="PEQ54" s="39"/>
      <c r="PER54" s="39"/>
      <c r="PES54" s="39"/>
      <c r="PET54" s="39"/>
      <c r="PEU54" s="39"/>
      <c r="PEV54" s="39"/>
      <c r="PEW54" s="39"/>
      <c r="PEX54" s="39"/>
      <c r="PEY54" s="39"/>
      <c r="PEZ54" s="39"/>
      <c r="PFA54" s="39"/>
      <c r="PFB54" s="39"/>
      <c r="PFC54" s="39"/>
      <c r="PFD54" s="39"/>
      <c r="PFE54" s="39"/>
      <c r="PFF54" s="39"/>
      <c r="PFG54" s="39"/>
      <c r="PFH54" s="39"/>
      <c r="PFI54" s="39"/>
      <c r="PFJ54" s="39"/>
      <c r="PFK54" s="39"/>
      <c r="PFL54" s="39"/>
      <c r="PFM54" s="39"/>
      <c r="PFN54" s="39"/>
      <c r="PFO54" s="39"/>
      <c r="PFP54" s="39"/>
      <c r="PFQ54" s="39"/>
      <c r="PFR54" s="39"/>
      <c r="PFS54" s="39"/>
      <c r="PFT54" s="39"/>
      <c r="PFU54" s="39"/>
      <c r="PFV54" s="39"/>
      <c r="PFW54" s="39"/>
      <c r="PFX54" s="39"/>
      <c r="PFY54" s="39"/>
      <c r="PFZ54" s="39"/>
      <c r="PGA54" s="39"/>
      <c r="PGB54" s="39"/>
      <c r="PGC54" s="39"/>
      <c r="PGD54" s="39"/>
      <c r="PGE54" s="39"/>
      <c r="PGF54" s="39"/>
      <c r="PGG54" s="39"/>
      <c r="PGH54" s="39"/>
      <c r="PGI54" s="39"/>
      <c r="PGJ54" s="39"/>
      <c r="PGK54" s="39"/>
      <c r="PGL54" s="39"/>
      <c r="PGM54" s="39"/>
      <c r="PGN54" s="39"/>
      <c r="PGO54" s="39"/>
      <c r="PGP54" s="39"/>
      <c r="PGQ54" s="39"/>
      <c r="PGR54" s="39"/>
      <c r="PGS54" s="39"/>
      <c r="PGT54" s="39"/>
      <c r="PGU54" s="39"/>
      <c r="PGV54" s="39"/>
      <c r="PGW54" s="39"/>
      <c r="PGX54" s="39"/>
      <c r="PGY54" s="39"/>
      <c r="PGZ54" s="39"/>
      <c r="PHA54" s="39"/>
      <c r="PHB54" s="39"/>
      <c r="PHC54" s="39"/>
      <c r="PHD54" s="39"/>
      <c r="PHE54" s="39"/>
      <c r="PHF54" s="39"/>
      <c r="PHG54" s="39"/>
      <c r="PHH54" s="39"/>
      <c r="PHI54" s="39"/>
      <c r="PHJ54" s="39"/>
      <c r="PHK54" s="39"/>
      <c r="PHL54" s="39"/>
      <c r="PHM54" s="39"/>
      <c r="PHN54" s="39"/>
      <c r="PHO54" s="39"/>
      <c r="PHP54" s="39"/>
      <c r="PHQ54" s="39"/>
      <c r="PHR54" s="39"/>
      <c r="PHS54" s="39"/>
      <c r="PHT54" s="39"/>
      <c r="PHU54" s="39"/>
      <c r="PHV54" s="39"/>
      <c r="PHW54" s="39"/>
      <c r="PHX54" s="39"/>
      <c r="PHY54" s="39"/>
      <c r="PHZ54" s="39"/>
      <c r="PIA54" s="39"/>
      <c r="PIB54" s="39"/>
      <c r="PIC54" s="39"/>
      <c r="PID54" s="39"/>
      <c r="PIE54" s="39"/>
      <c r="PIF54" s="39"/>
      <c r="PIG54" s="39"/>
      <c r="PIH54" s="39"/>
      <c r="PII54" s="39"/>
      <c r="PIJ54" s="39"/>
      <c r="PIK54" s="39"/>
      <c r="PIL54" s="39"/>
      <c r="PIM54" s="39"/>
      <c r="PIN54" s="39"/>
      <c r="PIO54" s="39"/>
      <c r="PIP54" s="39"/>
      <c r="PIQ54" s="39"/>
      <c r="PIR54" s="39"/>
      <c r="PIS54" s="39"/>
      <c r="PIT54" s="39"/>
      <c r="PIU54" s="39"/>
      <c r="PIV54" s="39"/>
      <c r="PIW54" s="39"/>
      <c r="PIX54" s="39"/>
      <c r="PIY54" s="39"/>
      <c r="PIZ54" s="39"/>
      <c r="PJA54" s="39"/>
      <c r="PJB54" s="39"/>
      <c r="PJC54" s="39"/>
      <c r="PJD54" s="39"/>
      <c r="PJE54" s="39"/>
      <c r="PJF54" s="39"/>
      <c r="PJG54" s="39"/>
      <c r="PJH54" s="39"/>
      <c r="PJI54" s="39"/>
      <c r="PJJ54" s="39"/>
      <c r="PJK54" s="39"/>
      <c r="PJL54" s="39"/>
      <c r="PJM54" s="39"/>
      <c r="PJN54" s="39"/>
      <c r="PJO54" s="39"/>
      <c r="PJP54" s="39"/>
      <c r="PJQ54" s="39"/>
      <c r="PJR54" s="39"/>
      <c r="PJS54" s="39"/>
      <c r="PJT54" s="39"/>
      <c r="PJU54" s="39"/>
      <c r="PJV54" s="39"/>
      <c r="PJW54" s="39"/>
      <c r="PJX54" s="39"/>
      <c r="PJY54" s="39"/>
      <c r="PJZ54" s="39"/>
      <c r="PKA54" s="39"/>
      <c r="PKB54" s="39"/>
      <c r="PKC54" s="39"/>
      <c r="PKD54" s="39"/>
      <c r="PKE54" s="39"/>
      <c r="PKF54" s="39"/>
      <c r="PKG54" s="39"/>
      <c r="PKH54" s="39"/>
      <c r="PKI54" s="39"/>
      <c r="PKJ54" s="39"/>
      <c r="PKK54" s="39"/>
      <c r="PKL54" s="39"/>
      <c r="PKM54" s="39"/>
      <c r="PKN54" s="39"/>
      <c r="PKO54" s="39"/>
      <c r="PKP54" s="39"/>
      <c r="PKQ54" s="39"/>
      <c r="PKR54" s="39"/>
      <c r="PKS54" s="39"/>
      <c r="PKT54" s="39"/>
      <c r="PKU54" s="39"/>
      <c r="PKV54" s="39"/>
      <c r="PKW54" s="39"/>
      <c r="PKX54" s="39"/>
      <c r="PKY54" s="39"/>
      <c r="PKZ54" s="39"/>
      <c r="PLA54" s="39"/>
      <c r="PLB54" s="39"/>
      <c r="PLC54" s="39"/>
      <c r="PLD54" s="39"/>
      <c r="PLE54" s="39"/>
      <c r="PLF54" s="39"/>
      <c r="PLG54" s="39"/>
      <c r="PLH54" s="39"/>
      <c r="PLI54" s="39"/>
      <c r="PLJ54" s="39"/>
      <c r="PLK54" s="39"/>
      <c r="PLL54" s="39"/>
      <c r="PLM54" s="39"/>
      <c r="PLN54" s="39"/>
      <c r="PLO54" s="39"/>
      <c r="PLP54" s="39"/>
      <c r="PLQ54" s="39"/>
      <c r="PLR54" s="39"/>
      <c r="PLS54" s="39"/>
      <c r="PLT54" s="39"/>
      <c r="PLU54" s="39"/>
      <c r="PLV54" s="39"/>
      <c r="PLW54" s="39"/>
      <c r="PLX54" s="39"/>
      <c r="PLY54" s="39"/>
      <c r="PLZ54" s="39"/>
      <c r="PMA54" s="39"/>
      <c r="PMB54" s="39"/>
      <c r="PMC54" s="39"/>
      <c r="PMD54" s="39"/>
      <c r="PME54" s="39"/>
      <c r="PMF54" s="39"/>
      <c r="PMG54" s="39"/>
      <c r="PMH54" s="39"/>
      <c r="PMI54" s="39"/>
      <c r="PMJ54" s="39"/>
      <c r="PMK54" s="39"/>
      <c r="PML54" s="39"/>
      <c r="PMM54" s="39"/>
      <c r="PMN54" s="39"/>
      <c r="PMO54" s="39"/>
      <c r="PMP54" s="39"/>
      <c r="PMQ54" s="39"/>
      <c r="PMR54" s="39"/>
      <c r="PMS54" s="39"/>
      <c r="PMT54" s="39"/>
      <c r="PMU54" s="39"/>
      <c r="PMV54" s="39"/>
      <c r="PMW54" s="39"/>
      <c r="PMX54" s="39"/>
      <c r="PMY54" s="39"/>
      <c r="PMZ54" s="39"/>
      <c r="PNA54" s="39"/>
      <c r="PNB54" s="39"/>
      <c r="PNC54" s="39"/>
      <c r="PND54" s="39"/>
      <c r="PNE54" s="39"/>
      <c r="PNF54" s="39"/>
      <c r="PNG54" s="39"/>
      <c r="PNH54" s="39"/>
      <c r="PNI54" s="39"/>
      <c r="PNJ54" s="39"/>
      <c r="PNK54" s="39"/>
      <c r="PNL54" s="39"/>
      <c r="PNM54" s="39"/>
      <c r="PNN54" s="39"/>
      <c r="PNO54" s="39"/>
      <c r="PNP54" s="39"/>
      <c r="PNQ54" s="39"/>
      <c r="PNR54" s="39"/>
      <c r="PNS54" s="39"/>
      <c r="PNT54" s="39"/>
      <c r="PNU54" s="39"/>
      <c r="PNV54" s="39"/>
      <c r="PNW54" s="39"/>
      <c r="PNX54" s="39"/>
      <c r="PNY54" s="39"/>
      <c r="PNZ54" s="39"/>
      <c r="POA54" s="39"/>
      <c r="POB54" s="39"/>
      <c r="POC54" s="39"/>
      <c r="POD54" s="39"/>
      <c r="POE54" s="39"/>
      <c r="POF54" s="39"/>
      <c r="POG54" s="39"/>
      <c r="POH54" s="39"/>
      <c r="POI54" s="39"/>
      <c r="POJ54" s="39"/>
      <c r="POK54" s="39"/>
      <c r="POL54" s="39"/>
      <c r="POM54" s="39"/>
      <c r="PON54" s="39"/>
      <c r="POO54" s="39"/>
      <c r="POP54" s="39"/>
      <c r="POQ54" s="39"/>
      <c r="POR54" s="39"/>
      <c r="POS54" s="39"/>
      <c r="POT54" s="39"/>
      <c r="POU54" s="39"/>
      <c r="POV54" s="39"/>
      <c r="POW54" s="39"/>
      <c r="POX54" s="39"/>
      <c r="POY54" s="39"/>
      <c r="POZ54" s="39"/>
      <c r="PPA54" s="39"/>
      <c r="PPB54" s="39"/>
      <c r="PPC54" s="39"/>
      <c r="PPD54" s="39"/>
      <c r="PPE54" s="39"/>
      <c r="PPF54" s="39"/>
      <c r="PPG54" s="39"/>
      <c r="PPH54" s="39"/>
      <c r="PPI54" s="39"/>
      <c r="PPJ54" s="39"/>
      <c r="PPK54" s="39"/>
      <c r="PPL54" s="39"/>
      <c r="PPM54" s="39"/>
      <c r="PPN54" s="39"/>
      <c r="PPO54" s="39"/>
      <c r="PPP54" s="39"/>
      <c r="PPQ54" s="39"/>
      <c r="PPR54" s="39"/>
      <c r="PPS54" s="39"/>
      <c r="PPT54" s="39"/>
      <c r="PPU54" s="39"/>
      <c r="PPV54" s="39"/>
      <c r="PPW54" s="39"/>
      <c r="PPX54" s="39"/>
      <c r="PPY54" s="39"/>
      <c r="PPZ54" s="39"/>
      <c r="PQA54" s="39"/>
      <c r="PQB54" s="39"/>
      <c r="PQC54" s="39"/>
      <c r="PQD54" s="39"/>
      <c r="PQE54" s="39"/>
      <c r="PQF54" s="39"/>
      <c r="PQG54" s="39"/>
      <c r="PQH54" s="39"/>
      <c r="PQI54" s="39"/>
      <c r="PQJ54" s="39"/>
      <c r="PQK54" s="39"/>
      <c r="PQL54" s="39"/>
      <c r="PQM54" s="39"/>
      <c r="PQN54" s="39"/>
      <c r="PQO54" s="39"/>
      <c r="PQP54" s="39"/>
      <c r="PQQ54" s="39"/>
      <c r="PQR54" s="39"/>
      <c r="PQS54" s="39"/>
      <c r="PQT54" s="39"/>
      <c r="PQU54" s="39"/>
      <c r="PQV54" s="39"/>
      <c r="PQW54" s="39"/>
      <c r="PQX54" s="39"/>
      <c r="PQY54" s="39"/>
      <c r="PQZ54" s="39"/>
      <c r="PRA54" s="39"/>
      <c r="PRB54" s="39"/>
      <c r="PRC54" s="39"/>
      <c r="PRD54" s="39"/>
      <c r="PRE54" s="39"/>
      <c r="PRF54" s="39"/>
      <c r="PRG54" s="39"/>
      <c r="PRH54" s="39"/>
      <c r="PRI54" s="39"/>
      <c r="PRJ54" s="39"/>
      <c r="PRK54" s="39"/>
      <c r="PRL54" s="39"/>
      <c r="PRM54" s="39"/>
      <c r="PRN54" s="39"/>
      <c r="PRO54" s="39"/>
      <c r="PRP54" s="39"/>
      <c r="PRQ54" s="39"/>
      <c r="PRR54" s="39"/>
      <c r="PRS54" s="39"/>
      <c r="PRT54" s="39"/>
      <c r="PRU54" s="39"/>
      <c r="PRV54" s="39"/>
      <c r="PRW54" s="39"/>
      <c r="PRX54" s="39"/>
      <c r="PRY54" s="39"/>
      <c r="PRZ54" s="39"/>
      <c r="PSA54" s="39"/>
      <c r="PSB54" s="39"/>
      <c r="PSC54" s="39"/>
      <c r="PSD54" s="39"/>
      <c r="PSE54" s="39"/>
      <c r="PSF54" s="39"/>
      <c r="PSG54" s="39"/>
      <c r="PSH54" s="39"/>
      <c r="PSI54" s="39"/>
      <c r="PSJ54" s="39"/>
      <c r="PSK54" s="39"/>
      <c r="PSL54" s="39"/>
      <c r="PSM54" s="39"/>
      <c r="PSN54" s="39"/>
      <c r="PSO54" s="39"/>
      <c r="PSP54" s="39"/>
      <c r="PSQ54" s="39"/>
      <c r="PSR54" s="39"/>
      <c r="PSS54" s="39"/>
      <c r="PST54" s="39"/>
      <c r="PSU54" s="39"/>
      <c r="PSV54" s="39"/>
      <c r="PSW54" s="39"/>
      <c r="PSX54" s="39"/>
      <c r="PSY54" s="39"/>
      <c r="PSZ54" s="39"/>
      <c r="PTA54" s="39"/>
      <c r="PTB54" s="39"/>
      <c r="PTC54" s="39"/>
      <c r="PTD54" s="39"/>
      <c r="PTE54" s="39"/>
      <c r="PTF54" s="39"/>
      <c r="PTG54" s="39"/>
      <c r="PTH54" s="39"/>
      <c r="PTI54" s="39"/>
      <c r="PTJ54" s="39"/>
      <c r="PTK54" s="39"/>
      <c r="PTL54" s="39"/>
      <c r="PTM54" s="39"/>
      <c r="PTN54" s="39"/>
      <c r="PTO54" s="39"/>
      <c r="PTP54" s="39"/>
      <c r="PTQ54" s="39"/>
      <c r="PTR54" s="39"/>
      <c r="PTS54" s="39"/>
      <c r="PTT54" s="39"/>
      <c r="PTU54" s="39"/>
      <c r="PTV54" s="39"/>
      <c r="PTW54" s="39"/>
      <c r="PTX54" s="39"/>
      <c r="PTY54" s="39"/>
      <c r="PTZ54" s="39"/>
      <c r="PUA54" s="39"/>
      <c r="PUB54" s="39"/>
      <c r="PUC54" s="39"/>
      <c r="PUD54" s="39"/>
      <c r="PUE54" s="39"/>
      <c r="PUF54" s="39"/>
      <c r="PUG54" s="39"/>
      <c r="PUH54" s="39"/>
      <c r="PUI54" s="39"/>
      <c r="PUJ54" s="39"/>
      <c r="PUK54" s="39"/>
      <c r="PUL54" s="39"/>
      <c r="PUM54" s="39"/>
      <c r="PUN54" s="39"/>
      <c r="PUO54" s="39"/>
      <c r="PUP54" s="39"/>
      <c r="PUQ54" s="39"/>
      <c r="PUR54" s="39"/>
      <c r="PUS54" s="39"/>
      <c r="PUT54" s="39"/>
      <c r="PUU54" s="39"/>
      <c r="PUV54" s="39"/>
      <c r="PUW54" s="39"/>
      <c r="PUX54" s="39"/>
      <c r="PUY54" s="39"/>
      <c r="PUZ54" s="39"/>
      <c r="PVA54" s="39"/>
      <c r="PVB54" s="39"/>
      <c r="PVC54" s="39"/>
      <c r="PVD54" s="39"/>
      <c r="PVE54" s="39"/>
      <c r="PVF54" s="39"/>
      <c r="PVG54" s="39"/>
      <c r="PVH54" s="39"/>
      <c r="PVI54" s="39"/>
      <c r="PVJ54" s="39"/>
      <c r="PVK54" s="39"/>
      <c r="PVL54" s="39"/>
      <c r="PVM54" s="39"/>
      <c r="PVN54" s="39"/>
      <c r="PVO54" s="39"/>
      <c r="PVP54" s="39"/>
      <c r="PVQ54" s="39"/>
      <c r="PVR54" s="39"/>
      <c r="PVS54" s="39"/>
      <c r="PVT54" s="39"/>
      <c r="PVU54" s="39"/>
      <c r="PVV54" s="39"/>
      <c r="PVW54" s="39"/>
      <c r="PVX54" s="39"/>
      <c r="PVY54" s="39"/>
      <c r="PVZ54" s="39"/>
      <c r="PWA54" s="39"/>
      <c r="PWB54" s="39"/>
      <c r="PWC54" s="39"/>
      <c r="PWD54" s="39"/>
      <c r="PWE54" s="39"/>
      <c r="PWF54" s="39"/>
      <c r="PWG54" s="39"/>
      <c r="PWH54" s="39"/>
      <c r="PWI54" s="39"/>
      <c r="PWJ54" s="39"/>
      <c r="PWK54" s="39"/>
      <c r="PWL54" s="39"/>
      <c r="PWM54" s="39"/>
      <c r="PWN54" s="39"/>
      <c r="PWO54" s="39"/>
      <c r="PWP54" s="39"/>
      <c r="PWQ54" s="39"/>
      <c r="PWR54" s="39"/>
      <c r="PWS54" s="39"/>
      <c r="PWT54" s="39"/>
      <c r="PWU54" s="39"/>
      <c r="PWV54" s="39"/>
      <c r="PWW54" s="39"/>
      <c r="PWX54" s="39"/>
      <c r="PWY54" s="39"/>
      <c r="PWZ54" s="39"/>
      <c r="PXA54" s="39"/>
      <c r="PXB54" s="39"/>
      <c r="PXC54" s="39"/>
      <c r="PXD54" s="39"/>
      <c r="PXE54" s="39"/>
      <c r="PXF54" s="39"/>
      <c r="PXG54" s="39"/>
      <c r="PXH54" s="39"/>
      <c r="PXI54" s="39"/>
      <c r="PXJ54" s="39"/>
      <c r="PXK54" s="39"/>
      <c r="PXL54" s="39"/>
      <c r="PXM54" s="39"/>
      <c r="PXN54" s="39"/>
      <c r="PXO54" s="39"/>
      <c r="PXP54" s="39"/>
      <c r="PXQ54" s="39"/>
      <c r="PXR54" s="39"/>
      <c r="PXS54" s="39"/>
      <c r="PXT54" s="39"/>
      <c r="PXU54" s="39"/>
      <c r="PXV54" s="39"/>
      <c r="PXW54" s="39"/>
      <c r="PXX54" s="39"/>
      <c r="PXY54" s="39"/>
      <c r="PXZ54" s="39"/>
      <c r="PYA54" s="39"/>
      <c r="PYB54" s="39"/>
      <c r="PYC54" s="39"/>
      <c r="PYD54" s="39"/>
      <c r="PYE54" s="39"/>
      <c r="PYF54" s="39"/>
      <c r="PYG54" s="39"/>
      <c r="PYH54" s="39"/>
      <c r="PYI54" s="39"/>
      <c r="PYJ54" s="39"/>
      <c r="PYK54" s="39"/>
      <c r="PYL54" s="39"/>
      <c r="PYM54" s="39"/>
      <c r="PYN54" s="39"/>
      <c r="PYO54" s="39"/>
      <c r="PYP54" s="39"/>
      <c r="PYQ54" s="39"/>
      <c r="PYR54" s="39"/>
      <c r="PYS54" s="39"/>
      <c r="PYT54" s="39"/>
      <c r="PYU54" s="39"/>
      <c r="PYV54" s="39"/>
      <c r="PYW54" s="39"/>
      <c r="PYX54" s="39"/>
      <c r="PYY54" s="39"/>
      <c r="PYZ54" s="39"/>
      <c r="PZA54" s="39"/>
      <c r="PZB54" s="39"/>
      <c r="PZC54" s="39"/>
      <c r="PZD54" s="39"/>
      <c r="PZE54" s="39"/>
      <c r="PZF54" s="39"/>
      <c r="PZG54" s="39"/>
      <c r="PZH54" s="39"/>
      <c r="PZI54" s="39"/>
      <c r="PZJ54" s="39"/>
      <c r="PZK54" s="39"/>
      <c r="PZL54" s="39"/>
      <c r="PZM54" s="39"/>
      <c r="PZN54" s="39"/>
      <c r="PZO54" s="39"/>
      <c r="PZP54" s="39"/>
      <c r="PZQ54" s="39"/>
      <c r="PZR54" s="39"/>
      <c r="PZS54" s="39"/>
      <c r="PZT54" s="39"/>
      <c r="PZU54" s="39"/>
      <c r="PZV54" s="39"/>
      <c r="PZW54" s="39"/>
      <c r="PZX54" s="39"/>
      <c r="PZY54" s="39"/>
      <c r="PZZ54" s="39"/>
      <c r="QAA54" s="39"/>
      <c r="QAB54" s="39"/>
      <c r="QAC54" s="39"/>
      <c r="QAD54" s="39"/>
      <c r="QAE54" s="39"/>
      <c r="QAF54" s="39"/>
      <c r="QAG54" s="39"/>
      <c r="QAH54" s="39"/>
      <c r="QAI54" s="39"/>
      <c r="QAJ54" s="39"/>
      <c r="QAK54" s="39"/>
      <c r="QAL54" s="39"/>
      <c r="QAM54" s="39"/>
      <c r="QAN54" s="39"/>
      <c r="QAO54" s="39"/>
      <c r="QAP54" s="39"/>
      <c r="QAQ54" s="39"/>
      <c r="QAR54" s="39"/>
      <c r="QAS54" s="39"/>
      <c r="QAT54" s="39"/>
      <c r="QAU54" s="39"/>
      <c r="QAV54" s="39"/>
      <c r="QAW54" s="39"/>
      <c r="QAX54" s="39"/>
      <c r="QAY54" s="39"/>
      <c r="QAZ54" s="39"/>
      <c r="QBA54" s="39"/>
      <c r="QBB54" s="39"/>
      <c r="QBC54" s="39"/>
      <c r="QBD54" s="39"/>
      <c r="QBE54" s="39"/>
      <c r="QBF54" s="39"/>
      <c r="QBG54" s="39"/>
      <c r="QBH54" s="39"/>
      <c r="QBI54" s="39"/>
      <c r="QBJ54" s="39"/>
      <c r="QBK54" s="39"/>
      <c r="QBL54" s="39"/>
      <c r="QBM54" s="39"/>
      <c r="QBN54" s="39"/>
      <c r="QBO54" s="39"/>
      <c r="QBP54" s="39"/>
      <c r="QBQ54" s="39"/>
      <c r="QBR54" s="39"/>
      <c r="QBS54" s="39"/>
      <c r="QBT54" s="39"/>
      <c r="QBU54" s="39"/>
      <c r="QBV54" s="39"/>
      <c r="QBW54" s="39"/>
      <c r="QBX54" s="39"/>
      <c r="QBY54" s="39"/>
      <c r="QBZ54" s="39"/>
      <c r="QCA54" s="39"/>
      <c r="QCB54" s="39"/>
      <c r="QCC54" s="39"/>
      <c r="QCD54" s="39"/>
      <c r="QCE54" s="39"/>
      <c r="QCF54" s="39"/>
      <c r="QCG54" s="39"/>
      <c r="QCH54" s="39"/>
      <c r="QCI54" s="39"/>
      <c r="QCJ54" s="39"/>
      <c r="QCK54" s="39"/>
      <c r="QCL54" s="39"/>
      <c r="QCM54" s="39"/>
      <c r="QCN54" s="39"/>
      <c r="QCO54" s="39"/>
      <c r="QCP54" s="39"/>
      <c r="QCQ54" s="39"/>
      <c r="QCR54" s="39"/>
      <c r="QCS54" s="39"/>
      <c r="QCT54" s="39"/>
      <c r="QCU54" s="39"/>
      <c r="QCV54" s="39"/>
      <c r="QCW54" s="39"/>
      <c r="QCX54" s="39"/>
      <c r="QCY54" s="39"/>
      <c r="QCZ54" s="39"/>
      <c r="QDA54" s="39"/>
      <c r="QDB54" s="39"/>
      <c r="QDC54" s="39"/>
      <c r="QDD54" s="39"/>
      <c r="QDE54" s="39"/>
      <c r="QDF54" s="39"/>
      <c r="QDG54" s="39"/>
      <c r="QDH54" s="39"/>
      <c r="QDI54" s="39"/>
      <c r="QDJ54" s="39"/>
      <c r="QDK54" s="39"/>
      <c r="QDL54" s="39"/>
      <c r="QDM54" s="39"/>
      <c r="QDN54" s="39"/>
      <c r="QDO54" s="39"/>
      <c r="QDP54" s="39"/>
      <c r="QDQ54" s="39"/>
      <c r="QDR54" s="39"/>
      <c r="QDS54" s="39"/>
      <c r="QDT54" s="39"/>
      <c r="QDU54" s="39"/>
      <c r="QDV54" s="39"/>
      <c r="QDW54" s="39"/>
      <c r="QDX54" s="39"/>
      <c r="QDY54" s="39"/>
      <c r="QDZ54" s="39"/>
      <c r="QEA54" s="39"/>
      <c r="QEB54" s="39"/>
      <c r="QEC54" s="39"/>
      <c r="QED54" s="39"/>
      <c r="QEE54" s="39"/>
      <c r="QEF54" s="39"/>
      <c r="QEG54" s="39"/>
      <c r="QEH54" s="39"/>
      <c r="QEI54" s="39"/>
      <c r="QEJ54" s="39"/>
      <c r="QEK54" s="39"/>
      <c r="QEL54" s="39"/>
      <c r="QEM54" s="39"/>
      <c r="QEN54" s="39"/>
      <c r="QEO54" s="39"/>
      <c r="QEP54" s="39"/>
      <c r="QEQ54" s="39"/>
      <c r="QER54" s="39"/>
      <c r="QES54" s="39"/>
      <c r="QET54" s="39"/>
      <c r="QEU54" s="39"/>
      <c r="QEV54" s="39"/>
      <c r="QEW54" s="39"/>
      <c r="QEX54" s="39"/>
      <c r="QEY54" s="39"/>
      <c r="QEZ54" s="39"/>
      <c r="QFA54" s="39"/>
      <c r="QFB54" s="39"/>
      <c r="QFC54" s="39"/>
      <c r="QFD54" s="39"/>
      <c r="QFE54" s="39"/>
      <c r="QFF54" s="39"/>
      <c r="QFG54" s="39"/>
      <c r="QFH54" s="39"/>
      <c r="QFI54" s="39"/>
      <c r="QFJ54" s="39"/>
      <c r="QFK54" s="39"/>
      <c r="QFL54" s="39"/>
      <c r="QFM54" s="39"/>
      <c r="QFN54" s="39"/>
      <c r="QFO54" s="39"/>
      <c r="QFP54" s="39"/>
      <c r="QFQ54" s="39"/>
      <c r="QFR54" s="39"/>
      <c r="QFS54" s="39"/>
      <c r="QFT54" s="39"/>
      <c r="QFU54" s="39"/>
      <c r="QFV54" s="39"/>
      <c r="QFW54" s="39"/>
      <c r="QFX54" s="39"/>
      <c r="QFY54" s="39"/>
      <c r="QFZ54" s="39"/>
      <c r="QGA54" s="39"/>
      <c r="QGB54" s="39"/>
      <c r="QGC54" s="39"/>
      <c r="QGD54" s="39"/>
      <c r="QGE54" s="39"/>
      <c r="QGF54" s="39"/>
      <c r="QGG54" s="39"/>
      <c r="QGH54" s="39"/>
      <c r="QGI54" s="39"/>
      <c r="QGJ54" s="39"/>
      <c r="QGK54" s="39"/>
      <c r="QGL54" s="39"/>
      <c r="QGM54" s="39"/>
      <c r="QGN54" s="39"/>
      <c r="QGO54" s="39"/>
      <c r="QGP54" s="39"/>
      <c r="QGQ54" s="39"/>
      <c r="QGR54" s="39"/>
      <c r="QGS54" s="39"/>
      <c r="QGT54" s="39"/>
      <c r="QGU54" s="39"/>
      <c r="QGV54" s="39"/>
      <c r="QGW54" s="39"/>
      <c r="QGX54" s="39"/>
      <c r="QGY54" s="39"/>
      <c r="QGZ54" s="39"/>
      <c r="QHA54" s="39"/>
      <c r="QHB54" s="39"/>
      <c r="QHC54" s="39"/>
      <c r="QHD54" s="39"/>
      <c r="QHE54" s="39"/>
      <c r="QHF54" s="39"/>
      <c r="QHG54" s="39"/>
      <c r="QHH54" s="39"/>
      <c r="QHI54" s="39"/>
      <c r="QHJ54" s="39"/>
      <c r="QHK54" s="39"/>
      <c r="QHL54" s="39"/>
      <c r="QHM54" s="39"/>
      <c r="QHN54" s="39"/>
      <c r="QHO54" s="39"/>
      <c r="QHP54" s="39"/>
      <c r="QHQ54" s="39"/>
      <c r="QHR54" s="39"/>
      <c r="QHS54" s="39"/>
      <c r="QHT54" s="39"/>
      <c r="QHU54" s="39"/>
      <c r="QHV54" s="39"/>
      <c r="QHW54" s="39"/>
      <c r="QHX54" s="39"/>
      <c r="QHY54" s="39"/>
      <c r="QHZ54" s="39"/>
      <c r="QIA54" s="39"/>
      <c r="QIB54" s="39"/>
      <c r="QIC54" s="39"/>
      <c r="QID54" s="39"/>
      <c r="QIE54" s="39"/>
      <c r="QIF54" s="39"/>
      <c r="QIG54" s="39"/>
      <c r="QIH54" s="39"/>
      <c r="QII54" s="39"/>
      <c r="QIJ54" s="39"/>
      <c r="QIK54" s="39"/>
      <c r="QIL54" s="39"/>
      <c r="QIM54" s="39"/>
      <c r="QIN54" s="39"/>
      <c r="QIO54" s="39"/>
      <c r="QIP54" s="39"/>
      <c r="QIQ54" s="39"/>
      <c r="QIR54" s="39"/>
      <c r="QIS54" s="39"/>
      <c r="QIT54" s="39"/>
      <c r="QIU54" s="39"/>
      <c r="QIV54" s="39"/>
      <c r="QIW54" s="39"/>
      <c r="QIX54" s="39"/>
      <c r="QIY54" s="39"/>
      <c r="QIZ54" s="39"/>
      <c r="QJA54" s="39"/>
      <c r="QJB54" s="39"/>
      <c r="QJC54" s="39"/>
      <c r="QJD54" s="39"/>
      <c r="QJE54" s="39"/>
      <c r="QJF54" s="39"/>
      <c r="QJG54" s="39"/>
      <c r="QJH54" s="39"/>
      <c r="QJI54" s="39"/>
      <c r="QJJ54" s="39"/>
      <c r="QJK54" s="39"/>
      <c r="QJL54" s="39"/>
      <c r="QJM54" s="39"/>
      <c r="QJN54" s="39"/>
      <c r="QJO54" s="39"/>
      <c r="QJP54" s="39"/>
      <c r="QJQ54" s="39"/>
      <c r="QJR54" s="39"/>
      <c r="QJS54" s="39"/>
      <c r="QJT54" s="39"/>
      <c r="QJU54" s="39"/>
      <c r="QJV54" s="39"/>
      <c r="QJW54" s="39"/>
      <c r="QJX54" s="39"/>
      <c r="QJY54" s="39"/>
      <c r="QJZ54" s="39"/>
      <c r="QKA54" s="39"/>
      <c r="QKB54" s="39"/>
      <c r="QKC54" s="39"/>
      <c r="QKD54" s="39"/>
      <c r="QKE54" s="39"/>
      <c r="QKF54" s="39"/>
      <c r="QKG54" s="39"/>
      <c r="QKH54" s="39"/>
      <c r="QKI54" s="39"/>
      <c r="QKJ54" s="39"/>
      <c r="QKK54" s="39"/>
      <c r="QKL54" s="39"/>
      <c r="QKM54" s="39"/>
      <c r="QKN54" s="39"/>
      <c r="QKO54" s="39"/>
      <c r="QKP54" s="39"/>
      <c r="QKQ54" s="39"/>
      <c r="QKR54" s="39"/>
      <c r="QKS54" s="39"/>
      <c r="QKT54" s="39"/>
      <c r="QKU54" s="39"/>
      <c r="QKV54" s="39"/>
      <c r="QKW54" s="39"/>
      <c r="QKX54" s="39"/>
      <c r="QKY54" s="39"/>
      <c r="QKZ54" s="39"/>
      <c r="QLA54" s="39"/>
      <c r="QLB54" s="39"/>
      <c r="QLC54" s="39"/>
      <c r="QLD54" s="39"/>
      <c r="QLE54" s="39"/>
      <c r="QLF54" s="39"/>
      <c r="QLG54" s="39"/>
      <c r="QLH54" s="39"/>
      <c r="QLI54" s="39"/>
      <c r="QLJ54" s="39"/>
      <c r="QLK54" s="39"/>
      <c r="QLL54" s="39"/>
      <c r="QLM54" s="39"/>
      <c r="QLN54" s="39"/>
      <c r="QLO54" s="39"/>
      <c r="QLP54" s="39"/>
      <c r="QLQ54" s="39"/>
      <c r="QLR54" s="39"/>
      <c r="QLS54" s="39"/>
      <c r="QLT54" s="39"/>
      <c r="QLU54" s="39"/>
      <c r="QLV54" s="39"/>
      <c r="QLW54" s="39"/>
      <c r="QLX54" s="39"/>
      <c r="QLY54" s="39"/>
      <c r="QLZ54" s="39"/>
      <c r="QMA54" s="39"/>
      <c r="QMB54" s="39"/>
      <c r="QMC54" s="39"/>
      <c r="QMD54" s="39"/>
      <c r="QME54" s="39"/>
      <c r="QMF54" s="39"/>
      <c r="QMG54" s="39"/>
      <c r="QMH54" s="39"/>
      <c r="QMI54" s="39"/>
      <c r="QMJ54" s="39"/>
      <c r="QMK54" s="39"/>
      <c r="QML54" s="39"/>
      <c r="QMM54" s="39"/>
      <c r="QMN54" s="39"/>
      <c r="QMO54" s="39"/>
      <c r="QMP54" s="39"/>
      <c r="QMQ54" s="39"/>
      <c r="QMR54" s="39"/>
      <c r="QMS54" s="39"/>
      <c r="QMT54" s="39"/>
      <c r="QMU54" s="39"/>
      <c r="QMV54" s="39"/>
      <c r="QMW54" s="39"/>
      <c r="QMX54" s="39"/>
      <c r="QMY54" s="39"/>
      <c r="QMZ54" s="39"/>
      <c r="QNA54" s="39"/>
      <c r="QNB54" s="39"/>
      <c r="QNC54" s="39"/>
      <c r="QND54" s="39"/>
      <c r="QNE54" s="39"/>
      <c r="QNF54" s="39"/>
      <c r="QNG54" s="39"/>
      <c r="QNH54" s="39"/>
      <c r="QNI54" s="39"/>
      <c r="QNJ54" s="39"/>
      <c r="QNK54" s="39"/>
      <c r="QNL54" s="39"/>
      <c r="QNM54" s="39"/>
      <c r="QNN54" s="39"/>
      <c r="QNO54" s="39"/>
      <c r="QNP54" s="39"/>
      <c r="QNQ54" s="39"/>
      <c r="QNR54" s="39"/>
      <c r="QNS54" s="39"/>
      <c r="QNT54" s="39"/>
      <c r="QNU54" s="39"/>
      <c r="QNV54" s="39"/>
      <c r="QNW54" s="39"/>
      <c r="QNX54" s="39"/>
      <c r="QNY54" s="39"/>
      <c r="QNZ54" s="39"/>
      <c r="QOA54" s="39"/>
      <c r="QOB54" s="39"/>
      <c r="QOC54" s="39"/>
      <c r="QOD54" s="39"/>
      <c r="QOE54" s="39"/>
      <c r="QOF54" s="39"/>
      <c r="QOG54" s="39"/>
      <c r="QOH54" s="39"/>
      <c r="QOI54" s="39"/>
      <c r="QOJ54" s="39"/>
      <c r="QOK54" s="39"/>
      <c r="QOL54" s="39"/>
      <c r="QOM54" s="39"/>
      <c r="QON54" s="39"/>
      <c r="QOO54" s="39"/>
      <c r="QOP54" s="39"/>
      <c r="QOQ54" s="39"/>
      <c r="QOR54" s="39"/>
      <c r="QOS54" s="39"/>
      <c r="QOT54" s="39"/>
      <c r="QOU54" s="39"/>
      <c r="QOV54" s="39"/>
      <c r="QOW54" s="39"/>
      <c r="QOX54" s="39"/>
      <c r="QOY54" s="39"/>
      <c r="QOZ54" s="39"/>
      <c r="QPA54" s="39"/>
      <c r="QPB54" s="39"/>
      <c r="QPC54" s="39"/>
      <c r="QPD54" s="39"/>
      <c r="QPE54" s="39"/>
      <c r="QPF54" s="39"/>
      <c r="QPG54" s="39"/>
      <c r="QPH54" s="39"/>
      <c r="QPI54" s="39"/>
      <c r="QPJ54" s="39"/>
      <c r="QPK54" s="39"/>
      <c r="QPL54" s="39"/>
      <c r="QPM54" s="39"/>
      <c r="QPN54" s="39"/>
      <c r="QPO54" s="39"/>
      <c r="QPP54" s="39"/>
      <c r="QPQ54" s="39"/>
      <c r="QPR54" s="39"/>
      <c r="QPS54" s="39"/>
      <c r="QPT54" s="39"/>
      <c r="QPU54" s="39"/>
      <c r="QPV54" s="39"/>
      <c r="QPW54" s="39"/>
      <c r="QPX54" s="39"/>
      <c r="QPY54" s="39"/>
      <c r="QPZ54" s="39"/>
      <c r="QQA54" s="39"/>
      <c r="QQB54" s="39"/>
      <c r="QQC54" s="39"/>
      <c r="QQD54" s="39"/>
      <c r="QQE54" s="39"/>
      <c r="QQF54" s="39"/>
      <c r="QQG54" s="39"/>
      <c r="QQH54" s="39"/>
      <c r="QQI54" s="39"/>
      <c r="QQJ54" s="39"/>
      <c r="QQK54" s="39"/>
      <c r="QQL54" s="39"/>
      <c r="QQM54" s="39"/>
      <c r="QQN54" s="39"/>
      <c r="QQO54" s="39"/>
      <c r="QQP54" s="39"/>
      <c r="QQQ54" s="39"/>
      <c r="QQR54" s="39"/>
      <c r="QQS54" s="39"/>
      <c r="QQT54" s="39"/>
      <c r="QQU54" s="39"/>
      <c r="QQV54" s="39"/>
      <c r="QQW54" s="39"/>
      <c r="QQX54" s="39"/>
      <c r="QQY54" s="39"/>
      <c r="QQZ54" s="39"/>
      <c r="QRA54" s="39"/>
      <c r="QRB54" s="39"/>
      <c r="QRC54" s="39"/>
      <c r="QRD54" s="39"/>
      <c r="QRE54" s="39"/>
      <c r="QRF54" s="39"/>
      <c r="QRG54" s="39"/>
      <c r="QRH54" s="39"/>
      <c r="QRI54" s="39"/>
      <c r="QRJ54" s="39"/>
      <c r="QRK54" s="39"/>
      <c r="QRL54" s="39"/>
      <c r="QRM54" s="39"/>
      <c r="QRN54" s="39"/>
      <c r="QRO54" s="39"/>
      <c r="QRP54" s="39"/>
      <c r="QRQ54" s="39"/>
      <c r="QRR54" s="39"/>
      <c r="QRS54" s="39"/>
      <c r="QRT54" s="39"/>
      <c r="QRU54" s="39"/>
      <c r="QRV54" s="39"/>
      <c r="QRW54" s="39"/>
      <c r="QRX54" s="39"/>
      <c r="QRY54" s="39"/>
      <c r="QRZ54" s="39"/>
      <c r="QSA54" s="39"/>
      <c r="QSB54" s="39"/>
      <c r="QSC54" s="39"/>
      <c r="QSD54" s="39"/>
      <c r="QSE54" s="39"/>
      <c r="QSF54" s="39"/>
      <c r="QSG54" s="39"/>
      <c r="QSH54" s="39"/>
      <c r="QSI54" s="39"/>
      <c r="QSJ54" s="39"/>
      <c r="QSK54" s="39"/>
      <c r="QSL54" s="39"/>
      <c r="QSM54" s="39"/>
      <c r="QSN54" s="39"/>
      <c r="QSO54" s="39"/>
      <c r="QSP54" s="39"/>
      <c r="QSQ54" s="39"/>
      <c r="QSR54" s="39"/>
      <c r="QSS54" s="39"/>
      <c r="QST54" s="39"/>
      <c r="QSU54" s="39"/>
      <c r="QSV54" s="39"/>
      <c r="QSW54" s="39"/>
      <c r="QSX54" s="39"/>
      <c r="QSY54" s="39"/>
      <c r="QSZ54" s="39"/>
      <c r="QTA54" s="39"/>
      <c r="QTB54" s="39"/>
      <c r="QTC54" s="39"/>
      <c r="QTD54" s="39"/>
      <c r="QTE54" s="39"/>
      <c r="QTF54" s="39"/>
      <c r="QTG54" s="39"/>
      <c r="QTH54" s="39"/>
      <c r="QTI54" s="39"/>
      <c r="QTJ54" s="39"/>
      <c r="QTK54" s="39"/>
      <c r="QTL54" s="39"/>
      <c r="QTM54" s="39"/>
      <c r="QTN54" s="39"/>
      <c r="QTO54" s="39"/>
      <c r="QTP54" s="39"/>
      <c r="QTQ54" s="39"/>
      <c r="QTR54" s="39"/>
      <c r="QTS54" s="39"/>
      <c r="QTT54" s="39"/>
      <c r="QTU54" s="39"/>
      <c r="QTV54" s="39"/>
      <c r="QTW54" s="39"/>
      <c r="QTX54" s="39"/>
      <c r="QTY54" s="39"/>
      <c r="QTZ54" s="39"/>
      <c r="QUA54" s="39"/>
      <c r="QUB54" s="39"/>
      <c r="QUC54" s="39"/>
      <c r="QUD54" s="39"/>
      <c r="QUE54" s="39"/>
      <c r="QUF54" s="39"/>
      <c r="QUG54" s="39"/>
      <c r="QUH54" s="39"/>
      <c r="QUI54" s="39"/>
      <c r="QUJ54" s="39"/>
      <c r="QUK54" s="39"/>
      <c r="QUL54" s="39"/>
      <c r="QUM54" s="39"/>
      <c r="QUN54" s="39"/>
      <c r="QUO54" s="39"/>
      <c r="QUP54" s="39"/>
      <c r="QUQ54" s="39"/>
      <c r="QUR54" s="39"/>
      <c r="QUS54" s="39"/>
      <c r="QUT54" s="39"/>
      <c r="QUU54" s="39"/>
      <c r="QUV54" s="39"/>
      <c r="QUW54" s="39"/>
      <c r="QUX54" s="39"/>
      <c r="QUY54" s="39"/>
      <c r="QUZ54" s="39"/>
      <c r="QVA54" s="39"/>
      <c r="QVB54" s="39"/>
      <c r="QVC54" s="39"/>
      <c r="QVD54" s="39"/>
      <c r="QVE54" s="39"/>
      <c r="QVF54" s="39"/>
      <c r="QVG54" s="39"/>
      <c r="QVH54" s="39"/>
      <c r="QVI54" s="39"/>
      <c r="QVJ54" s="39"/>
      <c r="QVK54" s="39"/>
      <c r="QVL54" s="39"/>
      <c r="QVM54" s="39"/>
      <c r="QVN54" s="39"/>
      <c r="QVO54" s="39"/>
      <c r="QVP54" s="39"/>
      <c r="QVQ54" s="39"/>
      <c r="QVR54" s="39"/>
      <c r="QVS54" s="39"/>
      <c r="QVT54" s="39"/>
      <c r="QVU54" s="39"/>
      <c r="QVV54" s="39"/>
      <c r="QVW54" s="39"/>
      <c r="QVX54" s="39"/>
      <c r="QVY54" s="39"/>
      <c r="QVZ54" s="39"/>
      <c r="QWA54" s="39"/>
      <c r="QWB54" s="39"/>
      <c r="QWC54" s="39"/>
      <c r="QWD54" s="39"/>
      <c r="QWE54" s="39"/>
      <c r="QWF54" s="39"/>
      <c r="QWG54" s="39"/>
      <c r="QWH54" s="39"/>
      <c r="QWI54" s="39"/>
      <c r="QWJ54" s="39"/>
      <c r="QWK54" s="39"/>
      <c r="QWL54" s="39"/>
      <c r="QWM54" s="39"/>
      <c r="QWN54" s="39"/>
      <c r="QWO54" s="39"/>
      <c r="QWP54" s="39"/>
      <c r="QWQ54" s="39"/>
      <c r="QWR54" s="39"/>
      <c r="QWS54" s="39"/>
      <c r="QWT54" s="39"/>
      <c r="QWU54" s="39"/>
      <c r="QWV54" s="39"/>
      <c r="QWW54" s="39"/>
      <c r="QWX54" s="39"/>
      <c r="QWY54" s="39"/>
      <c r="QWZ54" s="39"/>
      <c r="QXA54" s="39"/>
      <c r="QXB54" s="39"/>
      <c r="QXC54" s="39"/>
      <c r="QXD54" s="39"/>
      <c r="QXE54" s="39"/>
      <c r="QXF54" s="39"/>
      <c r="QXG54" s="39"/>
      <c r="QXH54" s="39"/>
      <c r="QXI54" s="39"/>
      <c r="QXJ54" s="39"/>
      <c r="QXK54" s="39"/>
      <c r="QXL54" s="39"/>
      <c r="QXM54" s="39"/>
      <c r="QXN54" s="39"/>
      <c r="QXO54" s="39"/>
      <c r="QXP54" s="39"/>
      <c r="QXQ54" s="39"/>
      <c r="QXR54" s="39"/>
      <c r="QXS54" s="39"/>
      <c r="QXT54" s="39"/>
      <c r="QXU54" s="39"/>
      <c r="QXV54" s="39"/>
      <c r="QXW54" s="39"/>
      <c r="QXX54" s="39"/>
      <c r="QXY54" s="39"/>
      <c r="QXZ54" s="39"/>
      <c r="QYA54" s="39"/>
      <c r="QYB54" s="39"/>
      <c r="QYC54" s="39"/>
      <c r="QYD54" s="39"/>
      <c r="QYE54" s="39"/>
      <c r="QYF54" s="39"/>
      <c r="QYG54" s="39"/>
      <c r="QYH54" s="39"/>
      <c r="QYI54" s="39"/>
      <c r="QYJ54" s="39"/>
      <c r="QYK54" s="39"/>
      <c r="QYL54" s="39"/>
      <c r="QYM54" s="39"/>
      <c r="QYN54" s="39"/>
      <c r="QYO54" s="39"/>
      <c r="QYP54" s="39"/>
      <c r="QYQ54" s="39"/>
      <c r="QYR54" s="39"/>
      <c r="QYS54" s="39"/>
      <c r="QYT54" s="39"/>
      <c r="QYU54" s="39"/>
      <c r="QYV54" s="39"/>
      <c r="QYW54" s="39"/>
      <c r="QYX54" s="39"/>
      <c r="QYY54" s="39"/>
      <c r="QYZ54" s="39"/>
      <c r="QZA54" s="39"/>
      <c r="QZB54" s="39"/>
      <c r="QZC54" s="39"/>
      <c r="QZD54" s="39"/>
      <c r="QZE54" s="39"/>
      <c r="QZF54" s="39"/>
      <c r="QZG54" s="39"/>
      <c r="QZH54" s="39"/>
      <c r="QZI54" s="39"/>
      <c r="QZJ54" s="39"/>
      <c r="QZK54" s="39"/>
      <c r="QZL54" s="39"/>
      <c r="QZM54" s="39"/>
      <c r="QZN54" s="39"/>
      <c r="QZO54" s="39"/>
      <c r="QZP54" s="39"/>
      <c r="QZQ54" s="39"/>
      <c r="QZR54" s="39"/>
      <c r="QZS54" s="39"/>
      <c r="QZT54" s="39"/>
      <c r="QZU54" s="39"/>
      <c r="QZV54" s="39"/>
      <c r="QZW54" s="39"/>
      <c r="QZX54" s="39"/>
      <c r="QZY54" s="39"/>
      <c r="QZZ54" s="39"/>
      <c r="RAA54" s="39"/>
      <c r="RAB54" s="39"/>
      <c r="RAC54" s="39"/>
      <c r="RAD54" s="39"/>
      <c r="RAE54" s="39"/>
      <c r="RAF54" s="39"/>
      <c r="RAG54" s="39"/>
      <c r="RAH54" s="39"/>
      <c r="RAI54" s="39"/>
      <c r="RAJ54" s="39"/>
      <c r="RAK54" s="39"/>
      <c r="RAL54" s="39"/>
      <c r="RAM54" s="39"/>
      <c r="RAN54" s="39"/>
      <c r="RAO54" s="39"/>
      <c r="RAP54" s="39"/>
      <c r="RAQ54" s="39"/>
      <c r="RAR54" s="39"/>
      <c r="RAS54" s="39"/>
      <c r="RAT54" s="39"/>
      <c r="RAU54" s="39"/>
      <c r="RAV54" s="39"/>
      <c r="RAW54" s="39"/>
      <c r="RAX54" s="39"/>
      <c r="RAY54" s="39"/>
      <c r="RAZ54" s="39"/>
      <c r="RBA54" s="39"/>
      <c r="RBB54" s="39"/>
      <c r="RBC54" s="39"/>
      <c r="RBD54" s="39"/>
      <c r="RBE54" s="39"/>
      <c r="RBF54" s="39"/>
      <c r="RBG54" s="39"/>
      <c r="RBH54" s="39"/>
      <c r="RBI54" s="39"/>
      <c r="RBJ54" s="39"/>
      <c r="RBK54" s="39"/>
      <c r="RBL54" s="39"/>
      <c r="RBM54" s="39"/>
      <c r="RBN54" s="39"/>
      <c r="RBO54" s="39"/>
      <c r="RBP54" s="39"/>
      <c r="RBQ54" s="39"/>
      <c r="RBR54" s="39"/>
      <c r="RBS54" s="39"/>
      <c r="RBT54" s="39"/>
      <c r="RBU54" s="39"/>
      <c r="RBV54" s="39"/>
      <c r="RBW54" s="39"/>
      <c r="RBX54" s="39"/>
      <c r="RBY54" s="39"/>
      <c r="RBZ54" s="39"/>
      <c r="RCA54" s="39"/>
      <c r="RCB54" s="39"/>
      <c r="RCC54" s="39"/>
      <c r="RCD54" s="39"/>
      <c r="RCE54" s="39"/>
      <c r="RCF54" s="39"/>
      <c r="RCG54" s="39"/>
      <c r="RCH54" s="39"/>
      <c r="RCI54" s="39"/>
      <c r="RCJ54" s="39"/>
      <c r="RCK54" s="39"/>
      <c r="RCL54" s="39"/>
      <c r="RCM54" s="39"/>
      <c r="RCN54" s="39"/>
      <c r="RCO54" s="39"/>
      <c r="RCP54" s="39"/>
      <c r="RCQ54" s="39"/>
      <c r="RCR54" s="39"/>
      <c r="RCS54" s="39"/>
      <c r="RCT54" s="39"/>
      <c r="RCU54" s="39"/>
      <c r="RCV54" s="39"/>
      <c r="RCW54" s="39"/>
      <c r="RCX54" s="39"/>
      <c r="RCY54" s="39"/>
      <c r="RCZ54" s="39"/>
      <c r="RDA54" s="39"/>
      <c r="RDB54" s="39"/>
      <c r="RDC54" s="39"/>
      <c r="RDD54" s="39"/>
      <c r="RDE54" s="39"/>
      <c r="RDF54" s="39"/>
      <c r="RDG54" s="39"/>
      <c r="RDH54" s="39"/>
      <c r="RDI54" s="39"/>
      <c r="RDJ54" s="39"/>
      <c r="RDK54" s="39"/>
      <c r="RDL54" s="39"/>
      <c r="RDM54" s="39"/>
      <c r="RDN54" s="39"/>
      <c r="RDO54" s="39"/>
      <c r="RDP54" s="39"/>
      <c r="RDQ54" s="39"/>
      <c r="RDR54" s="39"/>
      <c r="RDS54" s="39"/>
      <c r="RDT54" s="39"/>
      <c r="RDU54" s="39"/>
      <c r="RDV54" s="39"/>
      <c r="RDW54" s="39"/>
      <c r="RDX54" s="39"/>
      <c r="RDY54" s="39"/>
      <c r="RDZ54" s="39"/>
      <c r="REA54" s="39"/>
      <c r="REB54" s="39"/>
      <c r="REC54" s="39"/>
      <c r="RED54" s="39"/>
      <c r="REE54" s="39"/>
      <c r="REF54" s="39"/>
      <c r="REG54" s="39"/>
      <c r="REH54" s="39"/>
      <c r="REI54" s="39"/>
      <c r="REJ54" s="39"/>
      <c r="REK54" s="39"/>
      <c r="REL54" s="39"/>
      <c r="REM54" s="39"/>
      <c r="REN54" s="39"/>
      <c r="REO54" s="39"/>
      <c r="REP54" s="39"/>
      <c r="REQ54" s="39"/>
      <c r="RER54" s="39"/>
      <c r="RES54" s="39"/>
      <c r="RET54" s="39"/>
      <c r="REU54" s="39"/>
      <c r="REV54" s="39"/>
      <c r="REW54" s="39"/>
      <c r="REX54" s="39"/>
      <c r="REY54" s="39"/>
      <c r="REZ54" s="39"/>
      <c r="RFA54" s="39"/>
      <c r="RFB54" s="39"/>
      <c r="RFC54" s="39"/>
      <c r="RFD54" s="39"/>
      <c r="RFE54" s="39"/>
      <c r="RFF54" s="39"/>
      <c r="RFG54" s="39"/>
      <c r="RFH54" s="39"/>
      <c r="RFI54" s="39"/>
      <c r="RFJ54" s="39"/>
      <c r="RFK54" s="39"/>
      <c r="RFL54" s="39"/>
      <c r="RFM54" s="39"/>
      <c r="RFN54" s="39"/>
      <c r="RFO54" s="39"/>
      <c r="RFP54" s="39"/>
      <c r="RFQ54" s="39"/>
      <c r="RFR54" s="39"/>
      <c r="RFS54" s="39"/>
      <c r="RFT54" s="39"/>
      <c r="RFU54" s="39"/>
      <c r="RFV54" s="39"/>
      <c r="RFW54" s="39"/>
      <c r="RFX54" s="39"/>
      <c r="RFY54" s="39"/>
      <c r="RFZ54" s="39"/>
      <c r="RGA54" s="39"/>
      <c r="RGB54" s="39"/>
      <c r="RGC54" s="39"/>
      <c r="RGD54" s="39"/>
      <c r="RGE54" s="39"/>
      <c r="RGF54" s="39"/>
      <c r="RGG54" s="39"/>
      <c r="RGH54" s="39"/>
      <c r="RGI54" s="39"/>
      <c r="RGJ54" s="39"/>
      <c r="RGK54" s="39"/>
      <c r="RGL54" s="39"/>
      <c r="RGM54" s="39"/>
      <c r="RGN54" s="39"/>
      <c r="RGO54" s="39"/>
      <c r="RGP54" s="39"/>
      <c r="RGQ54" s="39"/>
      <c r="RGR54" s="39"/>
      <c r="RGS54" s="39"/>
      <c r="RGT54" s="39"/>
      <c r="RGU54" s="39"/>
      <c r="RGV54" s="39"/>
      <c r="RGW54" s="39"/>
      <c r="RGX54" s="39"/>
      <c r="RGY54" s="39"/>
      <c r="RGZ54" s="39"/>
      <c r="RHA54" s="39"/>
      <c r="RHB54" s="39"/>
      <c r="RHC54" s="39"/>
      <c r="RHD54" s="39"/>
      <c r="RHE54" s="39"/>
      <c r="RHF54" s="39"/>
      <c r="RHG54" s="39"/>
      <c r="RHH54" s="39"/>
      <c r="RHI54" s="39"/>
      <c r="RHJ54" s="39"/>
      <c r="RHK54" s="39"/>
      <c r="RHL54" s="39"/>
      <c r="RHM54" s="39"/>
      <c r="RHN54" s="39"/>
      <c r="RHO54" s="39"/>
      <c r="RHP54" s="39"/>
      <c r="RHQ54" s="39"/>
      <c r="RHR54" s="39"/>
      <c r="RHS54" s="39"/>
      <c r="RHT54" s="39"/>
      <c r="RHU54" s="39"/>
      <c r="RHV54" s="39"/>
      <c r="RHW54" s="39"/>
      <c r="RHX54" s="39"/>
      <c r="RHY54" s="39"/>
      <c r="RHZ54" s="39"/>
      <c r="RIA54" s="39"/>
      <c r="RIB54" s="39"/>
      <c r="RIC54" s="39"/>
      <c r="RID54" s="39"/>
      <c r="RIE54" s="39"/>
      <c r="RIF54" s="39"/>
      <c r="RIG54" s="39"/>
      <c r="RIH54" s="39"/>
      <c r="RII54" s="39"/>
      <c r="RIJ54" s="39"/>
      <c r="RIK54" s="39"/>
      <c r="RIL54" s="39"/>
      <c r="RIM54" s="39"/>
      <c r="RIN54" s="39"/>
      <c r="RIO54" s="39"/>
      <c r="RIP54" s="39"/>
      <c r="RIQ54" s="39"/>
      <c r="RIR54" s="39"/>
      <c r="RIS54" s="39"/>
      <c r="RIT54" s="39"/>
      <c r="RIU54" s="39"/>
      <c r="RIV54" s="39"/>
      <c r="RIW54" s="39"/>
      <c r="RIX54" s="39"/>
      <c r="RIY54" s="39"/>
      <c r="RIZ54" s="39"/>
      <c r="RJA54" s="39"/>
      <c r="RJB54" s="39"/>
      <c r="RJC54" s="39"/>
      <c r="RJD54" s="39"/>
      <c r="RJE54" s="39"/>
      <c r="RJF54" s="39"/>
      <c r="RJG54" s="39"/>
      <c r="RJH54" s="39"/>
      <c r="RJI54" s="39"/>
      <c r="RJJ54" s="39"/>
      <c r="RJK54" s="39"/>
      <c r="RJL54" s="39"/>
      <c r="RJM54" s="39"/>
      <c r="RJN54" s="39"/>
      <c r="RJO54" s="39"/>
      <c r="RJP54" s="39"/>
      <c r="RJQ54" s="39"/>
      <c r="RJR54" s="39"/>
      <c r="RJS54" s="39"/>
      <c r="RJT54" s="39"/>
      <c r="RJU54" s="39"/>
      <c r="RJV54" s="39"/>
      <c r="RJW54" s="39"/>
      <c r="RJX54" s="39"/>
      <c r="RJY54" s="39"/>
      <c r="RJZ54" s="39"/>
      <c r="RKA54" s="39"/>
      <c r="RKB54" s="39"/>
      <c r="RKC54" s="39"/>
      <c r="RKD54" s="39"/>
      <c r="RKE54" s="39"/>
      <c r="RKF54" s="39"/>
      <c r="RKG54" s="39"/>
      <c r="RKH54" s="39"/>
      <c r="RKI54" s="39"/>
      <c r="RKJ54" s="39"/>
      <c r="RKK54" s="39"/>
      <c r="RKL54" s="39"/>
      <c r="RKM54" s="39"/>
      <c r="RKN54" s="39"/>
      <c r="RKO54" s="39"/>
      <c r="RKP54" s="39"/>
      <c r="RKQ54" s="39"/>
      <c r="RKR54" s="39"/>
      <c r="RKS54" s="39"/>
      <c r="RKT54" s="39"/>
      <c r="RKU54" s="39"/>
      <c r="RKV54" s="39"/>
      <c r="RKW54" s="39"/>
      <c r="RKX54" s="39"/>
      <c r="RKY54" s="39"/>
      <c r="RKZ54" s="39"/>
      <c r="RLA54" s="39"/>
      <c r="RLB54" s="39"/>
      <c r="RLC54" s="39"/>
      <c r="RLD54" s="39"/>
      <c r="RLE54" s="39"/>
      <c r="RLF54" s="39"/>
      <c r="RLG54" s="39"/>
      <c r="RLH54" s="39"/>
      <c r="RLI54" s="39"/>
      <c r="RLJ54" s="39"/>
      <c r="RLK54" s="39"/>
      <c r="RLL54" s="39"/>
      <c r="RLM54" s="39"/>
      <c r="RLN54" s="39"/>
      <c r="RLO54" s="39"/>
      <c r="RLP54" s="39"/>
      <c r="RLQ54" s="39"/>
      <c r="RLR54" s="39"/>
      <c r="RLS54" s="39"/>
      <c r="RLT54" s="39"/>
      <c r="RLU54" s="39"/>
      <c r="RLV54" s="39"/>
      <c r="RLW54" s="39"/>
      <c r="RLX54" s="39"/>
      <c r="RLY54" s="39"/>
      <c r="RLZ54" s="39"/>
      <c r="RMA54" s="39"/>
      <c r="RMB54" s="39"/>
      <c r="RMC54" s="39"/>
      <c r="RMD54" s="39"/>
      <c r="RME54" s="39"/>
      <c r="RMF54" s="39"/>
      <c r="RMG54" s="39"/>
      <c r="RMH54" s="39"/>
      <c r="RMI54" s="39"/>
      <c r="RMJ54" s="39"/>
      <c r="RMK54" s="39"/>
      <c r="RML54" s="39"/>
      <c r="RMM54" s="39"/>
      <c r="RMN54" s="39"/>
      <c r="RMO54" s="39"/>
      <c r="RMP54" s="39"/>
      <c r="RMQ54" s="39"/>
      <c r="RMR54" s="39"/>
      <c r="RMS54" s="39"/>
      <c r="RMT54" s="39"/>
      <c r="RMU54" s="39"/>
      <c r="RMV54" s="39"/>
      <c r="RMW54" s="39"/>
      <c r="RMX54" s="39"/>
      <c r="RMY54" s="39"/>
      <c r="RMZ54" s="39"/>
      <c r="RNA54" s="39"/>
      <c r="RNB54" s="39"/>
      <c r="RNC54" s="39"/>
      <c r="RND54" s="39"/>
      <c r="RNE54" s="39"/>
      <c r="RNF54" s="39"/>
      <c r="RNG54" s="39"/>
      <c r="RNH54" s="39"/>
      <c r="RNI54" s="39"/>
      <c r="RNJ54" s="39"/>
      <c r="RNK54" s="39"/>
      <c r="RNL54" s="39"/>
      <c r="RNM54" s="39"/>
      <c r="RNN54" s="39"/>
      <c r="RNO54" s="39"/>
      <c r="RNP54" s="39"/>
      <c r="RNQ54" s="39"/>
      <c r="RNR54" s="39"/>
      <c r="RNS54" s="39"/>
      <c r="RNT54" s="39"/>
      <c r="RNU54" s="39"/>
      <c r="RNV54" s="39"/>
      <c r="RNW54" s="39"/>
      <c r="RNX54" s="39"/>
      <c r="RNY54" s="39"/>
      <c r="RNZ54" s="39"/>
      <c r="ROA54" s="39"/>
      <c r="ROB54" s="39"/>
      <c r="ROC54" s="39"/>
      <c r="ROD54" s="39"/>
      <c r="ROE54" s="39"/>
      <c r="ROF54" s="39"/>
      <c r="ROG54" s="39"/>
      <c r="ROH54" s="39"/>
      <c r="ROI54" s="39"/>
      <c r="ROJ54" s="39"/>
      <c r="ROK54" s="39"/>
      <c r="ROL54" s="39"/>
      <c r="ROM54" s="39"/>
      <c r="RON54" s="39"/>
      <c r="ROO54" s="39"/>
      <c r="ROP54" s="39"/>
      <c r="ROQ54" s="39"/>
      <c r="ROR54" s="39"/>
      <c r="ROS54" s="39"/>
      <c r="ROT54" s="39"/>
      <c r="ROU54" s="39"/>
      <c r="ROV54" s="39"/>
      <c r="ROW54" s="39"/>
      <c r="ROX54" s="39"/>
      <c r="ROY54" s="39"/>
      <c r="ROZ54" s="39"/>
      <c r="RPA54" s="39"/>
      <c r="RPB54" s="39"/>
      <c r="RPC54" s="39"/>
      <c r="RPD54" s="39"/>
      <c r="RPE54" s="39"/>
      <c r="RPF54" s="39"/>
      <c r="RPG54" s="39"/>
      <c r="RPH54" s="39"/>
      <c r="RPI54" s="39"/>
      <c r="RPJ54" s="39"/>
      <c r="RPK54" s="39"/>
      <c r="RPL54" s="39"/>
      <c r="RPM54" s="39"/>
      <c r="RPN54" s="39"/>
      <c r="RPO54" s="39"/>
      <c r="RPP54" s="39"/>
      <c r="RPQ54" s="39"/>
      <c r="RPR54" s="39"/>
      <c r="RPS54" s="39"/>
      <c r="RPT54" s="39"/>
      <c r="RPU54" s="39"/>
      <c r="RPV54" s="39"/>
      <c r="RPW54" s="39"/>
      <c r="RPX54" s="39"/>
      <c r="RPY54" s="39"/>
      <c r="RPZ54" s="39"/>
      <c r="RQA54" s="39"/>
      <c r="RQB54" s="39"/>
      <c r="RQC54" s="39"/>
      <c r="RQD54" s="39"/>
      <c r="RQE54" s="39"/>
      <c r="RQF54" s="39"/>
      <c r="RQG54" s="39"/>
      <c r="RQH54" s="39"/>
      <c r="RQI54" s="39"/>
      <c r="RQJ54" s="39"/>
      <c r="RQK54" s="39"/>
      <c r="RQL54" s="39"/>
      <c r="RQM54" s="39"/>
      <c r="RQN54" s="39"/>
      <c r="RQO54" s="39"/>
      <c r="RQP54" s="39"/>
      <c r="RQQ54" s="39"/>
      <c r="RQR54" s="39"/>
      <c r="RQS54" s="39"/>
      <c r="RQT54" s="39"/>
      <c r="RQU54" s="39"/>
      <c r="RQV54" s="39"/>
      <c r="RQW54" s="39"/>
      <c r="RQX54" s="39"/>
      <c r="RQY54" s="39"/>
      <c r="RQZ54" s="39"/>
      <c r="RRA54" s="39"/>
      <c r="RRB54" s="39"/>
      <c r="RRC54" s="39"/>
      <c r="RRD54" s="39"/>
      <c r="RRE54" s="39"/>
      <c r="RRF54" s="39"/>
      <c r="RRG54" s="39"/>
      <c r="RRH54" s="39"/>
      <c r="RRI54" s="39"/>
      <c r="RRJ54" s="39"/>
      <c r="RRK54" s="39"/>
      <c r="RRL54" s="39"/>
      <c r="RRM54" s="39"/>
      <c r="RRN54" s="39"/>
      <c r="RRO54" s="39"/>
      <c r="RRP54" s="39"/>
      <c r="RRQ54" s="39"/>
      <c r="RRR54" s="39"/>
      <c r="RRS54" s="39"/>
      <c r="RRT54" s="39"/>
      <c r="RRU54" s="39"/>
      <c r="RRV54" s="39"/>
      <c r="RRW54" s="39"/>
      <c r="RRX54" s="39"/>
      <c r="RRY54" s="39"/>
      <c r="RRZ54" s="39"/>
      <c r="RSA54" s="39"/>
      <c r="RSB54" s="39"/>
      <c r="RSC54" s="39"/>
      <c r="RSD54" s="39"/>
      <c r="RSE54" s="39"/>
      <c r="RSF54" s="39"/>
      <c r="RSG54" s="39"/>
      <c r="RSH54" s="39"/>
      <c r="RSI54" s="39"/>
      <c r="RSJ54" s="39"/>
      <c r="RSK54" s="39"/>
      <c r="RSL54" s="39"/>
      <c r="RSM54" s="39"/>
      <c r="RSN54" s="39"/>
      <c r="RSO54" s="39"/>
      <c r="RSP54" s="39"/>
      <c r="RSQ54" s="39"/>
      <c r="RSR54" s="39"/>
      <c r="RSS54" s="39"/>
      <c r="RST54" s="39"/>
      <c r="RSU54" s="39"/>
      <c r="RSV54" s="39"/>
      <c r="RSW54" s="39"/>
      <c r="RSX54" s="39"/>
      <c r="RSY54" s="39"/>
      <c r="RSZ54" s="39"/>
      <c r="RTA54" s="39"/>
      <c r="RTB54" s="39"/>
      <c r="RTC54" s="39"/>
      <c r="RTD54" s="39"/>
      <c r="RTE54" s="39"/>
      <c r="RTF54" s="39"/>
      <c r="RTG54" s="39"/>
      <c r="RTH54" s="39"/>
      <c r="RTI54" s="39"/>
      <c r="RTJ54" s="39"/>
      <c r="RTK54" s="39"/>
      <c r="RTL54" s="39"/>
      <c r="RTM54" s="39"/>
      <c r="RTN54" s="39"/>
      <c r="RTO54" s="39"/>
      <c r="RTP54" s="39"/>
      <c r="RTQ54" s="39"/>
      <c r="RTR54" s="39"/>
      <c r="RTS54" s="39"/>
      <c r="RTT54" s="39"/>
      <c r="RTU54" s="39"/>
      <c r="RTV54" s="39"/>
      <c r="RTW54" s="39"/>
      <c r="RTX54" s="39"/>
      <c r="RTY54" s="39"/>
      <c r="RTZ54" s="39"/>
      <c r="RUA54" s="39"/>
      <c r="RUB54" s="39"/>
      <c r="RUC54" s="39"/>
      <c r="RUD54" s="39"/>
      <c r="RUE54" s="39"/>
      <c r="RUF54" s="39"/>
      <c r="RUG54" s="39"/>
      <c r="RUH54" s="39"/>
      <c r="RUI54" s="39"/>
      <c r="RUJ54" s="39"/>
      <c r="RUK54" s="39"/>
      <c r="RUL54" s="39"/>
      <c r="RUM54" s="39"/>
      <c r="RUN54" s="39"/>
      <c r="RUO54" s="39"/>
      <c r="RUP54" s="39"/>
      <c r="RUQ54" s="39"/>
      <c r="RUR54" s="39"/>
      <c r="RUS54" s="39"/>
      <c r="RUT54" s="39"/>
      <c r="RUU54" s="39"/>
      <c r="RUV54" s="39"/>
      <c r="RUW54" s="39"/>
      <c r="RUX54" s="39"/>
      <c r="RUY54" s="39"/>
      <c r="RUZ54" s="39"/>
      <c r="RVA54" s="39"/>
      <c r="RVB54" s="39"/>
      <c r="RVC54" s="39"/>
      <c r="RVD54" s="39"/>
      <c r="RVE54" s="39"/>
      <c r="RVF54" s="39"/>
      <c r="RVG54" s="39"/>
      <c r="RVH54" s="39"/>
      <c r="RVI54" s="39"/>
      <c r="RVJ54" s="39"/>
      <c r="RVK54" s="39"/>
      <c r="RVL54" s="39"/>
      <c r="RVM54" s="39"/>
      <c r="RVN54" s="39"/>
      <c r="RVO54" s="39"/>
      <c r="RVP54" s="39"/>
      <c r="RVQ54" s="39"/>
      <c r="RVR54" s="39"/>
      <c r="RVS54" s="39"/>
      <c r="RVT54" s="39"/>
      <c r="RVU54" s="39"/>
      <c r="RVV54" s="39"/>
      <c r="RVW54" s="39"/>
      <c r="RVX54" s="39"/>
      <c r="RVY54" s="39"/>
      <c r="RVZ54" s="39"/>
      <c r="RWA54" s="39"/>
      <c r="RWB54" s="39"/>
      <c r="RWC54" s="39"/>
      <c r="RWD54" s="39"/>
      <c r="RWE54" s="39"/>
      <c r="RWF54" s="39"/>
      <c r="RWG54" s="39"/>
      <c r="RWH54" s="39"/>
      <c r="RWI54" s="39"/>
      <c r="RWJ54" s="39"/>
      <c r="RWK54" s="39"/>
      <c r="RWL54" s="39"/>
      <c r="RWM54" s="39"/>
      <c r="RWN54" s="39"/>
      <c r="RWO54" s="39"/>
      <c r="RWP54" s="39"/>
      <c r="RWQ54" s="39"/>
      <c r="RWR54" s="39"/>
      <c r="RWS54" s="39"/>
      <c r="RWT54" s="39"/>
      <c r="RWU54" s="39"/>
      <c r="RWV54" s="39"/>
      <c r="RWW54" s="39"/>
      <c r="RWX54" s="39"/>
      <c r="RWY54" s="39"/>
      <c r="RWZ54" s="39"/>
      <c r="RXA54" s="39"/>
      <c r="RXB54" s="39"/>
      <c r="RXC54" s="39"/>
      <c r="RXD54" s="39"/>
      <c r="RXE54" s="39"/>
      <c r="RXF54" s="39"/>
      <c r="RXG54" s="39"/>
      <c r="RXH54" s="39"/>
      <c r="RXI54" s="39"/>
      <c r="RXJ54" s="39"/>
      <c r="RXK54" s="39"/>
      <c r="RXL54" s="39"/>
      <c r="RXM54" s="39"/>
      <c r="RXN54" s="39"/>
      <c r="RXO54" s="39"/>
      <c r="RXP54" s="39"/>
      <c r="RXQ54" s="39"/>
      <c r="RXR54" s="39"/>
      <c r="RXS54" s="39"/>
      <c r="RXT54" s="39"/>
      <c r="RXU54" s="39"/>
      <c r="RXV54" s="39"/>
      <c r="RXW54" s="39"/>
      <c r="RXX54" s="39"/>
      <c r="RXY54" s="39"/>
      <c r="RXZ54" s="39"/>
      <c r="RYA54" s="39"/>
      <c r="RYB54" s="39"/>
      <c r="RYC54" s="39"/>
      <c r="RYD54" s="39"/>
      <c r="RYE54" s="39"/>
      <c r="RYF54" s="39"/>
      <c r="RYG54" s="39"/>
      <c r="RYH54" s="39"/>
      <c r="RYI54" s="39"/>
      <c r="RYJ54" s="39"/>
      <c r="RYK54" s="39"/>
      <c r="RYL54" s="39"/>
      <c r="RYM54" s="39"/>
      <c r="RYN54" s="39"/>
      <c r="RYO54" s="39"/>
      <c r="RYP54" s="39"/>
      <c r="RYQ54" s="39"/>
      <c r="RYR54" s="39"/>
      <c r="RYS54" s="39"/>
      <c r="RYT54" s="39"/>
      <c r="RYU54" s="39"/>
      <c r="RYV54" s="39"/>
      <c r="RYW54" s="39"/>
      <c r="RYX54" s="39"/>
      <c r="RYY54" s="39"/>
      <c r="RYZ54" s="39"/>
      <c r="RZA54" s="39"/>
      <c r="RZB54" s="39"/>
      <c r="RZC54" s="39"/>
      <c r="RZD54" s="39"/>
      <c r="RZE54" s="39"/>
      <c r="RZF54" s="39"/>
      <c r="RZG54" s="39"/>
      <c r="RZH54" s="39"/>
      <c r="RZI54" s="39"/>
      <c r="RZJ54" s="39"/>
      <c r="RZK54" s="39"/>
      <c r="RZL54" s="39"/>
      <c r="RZM54" s="39"/>
      <c r="RZN54" s="39"/>
      <c r="RZO54" s="39"/>
      <c r="RZP54" s="39"/>
      <c r="RZQ54" s="39"/>
      <c r="RZR54" s="39"/>
      <c r="RZS54" s="39"/>
      <c r="RZT54" s="39"/>
      <c r="RZU54" s="39"/>
      <c r="RZV54" s="39"/>
      <c r="RZW54" s="39"/>
      <c r="RZX54" s="39"/>
      <c r="RZY54" s="39"/>
      <c r="RZZ54" s="39"/>
      <c r="SAA54" s="39"/>
      <c r="SAB54" s="39"/>
      <c r="SAC54" s="39"/>
      <c r="SAD54" s="39"/>
      <c r="SAE54" s="39"/>
      <c r="SAF54" s="39"/>
      <c r="SAG54" s="39"/>
      <c r="SAH54" s="39"/>
      <c r="SAI54" s="39"/>
      <c r="SAJ54" s="39"/>
      <c r="SAK54" s="39"/>
      <c r="SAL54" s="39"/>
      <c r="SAM54" s="39"/>
      <c r="SAN54" s="39"/>
      <c r="SAO54" s="39"/>
      <c r="SAP54" s="39"/>
      <c r="SAQ54" s="39"/>
      <c r="SAR54" s="39"/>
      <c r="SAS54" s="39"/>
      <c r="SAT54" s="39"/>
      <c r="SAU54" s="39"/>
      <c r="SAV54" s="39"/>
      <c r="SAW54" s="39"/>
      <c r="SAX54" s="39"/>
      <c r="SAY54" s="39"/>
      <c r="SAZ54" s="39"/>
      <c r="SBA54" s="39"/>
      <c r="SBB54" s="39"/>
      <c r="SBC54" s="39"/>
      <c r="SBD54" s="39"/>
      <c r="SBE54" s="39"/>
      <c r="SBF54" s="39"/>
      <c r="SBG54" s="39"/>
      <c r="SBH54" s="39"/>
      <c r="SBI54" s="39"/>
      <c r="SBJ54" s="39"/>
      <c r="SBK54" s="39"/>
      <c r="SBL54" s="39"/>
      <c r="SBM54" s="39"/>
      <c r="SBN54" s="39"/>
      <c r="SBO54" s="39"/>
      <c r="SBP54" s="39"/>
      <c r="SBQ54" s="39"/>
      <c r="SBR54" s="39"/>
      <c r="SBS54" s="39"/>
      <c r="SBT54" s="39"/>
      <c r="SBU54" s="39"/>
      <c r="SBV54" s="39"/>
      <c r="SBW54" s="39"/>
      <c r="SBX54" s="39"/>
      <c r="SBY54" s="39"/>
      <c r="SBZ54" s="39"/>
      <c r="SCA54" s="39"/>
      <c r="SCB54" s="39"/>
      <c r="SCC54" s="39"/>
      <c r="SCD54" s="39"/>
      <c r="SCE54" s="39"/>
      <c r="SCF54" s="39"/>
      <c r="SCG54" s="39"/>
      <c r="SCH54" s="39"/>
      <c r="SCI54" s="39"/>
      <c r="SCJ54" s="39"/>
      <c r="SCK54" s="39"/>
      <c r="SCL54" s="39"/>
      <c r="SCM54" s="39"/>
      <c r="SCN54" s="39"/>
      <c r="SCO54" s="39"/>
      <c r="SCP54" s="39"/>
      <c r="SCQ54" s="39"/>
      <c r="SCR54" s="39"/>
      <c r="SCS54" s="39"/>
      <c r="SCT54" s="39"/>
      <c r="SCU54" s="39"/>
      <c r="SCV54" s="39"/>
      <c r="SCW54" s="39"/>
      <c r="SCX54" s="39"/>
      <c r="SCY54" s="39"/>
      <c r="SCZ54" s="39"/>
      <c r="SDA54" s="39"/>
      <c r="SDB54" s="39"/>
      <c r="SDC54" s="39"/>
      <c r="SDD54" s="39"/>
      <c r="SDE54" s="39"/>
      <c r="SDF54" s="39"/>
      <c r="SDG54" s="39"/>
      <c r="SDH54" s="39"/>
      <c r="SDI54" s="39"/>
      <c r="SDJ54" s="39"/>
      <c r="SDK54" s="39"/>
      <c r="SDL54" s="39"/>
      <c r="SDM54" s="39"/>
      <c r="SDN54" s="39"/>
      <c r="SDO54" s="39"/>
      <c r="SDP54" s="39"/>
      <c r="SDQ54" s="39"/>
      <c r="SDR54" s="39"/>
      <c r="SDS54" s="39"/>
      <c r="SDT54" s="39"/>
      <c r="SDU54" s="39"/>
      <c r="SDV54" s="39"/>
      <c r="SDW54" s="39"/>
      <c r="SDX54" s="39"/>
      <c r="SDY54" s="39"/>
      <c r="SDZ54" s="39"/>
      <c r="SEA54" s="39"/>
      <c r="SEB54" s="39"/>
      <c r="SEC54" s="39"/>
      <c r="SED54" s="39"/>
      <c r="SEE54" s="39"/>
      <c r="SEF54" s="39"/>
      <c r="SEG54" s="39"/>
      <c r="SEH54" s="39"/>
      <c r="SEI54" s="39"/>
      <c r="SEJ54" s="39"/>
      <c r="SEK54" s="39"/>
      <c r="SEL54" s="39"/>
      <c r="SEM54" s="39"/>
      <c r="SEN54" s="39"/>
      <c r="SEO54" s="39"/>
      <c r="SEP54" s="39"/>
      <c r="SEQ54" s="39"/>
      <c r="SER54" s="39"/>
      <c r="SES54" s="39"/>
      <c r="SET54" s="39"/>
      <c r="SEU54" s="39"/>
      <c r="SEV54" s="39"/>
      <c r="SEW54" s="39"/>
      <c r="SEX54" s="39"/>
      <c r="SEY54" s="39"/>
      <c r="SEZ54" s="39"/>
      <c r="SFA54" s="39"/>
      <c r="SFB54" s="39"/>
      <c r="SFC54" s="39"/>
      <c r="SFD54" s="39"/>
      <c r="SFE54" s="39"/>
      <c r="SFF54" s="39"/>
      <c r="SFG54" s="39"/>
      <c r="SFH54" s="39"/>
      <c r="SFI54" s="39"/>
      <c r="SFJ54" s="39"/>
      <c r="SFK54" s="39"/>
      <c r="SFL54" s="39"/>
      <c r="SFM54" s="39"/>
      <c r="SFN54" s="39"/>
      <c r="SFO54" s="39"/>
      <c r="SFP54" s="39"/>
      <c r="SFQ54" s="39"/>
      <c r="SFR54" s="39"/>
      <c r="SFS54" s="39"/>
      <c r="SFT54" s="39"/>
      <c r="SFU54" s="39"/>
      <c r="SFV54" s="39"/>
      <c r="SFW54" s="39"/>
      <c r="SFX54" s="39"/>
      <c r="SFY54" s="39"/>
      <c r="SFZ54" s="39"/>
      <c r="SGA54" s="39"/>
      <c r="SGB54" s="39"/>
      <c r="SGC54" s="39"/>
      <c r="SGD54" s="39"/>
      <c r="SGE54" s="39"/>
      <c r="SGF54" s="39"/>
      <c r="SGG54" s="39"/>
      <c r="SGH54" s="39"/>
      <c r="SGI54" s="39"/>
      <c r="SGJ54" s="39"/>
      <c r="SGK54" s="39"/>
      <c r="SGL54" s="39"/>
      <c r="SGM54" s="39"/>
      <c r="SGN54" s="39"/>
      <c r="SGO54" s="39"/>
      <c r="SGP54" s="39"/>
      <c r="SGQ54" s="39"/>
      <c r="SGR54" s="39"/>
      <c r="SGS54" s="39"/>
      <c r="SGT54" s="39"/>
      <c r="SGU54" s="39"/>
      <c r="SGV54" s="39"/>
      <c r="SGW54" s="39"/>
      <c r="SGX54" s="39"/>
      <c r="SGY54" s="39"/>
      <c r="SGZ54" s="39"/>
      <c r="SHA54" s="39"/>
      <c r="SHB54" s="39"/>
      <c r="SHC54" s="39"/>
      <c r="SHD54" s="39"/>
      <c r="SHE54" s="39"/>
      <c r="SHF54" s="39"/>
      <c r="SHG54" s="39"/>
      <c r="SHH54" s="39"/>
      <c r="SHI54" s="39"/>
      <c r="SHJ54" s="39"/>
      <c r="SHK54" s="39"/>
      <c r="SHL54" s="39"/>
      <c r="SHM54" s="39"/>
      <c r="SHN54" s="39"/>
      <c r="SHO54" s="39"/>
      <c r="SHP54" s="39"/>
      <c r="SHQ54" s="39"/>
      <c r="SHR54" s="39"/>
      <c r="SHS54" s="39"/>
      <c r="SHT54" s="39"/>
      <c r="SHU54" s="39"/>
      <c r="SHV54" s="39"/>
      <c r="SHW54" s="39"/>
      <c r="SHX54" s="39"/>
      <c r="SHY54" s="39"/>
      <c r="SHZ54" s="39"/>
      <c r="SIA54" s="39"/>
      <c r="SIB54" s="39"/>
      <c r="SIC54" s="39"/>
      <c r="SID54" s="39"/>
      <c r="SIE54" s="39"/>
      <c r="SIF54" s="39"/>
      <c r="SIG54" s="39"/>
      <c r="SIH54" s="39"/>
      <c r="SII54" s="39"/>
      <c r="SIJ54" s="39"/>
      <c r="SIK54" s="39"/>
      <c r="SIL54" s="39"/>
      <c r="SIM54" s="39"/>
      <c r="SIN54" s="39"/>
      <c r="SIO54" s="39"/>
      <c r="SIP54" s="39"/>
      <c r="SIQ54" s="39"/>
      <c r="SIR54" s="39"/>
      <c r="SIS54" s="39"/>
      <c r="SIT54" s="39"/>
      <c r="SIU54" s="39"/>
      <c r="SIV54" s="39"/>
      <c r="SIW54" s="39"/>
      <c r="SIX54" s="39"/>
      <c r="SIY54" s="39"/>
      <c r="SIZ54" s="39"/>
      <c r="SJA54" s="39"/>
      <c r="SJB54" s="39"/>
      <c r="SJC54" s="39"/>
      <c r="SJD54" s="39"/>
      <c r="SJE54" s="39"/>
      <c r="SJF54" s="39"/>
      <c r="SJG54" s="39"/>
      <c r="SJH54" s="39"/>
      <c r="SJI54" s="39"/>
      <c r="SJJ54" s="39"/>
      <c r="SJK54" s="39"/>
      <c r="SJL54" s="39"/>
      <c r="SJM54" s="39"/>
      <c r="SJN54" s="39"/>
      <c r="SJO54" s="39"/>
      <c r="SJP54" s="39"/>
      <c r="SJQ54" s="39"/>
      <c r="SJR54" s="39"/>
      <c r="SJS54" s="39"/>
      <c r="SJT54" s="39"/>
      <c r="SJU54" s="39"/>
      <c r="SJV54" s="39"/>
      <c r="SJW54" s="39"/>
      <c r="SJX54" s="39"/>
      <c r="SJY54" s="39"/>
      <c r="SJZ54" s="39"/>
      <c r="SKA54" s="39"/>
      <c r="SKB54" s="39"/>
      <c r="SKC54" s="39"/>
      <c r="SKD54" s="39"/>
      <c r="SKE54" s="39"/>
      <c r="SKF54" s="39"/>
      <c r="SKG54" s="39"/>
      <c r="SKH54" s="39"/>
      <c r="SKI54" s="39"/>
      <c r="SKJ54" s="39"/>
      <c r="SKK54" s="39"/>
      <c r="SKL54" s="39"/>
      <c r="SKM54" s="39"/>
      <c r="SKN54" s="39"/>
      <c r="SKO54" s="39"/>
      <c r="SKP54" s="39"/>
      <c r="SKQ54" s="39"/>
      <c r="SKR54" s="39"/>
      <c r="SKS54" s="39"/>
      <c r="SKT54" s="39"/>
      <c r="SKU54" s="39"/>
      <c r="SKV54" s="39"/>
      <c r="SKW54" s="39"/>
      <c r="SKX54" s="39"/>
      <c r="SKY54" s="39"/>
      <c r="SKZ54" s="39"/>
      <c r="SLA54" s="39"/>
      <c r="SLB54" s="39"/>
      <c r="SLC54" s="39"/>
      <c r="SLD54" s="39"/>
      <c r="SLE54" s="39"/>
      <c r="SLF54" s="39"/>
      <c r="SLG54" s="39"/>
      <c r="SLH54" s="39"/>
      <c r="SLI54" s="39"/>
      <c r="SLJ54" s="39"/>
      <c r="SLK54" s="39"/>
      <c r="SLL54" s="39"/>
      <c r="SLM54" s="39"/>
      <c r="SLN54" s="39"/>
      <c r="SLO54" s="39"/>
      <c r="SLP54" s="39"/>
      <c r="SLQ54" s="39"/>
      <c r="SLR54" s="39"/>
      <c r="SLS54" s="39"/>
      <c r="SLT54" s="39"/>
      <c r="SLU54" s="39"/>
      <c r="SLV54" s="39"/>
      <c r="SLW54" s="39"/>
      <c r="SLX54" s="39"/>
      <c r="SLY54" s="39"/>
      <c r="SLZ54" s="39"/>
      <c r="SMA54" s="39"/>
      <c r="SMB54" s="39"/>
      <c r="SMC54" s="39"/>
      <c r="SMD54" s="39"/>
      <c r="SME54" s="39"/>
      <c r="SMF54" s="39"/>
      <c r="SMG54" s="39"/>
      <c r="SMH54" s="39"/>
      <c r="SMI54" s="39"/>
      <c r="SMJ54" s="39"/>
      <c r="SMK54" s="39"/>
      <c r="SML54" s="39"/>
      <c r="SMM54" s="39"/>
      <c r="SMN54" s="39"/>
      <c r="SMO54" s="39"/>
      <c r="SMP54" s="39"/>
      <c r="SMQ54" s="39"/>
      <c r="SMR54" s="39"/>
      <c r="SMS54" s="39"/>
      <c r="SMT54" s="39"/>
      <c r="SMU54" s="39"/>
      <c r="SMV54" s="39"/>
      <c r="SMW54" s="39"/>
      <c r="SMX54" s="39"/>
      <c r="SMY54" s="39"/>
      <c r="SMZ54" s="39"/>
      <c r="SNA54" s="39"/>
      <c r="SNB54" s="39"/>
      <c r="SNC54" s="39"/>
      <c r="SND54" s="39"/>
      <c r="SNE54" s="39"/>
      <c r="SNF54" s="39"/>
      <c r="SNG54" s="39"/>
      <c r="SNH54" s="39"/>
      <c r="SNI54" s="39"/>
      <c r="SNJ54" s="39"/>
      <c r="SNK54" s="39"/>
      <c r="SNL54" s="39"/>
      <c r="SNM54" s="39"/>
      <c r="SNN54" s="39"/>
      <c r="SNO54" s="39"/>
      <c r="SNP54" s="39"/>
      <c r="SNQ54" s="39"/>
      <c r="SNR54" s="39"/>
      <c r="SNS54" s="39"/>
      <c r="SNT54" s="39"/>
      <c r="SNU54" s="39"/>
      <c r="SNV54" s="39"/>
      <c r="SNW54" s="39"/>
      <c r="SNX54" s="39"/>
      <c r="SNY54" s="39"/>
      <c r="SNZ54" s="39"/>
      <c r="SOA54" s="39"/>
      <c r="SOB54" s="39"/>
      <c r="SOC54" s="39"/>
      <c r="SOD54" s="39"/>
      <c r="SOE54" s="39"/>
      <c r="SOF54" s="39"/>
      <c r="SOG54" s="39"/>
      <c r="SOH54" s="39"/>
      <c r="SOI54" s="39"/>
      <c r="SOJ54" s="39"/>
      <c r="SOK54" s="39"/>
      <c r="SOL54" s="39"/>
      <c r="SOM54" s="39"/>
      <c r="SON54" s="39"/>
      <c r="SOO54" s="39"/>
      <c r="SOP54" s="39"/>
      <c r="SOQ54" s="39"/>
      <c r="SOR54" s="39"/>
      <c r="SOS54" s="39"/>
      <c r="SOT54" s="39"/>
      <c r="SOU54" s="39"/>
      <c r="SOV54" s="39"/>
      <c r="SOW54" s="39"/>
      <c r="SOX54" s="39"/>
      <c r="SOY54" s="39"/>
      <c r="SOZ54" s="39"/>
      <c r="SPA54" s="39"/>
      <c r="SPB54" s="39"/>
      <c r="SPC54" s="39"/>
      <c r="SPD54" s="39"/>
      <c r="SPE54" s="39"/>
      <c r="SPF54" s="39"/>
      <c r="SPG54" s="39"/>
      <c r="SPH54" s="39"/>
      <c r="SPI54" s="39"/>
      <c r="SPJ54" s="39"/>
      <c r="SPK54" s="39"/>
      <c r="SPL54" s="39"/>
      <c r="SPM54" s="39"/>
      <c r="SPN54" s="39"/>
      <c r="SPO54" s="39"/>
      <c r="SPP54" s="39"/>
      <c r="SPQ54" s="39"/>
      <c r="SPR54" s="39"/>
      <c r="SPS54" s="39"/>
      <c r="SPT54" s="39"/>
      <c r="SPU54" s="39"/>
      <c r="SPV54" s="39"/>
      <c r="SPW54" s="39"/>
      <c r="SPX54" s="39"/>
      <c r="SPY54" s="39"/>
      <c r="SPZ54" s="39"/>
      <c r="SQA54" s="39"/>
      <c r="SQB54" s="39"/>
      <c r="SQC54" s="39"/>
      <c r="SQD54" s="39"/>
      <c r="SQE54" s="39"/>
      <c r="SQF54" s="39"/>
      <c r="SQG54" s="39"/>
      <c r="SQH54" s="39"/>
      <c r="SQI54" s="39"/>
      <c r="SQJ54" s="39"/>
      <c r="SQK54" s="39"/>
      <c r="SQL54" s="39"/>
      <c r="SQM54" s="39"/>
      <c r="SQN54" s="39"/>
      <c r="SQO54" s="39"/>
      <c r="SQP54" s="39"/>
      <c r="SQQ54" s="39"/>
      <c r="SQR54" s="39"/>
      <c r="SQS54" s="39"/>
      <c r="SQT54" s="39"/>
      <c r="SQU54" s="39"/>
      <c r="SQV54" s="39"/>
      <c r="SQW54" s="39"/>
      <c r="SQX54" s="39"/>
      <c r="SQY54" s="39"/>
      <c r="SQZ54" s="39"/>
      <c r="SRA54" s="39"/>
      <c r="SRB54" s="39"/>
      <c r="SRC54" s="39"/>
      <c r="SRD54" s="39"/>
      <c r="SRE54" s="39"/>
      <c r="SRF54" s="39"/>
      <c r="SRG54" s="39"/>
      <c r="SRH54" s="39"/>
      <c r="SRI54" s="39"/>
      <c r="SRJ54" s="39"/>
      <c r="SRK54" s="39"/>
      <c r="SRL54" s="39"/>
      <c r="SRM54" s="39"/>
      <c r="SRN54" s="39"/>
      <c r="SRO54" s="39"/>
      <c r="SRP54" s="39"/>
      <c r="SRQ54" s="39"/>
      <c r="SRR54" s="39"/>
      <c r="SRS54" s="39"/>
      <c r="SRT54" s="39"/>
      <c r="SRU54" s="39"/>
      <c r="SRV54" s="39"/>
      <c r="SRW54" s="39"/>
      <c r="SRX54" s="39"/>
      <c r="SRY54" s="39"/>
      <c r="SRZ54" s="39"/>
      <c r="SSA54" s="39"/>
      <c r="SSB54" s="39"/>
      <c r="SSC54" s="39"/>
      <c r="SSD54" s="39"/>
      <c r="SSE54" s="39"/>
      <c r="SSF54" s="39"/>
      <c r="SSG54" s="39"/>
      <c r="SSH54" s="39"/>
      <c r="SSI54" s="39"/>
      <c r="SSJ54" s="39"/>
      <c r="SSK54" s="39"/>
      <c r="SSL54" s="39"/>
      <c r="SSM54" s="39"/>
      <c r="SSN54" s="39"/>
      <c r="SSO54" s="39"/>
      <c r="SSP54" s="39"/>
      <c r="SSQ54" s="39"/>
      <c r="SSR54" s="39"/>
      <c r="SSS54" s="39"/>
      <c r="SST54" s="39"/>
      <c r="SSU54" s="39"/>
      <c r="SSV54" s="39"/>
      <c r="SSW54" s="39"/>
      <c r="SSX54" s="39"/>
      <c r="SSY54" s="39"/>
      <c r="SSZ54" s="39"/>
      <c r="STA54" s="39"/>
      <c r="STB54" s="39"/>
      <c r="STC54" s="39"/>
      <c r="STD54" s="39"/>
      <c r="STE54" s="39"/>
      <c r="STF54" s="39"/>
      <c r="STG54" s="39"/>
      <c r="STH54" s="39"/>
      <c r="STI54" s="39"/>
      <c r="STJ54" s="39"/>
      <c r="STK54" s="39"/>
      <c r="STL54" s="39"/>
      <c r="STM54" s="39"/>
      <c r="STN54" s="39"/>
      <c r="STO54" s="39"/>
      <c r="STP54" s="39"/>
      <c r="STQ54" s="39"/>
      <c r="STR54" s="39"/>
      <c r="STS54" s="39"/>
      <c r="STT54" s="39"/>
      <c r="STU54" s="39"/>
      <c r="STV54" s="39"/>
      <c r="STW54" s="39"/>
      <c r="STX54" s="39"/>
      <c r="STY54" s="39"/>
      <c r="STZ54" s="39"/>
      <c r="SUA54" s="39"/>
      <c r="SUB54" s="39"/>
      <c r="SUC54" s="39"/>
      <c r="SUD54" s="39"/>
      <c r="SUE54" s="39"/>
      <c r="SUF54" s="39"/>
      <c r="SUG54" s="39"/>
      <c r="SUH54" s="39"/>
      <c r="SUI54" s="39"/>
      <c r="SUJ54" s="39"/>
      <c r="SUK54" s="39"/>
      <c r="SUL54" s="39"/>
      <c r="SUM54" s="39"/>
      <c r="SUN54" s="39"/>
      <c r="SUO54" s="39"/>
      <c r="SUP54" s="39"/>
      <c r="SUQ54" s="39"/>
      <c r="SUR54" s="39"/>
      <c r="SUS54" s="39"/>
      <c r="SUT54" s="39"/>
      <c r="SUU54" s="39"/>
      <c r="SUV54" s="39"/>
      <c r="SUW54" s="39"/>
      <c r="SUX54" s="39"/>
      <c r="SUY54" s="39"/>
      <c r="SUZ54" s="39"/>
      <c r="SVA54" s="39"/>
      <c r="SVB54" s="39"/>
      <c r="SVC54" s="39"/>
      <c r="SVD54" s="39"/>
      <c r="SVE54" s="39"/>
      <c r="SVF54" s="39"/>
      <c r="SVG54" s="39"/>
      <c r="SVH54" s="39"/>
      <c r="SVI54" s="39"/>
      <c r="SVJ54" s="39"/>
      <c r="SVK54" s="39"/>
      <c r="SVL54" s="39"/>
      <c r="SVM54" s="39"/>
      <c r="SVN54" s="39"/>
      <c r="SVO54" s="39"/>
      <c r="SVP54" s="39"/>
      <c r="SVQ54" s="39"/>
      <c r="SVR54" s="39"/>
      <c r="SVS54" s="39"/>
      <c r="SVT54" s="39"/>
      <c r="SVU54" s="39"/>
      <c r="SVV54" s="39"/>
      <c r="SVW54" s="39"/>
      <c r="SVX54" s="39"/>
      <c r="SVY54" s="39"/>
      <c r="SVZ54" s="39"/>
      <c r="SWA54" s="39"/>
      <c r="SWB54" s="39"/>
      <c r="SWC54" s="39"/>
      <c r="SWD54" s="39"/>
      <c r="SWE54" s="39"/>
      <c r="SWF54" s="39"/>
      <c r="SWG54" s="39"/>
      <c r="SWH54" s="39"/>
      <c r="SWI54" s="39"/>
      <c r="SWJ54" s="39"/>
      <c r="SWK54" s="39"/>
      <c r="SWL54" s="39"/>
      <c r="SWM54" s="39"/>
      <c r="SWN54" s="39"/>
      <c r="SWO54" s="39"/>
      <c r="SWP54" s="39"/>
      <c r="SWQ54" s="39"/>
      <c r="SWR54" s="39"/>
      <c r="SWS54" s="39"/>
      <c r="SWT54" s="39"/>
      <c r="SWU54" s="39"/>
      <c r="SWV54" s="39"/>
      <c r="SWW54" s="39"/>
      <c r="SWX54" s="39"/>
      <c r="SWY54" s="39"/>
      <c r="SWZ54" s="39"/>
      <c r="SXA54" s="39"/>
      <c r="SXB54" s="39"/>
      <c r="SXC54" s="39"/>
      <c r="SXD54" s="39"/>
      <c r="SXE54" s="39"/>
      <c r="SXF54" s="39"/>
      <c r="SXG54" s="39"/>
      <c r="SXH54" s="39"/>
      <c r="SXI54" s="39"/>
      <c r="SXJ54" s="39"/>
      <c r="SXK54" s="39"/>
      <c r="SXL54" s="39"/>
      <c r="SXM54" s="39"/>
      <c r="SXN54" s="39"/>
      <c r="SXO54" s="39"/>
      <c r="SXP54" s="39"/>
      <c r="SXQ54" s="39"/>
      <c r="SXR54" s="39"/>
      <c r="SXS54" s="39"/>
      <c r="SXT54" s="39"/>
      <c r="SXU54" s="39"/>
      <c r="SXV54" s="39"/>
      <c r="SXW54" s="39"/>
      <c r="SXX54" s="39"/>
      <c r="SXY54" s="39"/>
      <c r="SXZ54" s="39"/>
      <c r="SYA54" s="39"/>
      <c r="SYB54" s="39"/>
      <c r="SYC54" s="39"/>
      <c r="SYD54" s="39"/>
      <c r="SYE54" s="39"/>
      <c r="SYF54" s="39"/>
      <c r="SYG54" s="39"/>
      <c r="SYH54" s="39"/>
      <c r="SYI54" s="39"/>
      <c r="SYJ54" s="39"/>
      <c r="SYK54" s="39"/>
      <c r="SYL54" s="39"/>
      <c r="SYM54" s="39"/>
      <c r="SYN54" s="39"/>
      <c r="SYO54" s="39"/>
      <c r="SYP54" s="39"/>
      <c r="SYQ54" s="39"/>
      <c r="SYR54" s="39"/>
      <c r="SYS54" s="39"/>
      <c r="SYT54" s="39"/>
      <c r="SYU54" s="39"/>
      <c r="SYV54" s="39"/>
      <c r="SYW54" s="39"/>
      <c r="SYX54" s="39"/>
      <c r="SYY54" s="39"/>
      <c r="SYZ54" s="39"/>
      <c r="SZA54" s="39"/>
      <c r="SZB54" s="39"/>
      <c r="SZC54" s="39"/>
      <c r="SZD54" s="39"/>
      <c r="SZE54" s="39"/>
      <c r="SZF54" s="39"/>
      <c r="SZG54" s="39"/>
      <c r="SZH54" s="39"/>
      <c r="SZI54" s="39"/>
      <c r="SZJ54" s="39"/>
      <c r="SZK54" s="39"/>
      <c r="SZL54" s="39"/>
      <c r="SZM54" s="39"/>
      <c r="SZN54" s="39"/>
      <c r="SZO54" s="39"/>
      <c r="SZP54" s="39"/>
      <c r="SZQ54" s="39"/>
      <c r="SZR54" s="39"/>
      <c r="SZS54" s="39"/>
      <c r="SZT54" s="39"/>
      <c r="SZU54" s="39"/>
      <c r="SZV54" s="39"/>
      <c r="SZW54" s="39"/>
      <c r="SZX54" s="39"/>
      <c r="SZY54" s="39"/>
      <c r="SZZ54" s="39"/>
      <c r="TAA54" s="39"/>
      <c r="TAB54" s="39"/>
      <c r="TAC54" s="39"/>
      <c r="TAD54" s="39"/>
      <c r="TAE54" s="39"/>
      <c r="TAF54" s="39"/>
      <c r="TAG54" s="39"/>
      <c r="TAH54" s="39"/>
      <c r="TAI54" s="39"/>
      <c r="TAJ54" s="39"/>
      <c r="TAK54" s="39"/>
      <c r="TAL54" s="39"/>
      <c r="TAM54" s="39"/>
      <c r="TAN54" s="39"/>
      <c r="TAO54" s="39"/>
      <c r="TAP54" s="39"/>
      <c r="TAQ54" s="39"/>
      <c r="TAR54" s="39"/>
      <c r="TAS54" s="39"/>
      <c r="TAT54" s="39"/>
      <c r="TAU54" s="39"/>
      <c r="TAV54" s="39"/>
      <c r="TAW54" s="39"/>
      <c r="TAX54" s="39"/>
      <c r="TAY54" s="39"/>
      <c r="TAZ54" s="39"/>
      <c r="TBA54" s="39"/>
      <c r="TBB54" s="39"/>
      <c r="TBC54" s="39"/>
      <c r="TBD54" s="39"/>
      <c r="TBE54" s="39"/>
      <c r="TBF54" s="39"/>
      <c r="TBG54" s="39"/>
      <c r="TBH54" s="39"/>
      <c r="TBI54" s="39"/>
      <c r="TBJ54" s="39"/>
      <c r="TBK54" s="39"/>
      <c r="TBL54" s="39"/>
      <c r="TBM54" s="39"/>
      <c r="TBN54" s="39"/>
      <c r="TBO54" s="39"/>
      <c r="TBP54" s="39"/>
      <c r="TBQ54" s="39"/>
      <c r="TBR54" s="39"/>
      <c r="TBS54" s="39"/>
      <c r="TBT54" s="39"/>
      <c r="TBU54" s="39"/>
      <c r="TBV54" s="39"/>
      <c r="TBW54" s="39"/>
      <c r="TBX54" s="39"/>
      <c r="TBY54" s="39"/>
      <c r="TBZ54" s="39"/>
      <c r="TCA54" s="39"/>
      <c r="TCB54" s="39"/>
      <c r="TCC54" s="39"/>
      <c r="TCD54" s="39"/>
      <c r="TCE54" s="39"/>
      <c r="TCF54" s="39"/>
      <c r="TCG54" s="39"/>
      <c r="TCH54" s="39"/>
      <c r="TCI54" s="39"/>
      <c r="TCJ54" s="39"/>
      <c r="TCK54" s="39"/>
      <c r="TCL54" s="39"/>
      <c r="TCM54" s="39"/>
      <c r="TCN54" s="39"/>
      <c r="TCO54" s="39"/>
      <c r="TCP54" s="39"/>
      <c r="TCQ54" s="39"/>
      <c r="TCR54" s="39"/>
      <c r="TCS54" s="39"/>
      <c r="TCT54" s="39"/>
      <c r="TCU54" s="39"/>
      <c r="TCV54" s="39"/>
      <c r="TCW54" s="39"/>
      <c r="TCX54" s="39"/>
      <c r="TCY54" s="39"/>
      <c r="TCZ54" s="39"/>
      <c r="TDA54" s="39"/>
      <c r="TDB54" s="39"/>
      <c r="TDC54" s="39"/>
      <c r="TDD54" s="39"/>
      <c r="TDE54" s="39"/>
      <c r="TDF54" s="39"/>
      <c r="TDG54" s="39"/>
      <c r="TDH54" s="39"/>
      <c r="TDI54" s="39"/>
      <c r="TDJ54" s="39"/>
      <c r="TDK54" s="39"/>
      <c r="TDL54" s="39"/>
      <c r="TDM54" s="39"/>
      <c r="TDN54" s="39"/>
      <c r="TDO54" s="39"/>
      <c r="TDP54" s="39"/>
      <c r="TDQ54" s="39"/>
      <c r="TDR54" s="39"/>
      <c r="TDS54" s="39"/>
      <c r="TDT54" s="39"/>
      <c r="TDU54" s="39"/>
      <c r="TDV54" s="39"/>
      <c r="TDW54" s="39"/>
      <c r="TDX54" s="39"/>
      <c r="TDY54" s="39"/>
      <c r="TDZ54" s="39"/>
      <c r="TEA54" s="39"/>
      <c r="TEB54" s="39"/>
      <c r="TEC54" s="39"/>
      <c r="TED54" s="39"/>
      <c r="TEE54" s="39"/>
      <c r="TEF54" s="39"/>
      <c r="TEG54" s="39"/>
      <c r="TEH54" s="39"/>
      <c r="TEI54" s="39"/>
      <c r="TEJ54" s="39"/>
      <c r="TEK54" s="39"/>
      <c r="TEL54" s="39"/>
      <c r="TEM54" s="39"/>
      <c r="TEN54" s="39"/>
      <c r="TEO54" s="39"/>
      <c r="TEP54" s="39"/>
      <c r="TEQ54" s="39"/>
      <c r="TER54" s="39"/>
      <c r="TES54" s="39"/>
      <c r="TET54" s="39"/>
      <c r="TEU54" s="39"/>
      <c r="TEV54" s="39"/>
      <c r="TEW54" s="39"/>
      <c r="TEX54" s="39"/>
      <c r="TEY54" s="39"/>
      <c r="TEZ54" s="39"/>
      <c r="TFA54" s="39"/>
      <c r="TFB54" s="39"/>
      <c r="TFC54" s="39"/>
      <c r="TFD54" s="39"/>
      <c r="TFE54" s="39"/>
      <c r="TFF54" s="39"/>
      <c r="TFG54" s="39"/>
      <c r="TFH54" s="39"/>
      <c r="TFI54" s="39"/>
      <c r="TFJ54" s="39"/>
      <c r="TFK54" s="39"/>
      <c r="TFL54" s="39"/>
      <c r="TFM54" s="39"/>
      <c r="TFN54" s="39"/>
      <c r="TFO54" s="39"/>
      <c r="TFP54" s="39"/>
      <c r="TFQ54" s="39"/>
      <c r="TFR54" s="39"/>
      <c r="TFS54" s="39"/>
      <c r="TFT54" s="39"/>
      <c r="TFU54" s="39"/>
      <c r="TFV54" s="39"/>
      <c r="TFW54" s="39"/>
      <c r="TFX54" s="39"/>
      <c r="TFY54" s="39"/>
      <c r="TFZ54" s="39"/>
      <c r="TGA54" s="39"/>
      <c r="TGB54" s="39"/>
      <c r="TGC54" s="39"/>
      <c r="TGD54" s="39"/>
      <c r="TGE54" s="39"/>
      <c r="TGF54" s="39"/>
      <c r="TGG54" s="39"/>
      <c r="TGH54" s="39"/>
      <c r="TGI54" s="39"/>
      <c r="TGJ54" s="39"/>
      <c r="TGK54" s="39"/>
      <c r="TGL54" s="39"/>
      <c r="TGM54" s="39"/>
      <c r="TGN54" s="39"/>
      <c r="TGO54" s="39"/>
      <c r="TGP54" s="39"/>
      <c r="TGQ54" s="39"/>
      <c r="TGR54" s="39"/>
      <c r="TGS54" s="39"/>
      <c r="TGT54" s="39"/>
      <c r="TGU54" s="39"/>
      <c r="TGV54" s="39"/>
      <c r="TGW54" s="39"/>
      <c r="TGX54" s="39"/>
      <c r="TGY54" s="39"/>
      <c r="TGZ54" s="39"/>
      <c r="THA54" s="39"/>
      <c r="THB54" s="39"/>
      <c r="THC54" s="39"/>
      <c r="THD54" s="39"/>
      <c r="THE54" s="39"/>
      <c r="THF54" s="39"/>
      <c r="THG54" s="39"/>
      <c r="THH54" s="39"/>
      <c r="THI54" s="39"/>
      <c r="THJ54" s="39"/>
      <c r="THK54" s="39"/>
      <c r="THL54" s="39"/>
      <c r="THM54" s="39"/>
      <c r="THN54" s="39"/>
      <c r="THO54" s="39"/>
      <c r="THP54" s="39"/>
      <c r="THQ54" s="39"/>
      <c r="THR54" s="39"/>
      <c r="THS54" s="39"/>
      <c r="THT54" s="39"/>
      <c r="THU54" s="39"/>
      <c r="THV54" s="39"/>
      <c r="THW54" s="39"/>
      <c r="THX54" s="39"/>
      <c r="THY54" s="39"/>
      <c r="THZ54" s="39"/>
      <c r="TIA54" s="39"/>
      <c r="TIB54" s="39"/>
      <c r="TIC54" s="39"/>
      <c r="TID54" s="39"/>
      <c r="TIE54" s="39"/>
      <c r="TIF54" s="39"/>
      <c r="TIG54" s="39"/>
      <c r="TIH54" s="39"/>
      <c r="TII54" s="39"/>
      <c r="TIJ54" s="39"/>
      <c r="TIK54" s="39"/>
      <c r="TIL54" s="39"/>
      <c r="TIM54" s="39"/>
      <c r="TIN54" s="39"/>
      <c r="TIO54" s="39"/>
      <c r="TIP54" s="39"/>
      <c r="TIQ54" s="39"/>
      <c r="TIR54" s="39"/>
      <c r="TIS54" s="39"/>
      <c r="TIT54" s="39"/>
      <c r="TIU54" s="39"/>
      <c r="TIV54" s="39"/>
      <c r="TIW54" s="39"/>
      <c r="TIX54" s="39"/>
      <c r="TIY54" s="39"/>
      <c r="TIZ54" s="39"/>
      <c r="TJA54" s="39"/>
      <c r="TJB54" s="39"/>
      <c r="TJC54" s="39"/>
      <c r="TJD54" s="39"/>
      <c r="TJE54" s="39"/>
      <c r="TJF54" s="39"/>
      <c r="TJG54" s="39"/>
      <c r="TJH54" s="39"/>
      <c r="TJI54" s="39"/>
      <c r="TJJ54" s="39"/>
      <c r="TJK54" s="39"/>
      <c r="TJL54" s="39"/>
      <c r="TJM54" s="39"/>
      <c r="TJN54" s="39"/>
      <c r="TJO54" s="39"/>
      <c r="TJP54" s="39"/>
      <c r="TJQ54" s="39"/>
      <c r="TJR54" s="39"/>
      <c r="TJS54" s="39"/>
      <c r="TJT54" s="39"/>
      <c r="TJU54" s="39"/>
      <c r="TJV54" s="39"/>
      <c r="TJW54" s="39"/>
      <c r="TJX54" s="39"/>
      <c r="TJY54" s="39"/>
      <c r="TJZ54" s="39"/>
      <c r="TKA54" s="39"/>
      <c r="TKB54" s="39"/>
      <c r="TKC54" s="39"/>
      <c r="TKD54" s="39"/>
      <c r="TKE54" s="39"/>
      <c r="TKF54" s="39"/>
      <c r="TKG54" s="39"/>
      <c r="TKH54" s="39"/>
      <c r="TKI54" s="39"/>
      <c r="TKJ54" s="39"/>
      <c r="TKK54" s="39"/>
      <c r="TKL54" s="39"/>
      <c r="TKM54" s="39"/>
      <c r="TKN54" s="39"/>
      <c r="TKO54" s="39"/>
      <c r="TKP54" s="39"/>
      <c r="TKQ54" s="39"/>
      <c r="TKR54" s="39"/>
      <c r="TKS54" s="39"/>
      <c r="TKT54" s="39"/>
      <c r="TKU54" s="39"/>
      <c r="TKV54" s="39"/>
      <c r="TKW54" s="39"/>
      <c r="TKX54" s="39"/>
      <c r="TKY54" s="39"/>
      <c r="TKZ54" s="39"/>
      <c r="TLA54" s="39"/>
      <c r="TLB54" s="39"/>
      <c r="TLC54" s="39"/>
      <c r="TLD54" s="39"/>
      <c r="TLE54" s="39"/>
      <c r="TLF54" s="39"/>
      <c r="TLG54" s="39"/>
      <c r="TLH54" s="39"/>
      <c r="TLI54" s="39"/>
      <c r="TLJ54" s="39"/>
      <c r="TLK54" s="39"/>
      <c r="TLL54" s="39"/>
      <c r="TLM54" s="39"/>
      <c r="TLN54" s="39"/>
      <c r="TLO54" s="39"/>
      <c r="TLP54" s="39"/>
      <c r="TLQ54" s="39"/>
      <c r="TLR54" s="39"/>
      <c r="TLS54" s="39"/>
      <c r="TLT54" s="39"/>
      <c r="TLU54" s="39"/>
      <c r="TLV54" s="39"/>
      <c r="TLW54" s="39"/>
      <c r="TLX54" s="39"/>
      <c r="TLY54" s="39"/>
      <c r="TLZ54" s="39"/>
      <c r="TMA54" s="39"/>
      <c r="TMB54" s="39"/>
      <c r="TMC54" s="39"/>
      <c r="TMD54" s="39"/>
      <c r="TME54" s="39"/>
      <c r="TMF54" s="39"/>
      <c r="TMG54" s="39"/>
      <c r="TMH54" s="39"/>
      <c r="TMI54" s="39"/>
      <c r="TMJ54" s="39"/>
      <c r="TMK54" s="39"/>
      <c r="TML54" s="39"/>
      <c r="TMM54" s="39"/>
      <c r="TMN54" s="39"/>
      <c r="TMO54" s="39"/>
      <c r="TMP54" s="39"/>
      <c r="TMQ54" s="39"/>
      <c r="TMR54" s="39"/>
      <c r="TMS54" s="39"/>
      <c r="TMT54" s="39"/>
      <c r="TMU54" s="39"/>
      <c r="TMV54" s="39"/>
      <c r="TMW54" s="39"/>
      <c r="TMX54" s="39"/>
      <c r="TMY54" s="39"/>
      <c r="TMZ54" s="39"/>
      <c r="TNA54" s="39"/>
      <c r="TNB54" s="39"/>
      <c r="TNC54" s="39"/>
      <c r="TND54" s="39"/>
      <c r="TNE54" s="39"/>
      <c r="TNF54" s="39"/>
      <c r="TNG54" s="39"/>
      <c r="TNH54" s="39"/>
      <c r="TNI54" s="39"/>
      <c r="TNJ54" s="39"/>
      <c r="TNK54" s="39"/>
      <c r="TNL54" s="39"/>
      <c r="TNM54" s="39"/>
      <c r="TNN54" s="39"/>
      <c r="TNO54" s="39"/>
      <c r="TNP54" s="39"/>
      <c r="TNQ54" s="39"/>
      <c r="TNR54" s="39"/>
      <c r="TNS54" s="39"/>
      <c r="TNT54" s="39"/>
      <c r="TNU54" s="39"/>
      <c r="TNV54" s="39"/>
      <c r="TNW54" s="39"/>
      <c r="TNX54" s="39"/>
      <c r="TNY54" s="39"/>
      <c r="TNZ54" s="39"/>
      <c r="TOA54" s="39"/>
      <c r="TOB54" s="39"/>
      <c r="TOC54" s="39"/>
      <c r="TOD54" s="39"/>
      <c r="TOE54" s="39"/>
      <c r="TOF54" s="39"/>
      <c r="TOG54" s="39"/>
      <c r="TOH54" s="39"/>
      <c r="TOI54" s="39"/>
      <c r="TOJ54" s="39"/>
      <c r="TOK54" s="39"/>
      <c r="TOL54" s="39"/>
      <c r="TOM54" s="39"/>
      <c r="TON54" s="39"/>
      <c r="TOO54" s="39"/>
      <c r="TOP54" s="39"/>
      <c r="TOQ54" s="39"/>
      <c r="TOR54" s="39"/>
      <c r="TOS54" s="39"/>
      <c r="TOT54" s="39"/>
      <c r="TOU54" s="39"/>
      <c r="TOV54" s="39"/>
      <c r="TOW54" s="39"/>
      <c r="TOX54" s="39"/>
      <c r="TOY54" s="39"/>
      <c r="TOZ54" s="39"/>
      <c r="TPA54" s="39"/>
      <c r="TPB54" s="39"/>
      <c r="TPC54" s="39"/>
      <c r="TPD54" s="39"/>
      <c r="TPE54" s="39"/>
      <c r="TPF54" s="39"/>
      <c r="TPG54" s="39"/>
      <c r="TPH54" s="39"/>
      <c r="TPI54" s="39"/>
      <c r="TPJ54" s="39"/>
      <c r="TPK54" s="39"/>
      <c r="TPL54" s="39"/>
      <c r="TPM54" s="39"/>
      <c r="TPN54" s="39"/>
      <c r="TPO54" s="39"/>
      <c r="TPP54" s="39"/>
      <c r="TPQ54" s="39"/>
      <c r="TPR54" s="39"/>
      <c r="TPS54" s="39"/>
      <c r="TPT54" s="39"/>
      <c r="TPU54" s="39"/>
      <c r="TPV54" s="39"/>
      <c r="TPW54" s="39"/>
      <c r="TPX54" s="39"/>
      <c r="TPY54" s="39"/>
      <c r="TPZ54" s="39"/>
      <c r="TQA54" s="39"/>
      <c r="TQB54" s="39"/>
      <c r="TQC54" s="39"/>
      <c r="TQD54" s="39"/>
      <c r="TQE54" s="39"/>
      <c r="TQF54" s="39"/>
      <c r="TQG54" s="39"/>
      <c r="TQH54" s="39"/>
      <c r="TQI54" s="39"/>
      <c r="TQJ54" s="39"/>
      <c r="TQK54" s="39"/>
      <c r="TQL54" s="39"/>
      <c r="TQM54" s="39"/>
      <c r="TQN54" s="39"/>
      <c r="TQO54" s="39"/>
      <c r="TQP54" s="39"/>
      <c r="TQQ54" s="39"/>
      <c r="TQR54" s="39"/>
      <c r="TQS54" s="39"/>
      <c r="TQT54" s="39"/>
      <c r="TQU54" s="39"/>
      <c r="TQV54" s="39"/>
      <c r="TQW54" s="39"/>
      <c r="TQX54" s="39"/>
      <c r="TQY54" s="39"/>
      <c r="TQZ54" s="39"/>
      <c r="TRA54" s="39"/>
      <c r="TRB54" s="39"/>
      <c r="TRC54" s="39"/>
      <c r="TRD54" s="39"/>
      <c r="TRE54" s="39"/>
      <c r="TRF54" s="39"/>
      <c r="TRG54" s="39"/>
      <c r="TRH54" s="39"/>
      <c r="TRI54" s="39"/>
      <c r="TRJ54" s="39"/>
      <c r="TRK54" s="39"/>
      <c r="TRL54" s="39"/>
      <c r="TRM54" s="39"/>
      <c r="TRN54" s="39"/>
      <c r="TRO54" s="39"/>
      <c r="TRP54" s="39"/>
      <c r="TRQ54" s="39"/>
      <c r="TRR54" s="39"/>
      <c r="TRS54" s="39"/>
      <c r="TRT54" s="39"/>
      <c r="TRU54" s="39"/>
      <c r="TRV54" s="39"/>
      <c r="TRW54" s="39"/>
      <c r="TRX54" s="39"/>
      <c r="TRY54" s="39"/>
      <c r="TRZ54" s="39"/>
      <c r="TSA54" s="39"/>
      <c r="TSB54" s="39"/>
      <c r="TSC54" s="39"/>
      <c r="TSD54" s="39"/>
      <c r="TSE54" s="39"/>
      <c r="TSF54" s="39"/>
      <c r="TSG54" s="39"/>
      <c r="TSH54" s="39"/>
      <c r="TSI54" s="39"/>
      <c r="TSJ54" s="39"/>
      <c r="TSK54" s="39"/>
      <c r="TSL54" s="39"/>
      <c r="TSM54" s="39"/>
      <c r="TSN54" s="39"/>
      <c r="TSO54" s="39"/>
      <c r="TSP54" s="39"/>
      <c r="TSQ54" s="39"/>
      <c r="TSR54" s="39"/>
      <c r="TSS54" s="39"/>
      <c r="TST54" s="39"/>
      <c r="TSU54" s="39"/>
      <c r="TSV54" s="39"/>
      <c r="TSW54" s="39"/>
      <c r="TSX54" s="39"/>
      <c r="TSY54" s="39"/>
      <c r="TSZ54" s="39"/>
      <c r="TTA54" s="39"/>
      <c r="TTB54" s="39"/>
      <c r="TTC54" s="39"/>
      <c r="TTD54" s="39"/>
      <c r="TTE54" s="39"/>
      <c r="TTF54" s="39"/>
      <c r="TTG54" s="39"/>
      <c r="TTH54" s="39"/>
      <c r="TTI54" s="39"/>
      <c r="TTJ54" s="39"/>
      <c r="TTK54" s="39"/>
      <c r="TTL54" s="39"/>
      <c r="TTM54" s="39"/>
      <c r="TTN54" s="39"/>
      <c r="TTO54" s="39"/>
      <c r="TTP54" s="39"/>
      <c r="TTQ54" s="39"/>
      <c r="TTR54" s="39"/>
      <c r="TTS54" s="39"/>
      <c r="TTT54" s="39"/>
      <c r="TTU54" s="39"/>
      <c r="TTV54" s="39"/>
      <c r="TTW54" s="39"/>
      <c r="TTX54" s="39"/>
      <c r="TTY54" s="39"/>
      <c r="TTZ54" s="39"/>
      <c r="TUA54" s="39"/>
      <c r="TUB54" s="39"/>
      <c r="TUC54" s="39"/>
      <c r="TUD54" s="39"/>
      <c r="TUE54" s="39"/>
      <c r="TUF54" s="39"/>
      <c r="TUG54" s="39"/>
      <c r="TUH54" s="39"/>
      <c r="TUI54" s="39"/>
      <c r="TUJ54" s="39"/>
      <c r="TUK54" s="39"/>
      <c r="TUL54" s="39"/>
      <c r="TUM54" s="39"/>
      <c r="TUN54" s="39"/>
      <c r="TUO54" s="39"/>
      <c r="TUP54" s="39"/>
      <c r="TUQ54" s="39"/>
      <c r="TUR54" s="39"/>
      <c r="TUS54" s="39"/>
      <c r="TUT54" s="39"/>
      <c r="TUU54" s="39"/>
      <c r="TUV54" s="39"/>
      <c r="TUW54" s="39"/>
      <c r="TUX54" s="39"/>
      <c r="TUY54" s="39"/>
      <c r="TUZ54" s="39"/>
      <c r="TVA54" s="39"/>
      <c r="TVB54" s="39"/>
      <c r="TVC54" s="39"/>
      <c r="TVD54" s="39"/>
      <c r="TVE54" s="39"/>
      <c r="TVF54" s="39"/>
      <c r="TVG54" s="39"/>
      <c r="TVH54" s="39"/>
      <c r="TVI54" s="39"/>
      <c r="TVJ54" s="39"/>
      <c r="TVK54" s="39"/>
      <c r="TVL54" s="39"/>
      <c r="TVM54" s="39"/>
      <c r="TVN54" s="39"/>
      <c r="TVO54" s="39"/>
      <c r="TVP54" s="39"/>
      <c r="TVQ54" s="39"/>
      <c r="TVR54" s="39"/>
      <c r="TVS54" s="39"/>
      <c r="TVT54" s="39"/>
      <c r="TVU54" s="39"/>
      <c r="TVV54" s="39"/>
      <c r="TVW54" s="39"/>
      <c r="TVX54" s="39"/>
      <c r="TVY54" s="39"/>
      <c r="TVZ54" s="39"/>
      <c r="TWA54" s="39"/>
      <c r="TWB54" s="39"/>
      <c r="TWC54" s="39"/>
      <c r="TWD54" s="39"/>
      <c r="TWE54" s="39"/>
      <c r="TWF54" s="39"/>
      <c r="TWG54" s="39"/>
      <c r="TWH54" s="39"/>
      <c r="TWI54" s="39"/>
      <c r="TWJ54" s="39"/>
      <c r="TWK54" s="39"/>
      <c r="TWL54" s="39"/>
      <c r="TWM54" s="39"/>
      <c r="TWN54" s="39"/>
      <c r="TWO54" s="39"/>
      <c r="TWP54" s="39"/>
      <c r="TWQ54" s="39"/>
      <c r="TWR54" s="39"/>
      <c r="TWS54" s="39"/>
      <c r="TWT54" s="39"/>
      <c r="TWU54" s="39"/>
      <c r="TWV54" s="39"/>
      <c r="TWW54" s="39"/>
      <c r="TWX54" s="39"/>
      <c r="TWY54" s="39"/>
      <c r="TWZ54" s="39"/>
      <c r="TXA54" s="39"/>
      <c r="TXB54" s="39"/>
      <c r="TXC54" s="39"/>
      <c r="TXD54" s="39"/>
      <c r="TXE54" s="39"/>
      <c r="TXF54" s="39"/>
      <c r="TXG54" s="39"/>
      <c r="TXH54" s="39"/>
      <c r="TXI54" s="39"/>
      <c r="TXJ54" s="39"/>
      <c r="TXK54" s="39"/>
      <c r="TXL54" s="39"/>
      <c r="TXM54" s="39"/>
      <c r="TXN54" s="39"/>
      <c r="TXO54" s="39"/>
      <c r="TXP54" s="39"/>
      <c r="TXQ54" s="39"/>
      <c r="TXR54" s="39"/>
      <c r="TXS54" s="39"/>
      <c r="TXT54" s="39"/>
      <c r="TXU54" s="39"/>
      <c r="TXV54" s="39"/>
      <c r="TXW54" s="39"/>
      <c r="TXX54" s="39"/>
      <c r="TXY54" s="39"/>
      <c r="TXZ54" s="39"/>
      <c r="TYA54" s="39"/>
      <c r="TYB54" s="39"/>
      <c r="TYC54" s="39"/>
      <c r="TYD54" s="39"/>
      <c r="TYE54" s="39"/>
      <c r="TYF54" s="39"/>
      <c r="TYG54" s="39"/>
      <c r="TYH54" s="39"/>
      <c r="TYI54" s="39"/>
      <c r="TYJ54" s="39"/>
      <c r="TYK54" s="39"/>
      <c r="TYL54" s="39"/>
      <c r="TYM54" s="39"/>
      <c r="TYN54" s="39"/>
      <c r="TYO54" s="39"/>
      <c r="TYP54" s="39"/>
      <c r="TYQ54" s="39"/>
      <c r="TYR54" s="39"/>
      <c r="TYS54" s="39"/>
      <c r="TYT54" s="39"/>
      <c r="TYU54" s="39"/>
      <c r="TYV54" s="39"/>
      <c r="TYW54" s="39"/>
      <c r="TYX54" s="39"/>
      <c r="TYY54" s="39"/>
      <c r="TYZ54" s="39"/>
      <c r="TZA54" s="39"/>
      <c r="TZB54" s="39"/>
      <c r="TZC54" s="39"/>
      <c r="TZD54" s="39"/>
      <c r="TZE54" s="39"/>
      <c r="TZF54" s="39"/>
      <c r="TZG54" s="39"/>
      <c r="TZH54" s="39"/>
      <c r="TZI54" s="39"/>
      <c r="TZJ54" s="39"/>
      <c r="TZK54" s="39"/>
      <c r="TZL54" s="39"/>
      <c r="TZM54" s="39"/>
      <c r="TZN54" s="39"/>
      <c r="TZO54" s="39"/>
      <c r="TZP54" s="39"/>
      <c r="TZQ54" s="39"/>
      <c r="TZR54" s="39"/>
      <c r="TZS54" s="39"/>
      <c r="TZT54" s="39"/>
      <c r="TZU54" s="39"/>
      <c r="TZV54" s="39"/>
      <c r="TZW54" s="39"/>
      <c r="TZX54" s="39"/>
      <c r="TZY54" s="39"/>
      <c r="TZZ54" s="39"/>
      <c r="UAA54" s="39"/>
      <c r="UAB54" s="39"/>
      <c r="UAC54" s="39"/>
      <c r="UAD54" s="39"/>
      <c r="UAE54" s="39"/>
      <c r="UAF54" s="39"/>
      <c r="UAG54" s="39"/>
      <c r="UAH54" s="39"/>
      <c r="UAI54" s="39"/>
      <c r="UAJ54" s="39"/>
      <c r="UAK54" s="39"/>
      <c r="UAL54" s="39"/>
      <c r="UAM54" s="39"/>
      <c r="UAN54" s="39"/>
      <c r="UAO54" s="39"/>
      <c r="UAP54" s="39"/>
      <c r="UAQ54" s="39"/>
      <c r="UAR54" s="39"/>
      <c r="UAS54" s="39"/>
      <c r="UAT54" s="39"/>
      <c r="UAU54" s="39"/>
      <c r="UAV54" s="39"/>
      <c r="UAW54" s="39"/>
      <c r="UAX54" s="39"/>
      <c r="UAY54" s="39"/>
      <c r="UAZ54" s="39"/>
      <c r="UBA54" s="39"/>
      <c r="UBB54" s="39"/>
      <c r="UBC54" s="39"/>
      <c r="UBD54" s="39"/>
      <c r="UBE54" s="39"/>
      <c r="UBF54" s="39"/>
      <c r="UBG54" s="39"/>
      <c r="UBH54" s="39"/>
      <c r="UBI54" s="39"/>
      <c r="UBJ54" s="39"/>
      <c r="UBK54" s="39"/>
      <c r="UBL54" s="39"/>
      <c r="UBM54" s="39"/>
      <c r="UBN54" s="39"/>
      <c r="UBO54" s="39"/>
      <c r="UBP54" s="39"/>
      <c r="UBQ54" s="39"/>
      <c r="UBR54" s="39"/>
      <c r="UBS54" s="39"/>
      <c r="UBT54" s="39"/>
      <c r="UBU54" s="39"/>
      <c r="UBV54" s="39"/>
      <c r="UBW54" s="39"/>
      <c r="UBX54" s="39"/>
      <c r="UBY54" s="39"/>
      <c r="UBZ54" s="39"/>
      <c r="UCA54" s="39"/>
      <c r="UCB54" s="39"/>
      <c r="UCC54" s="39"/>
      <c r="UCD54" s="39"/>
      <c r="UCE54" s="39"/>
      <c r="UCF54" s="39"/>
      <c r="UCG54" s="39"/>
      <c r="UCH54" s="39"/>
      <c r="UCI54" s="39"/>
      <c r="UCJ54" s="39"/>
      <c r="UCK54" s="39"/>
      <c r="UCL54" s="39"/>
      <c r="UCM54" s="39"/>
      <c r="UCN54" s="39"/>
      <c r="UCO54" s="39"/>
      <c r="UCP54" s="39"/>
      <c r="UCQ54" s="39"/>
      <c r="UCR54" s="39"/>
      <c r="UCS54" s="39"/>
      <c r="UCT54" s="39"/>
      <c r="UCU54" s="39"/>
      <c r="UCV54" s="39"/>
      <c r="UCW54" s="39"/>
      <c r="UCX54" s="39"/>
      <c r="UCY54" s="39"/>
      <c r="UCZ54" s="39"/>
      <c r="UDA54" s="39"/>
      <c r="UDB54" s="39"/>
      <c r="UDC54" s="39"/>
      <c r="UDD54" s="39"/>
      <c r="UDE54" s="39"/>
      <c r="UDF54" s="39"/>
      <c r="UDG54" s="39"/>
      <c r="UDH54" s="39"/>
      <c r="UDI54" s="39"/>
      <c r="UDJ54" s="39"/>
      <c r="UDK54" s="39"/>
      <c r="UDL54" s="39"/>
      <c r="UDM54" s="39"/>
      <c r="UDN54" s="39"/>
      <c r="UDO54" s="39"/>
      <c r="UDP54" s="39"/>
      <c r="UDQ54" s="39"/>
      <c r="UDR54" s="39"/>
      <c r="UDS54" s="39"/>
      <c r="UDT54" s="39"/>
      <c r="UDU54" s="39"/>
      <c r="UDV54" s="39"/>
      <c r="UDW54" s="39"/>
      <c r="UDX54" s="39"/>
      <c r="UDY54" s="39"/>
      <c r="UDZ54" s="39"/>
      <c r="UEA54" s="39"/>
      <c r="UEB54" s="39"/>
      <c r="UEC54" s="39"/>
      <c r="UED54" s="39"/>
      <c r="UEE54" s="39"/>
      <c r="UEF54" s="39"/>
      <c r="UEG54" s="39"/>
      <c r="UEH54" s="39"/>
      <c r="UEI54" s="39"/>
      <c r="UEJ54" s="39"/>
      <c r="UEK54" s="39"/>
      <c r="UEL54" s="39"/>
      <c r="UEM54" s="39"/>
      <c r="UEN54" s="39"/>
      <c r="UEO54" s="39"/>
      <c r="UEP54" s="39"/>
      <c r="UEQ54" s="39"/>
      <c r="UER54" s="39"/>
      <c r="UES54" s="39"/>
      <c r="UET54" s="39"/>
      <c r="UEU54" s="39"/>
      <c r="UEV54" s="39"/>
      <c r="UEW54" s="39"/>
      <c r="UEX54" s="39"/>
      <c r="UEY54" s="39"/>
      <c r="UEZ54" s="39"/>
      <c r="UFA54" s="39"/>
      <c r="UFB54" s="39"/>
      <c r="UFC54" s="39"/>
      <c r="UFD54" s="39"/>
      <c r="UFE54" s="39"/>
      <c r="UFF54" s="39"/>
      <c r="UFG54" s="39"/>
      <c r="UFH54" s="39"/>
      <c r="UFI54" s="39"/>
      <c r="UFJ54" s="39"/>
      <c r="UFK54" s="39"/>
      <c r="UFL54" s="39"/>
      <c r="UFM54" s="39"/>
      <c r="UFN54" s="39"/>
      <c r="UFO54" s="39"/>
      <c r="UFP54" s="39"/>
      <c r="UFQ54" s="39"/>
      <c r="UFR54" s="39"/>
      <c r="UFS54" s="39"/>
      <c r="UFT54" s="39"/>
      <c r="UFU54" s="39"/>
      <c r="UFV54" s="39"/>
      <c r="UFW54" s="39"/>
      <c r="UFX54" s="39"/>
      <c r="UFY54" s="39"/>
      <c r="UFZ54" s="39"/>
      <c r="UGA54" s="39"/>
      <c r="UGB54" s="39"/>
      <c r="UGC54" s="39"/>
      <c r="UGD54" s="39"/>
      <c r="UGE54" s="39"/>
      <c r="UGF54" s="39"/>
      <c r="UGG54" s="39"/>
      <c r="UGH54" s="39"/>
      <c r="UGI54" s="39"/>
      <c r="UGJ54" s="39"/>
      <c r="UGK54" s="39"/>
      <c r="UGL54" s="39"/>
      <c r="UGM54" s="39"/>
      <c r="UGN54" s="39"/>
      <c r="UGO54" s="39"/>
      <c r="UGP54" s="39"/>
      <c r="UGQ54" s="39"/>
      <c r="UGR54" s="39"/>
      <c r="UGS54" s="39"/>
      <c r="UGT54" s="39"/>
      <c r="UGU54" s="39"/>
      <c r="UGV54" s="39"/>
      <c r="UGW54" s="39"/>
      <c r="UGX54" s="39"/>
      <c r="UGY54" s="39"/>
      <c r="UGZ54" s="39"/>
      <c r="UHA54" s="39"/>
      <c r="UHB54" s="39"/>
      <c r="UHC54" s="39"/>
      <c r="UHD54" s="39"/>
      <c r="UHE54" s="39"/>
      <c r="UHF54" s="39"/>
      <c r="UHG54" s="39"/>
      <c r="UHH54" s="39"/>
      <c r="UHI54" s="39"/>
      <c r="UHJ54" s="39"/>
      <c r="UHK54" s="39"/>
      <c r="UHL54" s="39"/>
      <c r="UHM54" s="39"/>
      <c r="UHN54" s="39"/>
      <c r="UHO54" s="39"/>
      <c r="UHP54" s="39"/>
      <c r="UHQ54" s="39"/>
      <c r="UHR54" s="39"/>
      <c r="UHS54" s="39"/>
      <c r="UHT54" s="39"/>
      <c r="UHU54" s="39"/>
      <c r="UHV54" s="39"/>
      <c r="UHW54" s="39"/>
      <c r="UHX54" s="39"/>
      <c r="UHY54" s="39"/>
      <c r="UHZ54" s="39"/>
      <c r="UIA54" s="39"/>
      <c r="UIB54" s="39"/>
      <c r="UIC54" s="39"/>
      <c r="UID54" s="39"/>
      <c r="UIE54" s="39"/>
      <c r="UIF54" s="39"/>
      <c r="UIG54" s="39"/>
      <c r="UIH54" s="39"/>
      <c r="UII54" s="39"/>
      <c r="UIJ54" s="39"/>
      <c r="UIK54" s="39"/>
      <c r="UIL54" s="39"/>
      <c r="UIM54" s="39"/>
      <c r="UIN54" s="39"/>
      <c r="UIO54" s="39"/>
      <c r="UIP54" s="39"/>
      <c r="UIQ54" s="39"/>
      <c r="UIR54" s="39"/>
      <c r="UIS54" s="39"/>
      <c r="UIT54" s="39"/>
      <c r="UIU54" s="39"/>
      <c r="UIV54" s="39"/>
      <c r="UIW54" s="39"/>
      <c r="UIX54" s="39"/>
      <c r="UIY54" s="39"/>
      <c r="UIZ54" s="39"/>
      <c r="UJA54" s="39"/>
      <c r="UJB54" s="39"/>
      <c r="UJC54" s="39"/>
      <c r="UJD54" s="39"/>
      <c r="UJE54" s="39"/>
      <c r="UJF54" s="39"/>
      <c r="UJG54" s="39"/>
      <c r="UJH54" s="39"/>
      <c r="UJI54" s="39"/>
      <c r="UJJ54" s="39"/>
      <c r="UJK54" s="39"/>
      <c r="UJL54" s="39"/>
      <c r="UJM54" s="39"/>
      <c r="UJN54" s="39"/>
      <c r="UJO54" s="39"/>
      <c r="UJP54" s="39"/>
      <c r="UJQ54" s="39"/>
      <c r="UJR54" s="39"/>
      <c r="UJS54" s="39"/>
      <c r="UJT54" s="39"/>
      <c r="UJU54" s="39"/>
      <c r="UJV54" s="39"/>
      <c r="UJW54" s="39"/>
      <c r="UJX54" s="39"/>
      <c r="UJY54" s="39"/>
      <c r="UJZ54" s="39"/>
      <c r="UKA54" s="39"/>
      <c r="UKB54" s="39"/>
      <c r="UKC54" s="39"/>
      <c r="UKD54" s="39"/>
      <c r="UKE54" s="39"/>
      <c r="UKF54" s="39"/>
      <c r="UKG54" s="39"/>
      <c r="UKH54" s="39"/>
      <c r="UKI54" s="39"/>
      <c r="UKJ54" s="39"/>
      <c r="UKK54" s="39"/>
      <c r="UKL54" s="39"/>
      <c r="UKM54" s="39"/>
      <c r="UKN54" s="39"/>
      <c r="UKO54" s="39"/>
      <c r="UKP54" s="39"/>
      <c r="UKQ54" s="39"/>
      <c r="UKR54" s="39"/>
      <c r="UKS54" s="39"/>
      <c r="UKT54" s="39"/>
      <c r="UKU54" s="39"/>
      <c r="UKV54" s="39"/>
      <c r="UKW54" s="39"/>
      <c r="UKX54" s="39"/>
      <c r="UKY54" s="39"/>
      <c r="UKZ54" s="39"/>
      <c r="ULA54" s="39"/>
      <c r="ULB54" s="39"/>
      <c r="ULC54" s="39"/>
      <c r="ULD54" s="39"/>
      <c r="ULE54" s="39"/>
      <c r="ULF54" s="39"/>
      <c r="ULG54" s="39"/>
      <c r="ULH54" s="39"/>
      <c r="ULI54" s="39"/>
      <c r="ULJ54" s="39"/>
      <c r="ULK54" s="39"/>
      <c r="ULL54" s="39"/>
      <c r="ULM54" s="39"/>
      <c r="ULN54" s="39"/>
      <c r="ULO54" s="39"/>
      <c r="ULP54" s="39"/>
      <c r="ULQ54" s="39"/>
      <c r="ULR54" s="39"/>
      <c r="ULS54" s="39"/>
      <c r="ULT54" s="39"/>
      <c r="ULU54" s="39"/>
      <c r="ULV54" s="39"/>
      <c r="ULW54" s="39"/>
      <c r="ULX54" s="39"/>
      <c r="ULY54" s="39"/>
      <c r="ULZ54" s="39"/>
      <c r="UMA54" s="39"/>
      <c r="UMB54" s="39"/>
      <c r="UMC54" s="39"/>
      <c r="UMD54" s="39"/>
      <c r="UME54" s="39"/>
      <c r="UMF54" s="39"/>
      <c r="UMG54" s="39"/>
      <c r="UMH54" s="39"/>
      <c r="UMI54" s="39"/>
      <c r="UMJ54" s="39"/>
      <c r="UMK54" s="39"/>
      <c r="UML54" s="39"/>
      <c r="UMM54" s="39"/>
      <c r="UMN54" s="39"/>
      <c r="UMO54" s="39"/>
      <c r="UMP54" s="39"/>
      <c r="UMQ54" s="39"/>
      <c r="UMR54" s="39"/>
      <c r="UMS54" s="39"/>
      <c r="UMT54" s="39"/>
      <c r="UMU54" s="39"/>
      <c r="UMV54" s="39"/>
      <c r="UMW54" s="39"/>
      <c r="UMX54" s="39"/>
      <c r="UMY54" s="39"/>
      <c r="UMZ54" s="39"/>
      <c r="UNA54" s="39"/>
      <c r="UNB54" s="39"/>
      <c r="UNC54" s="39"/>
      <c r="UND54" s="39"/>
      <c r="UNE54" s="39"/>
      <c r="UNF54" s="39"/>
      <c r="UNG54" s="39"/>
      <c r="UNH54" s="39"/>
      <c r="UNI54" s="39"/>
      <c r="UNJ54" s="39"/>
      <c r="UNK54" s="39"/>
      <c r="UNL54" s="39"/>
      <c r="UNM54" s="39"/>
      <c r="UNN54" s="39"/>
      <c r="UNO54" s="39"/>
      <c r="UNP54" s="39"/>
      <c r="UNQ54" s="39"/>
      <c r="UNR54" s="39"/>
      <c r="UNS54" s="39"/>
      <c r="UNT54" s="39"/>
      <c r="UNU54" s="39"/>
      <c r="UNV54" s="39"/>
      <c r="UNW54" s="39"/>
      <c r="UNX54" s="39"/>
      <c r="UNY54" s="39"/>
      <c r="UNZ54" s="39"/>
      <c r="UOA54" s="39"/>
      <c r="UOB54" s="39"/>
      <c r="UOC54" s="39"/>
      <c r="UOD54" s="39"/>
      <c r="UOE54" s="39"/>
      <c r="UOF54" s="39"/>
      <c r="UOG54" s="39"/>
      <c r="UOH54" s="39"/>
      <c r="UOI54" s="39"/>
      <c r="UOJ54" s="39"/>
      <c r="UOK54" s="39"/>
      <c r="UOL54" s="39"/>
      <c r="UOM54" s="39"/>
      <c r="UON54" s="39"/>
      <c r="UOO54" s="39"/>
      <c r="UOP54" s="39"/>
      <c r="UOQ54" s="39"/>
      <c r="UOR54" s="39"/>
      <c r="UOS54" s="39"/>
      <c r="UOT54" s="39"/>
      <c r="UOU54" s="39"/>
      <c r="UOV54" s="39"/>
      <c r="UOW54" s="39"/>
      <c r="UOX54" s="39"/>
      <c r="UOY54" s="39"/>
      <c r="UOZ54" s="39"/>
      <c r="UPA54" s="39"/>
      <c r="UPB54" s="39"/>
      <c r="UPC54" s="39"/>
      <c r="UPD54" s="39"/>
      <c r="UPE54" s="39"/>
      <c r="UPF54" s="39"/>
      <c r="UPG54" s="39"/>
      <c r="UPH54" s="39"/>
      <c r="UPI54" s="39"/>
      <c r="UPJ54" s="39"/>
      <c r="UPK54" s="39"/>
      <c r="UPL54" s="39"/>
      <c r="UPM54" s="39"/>
      <c r="UPN54" s="39"/>
      <c r="UPO54" s="39"/>
      <c r="UPP54" s="39"/>
      <c r="UPQ54" s="39"/>
      <c r="UPR54" s="39"/>
      <c r="UPS54" s="39"/>
      <c r="UPT54" s="39"/>
      <c r="UPU54" s="39"/>
      <c r="UPV54" s="39"/>
      <c r="UPW54" s="39"/>
      <c r="UPX54" s="39"/>
      <c r="UPY54" s="39"/>
      <c r="UPZ54" s="39"/>
      <c r="UQA54" s="39"/>
      <c r="UQB54" s="39"/>
      <c r="UQC54" s="39"/>
      <c r="UQD54" s="39"/>
      <c r="UQE54" s="39"/>
      <c r="UQF54" s="39"/>
      <c r="UQG54" s="39"/>
      <c r="UQH54" s="39"/>
      <c r="UQI54" s="39"/>
      <c r="UQJ54" s="39"/>
      <c r="UQK54" s="39"/>
      <c r="UQL54" s="39"/>
      <c r="UQM54" s="39"/>
      <c r="UQN54" s="39"/>
      <c r="UQO54" s="39"/>
      <c r="UQP54" s="39"/>
      <c r="UQQ54" s="39"/>
      <c r="UQR54" s="39"/>
      <c r="UQS54" s="39"/>
      <c r="UQT54" s="39"/>
      <c r="UQU54" s="39"/>
      <c r="UQV54" s="39"/>
      <c r="UQW54" s="39"/>
      <c r="UQX54" s="39"/>
      <c r="UQY54" s="39"/>
      <c r="UQZ54" s="39"/>
      <c r="URA54" s="39"/>
      <c r="URB54" s="39"/>
      <c r="URC54" s="39"/>
      <c r="URD54" s="39"/>
      <c r="URE54" s="39"/>
      <c r="URF54" s="39"/>
      <c r="URG54" s="39"/>
      <c r="URH54" s="39"/>
      <c r="URI54" s="39"/>
      <c r="URJ54" s="39"/>
      <c r="URK54" s="39"/>
      <c r="URL54" s="39"/>
      <c r="URM54" s="39"/>
      <c r="URN54" s="39"/>
      <c r="URO54" s="39"/>
      <c r="URP54" s="39"/>
      <c r="URQ54" s="39"/>
      <c r="URR54" s="39"/>
      <c r="URS54" s="39"/>
      <c r="URT54" s="39"/>
      <c r="URU54" s="39"/>
      <c r="URV54" s="39"/>
      <c r="URW54" s="39"/>
      <c r="URX54" s="39"/>
      <c r="URY54" s="39"/>
      <c r="URZ54" s="39"/>
      <c r="USA54" s="39"/>
      <c r="USB54" s="39"/>
      <c r="USC54" s="39"/>
      <c r="USD54" s="39"/>
      <c r="USE54" s="39"/>
      <c r="USF54" s="39"/>
      <c r="USG54" s="39"/>
      <c r="USH54" s="39"/>
      <c r="USI54" s="39"/>
      <c r="USJ54" s="39"/>
      <c r="USK54" s="39"/>
      <c r="USL54" s="39"/>
      <c r="USM54" s="39"/>
      <c r="USN54" s="39"/>
      <c r="USO54" s="39"/>
      <c r="USP54" s="39"/>
      <c r="USQ54" s="39"/>
      <c r="USR54" s="39"/>
      <c r="USS54" s="39"/>
      <c r="UST54" s="39"/>
      <c r="USU54" s="39"/>
      <c r="USV54" s="39"/>
      <c r="USW54" s="39"/>
      <c r="USX54" s="39"/>
      <c r="USY54" s="39"/>
      <c r="USZ54" s="39"/>
      <c r="UTA54" s="39"/>
      <c r="UTB54" s="39"/>
      <c r="UTC54" s="39"/>
      <c r="UTD54" s="39"/>
      <c r="UTE54" s="39"/>
      <c r="UTF54" s="39"/>
      <c r="UTG54" s="39"/>
      <c r="UTH54" s="39"/>
      <c r="UTI54" s="39"/>
      <c r="UTJ54" s="39"/>
      <c r="UTK54" s="39"/>
      <c r="UTL54" s="39"/>
      <c r="UTM54" s="39"/>
      <c r="UTN54" s="39"/>
      <c r="UTO54" s="39"/>
      <c r="UTP54" s="39"/>
      <c r="UTQ54" s="39"/>
      <c r="UTR54" s="39"/>
      <c r="UTS54" s="39"/>
      <c r="UTT54" s="39"/>
      <c r="UTU54" s="39"/>
      <c r="UTV54" s="39"/>
      <c r="UTW54" s="39"/>
      <c r="UTX54" s="39"/>
      <c r="UTY54" s="39"/>
      <c r="UTZ54" s="39"/>
      <c r="UUA54" s="39"/>
      <c r="UUB54" s="39"/>
      <c r="UUC54" s="39"/>
      <c r="UUD54" s="39"/>
      <c r="UUE54" s="39"/>
      <c r="UUF54" s="39"/>
      <c r="UUG54" s="39"/>
      <c r="UUH54" s="39"/>
      <c r="UUI54" s="39"/>
      <c r="UUJ54" s="39"/>
      <c r="UUK54" s="39"/>
      <c r="UUL54" s="39"/>
      <c r="UUM54" s="39"/>
      <c r="UUN54" s="39"/>
      <c r="UUO54" s="39"/>
      <c r="UUP54" s="39"/>
      <c r="UUQ54" s="39"/>
      <c r="UUR54" s="39"/>
      <c r="UUS54" s="39"/>
      <c r="UUT54" s="39"/>
      <c r="UUU54" s="39"/>
      <c r="UUV54" s="39"/>
      <c r="UUW54" s="39"/>
      <c r="UUX54" s="39"/>
      <c r="UUY54" s="39"/>
      <c r="UUZ54" s="39"/>
      <c r="UVA54" s="39"/>
      <c r="UVB54" s="39"/>
      <c r="UVC54" s="39"/>
      <c r="UVD54" s="39"/>
      <c r="UVE54" s="39"/>
      <c r="UVF54" s="39"/>
      <c r="UVG54" s="39"/>
      <c r="UVH54" s="39"/>
      <c r="UVI54" s="39"/>
      <c r="UVJ54" s="39"/>
      <c r="UVK54" s="39"/>
      <c r="UVL54" s="39"/>
      <c r="UVM54" s="39"/>
      <c r="UVN54" s="39"/>
      <c r="UVO54" s="39"/>
      <c r="UVP54" s="39"/>
      <c r="UVQ54" s="39"/>
      <c r="UVR54" s="39"/>
      <c r="UVS54" s="39"/>
      <c r="UVT54" s="39"/>
      <c r="UVU54" s="39"/>
      <c r="UVV54" s="39"/>
      <c r="UVW54" s="39"/>
      <c r="UVX54" s="39"/>
      <c r="UVY54" s="39"/>
      <c r="UVZ54" s="39"/>
      <c r="UWA54" s="39"/>
      <c r="UWB54" s="39"/>
      <c r="UWC54" s="39"/>
      <c r="UWD54" s="39"/>
      <c r="UWE54" s="39"/>
      <c r="UWF54" s="39"/>
      <c r="UWG54" s="39"/>
      <c r="UWH54" s="39"/>
      <c r="UWI54" s="39"/>
      <c r="UWJ54" s="39"/>
      <c r="UWK54" s="39"/>
      <c r="UWL54" s="39"/>
      <c r="UWM54" s="39"/>
      <c r="UWN54" s="39"/>
      <c r="UWO54" s="39"/>
      <c r="UWP54" s="39"/>
      <c r="UWQ54" s="39"/>
      <c r="UWR54" s="39"/>
      <c r="UWS54" s="39"/>
      <c r="UWT54" s="39"/>
      <c r="UWU54" s="39"/>
      <c r="UWV54" s="39"/>
      <c r="UWW54" s="39"/>
      <c r="UWX54" s="39"/>
      <c r="UWY54" s="39"/>
      <c r="UWZ54" s="39"/>
      <c r="UXA54" s="39"/>
      <c r="UXB54" s="39"/>
      <c r="UXC54" s="39"/>
      <c r="UXD54" s="39"/>
      <c r="UXE54" s="39"/>
      <c r="UXF54" s="39"/>
      <c r="UXG54" s="39"/>
      <c r="UXH54" s="39"/>
      <c r="UXI54" s="39"/>
      <c r="UXJ54" s="39"/>
      <c r="UXK54" s="39"/>
      <c r="UXL54" s="39"/>
      <c r="UXM54" s="39"/>
      <c r="UXN54" s="39"/>
      <c r="UXO54" s="39"/>
      <c r="UXP54" s="39"/>
      <c r="UXQ54" s="39"/>
      <c r="UXR54" s="39"/>
      <c r="UXS54" s="39"/>
      <c r="UXT54" s="39"/>
      <c r="UXU54" s="39"/>
      <c r="UXV54" s="39"/>
      <c r="UXW54" s="39"/>
      <c r="UXX54" s="39"/>
      <c r="UXY54" s="39"/>
      <c r="UXZ54" s="39"/>
      <c r="UYA54" s="39"/>
      <c r="UYB54" s="39"/>
      <c r="UYC54" s="39"/>
      <c r="UYD54" s="39"/>
      <c r="UYE54" s="39"/>
      <c r="UYF54" s="39"/>
      <c r="UYG54" s="39"/>
      <c r="UYH54" s="39"/>
      <c r="UYI54" s="39"/>
      <c r="UYJ54" s="39"/>
      <c r="UYK54" s="39"/>
      <c r="UYL54" s="39"/>
      <c r="UYM54" s="39"/>
      <c r="UYN54" s="39"/>
      <c r="UYO54" s="39"/>
      <c r="UYP54" s="39"/>
      <c r="UYQ54" s="39"/>
      <c r="UYR54" s="39"/>
      <c r="UYS54" s="39"/>
      <c r="UYT54" s="39"/>
      <c r="UYU54" s="39"/>
      <c r="UYV54" s="39"/>
      <c r="UYW54" s="39"/>
      <c r="UYX54" s="39"/>
      <c r="UYY54" s="39"/>
      <c r="UYZ54" s="39"/>
      <c r="UZA54" s="39"/>
      <c r="UZB54" s="39"/>
      <c r="UZC54" s="39"/>
      <c r="UZD54" s="39"/>
      <c r="UZE54" s="39"/>
      <c r="UZF54" s="39"/>
      <c r="UZG54" s="39"/>
      <c r="UZH54" s="39"/>
      <c r="UZI54" s="39"/>
      <c r="UZJ54" s="39"/>
      <c r="UZK54" s="39"/>
      <c r="UZL54" s="39"/>
      <c r="UZM54" s="39"/>
      <c r="UZN54" s="39"/>
      <c r="UZO54" s="39"/>
      <c r="UZP54" s="39"/>
      <c r="UZQ54" s="39"/>
      <c r="UZR54" s="39"/>
      <c r="UZS54" s="39"/>
      <c r="UZT54" s="39"/>
      <c r="UZU54" s="39"/>
      <c r="UZV54" s="39"/>
      <c r="UZW54" s="39"/>
      <c r="UZX54" s="39"/>
      <c r="UZY54" s="39"/>
      <c r="UZZ54" s="39"/>
      <c r="VAA54" s="39"/>
      <c r="VAB54" s="39"/>
      <c r="VAC54" s="39"/>
      <c r="VAD54" s="39"/>
      <c r="VAE54" s="39"/>
      <c r="VAF54" s="39"/>
      <c r="VAG54" s="39"/>
      <c r="VAH54" s="39"/>
      <c r="VAI54" s="39"/>
      <c r="VAJ54" s="39"/>
      <c r="VAK54" s="39"/>
      <c r="VAL54" s="39"/>
      <c r="VAM54" s="39"/>
      <c r="VAN54" s="39"/>
      <c r="VAO54" s="39"/>
      <c r="VAP54" s="39"/>
      <c r="VAQ54" s="39"/>
      <c r="VAR54" s="39"/>
      <c r="VAS54" s="39"/>
      <c r="VAT54" s="39"/>
      <c r="VAU54" s="39"/>
      <c r="VAV54" s="39"/>
      <c r="VAW54" s="39"/>
      <c r="VAX54" s="39"/>
      <c r="VAY54" s="39"/>
      <c r="VAZ54" s="39"/>
      <c r="VBA54" s="39"/>
      <c r="VBB54" s="39"/>
      <c r="VBC54" s="39"/>
      <c r="VBD54" s="39"/>
      <c r="VBE54" s="39"/>
      <c r="VBF54" s="39"/>
      <c r="VBG54" s="39"/>
      <c r="VBH54" s="39"/>
      <c r="VBI54" s="39"/>
      <c r="VBJ54" s="39"/>
      <c r="VBK54" s="39"/>
      <c r="VBL54" s="39"/>
      <c r="VBM54" s="39"/>
      <c r="VBN54" s="39"/>
      <c r="VBO54" s="39"/>
      <c r="VBP54" s="39"/>
      <c r="VBQ54" s="39"/>
      <c r="VBR54" s="39"/>
      <c r="VBS54" s="39"/>
      <c r="VBT54" s="39"/>
      <c r="VBU54" s="39"/>
      <c r="VBV54" s="39"/>
      <c r="VBW54" s="39"/>
      <c r="VBX54" s="39"/>
      <c r="VBY54" s="39"/>
      <c r="VBZ54" s="39"/>
      <c r="VCA54" s="39"/>
      <c r="VCB54" s="39"/>
      <c r="VCC54" s="39"/>
      <c r="VCD54" s="39"/>
      <c r="VCE54" s="39"/>
      <c r="VCF54" s="39"/>
      <c r="VCG54" s="39"/>
      <c r="VCH54" s="39"/>
      <c r="VCI54" s="39"/>
      <c r="VCJ54" s="39"/>
      <c r="VCK54" s="39"/>
      <c r="VCL54" s="39"/>
      <c r="VCM54" s="39"/>
      <c r="VCN54" s="39"/>
      <c r="VCO54" s="39"/>
      <c r="VCP54" s="39"/>
      <c r="VCQ54" s="39"/>
      <c r="VCR54" s="39"/>
      <c r="VCS54" s="39"/>
      <c r="VCT54" s="39"/>
      <c r="VCU54" s="39"/>
      <c r="VCV54" s="39"/>
      <c r="VCW54" s="39"/>
      <c r="VCX54" s="39"/>
      <c r="VCY54" s="39"/>
      <c r="VCZ54" s="39"/>
      <c r="VDA54" s="39"/>
      <c r="VDB54" s="39"/>
      <c r="VDC54" s="39"/>
      <c r="VDD54" s="39"/>
      <c r="VDE54" s="39"/>
      <c r="VDF54" s="39"/>
      <c r="VDG54" s="39"/>
      <c r="VDH54" s="39"/>
      <c r="VDI54" s="39"/>
      <c r="VDJ54" s="39"/>
      <c r="VDK54" s="39"/>
      <c r="VDL54" s="39"/>
      <c r="VDM54" s="39"/>
      <c r="VDN54" s="39"/>
      <c r="VDO54" s="39"/>
      <c r="VDP54" s="39"/>
      <c r="VDQ54" s="39"/>
      <c r="VDR54" s="39"/>
      <c r="VDS54" s="39"/>
      <c r="VDT54" s="39"/>
      <c r="VDU54" s="39"/>
      <c r="VDV54" s="39"/>
      <c r="VDW54" s="39"/>
      <c r="VDX54" s="39"/>
      <c r="VDY54" s="39"/>
      <c r="VDZ54" s="39"/>
      <c r="VEA54" s="39"/>
      <c r="VEB54" s="39"/>
      <c r="VEC54" s="39"/>
      <c r="VED54" s="39"/>
      <c r="VEE54" s="39"/>
      <c r="VEF54" s="39"/>
      <c r="VEG54" s="39"/>
      <c r="VEH54" s="39"/>
      <c r="VEI54" s="39"/>
      <c r="VEJ54" s="39"/>
      <c r="VEK54" s="39"/>
      <c r="VEL54" s="39"/>
      <c r="VEM54" s="39"/>
      <c r="VEN54" s="39"/>
      <c r="VEO54" s="39"/>
      <c r="VEP54" s="39"/>
      <c r="VEQ54" s="39"/>
      <c r="VER54" s="39"/>
      <c r="VES54" s="39"/>
      <c r="VET54" s="39"/>
      <c r="VEU54" s="39"/>
      <c r="VEV54" s="39"/>
      <c r="VEW54" s="39"/>
      <c r="VEX54" s="39"/>
      <c r="VEY54" s="39"/>
      <c r="VEZ54" s="39"/>
      <c r="VFA54" s="39"/>
      <c r="VFB54" s="39"/>
      <c r="VFC54" s="39"/>
      <c r="VFD54" s="39"/>
      <c r="VFE54" s="39"/>
      <c r="VFF54" s="39"/>
      <c r="VFG54" s="39"/>
      <c r="VFH54" s="39"/>
      <c r="VFI54" s="39"/>
      <c r="VFJ54" s="39"/>
      <c r="VFK54" s="39"/>
      <c r="VFL54" s="39"/>
      <c r="VFM54" s="39"/>
      <c r="VFN54" s="39"/>
      <c r="VFO54" s="39"/>
      <c r="VFP54" s="39"/>
      <c r="VFQ54" s="39"/>
      <c r="VFR54" s="39"/>
      <c r="VFS54" s="39"/>
      <c r="VFT54" s="39"/>
      <c r="VFU54" s="39"/>
      <c r="VFV54" s="39"/>
      <c r="VFW54" s="39"/>
      <c r="VFX54" s="39"/>
      <c r="VFY54" s="39"/>
      <c r="VFZ54" s="39"/>
      <c r="VGA54" s="39"/>
      <c r="VGB54" s="39"/>
      <c r="VGC54" s="39"/>
      <c r="VGD54" s="39"/>
      <c r="VGE54" s="39"/>
      <c r="VGF54" s="39"/>
      <c r="VGG54" s="39"/>
      <c r="VGH54" s="39"/>
      <c r="VGI54" s="39"/>
      <c r="VGJ54" s="39"/>
      <c r="VGK54" s="39"/>
      <c r="VGL54" s="39"/>
      <c r="VGM54" s="39"/>
      <c r="VGN54" s="39"/>
      <c r="VGO54" s="39"/>
      <c r="VGP54" s="39"/>
      <c r="VGQ54" s="39"/>
      <c r="VGR54" s="39"/>
      <c r="VGS54" s="39"/>
      <c r="VGT54" s="39"/>
      <c r="VGU54" s="39"/>
      <c r="VGV54" s="39"/>
      <c r="VGW54" s="39"/>
      <c r="VGX54" s="39"/>
      <c r="VGY54" s="39"/>
      <c r="VGZ54" s="39"/>
      <c r="VHA54" s="39"/>
      <c r="VHB54" s="39"/>
      <c r="VHC54" s="39"/>
      <c r="VHD54" s="39"/>
      <c r="VHE54" s="39"/>
      <c r="VHF54" s="39"/>
      <c r="VHG54" s="39"/>
      <c r="VHH54" s="39"/>
      <c r="VHI54" s="39"/>
      <c r="VHJ54" s="39"/>
      <c r="VHK54" s="39"/>
      <c r="VHL54" s="39"/>
      <c r="VHM54" s="39"/>
      <c r="VHN54" s="39"/>
      <c r="VHO54" s="39"/>
      <c r="VHP54" s="39"/>
      <c r="VHQ54" s="39"/>
      <c r="VHR54" s="39"/>
      <c r="VHS54" s="39"/>
      <c r="VHT54" s="39"/>
      <c r="VHU54" s="39"/>
      <c r="VHV54" s="39"/>
      <c r="VHW54" s="39"/>
      <c r="VHX54" s="39"/>
      <c r="VHY54" s="39"/>
      <c r="VHZ54" s="39"/>
      <c r="VIA54" s="39"/>
      <c r="VIB54" s="39"/>
      <c r="VIC54" s="39"/>
      <c r="VID54" s="39"/>
      <c r="VIE54" s="39"/>
      <c r="VIF54" s="39"/>
      <c r="VIG54" s="39"/>
      <c r="VIH54" s="39"/>
      <c r="VII54" s="39"/>
      <c r="VIJ54" s="39"/>
      <c r="VIK54" s="39"/>
      <c r="VIL54" s="39"/>
      <c r="VIM54" s="39"/>
      <c r="VIN54" s="39"/>
      <c r="VIO54" s="39"/>
      <c r="VIP54" s="39"/>
      <c r="VIQ54" s="39"/>
      <c r="VIR54" s="39"/>
      <c r="VIS54" s="39"/>
      <c r="VIT54" s="39"/>
      <c r="VIU54" s="39"/>
      <c r="VIV54" s="39"/>
      <c r="VIW54" s="39"/>
      <c r="VIX54" s="39"/>
      <c r="VIY54" s="39"/>
      <c r="VIZ54" s="39"/>
      <c r="VJA54" s="39"/>
      <c r="VJB54" s="39"/>
      <c r="VJC54" s="39"/>
      <c r="VJD54" s="39"/>
      <c r="VJE54" s="39"/>
      <c r="VJF54" s="39"/>
      <c r="VJG54" s="39"/>
      <c r="VJH54" s="39"/>
      <c r="VJI54" s="39"/>
      <c r="VJJ54" s="39"/>
      <c r="VJK54" s="39"/>
      <c r="VJL54" s="39"/>
      <c r="VJM54" s="39"/>
      <c r="VJN54" s="39"/>
      <c r="VJO54" s="39"/>
      <c r="VJP54" s="39"/>
      <c r="VJQ54" s="39"/>
      <c r="VJR54" s="39"/>
      <c r="VJS54" s="39"/>
      <c r="VJT54" s="39"/>
      <c r="VJU54" s="39"/>
      <c r="VJV54" s="39"/>
      <c r="VJW54" s="39"/>
      <c r="VJX54" s="39"/>
      <c r="VJY54" s="39"/>
      <c r="VJZ54" s="39"/>
      <c r="VKA54" s="39"/>
      <c r="VKB54" s="39"/>
      <c r="VKC54" s="39"/>
      <c r="VKD54" s="39"/>
      <c r="VKE54" s="39"/>
      <c r="VKF54" s="39"/>
      <c r="VKG54" s="39"/>
      <c r="VKH54" s="39"/>
      <c r="VKI54" s="39"/>
      <c r="VKJ54" s="39"/>
      <c r="VKK54" s="39"/>
      <c r="VKL54" s="39"/>
      <c r="VKM54" s="39"/>
      <c r="VKN54" s="39"/>
      <c r="VKO54" s="39"/>
      <c r="VKP54" s="39"/>
      <c r="VKQ54" s="39"/>
      <c r="VKR54" s="39"/>
      <c r="VKS54" s="39"/>
      <c r="VKT54" s="39"/>
      <c r="VKU54" s="39"/>
      <c r="VKV54" s="39"/>
      <c r="VKW54" s="39"/>
      <c r="VKX54" s="39"/>
      <c r="VKY54" s="39"/>
      <c r="VKZ54" s="39"/>
      <c r="VLA54" s="39"/>
      <c r="VLB54" s="39"/>
      <c r="VLC54" s="39"/>
      <c r="VLD54" s="39"/>
      <c r="VLE54" s="39"/>
      <c r="VLF54" s="39"/>
      <c r="VLG54" s="39"/>
      <c r="VLH54" s="39"/>
      <c r="VLI54" s="39"/>
      <c r="VLJ54" s="39"/>
      <c r="VLK54" s="39"/>
      <c r="VLL54" s="39"/>
      <c r="VLM54" s="39"/>
      <c r="VLN54" s="39"/>
      <c r="VLO54" s="39"/>
      <c r="VLP54" s="39"/>
      <c r="VLQ54" s="39"/>
      <c r="VLR54" s="39"/>
      <c r="VLS54" s="39"/>
      <c r="VLT54" s="39"/>
      <c r="VLU54" s="39"/>
      <c r="VLV54" s="39"/>
      <c r="VLW54" s="39"/>
      <c r="VLX54" s="39"/>
      <c r="VLY54" s="39"/>
      <c r="VLZ54" s="39"/>
      <c r="VMA54" s="39"/>
      <c r="VMB54" s="39"/>
      <c r="VMC54" s="39"/>
      <c r="VMD54" s="39"/>
      <c r="VME54" s="39"/>
      <c r="VMF54" s="39"/>
      <c r="VMG54" s="39"/>
      <c r="VMH54" s="39"/>
      <c r="VMI54" s="39"/>
      <c r="VMJ54" s="39"/>
      <c r="VMK54" s="39"/>
      <c r="VML54" s="39"/>
      <c r="VMM54" s="39"/>
      <c r="VMN54" s="39"/>
      <c r="VMO54" s="39"/>
      <c r="VMP54" s="39"/>
      <c r="VMQ54" s="39"/>
      <c r="VMR54" s="39"/>
      <c r="VMS54" s="39"/>
      <c r="VMT54" s="39"/>
      <c r="VMU54" s="39"/>
      <c r="VMV54" s="39"/>
      <c r="VMW54" s="39"/>
      <c r="VMX54" s="39"/>
      <c r="VMY54" s="39"/>
      <c r="VMZ54" s="39"/>
      <c r="VNA54" s="39"/>
      <c r="VNB54" s="39"/>
      <c r="VNC54" s="39"/>
      <c r="VND54" s="39"/>
      <c r="VNE54" s="39"/>
      <c r="VNF54" s="39"/>
      <c r="VNG54" s="39"/>
      <c r="VNH54" s="39"/>
      <c r="VNI54" s="39"/>
      <c r="VNJ54" s="39"/>
      <c r="VNK54" s="39"/>
      <c r="VNL54" s="39"/>
      <c r="VNM54" s="39"/>
      <c r="VNN54" s="39"/>
      <c r="VNO54" s="39"/>
      <c r="VNP54" s="39"/>
      <c r="VNQ54" s="39"/>
      <c r="VNR54" s="39"/>
      <c r="VNS54" s="39"/>
      <c r="VNT54" s="39"/>
      <c r="VNU54" s="39"/>
      <c r="VNV54" s="39"/>
      <c r="VNW54" s="39"/>
      <c r="VNX54" s="39"/>
      <c r="VNY54" s="39"/>
      <c r="VNZ54" s="39"/>
      <c r="VOA54" s="39"/>
      <c r="VOB54" s="39"/>
      <c r="VOC54" s="39"/>
      <c r="VOD54" s="39"/>
      <c r="VOE54" s="39"/>
      <c r="VOF54" s="39"/>
      <c r="VOG54" s="39"/>
      <c r="VOH54" s="39"/>
      <c r="VOI54" s="39"/>
      <c r="VOJ54" s="39"/>
      <c r="VOK54" s="39"/>
      <c r="VOL54" s="39"/>
      <c r="VOM54" s="39"/>
      <c r="VON54" s="39"/>
      <c r="VOO54" s="39"/>
      <c r="VOP54" s="39"/>
      <c r="VOQ54" s="39"/>
      <c r="VOR54" s="39"/>
      <c r="VOS54" s="39"/>
      <c r="VOT54" s="39"/>
      <c r="VOU54" s="39"/>
      <c r="VOV54" s="39"/>
      <c r="VOW54" s="39"/>
      <c r="VOX54" s="39"/>
      <c r="VOY54" s="39"/>
      <c r="VOZ54" s="39"/>
      <c r="VPA54" s="39"/>
      <c r="VPB54" s="39"/>
      <c r="VPC54" s="39"/>
      <c r="VPD54" s="39"/>
      <c r="VPE54" s="39"/>
      <c r="VPF54" s="39"/>
      <c r="VPG54" s="39"/>
      <c r="VPH54" s="39"/>
      <c r="VPI54" s="39"/>
      <c r="VPJ54" s="39"/>
      <c r="VPK54" s="39"/>
      <c r="VPL54" s="39"/>
      <c r="VPM54" s="39"/>
      <c r="VPN54" s="39"/>
      <c r="VPO54" s="39"/>
      <c r="VPP54" s="39"/>
      <c r="VPQ54" s="39"/>
      <c r="VPR54" s="39"/>
      <c r="VPS54" s="39"/>
      <c r="VPT54" s="39"/>
      <c r="VPU54" s="39"/>
      <c r="VPV54" s="39"/>
      <c r="VPW54" s="39"/>
      <c r="VPX54" s="39"/>
      <c r="VPY54" s="39"/>
      <c r="VPZ54" s="39"/>
      <c r="VQA54" s="39"/>
      <c r="VQB54" s="39"/>
      <c r="VQC54" s="39"/>
      <c r="VQD54" s="39"/>
      <c r="VQE54" s="39"/>
      <c r="VQF54" s="39"/>
      <c r="VQG54" s="39"/>
      <c r="VQH54" s="39"/>
      <c r="VQI54" s="39"/>
      <c r="VQJ54" s="39"/>
      <c r="VQK54" s="39"/>
      <c r="VQL54" s="39"/>
      <c r="VQM54" s="39"/>
      <c r="VQN54" s="39"/>
      <c r="VQO54" s="39"/>
      <c r="VQP54" s="39"/>
      <c r="VQQ54" s="39"/>
      <c r="VQR54" s="39"/>
      <c r="VQS54" s="39"/>
      <c r="VQT54" s="39"/>
      <c r="VQU54" s="39"/>
      <c r="VQV54" s="39"/>
      <c r="VQW54" s="39"/>
      <c r="VQX54" s="39"/>
      <c r="VQY54" s="39"/>
      <c r="VQZ54" s="39"/>
      <c r="VRA54" s="39"/>
      <c r="VRB54" s="39"/>
      <c r="VRC54" s="39"/>
      <c r="VRD54" s="39"/>
      <c r="VRE54" s="39"/>
      <c r="VRF54" s="39"/>
      <c r="VRG54" s="39"/>
      <c r="VRH54" s="39"/>
      <c r="VRI54" s="39"/>
      <c r="VRJ54" s="39"/>
      <c r="VRK54" s="39"/>
      <c r="VRL54" s="39"/>
      <c r="VRM54" s="39"/>
      <c r="VRN54" s="39"/>
      <c r="VRO54" s="39"/>
      <c r="VRP54" s="39"/>
      <c r="VRQ54" s="39"/>
      <c r="VRR54" s="39"/>
      <c r="VRS54" s="39"/>
      <c r="VRT54" s="39"/>
      <c r="VRU54" s="39"/>
      <c r="VRV54" s="39"/>
      <c r="VRW54" s="39"/>
      <c r="VRX54" s="39"/>
      <c r="VRY54" s="39"/>
      <c r="VRZ54" s="39"/>
      <c r="VSA54" s="39"/>
      <c r="VSB54" s="39"/>
      <c r="VSC54" s="39"/>
      <c r="VSD54" s="39"/>
      <c r="VSE54" s="39"/>
      <c r="VSF54" s="39"/>
      <c r="VSG54" s="39"/>
      <c r="VSH54" s="39"/>
      <c r="VSI54" s="39"/>
      <c r="VSJ54" s="39"/>
      <c r="VSK54" s="39"/>
      <c r="VSL54" s="39"/>
      <c r="VSM54" s="39"/>
      <c r="VSN54" s="39"/>
      <c r="VSO54" s="39"/>
      <c r="VSP54" s="39"/>
      <c r="VSQ54" s="39"/>
      <c r="VSR54" s="39"/>
      <c r="VSS54" s="39"/>
      <c r="VST54" s="39"/>
      <c r="VSU54" s="39"/>
      <c r="VSV54" s="39"/>
      <c r="VSW54" s="39"/>
      <c r="VSX54" s="39"/>
      <c r="VSY54" s="39"/>
      <c r="VSZ54" s="39"/>
      <c r="VTA54" s="39"/>
      <c r="VTB54" s="39"/>
      <c r="VTC54" s="39"/>
      <c r="VTD54" s="39"/>
      <c r="VTE54" s="39"/>
      <c r="VTF54" s="39"/>
      <c r="VTG54" s="39"/>
      <c r="VTH54" s="39"/>
      <c r="VTI54" s="39"/>
      <c r="VTJ54" s="39"/>
      <c r="VTK54" s="39"/>
      <c r="VTL54" s="39"/>
      <c r="VTM54" s="39"/>
      <c r="VTN54" s="39"/>
      <c r="VTO54" s="39"/>
      <c r="VTP54" s="39"/>
      <c r="VTQ54" s="39"/>
      <c r="VTR54" s="39"/>
      <c r="VTS54" s="39"/>
      <c r="VTT54" s="39"/>
      <c r="VTU54" s="39"/>
      <c r="VTV54" s="39"/>
      <c r="VTW54" s="39"/>
      <c r="VTX54" s="39"/>
      <c r="VTY54" s="39"/>
      <c r="VTZ54" s="39"/>
      <c r="VUA54" s="39"/>
      <c r="VUB54" s="39"/>
      <c r="VUC54" s="39"/>
      <c r="VUD54" s="39"/>
      <c r="VUE54" s="39"/>
      <c r="VUF54" s="39"/>
      <c r="VUG54" s="39"/>
      <c r="VUH54" s="39"/>
      <c r="VUI54" s="39"/>
      <c r="VUJ54" s="39"/>
      <c r="VUK54" s="39"/>
      <c r="VUL54" s="39"/>
      <c r="VUM54" s="39"/>
      <c r="VUN54" s="39"/>
      <c r="VUO54" s="39"/>
      <c r="VUP54" s="39"/>
      <c r="VUQ54" s="39"/>
      <c r="VUR54" s="39"/>
      <c r="VUS54" s="39"/>
      <c r="VUT54" s="39"/>
      <c r="VUU54" s="39"/>
      <c r="VUV54" s="39"/>
      <c r="VUW54" s="39"/>
      <c r="VUX54" s="39"/>
      <c r="VUY54" s="39"/>
      <c r="VUZ54" s="39"/>
      <c r="VVA54" s="39"/>
      <c r="VVB54" s="39"/>
      <c r="VVC54" s="39"/>
      <c r="VVD54" s="39"/>
      <c r="VVE54" s="39"/>
      <c r="VVF54" s="39"/>
      <c r="VVG54" s="39"/>
      <c r="VVH54" s="39"/>
      <c r="VVI54" s="39"/>
      <c r="VVJ54" s="39"/>
      <c r="VVK54" s="39"/>
      <c r="VVL54" s="39"/>
      <c r="VVM54" s="39"/>
      <c r="VVN54" s="39"/>
      <c r="VVO54" s="39"/>
      <c r="VVP54" s="39"/>
      <c r="VVQ54" s="39"/>
      <c r="VVR54" s="39"/>
      <c r="VVS54" s="39"/>
      <c r="VVT54" s="39"/>
      <c r="VVU54" s="39"/>
      <c r="VVV54" s="39"/>
      <c r="VVW54" s="39"/>
      <c r="VVX54" s="39"/>
      <c r="VVY54" s="39"/>
      <c r="VVZ54" s="39"/>
      <c r="VWA54" s="39"/>
      <c r="VWB54" s="39"/>
      <c r="VWC54" s="39"/>
      <c r="VWD54" s="39"/>
      <c r="VWE54" s="39"/>
      <c r="VWF54" s="39"/>
      <c r="VWG54" s="39"/>
      <c r="VWH54" s="39"/>
      <c r="VWI54" s="39"/>
      <c r="VWJ54" s="39"/>
      <c r="VWK54" s="39"/>
      <c r="VWL54" s="39"/>
      <c r="VWM54" s="39"/>
      <c r="VWN54" s="39"/>
      <c r="VWO54" s="39"/>
      <c r="VWP54" s="39"/>
      <c r="VWQ54" s="39"/>
      <c r="VWR54" s="39"/>
      <c r="VWS54" s="39"/>
      <c r="VWT54" s="39"/>
      <c r="VWU54" s="39"/>
      <c r="VWV54" s="39"/>
      <c r="VWW54" s="39"/>
      <c r="VWX54" s="39"/>
      <c r="VWY54" s="39"/>
      <c r="VWZ54" s="39"/>
      <c r="VXA54" s="39"/>
      <c r="VXB54" s="39"/>
      <c r="VXC54" s="39"/>
      <c r="VXD54" s="39"/>
      <c r="VXE54" s="39"/>
      <c r="VXF54" s="39"/>
      <c r="VXG54" s="39"/>
      <c r="VXH54" s="39"/>
      <c r="VXI54" s="39"/>
      <c r="VXJ54" s="39"/>
      <c r="VXK54" s="39"/>
      <c r="VXL54" s="39"/>
      <c r="VXM54" s="39"/>
      <c r="VXN54" s="39"/>
      <c r="VXO54" s="39"/>
      <c r="VXP54" s="39"/>
      <c r="VXQ54" s="39"/>
      <c r="VXR54" s="39"/>
      <c r="VXS54" s="39"/>
      <c r="VXT54" s="39"/>
      <c r="VXU54" s="39"/>
      <c r="VXV54" s="39"/>
      <c r="VXW54" s="39"/>
      <c r="VXX54" s="39"/>
      <c r="VXY54" s="39"/>
      <c r="VXZ54" s="39"/>
      <c r="VYA54" s="39"/>
      <c r="VYB54" s="39"/>
      <c r="VYC54" s="39"/>
      <c r="VYD54" s="39"/>
      <c r="VYE54" s="39"/>
      <c r="VYF54" s="39"/>
      <c r="VYG54" s="39"/>
      <c r="VYH54" s="39"/>
      <c r="VYI54" s="39"/>
      <c r="VYJ54" s="39"/>
      <c r="VYK54" s="39"/>
      <c r="VYL54" s="39"/>
      <c r="VYM54" s="39"/>
      <c r="VYN54" s="39"/>
      <c r="VYO54" s="39"/>
      <c r="VYP54" s="39"/>
      <c r="VYQ54" s="39"/>
      <c r="VYR54" s="39"/>
      <c r="VYS54" s="39"/>
      <c r="VYT54" s="39"/>
      <c r="VYU54" s="39"/>
      <c r="VYV54" s="39"/>
      <c r="VYW54" s="39"/>
      <c r="VYX54" s="39"/>
      <c r="VYY54" s="39"/>
      <c r="VYZ54" s="39"/>
      <c r="VZA54" s="39"/>
      <c r="VZB54" s="39"/>
      <c r="VZC54" s="39"/>
      <c r="VZD54" s="39"/>
      <c r="VZE54" s="39"/>
      <c r="VZF54" s="39"/>
      <c r="VZG54" s="39"/>
      <c r="VZH54" s="39"/>
      <c r="VZI54" s="39"/>
      <c r="VZJ54" s="39"/>
      <c r="VZK54" s="39"/>
      <c r="VZL54" s="39"/>
      <c r="VZM54" s="39"/>
      <c r="VZN54" s="39"/>
      <c r="VZO54" s="39"/>
      <c r="VZP54" s="39"/>
      <c r="VZQ54" s="39"/>
      <c r="VZR54" s="39"/>
      <c r="VZS54" s="39"/>
      <c r="VZT54" s="39"/>
      <c r="VZU54" s="39"/>
      <c r="VZV54" s="39"/>
      <c r="VZW54" s="39"/>
      <c r="VZX54" s="39"/>
      <c r="VZY54" s="39"/>
      <c r="VZZ54" s="39"/>
      <c r="WAA54" s="39"/>
      <c r="WAB54" s="39"/>
      <c r="WAC54" s="39"/>
      <c r="WAD54" s="39"/>
      <c r="WAE54" s="39"/>
      <c r="WAF54" s="39"/>
      <c r="WAG54" s="39"/>
      <c r="WAH54" s="39"/>
      <c r="WAI54" s="39"/>
      <c r="WAJ54" s="39"/>
      <c r="WAK54" s="39"/>
      <c r="WAL54" s="39"/>
      <c r="WAM54" s="39"/>
      <c r="WAN54" s="39"/>
      <c r="WAO54" s="39"/>
      <c r="WAP54" s="39"/>
      <c r="WAQ54" s="39"/>
      <c r="WAR54" s="39"/>
      <c r="WAS54" s="39"/>
      <c r="WAT54" s="39"/>
      <c r="WAU54" s="39"/>
      <c r="WAV54" s="39"/>
      <c r="WAW54" s="39"/>
      <c r="WAX54" s="39"/>
      <c r="WAY54" s="39"/>
      <c r="WAZ54" s="39"/>
      <c r="WBA54" s="39"/>
      <c r="WBB54" s="39"/>
      <c r="WBC54" s="39"/>
      <c r="WBD54" s="39"/>
      <c r="WBE54" s="39"/>
      <c r="WBF54" s="39"/>
      <c r="WBG54" s="39"/>
      <c r="WBH54" s="39"/>
      <c r="WBI54" s="39"/>
      <c r="WBJ54" s="39"/>
      <c r="WBK54" s="39"/>
      <c r="WBL54" s="39"/>
      <c r="WBM54" s="39"/>
      <c r="WBN54" s="39"/>
      <c r="WBO54" s="39"/>
      <c r="WBP54" s="39"/>
      <c r="WBQ54" s="39"/>
      <c r="WBR54" s="39"/>
      <c r="WBS54" s="39"/>
      <c r="WBT54" s="39"/>
      <c r="WBU54" s="39"/>
      <c r="WBV54" s="39"/>
      <c r="WBW54" s="39"/>
      <c r="WBX54" s="39"/>
      <c r="WBY54" s="39"/>
      <c r="WBZ54" s="39"/>
      <c r="WCA54" s="39"/>
      <c r="WCB54" s="39"/>
      <c r="WCC54" s="39"/>
      <c r="WCD54" s="39"/>
      <c r="WCE54" s="39"/>
      <c r="WCF54" s="39"/>
      <c r="WCG54" s="39"/>
      <c r="WCH54" s="39"/>
      <c r="WCI54" s="39"/>
      <c r="WCJ54" s="39"/>
      <c r="WCK54" s="39"/>
      <c r="WCL54" s="39"/>
      <c r="WCM54" s="39"/>
      <c r="WCN54" s="39"/>
      <c r="WCO54" s="39"/>
      <c r="WCP54" s="39"/>
      <c r="WCQ54" s="39"/>
      <c r="WCR54" s="39"/>
      <c r="WCS54" s="39"/>
      <c r="WCT54" s="39"/>
      <c r="WCU54" s="39"/>
      <c r="WCV54" s="39"/>
      <c r="WCW54" s="39"/>
      <c r="WCX54" s="39"/>
      <c r="WCY54" s="39"/>
      <c r="WCZ54" s="39"/>
      <c r="WDA54" s="39"/>
      <c r="WDB54" s="39"/>
      <c r="WDC54" s="39"/>
      <c r="WDD54" s="39"/>
      <c r="WDE54" s="39"/>
      <c r="WDF54" s="39"/>
      <c r="WDG54" s="39"/>
      <c r="WDH54" s="39"/>
      <c r="WDI54" s="39"/>
      <c r="WDJ54" s="39"/>
      <c r="WDK54" s="39"/>
      <c r="WDL54" s="39"/>
      <c r="WDM54" s="39"/>
      <c r="WDN54" s="39"/>
      <c r="WDO54" s="39"/>
      <c r="WDP54" s="39"/>
      <c r="WDQ54" s="39"/>
      <c r="WDR54" s="39"/>
      <c r="WDS54" s="39"/>
      <c r="WDT54" s="39"/>
      <c r="WDU54" s="39"/>
      <c r="WDV54" s="39"/>
      <c r="WDW54" s="39"/>
      <c r="WDX54" s="39"/>
      <c r="WDY54" s="39"/>
      <c r="WDZ54" s="39"/>
      <c r="WEA54" s="39"/>
      <c r="WEB54" s="39"/>
      <c r="WEC54" s="39"/>
      <c r="WED54" s="39"/>
      <c r="WEE54" s="39"/>
      <c r="WEF54" s="39"/>
      <c r="WEG54" s="39"/>
      <c r="WEH54" s="39"/>
      <c r="WEI54" s="39"/>
      <c r="WEJ54" s="39"/>
      <c r="WEK54" s="39"/>
      <c r="WEL54" s="39"/>
      <c r="WEM54" s="39"/>
      <c r="WEN54" s="39"/>
      <c r="WEO54" s="39"/>
      <c r="WEP54" s="39"/>
      <c r="WEQ54" s="39"/>
      <c r="WER54" s="39"/>
      <c r="WES54" s="39"/>
      <c r="WET54" s="39"/>
      <c r="WEU54" s="39"/>
      <c r="WEV54" s="39"/>
      <c r="WEW54" s="39"/>
      <c r="WEX54" s="39"/>
      <c r="WEY54" s="39"/>
      <c r="WEZ54" s="39"/>
      <c r="WFA54" s="39"/>
      <c r="WFB54" s="39"/>
      <c r="WFC54" s="39"/>
      <c r="WFD54" s="39"/>
      <c r="WFE54" s="39"/>
      <c r="WFF54" s="39"/>
      <c r="WFG54" s="39"/>
      <c r="WFH54" s="39"/>
      <c r="WFI54" s="39"/>
      <c r="WFJ54" s="39"/>
      <c r="WFK54" s="39"/>
      <c r="WFL54" s="39"/>
      <c r="WFM54" s="39"/>
      <c r="WFN54" s="39"/>
      <c r="WFO54" s="39"/>
      <c r="WFP54" s="39"/>
      <c r="WFQ54" s="39"/>
      <c r="WFR54" s="39"/>
      <c r="WFS54" s="39"/>
      <c r="WFT54" s="39"/>
      <c r="WFU54" s="39"/>
      <c r="WFV54" s="39"/>
      <c r="WFW54" s="39"/>
      <c r="WFX54" s="39"/>
      <c r="WFY54" s="39"/>
      <c r="WFZ54" s="39"/>
      <c r="WGA54" s="39"/>
      <c r="WGB54" s="39"/>
      <c r="WGC54" s="39"/>
      <c r="WGD54" s="39"/>
      <c r="WGE54" s="39"/>
      <c r="WGF54" s="39"/>
      <c r="WGG54" s="39"/>
      <c r="WGH54" s="39"/>
      <c r="WGI54" s="39"/>
      <c r="WGJ54" s="39"/>
      <c r="WGK54" s="39"/>
      <c r="WGL54" s="39"/>
      <c r="WGM54" s="39"/>
      <c r="WGN54" s="39"/>
      <c r="WGO54" s="39"/>
      <c r="WGP54" s="39"/>
      <c r="WGQ54" s="39"/>
      <c r="WGR54" s="39"/>
      <c r="WGS54" s="39"/>
      <c r="WGT54" s="39"/>
      <c r="WGU54" s="39"/>
      <c r="WGV54" s="39"/>
      <c r="WGW54" s="39"/>
      <c r="WGX54" s="39"/>
      <c r="WGY54" s="39"/>
      <c r="WGZ54" s="39"/>
      <c r="WHA54" s="39"/>
      <c r="WHB54" s="39"/>
      <c r="WHC54" s="39"/>
      <c r="WHD54" s="39"/>
      <c r="WHE54" s="39"/>
      <c r="WHF54" s="39"/>
      <c r="WHG54" s="39"/>
      <c r="WHH54" s="39"/>
      <c r="WHI54" s="39"/>
      <c r="WHJ54" s="39"/>
      <c r="WHK54" s="39"/>
      <c r="WHL54" s="39"/>
      <c r="WHM54" s="39"/>
      <c r="WHN54" s="39"/>
      <c r="WHO54" s="39"/>
      <c r="WHP54" s="39"/>
      <c r="WHQ54" s="39"/>
      <c r="WHR54" s="39"/>
      <c r="WHS54" s="39"/>
      <c r="WHT54" s="39"/>
      <c r="WHU54" s="39"/>
      <c r="WHV54" s="39"/>
      <c r="WHW54" s="39"/>
      <c r="WHX54" s="39"/>
      <c r="WHY54" s="39"/>
      <c r="WHZ54" s="39"/>
      <c r="WIA54" s="39"/>
      <c r="WIB54" s="39"/>
      <c r="WIC54" s="39"/>
      <c r="WID54" s="39"/>
      <c r="WIE54" s="39"/>
      <c r="WIF54" s="39"/>
      <c r="WIG54" s="39"/>
      <c r="WIH54" s="39"/>
      <c r="WII54" s="39"/>
      <c r="WIJ54" s="39"/>
      <c r="WIK54" s="39"/>
      <c r="WIL54" s="39"/>
      <c r="WIM54" s="39"/>
      <c r="WIN54" s="39"/>
      <c r="WIO54" s="39"/>
      <c r="WIP54" s="39"/>
      <c r="WIQ54" s="39"/>
      <c r="WIR54" s="39"/>
      <c r="WIS54" s="39"/>
      <c r="WIT54" s="39"/>
      <c r="WIU54" s="39"/>
      <c r="WIV54" s="39"/>
      <c r="WIW54" s="39"/>
      <c r="WIX54" s="39"/>
      <c r="WIY54" s="39"/>
      <c r="WIZ54" s="39"/>
      <c r="WJA54" s="39"/>
      <c r="WJB54" s="39"/>
      <c r="WJC54" s="39"/>
      <c r="WJD54" s="39"/>
      <c r="WJE54" s="39"/>
      <c r="WJF54" s="39"/>
      <c r="WJG54" s="39"/>
      <c r="WJH54" s="39"/>
      <c r="WJI54" s="39"/>
      <c r="WJJ54" s="39"/>
      <c r="WJK54" s="39"/>
      <c r="WJL54" s="39"/>
      <c r="WJM54" s="39"/>
      <c r="WJN54" s="39"/>
      <c r="WJO54" s="39"/>
      <c r="WJP54" s="39"/>
      <c r="WJQ54" s="39"/>
      <c r="WJR54" s="39"/>
      <c r="WJS54" s="39"/>
      <c r="WJT54" s="39"/>
      <c r="WJU54" s="39"/>
      <c r="WJV54" s="39"/>
      <c r="WJW54" s="39"/>
      <c r="WJX54" s="39"/>
      <c r="WJY54" s="39"/>
      <c r="WJZ54" s="39"/>
      <c r="WKA54" s="39"/>
      <c r="WKB54" s="39"/>
      <c r="WKC54" s="39"/>
      <c r="WKD54" s="39"/>
      <c r="WKE54" s="39"/>
      <c r="WKF54" s="39"/>
      <c r="WKG54" s="39"/>
      <c r="WKH54" s="39"/>
      <c r="WKI54" s="39"/>
      <c r="WKJ54" s="39"/>
      <c r="WKK54" s="39"/>
      <c r="WKL54" s="39"/>
      <c r="WKM54" s="39"/>
      <c r="WKN54" s="39"/>
      <c r="WKO54" s="39"/>
      <c r="WKP54" s="39"/>
      <c r="WKQ54" s="39"/>
      <c r="WKR54" s="39"/>
      <c r="WKS54" s="39"/>
      <c r="WKT54" s="39"/>
      <c r="WKU54" s="39"/>
      <c r="WKV54" s="39"/>
      <c r="WKW54" s="39"/>
      <c r="WKX54" s="39"/>
      <c r="WKY54" s="39"/>
      <c r="WKZ54" s="39"/>
      <c r="WLA54" s="39"/>
      <c r="WLB54" s="39"/>
      <c r="WLC54" s="39"/>
      <c r="WLD54" s="39"/>
      <c r="WLE54" s="39"/>
      <c r="WLF54" s="39"/>
      <c r="WLG54" s="39"/>
      <c r="WLH54" s="39"/>
      <c r="WLI54" s="39"/>
      <c r="WLJ54" s="39"/>
      <c r="WLK54" s="39"/>
      <c r="WLL54" s="39"/>
      <c r="WLM54" s="39"/>
      <c r="WLN54" s="39"/>
      <c r="WLO54" s="39"/>
      <c r="WLP54" s="39"/>
      <c r="WLQ54" s="39"/>
      <c r="WLR54" s="39"/>
      <c r="WLS54" s="39"/>
      <c r="WLT54" s="39"/>
      <c r="WLU54" s="39"/>
      <c r="WLV54" s="39"/>
      <c r="WLW54" s="39"/>
      <c r="WLX54" s="39"/>
      <c r="WLY54" s="39"/>
      <c r="WLZ54" s="39"/>
      <c r="WMA54" s="39"/>
      <c r="WMB54" s="39"/>
      <c r="WMC54" s="39"/>
      <c r="WMD54" s="39"/>
      <c r="WME54" s="39"/>
      <c r="WMF54" s="39"/>
      <c r="WMG54" s="39"/>
      <c r="WMH54" s="39"/>
      <c r="WMI54" s="39"/>
      <c r="WMJ54" s="39"/>
      <c r="WMK54" s="39"/>
      <c r="WML54" s="39"/>
      <c r="WMM54" s="39"/>
      <c r="WMN54" s="39"/>
      <c r="WMO54" s="39"/>
      <c r="WMP54" s="39"/>
      <c r="WMQ54" s="39"/>
      <c r="WMR54" s="39"/>
      <c r="WMS54" s="39"/>
      <c r="WMT54" s="39"/>
      <c r="WMU54" s="39"/>
      <c r="WMV54" s="39"/>
      <c r="WMW54" s="39"/>
      <c r="WMX54" s="39"/>
      <c r="WMY54" s="39"/>
      <c r="WMZ54" s="39"/>
      <c r="WNA54" s="39"/>
      <c r="WNB54" s="39"/>
      <c r="WNC54" s="39"/>
      <c r="WND54" s="39"/>
      <c r="WNE54" s="39"/>
      <c r="WNF54" s="39"/>
      <c r="WNG54" s="39"/>
      <c r="WNH54" s="39"/>
      <c r="WNI54" s="39"/>
      <c r="WNJ54" s="39"/>
      <c r="WNK54" s="39"/>
      <c r="WNL54" s="39"/>
      <c r="WNM54" s="39"/>
      <c r="WNN54" s="39"/>
      <c r="WNO54" s="39"/>
      <c r="WNP54" s="39"/>
      <c r="WNQ54" s="39"/>
      <c r="WNR54" s="39"/>
      <c r="WNS54" s="39"/>
      <c r="WNT54" s="39"/>
      <c r="WNU54" s="39"/>
      <c r="WNV54" s="39"/>
      <c r="WNW54" s="39"/>
      <c r="WNX54" s="39"/>
      <c r="WNY54" s="39"/>
      <c r="WNZ54" s="39"/>
      <c r="WOA54" s="39"/>
      <c r="WOB54" s="39"/>
      <c r="WOC54" s="39"/>
      <c r="WOD54" s="39"/>
      <c r="WOE54" s="39"/>
      <c r="WOF54" s="39"/>
      <c r="WOG54" s="39"/>
      <c r="WOH54" s="39"/>
      <c r="WOI54" s="39"/>
      <c r="WOJ54" s="39"/>
      <c r="WOK54" s="39"/>
      <c r="WOL54" s="39"/>
      <c r="WOM54" s="39"/>
      <c r="WON54" s="39"/>
      <c r="WOO54" s="39"/>
      <c r="WOP54" s="39"/>
      <c r="WOQ54" s="39"/>
      <c r="WOR54" s="39"/>
      <c r="WOS54" s="39"/>
      <c r="WOT54" s="39"/>
      <c r="WOU54" s="39"/>
      <c r="WOV54" s="39"/>
      <c r="WOW54" s="39"/>
      <c r="WOX54" s="39"/>
      <c r="WOY54" s="39"/>
      <c r="WOZ54" s="39"/>
      <c r="WPA54" s="39"/>
      <c r="WPB54" s="39"/>
      <c r="WPC54" s="39"/>
      <c r="WPD54" s="39"/>
      <c r="WPE54" s="39"/>
      <c r="WPF54" s="39"/>
      <c r="WPG54" s="39"/>
      <c r="WPH54" s="39"/>
      <c r="WPI54" s="39"/>
      <c r="WPJ54" s="39"/>
      <c r="WPK54" s="39"/>
      <c r="WPL54" s="39"/>
      <c r="WPM54" s="39"/>
      <c r="WPN54" s="39"/>
      <c r="WPO54" s="39"/>
      <c r="WPP54" s="39"/>
      <c r="WPQ54" s="39"/>
      <c r="WPR54" s="39"/>
      <c r="WPS54" s="39"/>
      <c r="WPT54" s="39"/>
      <c r="WPU54" s="39"/>
      <c r="WPV54" s="39"/>
      <c r="WPW54" s="39"/>
      <c r="WPX54" s="39"/>
      <c r="WPY54" s="39"/>
      <c r="WPZ54" s="39"/>
      <c r="WQA54" s="39"/>
      <c r="WQB54" s="39"/>
      <c r="WQC54" s="39"/>
      <c r="WQD54" s="39"/>
      <c r="WQE54" s="39"/>
      <c r="WQF54" s="39"/>
      <c r="WQG54" s="39"/>
      <c r="WQH54" s="39"/>
      <c r="WQI54" s="39"/>
      <c r="WQJ54" s="39"/>
      <c r="WQK54" s="39"/>
      <c r="WQL54" s="39"/>
      <c r="WQM54" s="39"/>
      <c r="WQN54" s="39"/>
      <c r="WQO54" s="39"/>
      <c r="WQP54" s="39"/>
      <c r="WQQ54" s="39"/>
      <c r="WQR54" s="39"/>
      <c r="WQS54" s="39"/>
      <c r="WQT54" s="39"/>
      <c r="WQU54" s="39"/>
      <c r="WQV54" s="39"/>
      <c r="WQW54" s="39"/>
      <c r="WQX54" s="39"/>
      <c r="WQY54" s="39"/>
      <c r="WQZ54" s="39"/>
      <c r="WRA54" s="39"/>
      <c r="WRB54" s="39"/>
      <c r="WRC54" s="39"/>
      <c r="WRD54" s="39"/>
      <c r="WRE54" s="39"/>
      <c r="WRF54" s="39"/>
      <c r="WRG54" s="39"/>
      <c r="WRH54" s="39"/>
      <c r="WRI54" s="39"/>
      <c r="WRJ54" s="39"/>
      <c r="WRK54" s="39"/>
      <c r="WRL54" s="39"/>
      <c r="WRM54" s="39"/>
      <c r="WRN54" s="39"/>
      <c r="WRO54" s="39"/>
      <c r="WRP54" s="39"/>
      <c r="WRQ54" s="39"/>
      <c r="WRR54" s="39"/>
      <c r="WRS54" s="39"/>
      <c r="WRT54" s="39"/>
      <c r="WRU54" s="39"/>
      <c r="WRV54" s="39"/>
      <c r="WRW54" s="39"/>
      <c r="WRX54" s="39"/>
      <c r="WRY54" s="39"/>
      <c r="WRZ54" s="39"/>
      <c r="WSA54" s="39"/>
      <c r="WSB54" s="39"/>
      <c r="WSC54" s="39"/>
      <c r="WSD54" s="39"/>
      <c r="WSE54" s="39"/>
      <c r="WSF54" s="39"/>
      <c r="WSG54" s="39"/>
      <c r="WSH54" s="39"/>
      <c r="WSI54" s="39"/>
      <c r="WSJ54" s="39"/>
      <c r="WSK54" s="39"/>
      <c r="WSL54" s="39"/>
      <c r="WSM54" s="39"/>
      <c r="WSN54" s="39"/>
      <c r="WSO54" s="39"/>
      <c r="WSP54" s="39"/>
      <c r="WSQ54" s="39"/>
      <c r="WSR54" s="39"/>
      <c r="WSS54" s="39"/>
      <c r="WST54" s="39"/>
      <c r="WSU54" s="39"/>
      <c r="WSV54" s="39"/>
      <c r="WSW54" s="39"/>
      <c r="WSX54" s="39"/>
      <c r="WSY54" s="39"/>
      <c r="WSZ54" s="39"/>
      <c r="WTA54" s="39"/>
      <c r="WTB54" s="39"/>
      <c r="WTC54" s="39"/>
      <c r="WTD54" s="39"/>
      <c r="WTE54" s="39"/>
      <c r="WTF54" s="39"/>
      <c r="WTG54" s="39"/>
      <c r="WTH54" s="39"/>
      <c r="WTI54" s="39"/>
      <c r="WTJ54" s="39"/>
      <c r="WTK54" s="39"/>
      <c r="WTL54" s="39"/>
      <c r="WTM54" s="39"/>
      <c r="WTN54" s="39"/>
      <c r="WTO54" s="39"/>
      <c r="WTP54" s="39"/>
      <c r="WTQ54" s="39"/>
      <c r="WTR54" s="39"/>
      <c r="WTS54" s="39"/>
      <c r="WTT54" s="39"/>
      <c r="WTU54" s="39"/>
      <c r="WTV54" s="39"/>
      <c r="WTW54" s="39"/>
      <c r="WTX54" s="39"/>
      <c r="WTY54" s="39"/>
      <c r="WTZ54" s="39"/>
      <c r="WUA54" s="39"/>
      <c r="WUB54" s="39"/>
      <c r="WUC54" s="39"/>
      <c r="WUD54" s="39"/>
      <c r="WUE54" s="39"/>
      <c r="WUF54" s="39"/>
      <c r="WUG54" s="39"/>
      <c r="WUH54" s="39"/>
      <c r="WUI54" s="39"/>
      <c r="WUJ54" s="39"/>
      <c r="WUK54" s="39"/>
      <c r="WUL54" s="39"/>
      <c r="WUM54" s="39"/>
      <c r="WUN54" s="39"/>
      <c r="WUO54" s="39"/>
      <c r="WUP54" s="39"/>
      <c r="WUQ54" s="39"/>
      <c r="WUR54" s="39"/>
      <c r="WUS54" s="39"/>
      <c r="WUT54" s="39"/>
      <c r="WUU54" s="39"/>
      <c r="WUV54" s="39"/>
      <c r="WUW54" s="39"/>
      <c r="WUX54" s="39"/>
      <c r="WUY54" s="39"/>
      <c r="WUZ54" s="39"/>
      <c r="WVA54" s="39"/>
      <c r="WVB54" s="39"/>
      <c r="WVC54" s="39"/>
      <c r="WVD54" s="39"/>
      <c r="WVE54" s="39"/>
      <c r="WVF54" s="39"/>
      <c r="WVG54" s="39"/>
      <c r="WVH54" s="39"/>
      <c r="WVI54" s="39"/>
      <c r="WVJ54" s="39"/>
      <c r="WVK54" s="39"/>
      <c r="WVL54" s="39"/>
      <c r="WVM54" s="39"/>
      <c r="WVN54" s="39"/>
      <c r="WVO54" s="39"/>
      <c r="WVP54" s="39"/>
      <c r="WVQ54" s="39"/>
      <c r="WVR54" s="39"/>
      <c r="WVS54" s="39"/>
      <c r="WVT54" s="39"/>
      <c r="WVU54" s="39"/>
      <c r="WVV54" s="39"/>
      <c r="WVW54" s="39"/>
      <c r="WVX54" s="39"/>
      <c r="WVY54" s="39"/>
      <c r="WVZ54" s="39"/>
      <c r="WWA54" s="39"/>
      <c r="WWB54" s="39"/>
      <c r="WWC54" s="39"/>
      <c r="WWD54" s="39"/>
      <c r="WWE54" s="39"/>
      <c r="WWF54" s="39"/>
      <c r="WWG54" s="39"/>
      <c r="WWH54" s="39"/>
      <c r="WWI54" s="39"/>
      <c r="WWJ54" s="39"/>
      <c r="WWK54" s="39"/>
      <c r="WWL54" s="39"/>
      <c r="WWM54" s="39"/>
      <c r="WWN54" s="39"/>
      <c r="WWO54" s="39"/>
      <c r="WWP54" s="39"/>
      <c r="WWQ54" s="39"/>
      <c r="WWR54" s="39"/>
      <c r="WWS54" s="39"/>
      <c r="WWT54" s="39"/>
      <c r="WWU54" s="39"/>
      <c r="WWV54" s="39"/>
      <c r="WWW54" s="39"/>
      <c r="WWX54" s="39"/>
      <c r="WWY54" s="39"/>
      <c r="WWZ54" s="39"/>
      <c r="WXA54" s="39"/>
      <c r="WXB54" s="39"/>
      <c r="WXC54" s="39"/>
      <c r="WXD54" s="39"/>
      <c r="WXE54" s="39"/>
      <c r="WXF54" s="39"/>
      <c r="WXG54" s="39"/>
      <c r="WXH54" s="39"/>
      <c r="WXI54" s="39"/>
      <c r="WXJ54" s="39"/>
      <c r="WXK54" s="39"/>
      <c r="WXL54" s="39"/>
      <c r="WXM54" s="39"/>
      <c r="WXN54" s="39"/>
      <c r="WXO54" s="39"/>
      <c r="WXP54" s="39"/>
      <c r="WXQ54" s="39"/>
      <c r="WXR54" s="39"/>
      <c r="WXS54" s="39"/>
      <c r="WXT54" s="39"/>
      <c r="WXU54" s="39"/>
      <c r="WXV54" s="39"/>
      <c r="WXW54" s="39"/>
      <c r="WXX54" s="39"/>
      <c r="WXY54" s="39"/>
      <c r="WXZ54" s="39"/>
      <c r="WYA54" s="39"/>
      <c r="WYB54" s="39"/>
      <c r="WYC54" s="39"/>
      <c r="WYD54" s="39"/>
      <c r="WYE54" s="39"/>
      <c r="WYF54" s="39"/>
      <c r="WYG54" s="39"/>
      <c r="WYH54" s="39"/>
      <c r="WYI54" s="39"/>
      <c r="WYJ54" s="39"/>
      <c r="WYK54" s="39"/>
      <c r="WYL54" s="39"/>
      <c r="WYM54" s="39"/>
      <c r="WYN54" s="39"/>
      <c r="WYO54" s="39"/>
      <c r="WYP54" s="39"/>
      <c r="WYQ54" s="39"/>
      <c r="WYR54" s="39"/>
      <c r="WYS54" s="39"/>
      <c r="WYT54" s="39"/>
      <c r="WYU54" s="39"/>
      <c r="WYV54" s="39"/>
      <c r="WYW54" s="39"/>
      <c r="WYX54" s="39"/>
      <c r="WYY54" s="39"/>
      <c r="WYZ54" s="39"/>
      <c r="WZA54" s="39"/>
      <c r="WZB54" s="39"/>
      <c r="WZC54" s="39"/>
      <c r="WZD54" s="39"/>
      <c r="WZE54" s="39"/>
      <c r="WZF54" s="39"/>
      <c r="WZG54" s="39"/>
      <c r="WZH54" s="39"/>
      <c r="WZI54" s="39"/>
      <c r="WZJ54" s="39"/>
      <c r="WZK54" s="39"/>
      <c r="WZL54" s="39"/>
      <c r="WZM54" s="39"/>
      <c r="WZN54" s="39"/>
      <c r="WZO54" s="39"/>
      <c r="WZP54" s="39"/>
      <c r="WZQ54" s="39"/>
      <c r="WZR54" s="39"/>
      <c r="WZS54" s="39"/>
      <c r="WZT54" s="39"/>
      <c r="WZU54" s="39"/>
      <c r="WZV54" s="39"/>
      <c r="WZW54" s="39"/>
      <c r="WZX54" s="39"/>
      <c r="WZY54" s="39"/>
      <c r="WZZ54" s="39"/>
      <c r="XAA54" s="39"/>
      <c r="XAB54" s="39"/>
      <c r="XAC54" s="39"/>
      <c r="XAD54" s="39"/>
      <c r="XAE54" s="39"/>
      <c r="XAF54" s="39"/>
      <c r="XAG54" s="39"/>
      <c r="XAH54" s="39"/>
      <c r="XAI54" s="39"/>
      <c r="XAJ54" s="39"/>
      <c r="XAK54" s="39"/>
      <c r="XAL54" s="39"/>
      <c r="XAM54" s="39"/>
      <c r="XAN54" s="39"/>
      <c r="XAO54" s="39"/>
      <c r="XAP54" s="39"/>
      <c r="XAQ54" s="39"/>
      <c r="XAR54" s="39"/>
      <c r="XAS54" s="39"/>
      <c r="XAT54" s="39"/>
      <c r="XAU54" s="39"/>
      <c r="XAV54" s="39"/>
      <c r="XAW54" s="39"/>
      <c r="XAX54" s="39"/>
      <c r="XAY54" s="39"/>
      <c r="XAZ54" s="39"/>
      <c r="XBA54" s="39"/>
      <c r="XBB54" s="39"/>
      <c r="XBC54" s="39"/>
      <c r="XBD54" s="39"/>
      <c r="XBE54" s="39"/>
      <c r="XBF54" s="39"/>
      <c r="XBG54" s="39"/>
      <c r="XBH54" s="39"/>
      <c r="XBI54" s="39"/>
      <c r="XBJ54" s="39"/>
      <c r="XBK54" s="39"/>
      <c r="XBL54" s="39"/>
      <c r="XBM54" s="39"/>
      <c r="XBN54" s="39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  <c r="XEL54" s="39"/>
      <c r="XEM54" s="39"/>
      <c r="XEN54" s="39"/>
      <c r="XEO54" s="39"/>
      <c r="XEP54" s="39"/>
      <c r="XEQ54" s="39"/>
      <c r="XER54" s="39"/>
      <c r="XES54" s="39"/>
      <c r="XET54" s="39"/>
      <c r="XEU54" s="39"/>
      <c r="XEV54" s="39"/>
      <c r="XEW54" s="39"/>
      <c r="XEX54" s="39"/>
      <c r="XEY54" s="39"/>
      <c r="XEZ54" s="39"/>
      <c r="XFA54" s="39"/>
      <c r="XFB54" s="39"/>
    </row>
    <row r="55" spans="1:16383" ht="13" customHeight="1" x14ac:dyDescent="0.2">
      <c r="A55" s="10">
        <v>42810</v>
      </c>
      <c r="B55" s="31">
        <v>0.54166666666666663</v>
      </c>
      <c r="C55" s="31">
        <v>0.79166666666666663</v>
      </c>
      <c r="D55" s="32">
        <v>3</v>
      </c>
      <c r="E55" s="33" t="s">
        <v>75</v>
      </c>
      <c r="F55" s="34"/>
      <c r="G55" s="35" t="s">
        <v>45</v>
      </c>
      <c r="H55" s="36">
        <v>300</v>
      </c>
      <c r="I55" s="36">
        <v>300</v>
      </c>
      <c r="J55" s="17" t="s">
        <v>46</v>
      </c>
      <c r="K55" s="17" t="s">
        <v>22</v>
      </c>
      <c r="L55" s="37" t="s">
        <v>43</v>
      </c>
      <c r="M55" s="20" t="s">
        <v>47</v>
      </c>
    </row>
    <row r="56" spans="1:16383" ht="13" customHeight="1" x14ac:dyDescent="0.2">
      <c r="A56" s="10">
        <v>42806</v>
      </c>
      <c r="B56" s="47">
        <v>0.58333333333333337</v>
      </c>
      <c r="C56" s="47">
        <v>0.66666666666666663</v>
      </c>
      <c r="D56" s="48">
        <v>11</v>
      </c>
      <c r="E56" s="49" t="s">
        <v>76</v>
      </c>
      <c r="F56" s="49" t="str">
        <f>CONCATENATE(802," ",D56," ",E56)</f>
        <v>802 11 802.11 Executive Leadership Mtg</v>
      </c>
      <c r="G56" s="50" t="s">
        <v>77</v>
      </c>
      <c r="H56" s="112">
        <v>4</v>
      </c>
      <c r="I56" s="36">
        <v>30</v>
      </c>
      <c r="J56" s="17" t="s">
        <v>78</v>
      </c>
      <c r="K56" s="52" t="s">
        <v>4</v>
      </c>
      <c r="L56" s="37"/>
      <c r="M56" s="9"/>
    </row>
    <row r="57" spans="1:16383" ht="13" customHeight="1" x14ac:dyDescent="0.2">
      <c r="A57" s="10">
        <v>42806</v>
      </c>
      <c r="B57" s="47">
        <v>0.75</v>
      </c>
      <c r="C57" s="47">
        <v>0.8125</v>
      </c>
      <c r="D57" s="48">
        <v>11</v>
      </c>
      <c r="E57" s="49" t="s">
        <v>79</v>
      </c>
      <c r="F57" s="49" t="str">
        <f>CONCATENATE(802," ",D57," ",E57)</f>
        <v>802 11 CAC -- Chairs Advisory Committee</v>
      </c>
      <c r="G57" s="50" t="s">
        <v>77</v>
      </c>
      <c r="H57" s="112">
        <v>25</v>
      </c>
      <c r="I57" s="36">
        <v>30</v>
      </c>
      <c r="J57" s="17" t="s">
        <v>78</v>
      </c>
      <c r="K57" s="52" t="s">
        <v>4</v>
      </c>
      <c r="L57" s="37"/>
      <c r="M57" s="9"/>
    </row>
    <row r="58" spans="1:16383" ht="13" customHeight="1" x14ac:dyDescent="0.2">
      <c r="A58" s="10">
        <v>42807</v>
      </c>
      <c r="B58" s="47">
        <v>0.33333333333333331</v>
      </c>
      <c r="C58" s="47">
        <v>0.41666666666666669</v>
      </c>
      <c r="D58" s="48">
        <v>11</v>
      </c>
      <c r="E58" s="106" t="s">
        <v>80</v>
      </c>
      <c r="F58" s="106"/>
      <c r="G58" s="101" t="s">
        <v>81</v>
      </c>
      <c r="H58" s="110">
        <v>200</v>
      </c>
      <c r="I58" s="51">
        <v>200</v>
      </c>
      <c r="J58" s="52" t="s">
        <v>82</v>
      </c>
      <c r="K58" s="52" t="s">
        <v>4</v>
      </c>
      <c r="L58" s="54" t="s">
        <v>83</v>
      </c>
      <c r="M58" s="43"/>
    </row>
    <row r="59" spans="1:16383" ht="13" customHeight="1" x14ac:dyDescent="0.2">
      <c r="A59" s="10">
        <v>42807</v>
      </c>
      <c r="B59" s="47">
        <v>0.33333333333333331</v>
      </c>
      <c r="C59" s="47">
        <v>0.41666666666666669</v>
      </c>
      <c r="D59" s="48">
        <v>11</v>
      </c>
      <c r="E59" s="106" t="s">
        <v>84</v>
      </c>
      <c r="F59" s="106"/>
      <c r="G59" s="101" t="s">
        <v>24</v>
      </c>
      <c r="H59" s="110">
        <v>60</v>
      </c>
      <c r="I59" s="51">
        <v>100</v>
      </c>
      <c r="J59" s="17" t="s">
        <v>85</v>
      </c>
      <c r="K59" s="52" t="s">
        <v>4</v>
      </c>
      <c r="L59" s="54"/>
      <c r="M59" s="39"/>
    </row>
    <row r="60" spans="1:16383" ht="13" customHeight="1" x14ac:dyDescent="0.2">
      <c r="A60" s="10">
        <v>42807</v>
      </c>
      <c r="B60" s="47">
        <v>0.33333333333333331</v>
      </c>
      <c r="C60" s="47">
        <v>0.41666666666666669</v>
      </c>
      <c r="D60" s="48">
        <v>11</v>
      </c>
      <c r="E60" s="106" t="s">
        <v>86</v>
      </c>
      <c r="F60" s="106"/>
      <c r="G60" s="101" t="s">
        <v>87</v>
      </c>
      <c r="H60" s="110">
        <v>45</v>
      </c>
      <c r="I60" s="36">
        <v>60</v>
      </c>
      <c r="J60" s="17" t="s">
        <v>88</v>
      </c>
      <c r="K60" s="52" t="s">
        <v>4</v>
      </c>
      <c r="L60" s="54"/>
      <c r="M60" s="39"/>
    </row>
    <row r="61" spans="1:16383" ht="13" customHeight="1" x14ac:dyDescent="0.2">
      <c r="A61" s="10">
        <v>42807</v>
      </c>
      <c r="B61" s="47">
        <v>0.33333333333333331</v>
      </c>
      <c r="C61" s="47">
        <v>0.41666666666666669</v>
      </c>
      <c r="D61" s="48">
        <v>11</v>
      </c>
      <c r="E61" s="106" t="s">
        <v>89</v>
      </c>
      <c r="F61" s="106"/>
      <c r="G61" s="108" t="s">
        <v>77</v>
      </c>
      <c r="H61" s="110">
        <v>25</v>
      </c>
      <c r="I61" s="36">
        <v>30</v>
      </c>
      <c r="J61" s="17" t="s">
        <v>78</v>
      </c>
      <c r="K61" s="52" t="s">
        <v>4</v>
      </c>
      <c r="L61" s="54"/>
      <c r="M61" s="39"/>
    </row>
    <row r="62" spans="1:16383" ht="13" customHeight="1" x14ac:dyDescent="0.2">
      <c r="A62" s="10">
        <v>42807</v>
      </c>
      <c r="B62" s="47">
        <v>0.4375</v>
      </c>
      <c r="C62" s="47">
        <v>0.52083333333333337</v>
      </c>
      <c r="D62" s="48">
        <v>11</v>
      </c>
      <c r="E62" s="28" t="s">
        <v>90</v>
      </c>
      <c r="F62" s="28"/>
      <c r="G62" s="50" t="s">
        <v>91</v>
      </c>
      <c r="H62" s="112">
        <v>250</v>
      </c>
      <c r="I62" s="51">
        <v>300</v>
      </c>
      <c r="J62" s="53" t="s">
        <v>92</v>
      </c>
      <c r="K62" s="52" t="s">
        <v>4</v>
      </c>
      <c r="L62" s="54" t="s">
        <v>83</v>
      </c>
      <c r="M62" s="3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  <c r="XBK62" s="19"/>
      <c r="XBL62" s="19"/>
      <c r="XBM62" s="19"/>
      <c r="XBN62" s="19"/>
      <c r="XBO62" s="19"/>
      <c r="XBP62" s="19"/>
      <c r="XBQ62" s="19"/>
      <c r="XBR62" s="19"/>
      <c r="XBS62" s="19"/>
      <c r="XBT62" s="19"/>
      <c r="XBU62" s="19"/>
      <c r="XBV62" s="19"/>
      <c r="XBW62" s="19"/>
      <c r="XBX62" s="19"/>
      <c r="XBY62" s="19"/>
      <c r="XBZ62" s="19"/>
      <c r="XCA62" s="19"/>
      <c r="XCB62" s="19"/>
      <c r="XCC62" s="19"/>
      <c r="XCD62" s="19"/>
      <c r="XCE62" s="19"/>
      <c r="XCF62" s="19"/>
      <c r="XCG62" s="19"/>
      <c r="XCH62" s="19"/>
      <c r="XCI62" s="19"/>
      <c r="XCJ62" s="19"/>
      <c r="XCK62" s="19"/>
      <c r="XCL62" s="19"/>
      <c r="XCM62" s="19"/>
      <c r="XCN62" s="19"/>
      <c r="XCO62" s="19"/>
      <c r="XCP62" s="19"/>
      <c r="XCQ62" s="19"/>
      <c r="XCR62" s="19"/>
      <c r="XCS62" s="19"/>
      <c r="XCT62" s="19"/>
      <c r="XCU62" s="19"/>
      <c r="XCV62" s="19"/>
      <c r="XCW62" s="19"/>
      <c r="XCX62" s="19"/>
      <c r="XCY62" s="19"/>
      <c r="XCZ62" s="19"/>
      <c r="XDA62" s="19"/>
      <c r="XDB62" s="19"/>
      <c r="XDC62" s="19"/>
      <c r="XDD62" s="19"/>
      <c r="XDE62" s="19"/>
      <c r="XDF62" s="19"/>
      <c r="XDG62" s="19"/>
      <c r="XDH62" s="19"/>
      <c r="XDI62" s="19"/>
      <c r="XDJ62" s="19"/>
      <c r="XDK62" s="19"/>
      <c r="XDL62" s="19"/>
      <c r="XDM62" s="19"/>
      <c r="XDN62" s="19"/>
      <c r="XDO62" s="19"/>
      <c r="XDP62" s="19"/>
      <c r="XDQ62" s="19"/>
      <c r="XDR62" s="19"/>
      <c r="XDS62" s="19"/>
      <c r="XDT62" s="19"/>
      <c r="XDU62" s="19"/>
      <c r="XDV62" s="19"/>
      <c r="XDW62" s="19"/>
      <c r="XDX62" s="19"/>
      <c r="XDY62" s="19"/>
      <c r="XDZ62" s="19"/>
      <c r="XEA62" s="19"/>
      <c r="XEB62" s="19"/>
      <c r="XEC62" s="19"/>
      <c r="XED62" s="19"/>
      <c r="XEE62" s="19"/>
      <c r="XEF62" s="19"/>
      <c r="XEG62" s="19"/>
      <c r="XEH62" s="19"/>
      <c r="XEI62" s="19"/>
      <c r="XEJ62" s="19"/>
      <c r="XEK62" s="19"/>
      <c r="XEL62" s="19"/>
      <c r="XEM62" s="19"/>
      <c r="XEN62" s="19"/>
      <c r="XEO62" s="19"/>
      <c r="XEP62" s="19"/>
      <c r="XEQ62" s="19"/>
      <c r="XER62" s="19"/>
      <c r="XES62" s="19"/>
      <c r="XET62" s="19"/>
      <c r="XEU62" s="19"/>
      <c r="XEV62" s="19"/>
      <c r="XEW62" s="19"/>
      <c r="XEX62" s="19"/>
      <c r="XEY62" s="19"/>
      <c r="XEZ62" s="19"/>
      <c r="XFA62" s="19"/>
      <c r="XFB62" s="19"/>
      <c r="XFC62" s="19"/>
    </row>
    <row r="63" spans="1:16383" s="56" customFormat="1" ht="13" customHeight="1" x14ac:dyDescent="0.2">
      <c r="A63" s="10">
        <v>42807</v>
      </c>
      <c r="B63" s="47">
        <v>0.5625</v>
      </c>
      <c r="C63" s="47">
        <v>0.64583333333333337</v>
      </c>
      <c r="D63" s="48">
        <v>11</v>
      </c>
      <c r="E63" s="106" t="s">
        <v>93</v>
      </c>
      <c r="F63" s="106"/>
      <c r="G63" s="101" t="s">
        <v>81</v>
      </c>
      <c r="H63" s="110">
        <v>200</v>
      </c>
      <c r="I63" s="51">
        <v>200</v>
      </c>
      <c r="J63" s="52" t="s">
        <v>82</v>
      </c>
      <c r="K63" s="52" t="s">
        <v>4</v>
      </c>
      <c r="L63" s="54" t="s">
        <v>83</v>
      </c>
      <c r="M63" s="28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  <c r="AMJ63" s="27"/>
      <c r="AMK63" s="27"/>
      <c r="AML63" s="27"/>
      <c r="AMM63" s="27"/>
      <c r="AMN63" s="27"/>
      <c r="AMO63" s="27"/>
      <c r="AMP63" s="27"/>
      <c r="AMQ63" s="27"/>
      <c r="AMR63" s="27"/>
      <c r="AMS63" s="27"/>
      <c r="AMT63" s="27"/>
      <c r="AMU63" s="27"/>
      <c r="AMV63" s="27"/>
      <c r="AMW63" s="27"/>
      <c r="AMX63" s="27"/>
      <c r="AMY63" s="27"/>
      <c r="AMZ63" s="27"/>
      <c r="ANA63" s="27"/>
      <c r="ANB63" s="27"/>
      <c r="ANC63" s="27"/>
      <c r="AND63" s="27"/>
      <c r="ANE63" s="27"/>
      <c r="ANF63" s="27"/>
      <c r="ANG63" s="27"/>
      <c r="ANH63" s="27"/>
      <c r="ANI63" s="27"/>
      <c r="ANJ63" s="27"/>
      <c r="ANK63" s="27"/>
      <c r="ANL63" s="27"/>
      <c r="ANM63" s="27"/>
      <c r="ANN63" s="27"/>
      <c r="ANO63" s="27"/>
      <c r="ANP63" s="27"/>
      <c r="ANQ63" s="27"/>
      <c r="ANR63" s="27"/>
      <c r="ANS63" s="27"/>
      <c r="ANT63" s="27"/>
      <c r="ANU63" s="27"/>
      <c r="ANV63" s="27"/>
      <c r="ANW63" s="27"/>
      <c r="ANX63" s="27"/>
      <c r="ANY63" s="27"/>
      <c r="ANZ63" s="27"/>
      <c r="AOA63" s="27"/>
      <c r="AOB63" s="27"/>
      <c r="AOC63" s="27"/>
      <c r="AOD63" s="27"/>
      <c r="AOE63" s="27"/>
      <c r="AOF63" s="27"/>
      <c r="AOG63" s="27"/>
      <c r="AOH63" s="27"/>
      <c r="AOI63" s="27"/>
      <c r="AOJ63" s="27"/>
      <c r="AOK63" s="27"/>
      <c r="AOL63" s="27"/>
      <c r="AOM63" s="27"/>
      <c r="AON63" s="27"/>
      <c r="AOO63" s="27"/>
      <c r="AOP63" s="27"/>
      <c r="AOQ63" s="27"/>
      <c r="AOR63" s="27"/>
      <c r="AOS63" s="27"/>
      <c r="AOT63" s="27"/>
      <c r="AOU63" s="27"/>
      <c r="AOV63" s="27"/>
      <c r="AOW63" s="27"/>
      <c r="AOX63" s="27"/>
      <c r="AOY63" s="27"/>
      <c r="AOZ63" s="27"/>
      <c r="APA63" s="27"/>
      <c r="APB63" s="27"/>
      <c r="APC63" s="27"/>
      <c r="APD63" s="27"/>
      <c r="APE63" s="27"/>
      <c r="APF63" s="27"/>
      <c r="APG63" s="27"/>
      <c r="APH63" s="27"/>
      <c r="API63" s="27"/>
      <c r="APJ63" s="27"/>
      <c r="APK63" s="27"/>
      <c r="APL63" s="27"/>
      <c r="APM63" s="27"/>
      <c r="APN63" s="27"/>
      <c r="APO63" s="27"/>
      <c r="APP63" s="27"/>
      <c r="APQ63" s="27"/>
      <c r="APR63" s="27"/>
      <c r="APS63" s="27"/>
      <c r="APT63" s="27"/>
      <c r="APU63" s="27"/>
      <c r="APV63" s="27"/>
      <c r="APW63" s="27"/>
      <c r="APX63" s="27"/>
      <c r="APY63" s="27"/>
      <c r="APZ63" s="27"/>
      <c r="AQA63" s="27"/>
      <c r="AQB63" s="27"/>
      <c r="AQC63" s="27"/>
      <c r="AQD63" s="27"/>
      <c r="AQE63" s="27"/>
      <c r="AQF63" s="27"/>
      <c r="AQG63" s="27"/>
      <c r="AQH63" s="27"/>
      <c r="AQI63" s="27"/>
      <c r="AQJ63" s="27"/>
      <c r="AQK63" s="27"/>
      <c r="AQL63" s="27"/>
      <c r="AQM63" s="27"/>
      <c r="AQN63" s="27"/>
      <c r="AQO63" s="27"/>
      <c r="AQP63" s="27"/>
      <c r="AQQ63" s="27"/>
      <c r="AQR63" s="27"/>
      <c r="AQS63" s="27"/>
      <c r="AQT63" s="27"/>
      <c r="AQU63" s="27"/>
      <c r="AQV63" s="27"/>
      <c r="AQW63" s="27"/>
      <c r="AQX63" s="27"/>
      <c r="AQY63" s="27"/>
      <c r="AQZ63" s="27"/>
      <c r="ARA63" s="27"/>
      <c r="ARB63" s="27"/>
      <c r="ARC63" s="27"/>
      <c r="ARD63" s="27"/>
      <c r="ARE63" s="27"/>
      <c r="ARF63" s="27"/>
      <c r="ARG63" s="27"/>
      <c r="ARH63" s="27"/>
      <c r="ARI63" s="27"/>
      <c r="ARJ63" s="27"/>
      <c r="ARK63" s="27"/>
      <c r="ARL63" s="27"/>
      <c r="ARM63" s="27"/>
      <c r="ARN63" s="27"/>
      <c r="ARO63" s="27"/>
      <c r="ARP63" s="27"/>
      <c r="ARQ63" s="27"/>
      <c r="ARR63" s="27"/>
      <c r="ARS63" s="27"/>
      <c r="ART63" s="27"/>
      <c r="ARU63" s="27"/>
      <c r="ARV63" s="27"/>
      <c r="ARW63" s="27"/>
      <c r="ARX63" s="27"/>
      <c r="ARY63" s="27"/>
      <c r="ARZ63" s="27"/>
      <c r="ASA63" s="27"/>
      <c r="ASB63" s="27"/>
      <c r="ASC63" s="27"/>
      <c r="ASD63" s="27"/>
      <c r="ASE63" s="27"/>
      <c r="ASF63" s="27"/>
      <c r="ASG63" s="27"/>
      <c r="ASH63" s="27"/>
      <c r="ASI63" s="27"/>
      <c r="ASJ63" s="27"/>
      <c r="ASK63" s="27"/>
      <c r="ASL63" s="27"/>
      <c r="ASM63" s="27"/>
      <c r="ASN63" s="27"/>
      <c r="ASO63" s="27"/>
      <c r="ASP63" s="27"/>
      <c r="ASQ63" s="27"/>
      <c r="ASR63" s="27"/>
      <c r="ASS63" s="27"/>
      <c r="AST63" s="27"/>
      <c r="ASU63" s="27"/>
      <c r="ASV63" s="27"/>
      <c r="ASW63" s="27"/>
      <c r="ASX63" s="27"/>
      <c r="ASY63" s="27"/>
      <c r="ASZ63" s="27"/>
      <c r="ATA63" s="27"/>
      <c r="ATB63" s="27"/>
      <c r="ATC63" s="27"/>
      <c r="ATD63" s="27"/>
      <c r="ATE63" s="27"/>
      <c r="ATF63" s="27"/>
      <c r="ATG63" s="27"/>
      <c r="ATH63" s="27"/>
      <c r="ATI63" s="27"/>
      <c r="ATJ63" s="27"/>
      <c r="ATK63" s="27"/>
      <c r="ATL63" s="27"/>
      <c r="ATM63" s="27"/>
      <c r="ATN63" s="27"/>
      <c r="ATO63" s="27"/>
      <c r="ATP63" s="27"/>
      <c r="ATQ63" s="27"/>
      <c r="ATR63" s="27"/>
      <c r="ATS63" s="27"/>
      <c r="ATT63" s="27"/>
      <c r="ATU63" s="27"/>
      <c r="ATV63" s="27"/>
      <c r="ATW63" s="27"/>
      <c r="ATX63" s="27"/>
      <c r="ATY63" s="27"/>
      <c r="ATZ63" s="27"/>
      <c r="AUA63" s="27"/>
      <c r="AUB63" s="27"/>
      <c r="AUC63" s="27"/>
      <c r="AUD63" s="27"/>
      <c r="AUE63" s="27"/>
      <c r="AUF63" s="27"/>
      <c r="AUG63" s="27"/>
      <c r="AUH63" s="27"/>
      <c r="AUI63" s="27"/>
      <c r="AUJ63" s="27"/>
      <c r="AUK63" s="27"/>
      <c r="AUL63" s="27"/>
      <c r="AUM63" s="27"/>
      <c r="AUN63" s="27"/>
      <c r="AUO63" s="27"/>
      <c r="AUP63" s="27"/>
      <c r="AUQ63" s="27"/>
      <c r="AUR63" s="27"/>
      <c r="AUS63" s="27"/>
      <c r="AUT63" s="27"/>
      <c r="AUU63" s="27"/>
      <c r="AUV63" s="27"/>
      <c r="AUW63" s="27"/>
      <c r="AUX63" s="27"/>
      <c r="AUY63" s="27"/>
      <c r="AUZ63" s="27"/>
      <c r="AVA63" s="27"/>
      <c r="AVB63" s="27"/>
      <c r="AVC63" s="27"/>
      <c r="AVD63" s="27"/>
      <c r="AVE63" s="27"/>
      <c r="AVF63" s="27"/>
      <c r="AVG63" s="27"/>
      <c r="AVH63" s="27"/>
      <c r="AVI63" s="27"/>
      <c r="AVJ63" s="27"/>
      <c r="AVK63" s="27"/>
      <c r="AVL63" s="27"/>
      <c r="AVM63" s="27"/>
      <c r="AVN63" s="27"/>
      <c r="AVO63" s="27"/>
      <c r="AVP63" s="27"/>
      <c r="AVQ63" s="27"/>
      <c r="AVR63" s="27"/>
      <c r="AVS63" s="27"/>
      <c r="AVT63" s="27"/>
      <c r="AVU63" s="27"/>
      <c r="AVV63" s="27"/>
      <c r="AVW63" s="27"/>
      <c r="AVX63" s="27"/>
      <c r="AVY63" s="27"/>
      <c r="AVZ63" s="27"/>
      <c r="AWA63" s="27"/>
      <c r="AWB63" s="27"/>
      <c r="AWC63" s="27"/>
      <c r="AWD63" s="27"/>
      <c r="AWE63" s="27"/>
      <c r="AWF63" s="27"/>
      <c r="AWG63" s="27"/>
      <c r="AWH63" s="27"/>
      <c r="AWI63" s="27"/>
      <c r="AWJ63" s="27"/>
      <c r="AWK63" s="27"/>
      <c r="AWL63" s="27"/>
      <c r="AWM63" s="27"/>
      <c r="AWN63" s="27"/>
      <c r="AWO63" s="27"/>
      <c r="AWP63" s="27"/>
      <c r="AWQ63" s="27"/>
      <c r="AWR63" s="27"/>
      <c r="AWS63" s="27"/>
      <c r="AWT63" s="27"/>
      <c r="AWU63" s="27"/>
      <c r="AWV63" s="27"/>
      <c r="AWW63" s="27"/>
      <c r="AWX63" s="27"/>
      <c r="AWY63" s="27"/>
      <c r="AWZ63" s="27"/>
      <c r="AXA63" s="27"/>
      <c r="AXB63" s="27"/>
      <c r="AXC63" s="27"/>
      <c r="AXD63" s="27"/>
      <c r="AXE63" s="27"/>
      <c r="AXF63" s="27"/>
      <c r="AXG63" s="27"/>
      <c r="AXH63" s="27"/>
      <c r="AXI63" s="27"/>
      <c r="AXJ63" s="27"/>
      <c r="AXK63" s="27"/>
      <c r="AXL63" s="27"/>
      <c r="AXM63" s="27"/>
      <c r="AXN63" s="27"/>
      <c r="AXO63" s="27"/>
      <c r="AXP63" s="27"/>
      <c r="AXQ63" s="27"/>
      <c r="AXR63" s="27"/>
      <c r="AXS63" s="27"/>
      <c r="AXT63" s="27"/>
      <c r="AXU63" s="27"/>
      <c r="AXV63" s="27"/>
      <c r="AXW63" s="27"/>
      <c r="AXX63" s="27"/>
      <c r="AXY63" s="27"/>
      <c r="AXZ63" s="27"/>
      <c r="AYA63" s="27"/>
      <c r="AYB63" s="27"/>
      <c r="AYC63" s="27"/>
      <c r="AYD63" s="27"/>
      <c r="AYE63" s="27"/>
      <c r="AYF63" s="27"/>
      <c r="AYG63" s="27"/>
      <c r="AYH63" s="27"/>
      <c r="AYI63" s="27"/>
      <c r="AYJ63" s="27"/>
      <c r="AYK63" s="27"/>
      <c r="AYL63" s="27"/>
      <c r="AYM63" s="27"/>
      <c r="AYN63" s="27"/>
      <c r="AYO63" s="27"/>
      <c r="AYP63" s="27"/>
      <c r="AYQ63" s="27"/>
      <c r="AYR63" s="27"/>
      <c r="AYS63" s="27"/>
      <c r="AYT63" s="27"/>
      <c r="AYU63" s="27"/>
      <c r="AYV63" s="27"/>
      <c r="AYW63" s="27"/>
      <c r="AYX63" s="27"/>
      <c r="AYY63" s="27"/>
      <c r="AYZ63" s="27"/>
      <c r="AZA63" s="27"/>
      <c r="AZB63" s="27"/>
      <c r="AZC63" s="27"/>
      <c r="AZD63" s="27"/>
      <c r="AZE63" s="27"/>
      <c r="AZF63" s="27"/>
      <c r="AZG63" s="27"/>
      <c r="AZH63" s="27"/>
      <c r="AZI63" s="27"/>
      <c r="AZJ63" s="27"/>
      <c r="AZK63" s="27"/>
      <c r="AZL63" s="27"/>
      <c r="AZM63" s="27"/>
      <c r="AZN63" s="27"/>
      <c r="AZO63" s="27"/>
      <c r="AZP63" s="27"/>
      <c r="AZQ63" s="27"/>
      <c r="AZR63" s="27"/>
      <c r="AZS63" s="27"/>
      <c r="AZT63" s="27"/>
      <c r="AZU63" s="27"/>
      <c r="AZV63" s="27"/>
      <c r="AZW63" s="27"/>
      <c r="AZX63" s="27"/>
      <c r="AZY63" s="27"/>
      <c r="AZZ63" s="27"/>
      <c r="BAA63" s="27"/>
      <c r="BAB63" s="27"/>
      <c r="BAC63" s="27"/>
      <c r="BAD63" s="27"/>
      <c r="BAE63" s="27"/>
      <c r="BAF63" s="27"/>
      <c r="BAG63" s="27"/>
      <c r="BAH63" s="27"/>
      <c r="BAI63" s="27"/>
      <c r="BAJ63" s="27"/>
      <c r="BAK63" s="27"/>
      <c r="BAL63" s="27"/>
      <c r="BAM63" s="27"/>
      <c r="BAN63" s="27"/>
      <c r="BAO63" s="27"/>
      <c r="BAP63" s="27"/>
      <c r="BAQ63" s="27"/>
      <c r="BAR63" s="27"/>
      <c r="BAS63" s="27"/>
      <c r="BAT63" s="27"/>
      <c r="BAU63" s="27"/>
      <c r="BAV63" s="27"/>
      <c r="BAW63" s="27"/>
      <c r="BAX63" s="27"/>
      <c r="BAY63" s="27"/>
      <c r="BAZ63" s="27"/>
      <c r="BBA63" s="27"/>
      <c r="BBB63" s="27"/>
      <c r="BBC63" s="27"/>
      <c r="BBD63" s="27"/>
      <c r="BBE63" s="27"/>
      <c r="BBF63" s="27"/>
      <c r="BBG63" s="27"/>
      <c r="BBH63" s="27"/>
      <c r="BBI63" s="27"/>
      <c r="BBJ63" s="27"/>
      <c r="BBK63" s="27"/>
      <c r="BBL63" s="27"/>
      <c r="BBM63" s="27"/>
      <c r="BBN63" s="27"/>
      <c r="BBO63" s="27"/>
      <c r="BBP63" s="27"/>
      <c r="BBQ63" s="27"/>
      <c r="BBR63" s="27"/>
      <c r="BBS63" s="27"/>
      <c r="BBT63" s="27"/>
      <c r="BBU63" s="27"/>
      <c r="BBV63" s="27"/>
      <c r="BBW63" s="27"/>
      <c r="BBX63" s="27"/>
      <c r="BBY63" s="27"/>
      <c r="BBZ63" s="27"/>
      <c r="BCA63" s="27"/>
      <c r="BCB63" s="27"/>
      <c r="BCC63" s="27"/>
      <c r="BCD63" s="27"/>
      <c r="BCE63" s="27"/>
      <c r="BCF63" s="27"/>
      <c r="BCG63" s="27"/>
      <c r="BCH63" s="27"/>
      <c r="BCI63" s="27"/>
      <c r="BCJ63" s="27"/>
      <c r="BCK63" s="27"/>
      <c r="BCL63" s="27"/>
      <c r="BCM63" s="27"/>
      <c r="BCN63" s="27"/>
      <c r="BCO63" s="27"/>
      <c r="BCP63" s="27"/>
      <c r="BCQ63" s="27"/>
      <c r="BCR63" s="27"/>
      <c r="BCS63" s="27"/>
      <c r="BCT63" s="27"/>
      <c r="BCU63" s="27"/>
      <c r="BCV63" s="27"/>
      <c r="BCW63" s="27"/>
      <c r="BCX63" s="27"/>
      <c r="BCY63" s="27"/>
      <c r="BCZ63" s="27"/>
      <c r="BDA63" s="27"/>
      <c r="BDB63" s="27"/>
      <c r="BDC63" s="27"/>
      <c r="BDD63" s="27"/>
      <c r="BDE63" s="27"/>
      <c r="BDF63" s="27"/>
      <c r="BDG63" s="27"/>
      <c r="BDH63" s="27"/>
      <c r="BDI63" s="27"/>
      <c r="BDJ63" s="27"/>
      <c r="BDK63" s="27"/>
      <c r="BDL63" s="27"/>
      <c r="BDM63" s="27"/>
      <c r="BDN63" s="27"/>
      <c r="BDO63" s="27"/>
      <c r="BDP63" s="27"/>
      <c r="BDQ63" s="27"/>
      <c r="BDR63" s="27"/>
      <c r="BDS63" s="27"/>
      <c r="BDT63" s="27"/>
      <c r="BDU63" s="27"/>
      <c r="BDV63" s="27"/>
      <c r="BDW63" s="27"/>
      <c r="BDX63" s="27"/>
      <c r="BDY63" s="27"/>
      <c r="BDZ63" s="27"/>
      <c r="BEA63" s="27"/>
      <c r="BEB63" s="27"/>
      <c r="BEC63" s="27"/>
      <c r="BED63" s="27"/>
      <c r="BEE63" s="27"/>
      <c r="BEF63" s="27"/>
      <c r="BEG63" s="27"/>
      <c r="BEH63" s="27"/>
      <c r="BEI63" s="27"/>
      <c r="BEJ63" s="27"/>
      <c r="BEK63" s="27"/>
      <c r="BEL63" s="27"/>
      <c r="BEM63" s="27"/>
      <c r="BEN63" s="27"/>
      <c r="BEO63" s="27"/>
      <c r="BEP63" s="27"/>
      <c r="BEQ63" s="27"/>
      <c r="BER63" s="27"/>
      <c r="BES63" s="27"/>
      <c r="BET63" s="27"/>
      <c r="BEU63" s="27"/>
      <c r="BEV63" s="27"/>
      <c r="BEW63" s="27"/>
      <c r="BEX63" s="27"/>
      <c r="BEY63" s="27"/>
      <c r="BEZ63" s="27"/>
      <c r="BFA63" s="27"/>
      <c r="BFB63" s="27"/>
      <c r="BFC63" s="27"/>
      <c r="BFD63" s="27"/>
      <c r="BFE63" s="27"/>
      <c r="BFF63" s="27"/>
      <c r="BFG63" s="27"/>
      <c r="BFH63" s="27"/>
      <c r="BFI63" s="27"/>
      <c r="BFJ63" s="27"/>
      <c r="BFK63" s="27"/>
      <c r="BFL63" s="27"/>
      <c r="BFM63" s="27"/>
      <c r="BFN63" s="27"/>
      <c r="BFO63" s="27"/>
      <c r="BFP63" s="27"/>
      <c r="BFQ63" s="27"/>
      <c r="BFR63" s="27"/>
      <c r="BFS63" s="27"/>
      <c r="BFT63" s="27"/>
      <c r="BFU63" s="27"/>
      <c r="BFV63" s="27"/>
      <c r="BFW63" s="27"/>
      <c r="BFX63" s="27"/>
      <c r="BFY63" s="27"/>
      <c r="BFZ63" s="27"/>
      <c r="BGA63" s="27"/>
      <c r="BGB63" s="27"/>
      <c r="BGC63" s="27"/>
      <c r="BGD63" s="27"/>
      <c r="BGE63" s="27"/>
      <c r="BGF63" s="27"/>
      <c r="BGG63" s="27"/>
      <c r="BGH63" s="27"/>
      <c r="BGI63" s="27"/>
      <c r="BGJ63" s="27"/>
      <c r="BGK63" s="27"/>
      <c r="BGL63" s="27"/>
      <c r="BGM63" s="27"/>
      <c r="BGN63" s="27"/>
      <c r="BGO63" s="27"/>
      <c r="BGP63" s="27"/>
      <c r="BGQ63" s="27"/>
      <c r="BGR63" s="27"/>
      <c r="BGS63" s="27"/>
      <c r="BGT63" s="27"/>
      <c r="BGU63" s="27"/>
      <c r="BGV63" s="27"/>
      <c r="BGW63" s="27"/>
      <c r="BGX63" s="27"/>
      <c r="BGY63" s="27"/>
      <c r="BGZ63" s="27"/>
      <c r="BHA63" s="27"/>
      <c r="BHB63" s="27"/>
      <c r="BHC63" s="27"/>
      <c r="BHD63" s="27"/>
      <c r="BHE63" s="27"/>
      <c r="BHF63" s="27"/>
      <c r="BHG63" s="27"/>
      <c r="BHH63" s="27"/>
      <c r="BHI63" s="27"/>
      <c r="BHJ63" s="27"/>
      <c r="BHK63" s="27"/>
      <c r="BHL63" s="27"/>
      <c r="BHM63" s="27"/>
      <c r="BHN63" s="27"/>
      <c r="BHO63" s="27"/>
      <c r="BHP63" s="27"/>
      <c r="BHQ63" s="27"/>
      <c r="BHR63" s="27"/>
      <c r="BHS63" s="27"/>
      <c r="BHT63" s="27"/>
      <c r="BHU63" s="27"/>
      <c r="BHV63" s="27"/>
      <c r="BHW63" s="27"/>
      <c r="BHX63" s="27"/>
      <c r="BHY63" s="27"/>
      <c r="BHZ63" s="27"/>
      <c r="BIA63" s="27"/>
      <c r="BIB63" s="27"/>
      <c r="BIC63" s="27"/>
      <c r="BID63" s="27"/>
      <c r="BIE63" s="27"/>
      <c r="BIF63" s="27"/>
      <c r="BIG63" s="27"/>
      <c r="BIH63" s="27"/>
      <c r="BII63" s="27"/>
      <c r="BIJ63" s="27"/>
      <c r="BIK63" s="27"/>
      <c r="BIL63" s="27"/>
      <c r="BIM63" s="27"/>
      <c r="BIN63" s="27"/>
      <c r="BIO63" s="27"/>
      <c r="BIP63" s="27"/>
      <c r="BIQ63" s="27"/>
      <c r="BIR63" s="27"/>
      <c r="BIS63" s="27"/>
      <c r="BIT63" s="27"/>
      <c r="BIU63" s="27"/>
      <c r="BIV63" s="27"/>
      <c r="BIW63" s="27"/>
      <c r="BIX63" s="27"/>
      <c r="BIY63" s="27"/>
      <c r="BIZ63" s="27"/>
      <c r="BJA63" s="27"/>
      <c r="BJB63" s="27"/>
      <c r="BJC63" s="27"/>
      <c r="BJD63" s="27"/>
      <c r="BJE63" s="27"/>
      <c r="BJF63" s="27"/>
      <c r="BJG63" s="27"/>
      <c r="BJH63" s="27"/>
      <c r="BJI63" s="27"/>
      <c r="BJJ63" s="27"/>
      <c r="BJK63" s="27"/>
      <c r="BJL63" s="27"/>
      <c r="BJM63" s="27"/>
      <c r="BJN63" s="27"/>
      <c r="BJO63" s="27"/>
      <c r="BJP63" s="27"/>
      <c r="BJQ63" s="27"/>
      <c r="BJR63" s="27"/>
      <c r="BJS63" s="27"/>
      <c r="BJT63" s="27"/>
      <c r="BJU63" s="27"/>
      <c r="BJV63" s="27"/>
      <c r="BJW63" s="27"/>
      <c r="BJX63" s="27"/>
      <c r="BJY63" s="27"/>
      <c r="BJZ63" s="27"/>
      <c r="BKA63" s="27"/>
      <c r="BKB63" s="27"/>
      <c r="BKC63" s="27"/>
      <c r="BKD63" s="27"/>
      <c r="BKE63" s="27"/>
      <c r="BKF63" s="27"/>
      <c r="BKG63" s="27"/>
      <c r="BKH63" s="27"/>
      <c r="BKI63" s="27"/>
      <c r="BKJ63" s="27"/>
      <c r="BKK63" s="27"/>
      <c r="BKL63" s="27"/>
      <c r="BKM63" s="27"/>
      <c r="BKN63" s="27"/>
      <c r="BKO63" s="27"/>
      <c r="BKP63" s="27"/>
      <c r="BKQ63" s="27"/>
      <c r="BKR63" s="27"/>
      <c r="BKS63" s="27"/>
      <c r="BKT63" s="27"/>
      <c r="BKU63" s="27"/>
      <c r="BKV63" s="27"/>
      <c r="BKW63" s="27"/>
      <c r="BKX63" s="27"/>
      <c r="BKY63" s="27"/>
      <c r="BKZ63" s="27"/>
      <c r="BLA63" s="27"/>
      <c r="BLB63" s="27"/>
      <c r="BLC63" s="27"/>
      <c r="BLD63" s="27"/>
      <c r="BLE63" s="27"/>
      <c r="BLF63" s="27"/>
      <c r="BLG63" s="27"/>
      <c r="BLH63" s="27"/>
      <c r="BLI63" s="27"/>
      <c r="BLJ63" s="27"/>
      <c r="BLK63" s="27"/>
      <c r="BLL63" s="27"/>
      <c r="BLM63" s="27"/>
      <c r="BLN63" s="27"/>
      <c r="BLO63" s="27"/>
      <c r="BLP63" s="27"/>
      <c r="BLQ63" s="27"/>
      <c r="BLR63" s="27"/>
      <c r="BLS63" s="27"/>
      <c r="BLT63" s="27"/>
      <c r="BLU63" s="27"/>
      <c r="BLV63" s="27"/>
      <c r="BLW63" s="27"/>
      <c r="BLX63" s="27"/>
      <c r="BLY63" s="27"/>
      <c r="BLZ63" s="27"/>
      <c r="BMA63" s="27"/>
      <c r="BMB63" s="27"/>
      <c r="BMC63" s="27"/>
      <c r="BMD63" s="27"/>
      <c r="BME63" s="27"/>
      <c r="BMF63" s="27"/>
      <c r="BMG63" s="27"/>
      <c r="BMH63" s="27"/>
      <c r="BMI63" s="27"/>
      <c r="BMJ63" s="27"/>
      <c r="BMK63" s="27"/>
      <c r="BML63" s="27"/>
      <c r="BMM63" s="27"/>
      <c r="BMN63" s="27"/>
      <c r="BMO63" s="27"/>
      <c r="BMP63" s="27"/>
      <c r="BMQ63" s="27"/>
      <c r="BMR63" s="27"/>
      <c r="BMS63" s="27"/>
      <c r="BMT63" s="27"/>
      <c r="BMU63" s="27"/>
      <c r="BMV63" s="27"/>
      <c r="BMW63" s="27"/>
      <c r="BMX63" s="27"/>
      <c r="BMY63" s="27"/>
      <c r="BMZ63" s="27"/>
      <c r="BNA63" s="27"/>
      <c r="BNB63" s="27"/>
      <c r="BNC63" s="27"/>
      <c r="BND63" s="27"/>
      <c r="BNE63" s="27"/>
      <c r="BNF63" s="27"/>
      <c r="BNG63" s="27"/>
      <c r="BNH63" s="27"/>
      <c r="BNI63" s="27"/>
      <c r="BNJ63" s="27"/>
      <c r="BNK63" s="27"/>
      <c r="BNL63" s="27"/>
      <c r="BNM63" s="27"/>
      <c r="BNN63" s="27"/>
      <c r="BNO63" s="27"/>
      <c r="BNP63" s="27"/>
      <c r="BNQ63" s="27"/>
      <c r="BNR63" s="27"/>
      <c r="BNS63" s="27"/>
      <c r="BNT63" s="27"/>
      <c r="BNU63" s="27"/>
      <c r="BNV63" s="27"/>
      <c r="BNW63" s="27"/>
      <c r="BNX63" s="27"/>
      <c r="BNY63" s="27"/>
      <c r="BNZ63" s="27"/>
      <c r="BOA63" s="27"/>
      <c r="BOB63" s="27"/>
      <c r="BOC63" s="27"/>
      <c r="BOD63" s="27"/>
      <c r="BOE63" s="27"/>
      <c r="BOF63" s="27"/>
      <c r="BOG63" s="27"/>
      <c r="BOH63" s="27"/>
      <c r="BOI63" s="27"/>
      <c r="BOJ63" s="27"/>
      <c r="BOK63" s="27"/>
      <c r="BOL63" s="27"/>
      <c r="BOM63" s="27"/>
      <c r="BON63" s="27"/>
      <c r="BOO63" s="27"/>
      <c r="BOP63" s="27"/>
      <c r="BOQ63" s="27"/>
      <c r="BOR63" s="27"/>
      <c r="BOS63" s="27"/>
      <c r="BOT63" s="27"/>
      <c r="BOU63" s="27"/>
      <c r="BOV63" s="27"/>
      <c r="BOW63" s="27"/>
      <c r="BOX63" s="27"/>
      <c r="BOY63" s="27"/>
      <c r="BOZ63" s="27"/>
      <c r="BPA63" s="27"/>
      <c r="BPB63" s="27"/>
      <c r="BPC63" s="27"/>
      <c r="BPD63" s="27"/>
      <c r="BPE63" s="27"/>
      <c r="BPF63" s="27"/>
      <c r="BPG63" s="27"/>
      <c r="BPH63" s="27"/>
      <c r="BPI63" s="27"/>
      <c r="BPJ63" s="27"/>
      <c r="BPK63" s="27"/>
      <c r="BPL63" s="27"/>
      <c r="BPM63" s="27"/>
      <c r="BPN63" s="27"/>
      <c r="BPO63" s="27"/>
      <c r="BPP63" s="27"/>
      <c r="BPQ63" s="27"/>
      <c r="BPR63" s="27"/>
      <c r="BPS63" s="27"/>
      <c r="BPT63" s="27"/>
      <c r="BPU63" s="27"/>
      <c r="BPV63" s="27"/>
      <c r="BPW63" s="27"/>
      <c r="BPX63" s="27"/>
      <c r="BPY63" s="27"/>
      <c r="BPZ63" s="27"/>
      <c r="BQA63" s="27"/>
      <c r="BQB63" s="27"/>
      <c r="BQC63" s="27"/>
      <c r="BQD63" s="27"/>
      <c r="BQE63" s="27"/>
      <c r="BQF63" s="27"/>
      <c r="BQG63" s="27"/>
      <c r="BQH63" s="27"/>
      <c r="BQI63" s="27"/>
      <c r="BQJ63" s="27"/>
      <c r="BQK63" s="27"/>
      <c r="BQL63" s="27"/>
      <c r="BQM63" s="27"/>
      <c r="BQN63" s="27"/>
      <c r="BQO63" s="27"/>
      <c r="BQP63" s="27"/>
      <c r="BQQ63" s="27"/>
      <c r="BQR63" s="27"/>
      <c r="BQS63" s="27"/>
      <c r="BQT63" s="27"/>
      <c r="BQU63" s="27"/>
      <c r="BQV63" s="27"/>
      <c r="BQW63" s="27"/>
      <c r="BQX63" s="27"/>
      <c r="BQY63" s="27"/>
      <c r="BQZ63" s="27"/>
      <c r="BRA63" s="27"/>
      <c r="BRB63" s="27"/>
      <c r="BRC63" s="27"/>
      <c r="BRD63" s="27"/>
      <c r="BRE63" s="27"/>
      <c r="BRF63" s="27"/>
      <c r="BRG63" s="27"/>
      <c r="BRH63" s="27"/>
      <c r="BRI63" s="27"/>
      <c r="BRJ63" s="27"/>
      <c r="BRK63" s="27"/>
      <c r="BRL63" s="27"/>
      <c r="BRM63" s="27"/>
      <c r="BRN63" s="27"/>
      <c r="BRO63" s="27"/>
      <c r="BRP63" s="27"/>
      <c r="BRQ63" s="27"/>
      <c r="BRR63" s="27"/>
      <c r="BRS63" s="27"/>
      <c r="BRT63" s="27"/>
      <c r="BRU63" s="27"/>
      <c r="BRV63" s="27"/>
      <c r="BRW63" s="27"/>
      <c r="BRX63" s="27"/>
      <c r="BRY63" s="27"/>
      <c r="BRZ63" s="27"/>
      <c r="BSA63" s="27"/>
      <c r="BSB63" s="27"/>
      <c r="BSC63" s="27"/>
      <c r="BSD63" s="27"/>
      <c r="BSE63" s="27"/>
      <c r="BSF63" s="27"/>
      <c r="BSG63" s="27"/>
      <c r="BSH63" s="27"/>
      <c r="BSI63" s="27"/>
      <c r="BSJ63" s="27"/>
      <c r="BSK63" s="27"/>
      <c r="BSL63" s="27"/>
      <c r="BSM63" s="27"/>
      <c r="BSN63" s="27"/>
      <c r="BSO63" s="27"/>
      <c r="BSP63" s="27"/>
      <c r="BSQ63" s="27"/>
      <c r="BSR63" s="27"/>
      <c r="BSS63" s="27"/>
      <c r="BST63" s="27"/>
      <c r="BSU63" s="27"/>
      <c r="BSV63" s="27"/>
      <c r="BSW63" s="27"/>
      <c r="BSX63" s="27"/>
      <c r="BSY63" s="27"/>
      <c r="BSZ63" s="27"/>
      <c r="BTA63" s="27"/>
      <c r="BTB63" s="27"/>
      <c r="BTC63" s="27"/>
      <c r="BTD63" s="27"/>
      <c r="BTE63" s="27"/>
      <c r="BTF63" s="27"/>
      <c r="BTG63" s="27"/>
      <c r="BTH63" s="27"/>
      <c r="BTI63" s="27"/>
      <c r="BTJ63" s="27"/>
      <c r="BTK63" s="27"/>
      <c r="BTL63" s="27"/>
      <c r="BTM63" s="27"/>
      <c r="BTN63" s="27"/>
      <c r="BTO63" s="27"/>
      <c r="BTP63" s="27"/>
      <c r="BTQ63" s="27"/>
      <c r="BTR63" s="27"/>
      <c r="BTS63" s="27"/>
      <c r="BTT63" s="27"/>
      <c r="BTU63" s="27"/>
      <c r="BTV63" s="27"/>
      <c r="BTW63" s="27"/>
      <c r="BTX63" s="27"/>
      <c r="BTY63" s="27"/>
      <c r="BTZ63" s="27"/>
      <c r="BUA63" s="27"/>
      <c r="BUB63" s="27"/>
      <c r="BUC63" s="27"/>
      <c r="BUD63" s="27"/>
      <c r="BUE63" s="27"/>
      <c r="BUF63" s="27"/>
      <c r="BUG63" s="27"/>
      <c r="BUH63" s="27"/>
      <c r="BUI63" s="27"/>
      <c r="BUJ63" s="27"/>
      <c r="BUK63" s="27"/>
      <c r="BUL63" s="27"/>
      <c r="BUM63" s="27"/>
      <c r="BUN63" s="27"/>
      <c r="BUO63" s="27"/>
      <c r="BUP63" s="27"/>
      <c r="BUQ63" s="27"/>
      <c r="BUR63" s="27"/>
      <c r="BUS63" s="27"/>
      <c r="BUT63" s="27"/>
      <c r="BUU63" s="27"/>
      <c r="BUV63" s="27"/>
      <c r="BUW63" s="27"/>
      <c r="BUX63" s="27"/>
      <c r="BUY63" s="27"/>
      <c r="BUZ63" s="27"/>
      <c r="BVA63" s="27"/>
      <c r="BVB63" s="27"/>
      <c r="BVC63" s="27"/>
      <c r="BVD63" s="27"/>
      <c r="BVE63" s="27"/>
      <c r="BVF63" s="27"/>
      <c r="BVG63" s="27"/>
      <c r="BVH63" s="27"/>
      <c r="BVI63" s="27"/>
      <c r="BVJ63" s="27"/>
      <c r="BVK63" s="27"/>
      <c r="BVL63" s="27"/>
      <c r="BVM63" s="27"/>
      <c r="BVN63" s="27"/>
      <c r="BVO63" s="27"/>
      <c r="BVP63" s="27"/>
      <c r="BVQ63" s="27"/>
      <c r="BVR63" s="27"/>
      <c r="BVS63" s="27"/>
      <c r="BVT63" s="27"/>
      <c r="BVU63" s="27"/>
      <c r="BVV63" s="27"/>
      <c r="BVW63" s="27"/>
      <c r="BVX63" s="27"/>
      <c r="BVY63" s="27"/>
      <c r="BVZ63" s="27"/>
      <c r="BWA63" s="27"/>
      <c r="BWB63" s="27"/>
      <c r="BWC63" s="27"/>
      <c r="BWD63" s="27"/>
      <c r="BWE63" s="27"/>
      <c r="BWF63" s="27"/>
      <c r="BWG63" s="27"/>
      <c r="BWH63" s="27"/>
      <c r="BWI63" s="27"/>
      <c r="BWJ63" s="27"/>
      <c r="BWK63" s="27"/>
      <c r="BWL63" s="27"/>
      <c r="BWM63" s="27"/>
      <c r="BWN63" s="27"/>
      <c r="BWO63" s="27"/>
      <c r="BWP63" s="27"/>
      <c r="BWQ63" s="27"/>
      <c r="BWR63" s="27"/>
      <c r="BWS63" s="27"/>
      <c r="BWT63" s="27"/>
      <c r="BWU63" s="27"/>
      <c r="BWV63" s="27"/>
      <c r="BWW63" s="27"/>
      <c r="BWX63" s="27"/>
      <c r="BWY63" s="27"/>
      <c r="BWZ63" s="27"/>
      <c r="BXA63" s="27"/>
      <c r="BXB63" s="27"/>
      <c r="BXC63" s="27"/>
      <c r="BXD63" s="27"/>
      <c r="BXE63" s="27"/>
      <c r="BXF63" s="27"/>
      <c r="BXG63" s="27"/>
      <c r="BXH63" s="27"/>
      <c r="BXI63" s="27"/>
      <c r="BXJ63" s="27"/>
      <c r="BXK63" s="27"/>
      <c r="BXL63" s="27"/>
      <c r="BXM63" s="27"/>
      <c r="BXN63" s="27"/>
      <c r="BXO63" s="27"/>
      <c r="BXP63" s="27"/>
      <c r="BXQ63" s="27"/>
      <c r="BXR63" s="27"/>
      <c r="BXS63" s="27"/>
      <c r="BXT63" s="27"/>
      <c r="BXU63" s="27"/>
      <c r="BXV63" s="27"/>
      <c r="BXW63" s="27"/>
      <c r="BXX63" s="27"/>
      <c r="BXY63" s="27"/>
      <c r="BXZ63" s="27"/>
      <c r="BYA63" s="27"/>
      <c r="BYB63" s="27"/>
      <c r="BYC63" s="27"/>
      <c r="BYD63" s="27"/>
      <c r="BYE63" s="27"/>
      <c r="BYF63" s="27"/>
      <c r="BYG63" s="27"/>
      <c r="BYH63" s="27"/>
      <c r="BYI63" s="27"/>
      <c r="BYJ63" s="27"/>
      <c r="BYK63" s="27"/>
      <c r="BYL63" s="27"/>
      <c r="BYM63" s="27"/>
      <c r="BYN63" s="27"/>
      <c r="BYO63" s="27"/>
      <c r="BYP63" s="27"/>
      <c r="BYQ63" s="27"/>
      <c r="BYR63" s="27"/>
      <c r="BYS63" s="27"/>
      <c r="BYT63" s="27"/>
      <c r="BYU63" s="27"/>
      <c r="BYV63" s="27"/>
      <c r="BYW63" s="27"/>
      <c r="BYX63" s="27"/>
      <c r="BYY63" s="27"/>
      <c r="BYZ63" s="27"/>
      <c r="BZA63" s="27"/>
      <c r="BZB63" s="27"/>
      <c r="BZC63" s="27"/>
      <c r="BZD63" s="27"/>
      <c r="BZE63" s="27"/>
      <c r="BZF63" s="27"/>
      <c r="BZG63" s="27"/>
      <c r="BZH63" s="27"/>
      <c r="BZI63" s="27"/>
      <c r="BZJ63" s="27"/>
      <c r="BZK63" s="27"/>
      <c r="BZL63" s="27"/>
      <c r="BZM63" s="27"/>
      <c r="BZN63" s="27"/>
      <c r="BZO63" s="27"/>
      <c r="BZP63" s="27"/>
      <c r="BZQ63" s="27"/>
      <c r="BZR63" s="27"/>
      <c r="BZS63" s="27"/>
      <c r="BZT63" s="27"/>
      <c r="BZU63" s="27"/>
      <c r="BZV63" s="27"/>
      <c r="BZW63" s="27"/>
      <c r="BZX63" s="27"/>
      <c r="BZY63" s="27"/>
      <c r="BZZ63" s="27"/>
      <c r="CAA63" s="27"/>
      <c r="CAB63" s="27"/>
      <c r="CAC63" s="27"/>
      <c r="CAD63" s="27"/>
      <c r="CAE63" s="27"/>
      <c r="CAF63" s="27"/>
      <c r="CAG63" s="27"/>
      <c r="CAH63" s="27"/>
      <c r="CAI63" s="27"/>
      <c r="CAJ63" s="27"/>
      <c r="CAK63" s="27"/>
      <c r="CAL63" s="27"/>
      <c r="CAM63" s="27"/>
      <c r="CAN63" s="27"/>
      <c r="CAO63" s="27"/>
      <c r="CAP63" s="27"/>
      <c r="CAQ63" s="27"/>
      <c r="CAR63" s="27"/>
      <c r="CAS63" s="27"/>
      <c r="CAT63" s="27"/>
      <c r="CAU63" s="27"/>
      <c r="CAV63" s="27"/>
      <c r="CAW63" s="27"/>
      <c r="CAX63" s="27"/>
      <c r="CAY63" s="27"/>
      <c r="CAZ63" s="27"/>
      <c r="CBA63" s="27"/>
      <c r="CBB63" s="27"/>
      <c r="CBC63" s="27"/>
      <c r="CBD63" s="27"/>
      <c r="CBE63" s="27"/>
      <c r="CBF63" s="27"/>
      <c r="CBG63" s="27"/>
      <c r="CBH63" s="27"/>
      <c r="CBI63" s="27"/>
      <c r="CBJ63" s="27"/>
      <c r="CBK63" s="27"/>
      <c r="CBL63" s="27"/>
      <c r="CBM63" s="27"/>
      <c r="CBN63" s="27"/>
      <c r="CBO63" s="27"/>
      <c r="CBP63" s="27"/>
      <c r="CBQ63" s="27"/>
      <c r="CBR63" s="27"/>
      <c r="CBS63" s="27"/>
      <c r="CBT63" s="27"/>
      <c r="CBU63" s="27"/>
      <c r="CBV63" s="27"/>
      <c r="CBW63" s="27"/>
      <c r="CBX63" s="27"/>
      <c r="CBY63" s="27"/>
      <c r="CBZ63" s="27"/>
      <c r="CCA63" s="27"/>
      <c r="CCB63" s="27"/>
      <c r="CCC63" s="27"/>
      <c r="CCD63" s="27"/>
      <c r="CCE63" s="27"/>
      <c r="CCF63" s="27"/>
      <c r="CCG63" s="27"/>
      <c r="CCH63" s="27"/>
      <c r="CCI63" s="27"/>
      <c r="CCJ63" s="27"/>
      <c r="CCK63" s="27"/>
      <c r="CCL63" s="27"/>
      <c r="CCM63" s="27"/>
      <c r="CCN63" s="27"/>
      <c r="CCO63" s="27"/>
      <c r="CCP63" s="27"/>
      <c r="CCQ63" s="27"/>
      <c r="CCR63" s="27"/>
      <c r="CCS63" s="27"/>
      <c r="CCT63" s="27"/>
      <c r="CCU63" s="27"/>
      <c r="CCV63" s="27"/>
      <c r="CCW63" s="27"/>
      <c r="CCX63" s="27"/>
      <c r="CCY63" s="27"/>
      <c r="CCZ63" s="27"/>
      <c r="CDA63" s="27"/>
      <c r="CDB63" s="27"/>
      <c r="CDC63" s="27"/>
      <c r="CDD63" s="27"/>
      <c r="CDE63" s="27"/>
      <c r="CDF63" s="27"/>
      <c r="CDG63" s="27"/>
      <c r="CDH63" s="27"/>
      <c r="CDI63" s="27"/>
      <c r="CDJ63" s="27"/>
      <c r="CDK63" s="27"/>
      <c r="CDL63" s="27"/>
      <c r="CDM63" s="27"/>
      <c r="CDN63" s="27"/>
      <c r="CDO63" s="27"/>
      <c r="CDP63" s="27"/>
      <c r="CDQ63" s="27"/>
      <c r="CDR63" s="27"/>
      <c r="CDS63" s="27"/>
      <c r="CDT63" s="27"/>
      <c r="CDU63" s="27"/>
      <c r="CDV63" s="27"/>
      <c r="CDW63" s="27"/>
      <c r="CDX63" s="27"/>
      <c r="CDY63" s="27"/>
      <c r="CDZ63" s="27"/>
      <c r="CEA63" s="27"/>
      <c r="CEB63" s="27"/>
      <c r="CEC63" s="27"/>
      <c r="CED63" s="27"/>
      <c r="CEE63" s="27"/>
      <c r="CEF63" s="27"/>
      <c r="CEG63" s="27"/>
      <c r="CEH63" s="27"/>
      <c r="CEI63" s="27"/>
      <c r="CEJ63" s="27"/>
      <c r="CEK63" s="27"/>
      <c r="CEL63" s="27"/>
      <c r="CEM63" s="27"/>
      <c r="CEN63" s="27"/>
      <c r="CEO63" s="27"/>
      <c r="CEP63" s="27"/>
      <c r="CEQ63" s="27"/>
      <c r="CER63" s="27"/>
      <c r="CES63" s="27"/>
      <c r="CET63" s="27"/>
      <c r="CEU63" s="27"/>
      <c r="CEV63" s="27"/>
      <c r="CEW63" s="27"/>
      <c r="CEX63" s="27"/>
      <c r="CEY63" s="27"/>
      <c r="CEZ63" s="27"/>
      <c r="CFA63" s="27"/>
      <c r="CFB63" s="27"/>
      <c r="CFC63" s="27"/>
      <c r="CFD63" s="27"/>
      <c r="CFE63" s="27"/>
      <c r="CFF63" s="27"/>
      <c r="CFG63" s="27"/>
      <c r="CFH63" s="27"/>
      <c r="CFI63" s="27"/>
      <c r="CFJ63" s="27"/>
      <c r="CFK63" s="27"/>
      <c r="CFL63" s="27"/>
      <c r="CFM63" s="27"/>
      <c r="CFN63" s="27"/>
      <c r="CFO63" s="27"/>
      <c r="CFP63" s="27"/>
      <c r="CFQ63" s="27"/>
      <c r="CFR63" s="27"/>
      <c r="CFS63" s="27"/>
      <c r="CFT63" s="27"/>
      <c r="CFU63" s="27"/>
      <c r="CFV63" s="27"/>
      <c r="CFW63" s="27"/>
      <c r="CFX63" s="27"/>
      <c r="CFY63" s="27"/>
      <c r="CFZ63" s="27"/>
      <c r="CGA63" s="27"/>
      <c r="CGB63" s="27"/>
      <c r="CGC63" s="27"/>
      <c r="CGD63" s="27"/>
      <c r="CGE63" s="27"/>
      <c r="CGF63" s="27"/>
      <c r="CGG63" s="27"/>
      <c r="CGH63" s="27"/>
      <c r="CGI63" s="27"/>
      <c r="CGJ63" s="27"/>
      <c r="CGK63" s="27"/>
      <c r="CGL63" s="27"/>
      <c r="CGM63" s="27"/>
      <c r="CGN63" s="27"/>
      <c r="CGO63" s="27"/>
      <c r="CGP63" s="27"/>
      <c r="CGQ63" s="27"/>
      <c r="CGR63" s="27"/>
      <c r="CGS63" s="27"/>
      <c r="CGT63" s="27"/>
      <c r="CGU63" s="27"/>
      <c r="CGV63" s="27"/>
      <c r="CGW63" s="27"/>
      <c r="CGX63" s="27"/>
      <c r="CGY63" s="27"/>
      <c r="CGZ63" s="27"/>
      <c r="CHA63" s="27"/>
      <c r="CHB63" s="27"/>
      <c r="CHC63" s="27"/>
      <c r="CHD63" s="27"/>
      <c r="CHE63" s="27"/>
      <c r="CHF63" s="27"/>
      <c r="CHG63" s="27"/>
      <c r="CHH63" s="27"/>
      <c r="CHI63" s="27"/>
      <c r="CHJ63" s="27"/>
      <c r="CHK63" s="27"/>
      <c r="CHL63" s="27"/>
      <c r="CHM63" s="27"/>
      <c r="CHN63" s="27"/>
      <c r="CHO63" s="27"/>
      <c r="CHP63" s="27"/>
      <c r="CHQ63" s="27"/>
      <c r="CHR63" s="27"/>
      <c r="CHS63" s="27"/>
      <c r="CHT63" s="27"/>
      <c r="CHU63" s="27"/>
      <c r="CHV63" s="27"/>
      <c r="CHW63" s="27"/>
      <c r="CHX63" s="27"/>
      <c r="CHY63" s="27"/>
      <c r="CHZ63" s="27"/>
      <c r="CIA63" s="27"/>
      <c r="CIB63" s="27"/>
      <c r="CIC63" s="27"/>
      <c r="CID63" s="27"/>
      <c r="CIE63" s="27"/>
      <c r="CIF63" s="27"/>
      <c r="CIG63" s="27"/>
      <c r="CIH63" s="27"/>
      <c r="CII63" s="27"/>
      <c r="CIJ63" s="27"/>
      <c r="CIK63" s="27"/>
      <c r="CIL63" s="27"/>
      <c r="CIM63" s="27"/>
      <c r="CIN63" s="27"/>
      <c r="CIO63" s="27"/>
      <c r="CIP63" s="27"/>
      <c r="CIQ63" s="27"/>
      <c r="CIR63" s="27"/>
      <c r="CIS63" s="27"/>
      <c r="CIT63" s="27"/>
      <c r="CIU63" s="27"/>
      <c r="CIV63" s="27"/>
      <c r="CIW63" s="27"/>
      <c r="CIX63" s="27"/>
      <c r="CIY63" s="27"/>
      <c r="CIZ63" s="27"/>
      <c r="CJA63" s="27"/>
      <c r="CJB63" s="27"/>
      <c r="CJC63" s="27"/>
      <c r="CJD63" s="27"/>
      <c r="CJE63" s="27"/>
      <c r="CJF63" s="27"/>
      <c r="CJG63" s="27"/>
      <c r="CJH63" s="27"/>
      <c r="CJI63" s="27"/>
      <c r="CJJ63" s="27"/>
      <c r="CJK63" s="27"/>
      <c r="CJL63" s="27"/>
      <c r="CJM63" s="27"/>
      <c r="CJN63" s="27"/>
      <c r="CJO63" s="27"/>
      <c r="CJP63" s="27"/>
      <c r="CJQ63" s="27"/>
      <c r="CJR63" s="27"/>
      <c r="CJS63" s="27"/>
      <c r="CJT63" s="27"/>
      <c r="CJU63" s="27"/>
      <c r="CJV63" s="27"/>
      <c r="CJW63" s="27"/>
      <c r="CJX63" s="27"/>
      <c r="CJY63" s="27"/>
      <c r="CJZ63" s="27"/>
      <c r="CKA63" s="27"/>
      <c r="CKB63" s="27"/>
      <c r="CKC63" s="27"/>
      <c r="CKD63" s="27"/>
      <c r="CKE63" s="27"/>
      <c r="CKF63" s="27"/>
      <c r="CKG63" s="27"/>
      <c r="CKH63" s="27"/>
      <c r="CKI63" s="27"/>
      <c r="CKJ63" s="27"/>
      <c r="CKK63" s="27"/>
      <c r="CKL63" s="27"/>
      <c r="CKM63" s="27"/>
      <c r="CKN63" s="27"/>
      <c r="CKO63" s="27"/>
      <c r="CKP63" s="27"/>
      <c r="CKQ63" s="27"/>
      <c r="CKR63" s="27"/>
      <c r="CKS63" s="27"/>
      <c r="CKT63" s="27"/>
      <c r="CKU63" s="27"/>
      <c r="CKV63" s="27"/>
      <c r="CKW63" s="27"/>
      <c r="CKX63" s="27"/>
      <c r="CKY63" s="27"/>
      <c r="CKZ63" s="27"/>
      <c r="CLA63" s="27"/>
      <c r="CLB63" s="27"/>
      <c r="CLC63" s="27"/>
      <c r="CLD63" s="27"/>
      <c r="CLE63" s="27"/>
      <c r="CLF63" s="27"/>
      <c r="CLG63" s="27"/>
      <c r="CLH63" s="27"/>
      <c r="CLI63" s="27"/>
      <c r="CLJ63" s="27"/>
      <c r="CLK63" s="27"/>
      <c r="CLL63" s="27"/>
      <c r="CLM63" s="27"/>
      <c r="CLN63" s="27"/>
      <c r="CLO63" s="27"/>
      <c r="CLP63" s="27"/>
      <c r="CLQ63" s="27"/>
      <c r="CLR63" s="27"/>
      <c r="CLS63" s="27"/>
      <c r="CLT63" s="27"/>
      <c r="CLU63" s="27"/>
      <c r="CLV63" s="27"/>
      <c r="CLW63" s="27"/>
      <c r="CLX63" s="27"/>
      <c r="CLY63" s="27"/>
      <c r="CLZ63" s="27"/>
      <c r="CMA63" s="27"/>
      <c r="CMB63" s="27"/>
      <c r="CMC63" s="27"/>
      <c r="CMD63" s="27"/>
      <c r="CME63" s="27"/>
      <c r="CMF63" s="27"/>
      <c r="CMG63" s="27"/>
      <c r="CMH63" s="27"/>
      <c r="CMI63" s="27"/>
      <c r="CMJ63" s="27"/>
      <c r="CMK63" s="27"/>
      <c r="CML63" s="27"/>
      <c r="CMM63" s="27"/>
      <c r="CMN63" s="27"/>
      <c r="CMO63" s="27"/>
      <c r="CMP63" s="27"/>
      <c r="CMQ63" s="27"/>
      <c r="CMR63" s="27"/>
      <c r="CMS63" s="27"/>
      <c r="CMT63" s="27"/>
      <c r="CMU63" s="27"/>
      <c r="CMV63" s="27"/>
      <c r="CMW63" s="27"/>
      <c r="CMX63" s="27"/>
      <c r="CMY63" s="27"/>
      <c r="CMZ63" s="27"/>
      <c r="CNA63" s="27"/>
      <c r="CNB63" s="27"/>
      <c r="CNC63" s="27"/>
      <c r="CND63" s="27"/>
      <c r="CNE63" s="27"/>
      <c r="CNF63" s="27"/>
      <c r="CNG63" s="27"/>
      <c r="CNH63" s="27"/>
      <c r="CNI63" s="27"/>
      <c r="CNJ63" s="27"/>
      <c r="CNK63" s="27"/>
      <c r="CNL63" s="27"/>
      <c r="CNM63" s="27"/>
      <c r="CNN63" s="27"/>
      <c r="CNO63" s="27"/>
      <c r="CNP63" s="27"/>
      <c r="CNQ63" s="27"/>
      <c r="CNR63" s="27"/>
      <c r="CNS63" s="27"/>
      <c r="CNT63" s="27"/>
      <c r="CNU63" s="27"/>
      <c r="CNV63" s="27"/>
      <c r="CNW63" s="27"/>
      <c r="CNX63" s="27"/>
      <c r="CNY63" s="27"/>
      <c r="CNZ63" s="27"/>
      <c r="COA63" s="27"/>
      <c r="COB63" s="27"/>
      <c r="COC63" s="27"/>
      <c r="COD63" s="27"/>
      <c r="COE63" s="27"/>
      <c r="COF63" s="27"/>
      <c r="COG63" s="27"/>
      <c r="COH63" s="27"/>
      <c r="COI63" s="27"/>
      <c r="COJ63" s="27"/>
      <c r="COK63" s="27"/>
      <c r="COL63" s="27"/>
      <c r="COM63" s="27"/>
      <c r="CON63" s="27"/>
      <c r="COO63" s="27"/>
      <c r="COP63" s="27"/>
      <c r="COQ63" s="27"/>
      <c r="COR63" s="27"/>
      <c r="COS63" s="27"/>
      <c r="COT63" s="27"/>
      <c r="COU63" s="27"/>
      <c r="COV63" s="27"/>
      <c r="COW63" s="27"/>
      <c r="COX63" s="27"/>
      <c r="COY63" s="27"/>
      <c r="COZ63" s="27"/>
      <c r="CPA63" s="27"/>
      <c r="CPB63" s="27"/>
      <c r="CPC63" s="27"/>
      <c r="CPD63" s="27"/>
      <c r="CPE63" s="27"/>
      <c r="CPF63" s="27"/>
      <c r="CPG63" s="27"/>
      <c r="CPH63" s="27"/>
      <c r="CPI63" s="27"/>
      <c r="CPJ63" s="27"/>
      <c r="CPK63" s="27"/>
      <c r="CPL63" s="27"/>
      <c r="CPM63" s="27"/>
      <c r="CPN63" s="27"/>
      <c r="CPO63" s="27"/>
      <c r="CPP63" s="27"/>
      <c r="CPQ63" s="27"/>
      <c r="CPR63" s="27"/>
      <c r="CPS63" s="27"/>
      <c r="CPT63" s="27"/>
      <c r="CPU63" s="27"/>
      <c r="CPV63" s="27"/>
      <c r="CPW63" s="27"/>
      <c r="CPX63" s="27"/>
      <c r="CPY63" s="27"/>
      <c r="CPZ63" s="27"/>
      <c r="CQA63" s="27"/>
      <c r="CQB63" s="27"/>
      <c r="CQC63" s="27"/>
      <c r="CQD63" s="27"/>
      <c r="CQE63" s="27"/>
      <c r="CQF63" s="27"/>
      <c r="CQG63" s="27"/>
      <c r="CQH63" s="27"/>
      <c r="CQI63" s="27"/>
      <c r="CQJ63" s="27"/>
      <c r="CQK63" s="27"/>
      <c r="CQL63" s="27"/>
      <c r="CQM63" s="27"/>
      <c r="CQN63" s="27"/>
      <c r="CQO63" s="27"/>
      <c r="CQP63" s="27"/>
      <c r="CQQ63" s="27"/>
      <c r="CQR63" s="27"/>
      <c r="CQS63" s="27"/>
      <c r="CQT63" s="27"/>
      <c r="CQU63" s="27"/>
      <c r="CQV63" s="27"/>
      <c r="CQW63" s="27"/>
      <c r="CQX63" s="27"/>
      <c r="CQY63" s="27"/>
      <c r="CQZ63" s="27"/>
      <c r="CRA63" s="27"/>
      <c r="CRB63" s="27"/>
      <c r="CRC63" s="27"/>
      <c r="CRD63" s="27"/>
      <c r="CRE63" s="27"/>
      <c r="CRF63" s="27"/>
      <c r="CRG63" s="27"/>
      <c r="CRH63" s="27"/>
      <c r="CRI63" s="27"/>
      <c r="CRJ63" s="27"/>
      <c r="CRK63" s="27"/>
      <c r="CRL63" s="27"/>
      <c r="CRM63" s="27"/>
      <c r="CRN63" s="27"/>
      <c r="CRO63" s="27"/>
      <c r="CRP63" s="27"/>
      <c r="CRQ63" s="27"/>
      <c r="CRR63" s="27"/>
      <c r="CRS63" s="27"/>
      <c r="CRT63" s="27"/>
      <c r="CRU63" s="27"/>
      <c r="CRV63" s="27"/>
      <c r="CRW63" s="27"/>
      <c r="CRX63" s="27"/>
      <c r="CRY63" s="27"/>
      <c r="CRZ63" s="27"/>
      <c r="CSA63" s="27"/>
      <c r="CSB63" s="27"/>
      <c r="CSC63" s="27"/>
      <c r="CSD63" s="27"/>
      <c r="CSE63" s="27"/>
      <c r="CSF63" s="27"/>
      <c r="CSG63" s="27"/>
      <c r="CSH63" s="27"/>
      <c r="CSI63" s="27"/>
      <c r="CSJ63" s="27"/>
      <c r="CSK63" s="27"/>
      <c r="CSL63" s="27"/>
      <c r="CSM63" s="27"/>
      <c r="CSN63" s="27"/>
      <c r="CSO63" s="27"/>
      <c r="CSP63" s="27"/>
      <c r="CSQ63" s="27"/>
      <c r="CSR63" s="27"/>
      <c r="CSS63" s="27"/>
      <c r="CST63" s="27"/>
      <c r="CSU63" s="27"/>
      <c r="CSV63" s="27"/>
      <c r="CSW63" s="27"/>
      <c r="CSX63" s="27"/>
      <c r="CSY63" s="27"/>
      <c r="CSZ63" s="27"/>
      <c r="CTA63" s="27"/>
      <c r="CTB63" s="27"/>
      <c r="CTC63" s="27"/>
      <c r="CTD63" s="27"/>
      <c r="CTE63" s="27"/>
      <c r="CTF63" s="27"/>
      <c r="CTG63" s="27"/>
      <c r="CTH63" s="27"/>
      <c r="CTI63" s="27"/>
      <c r="CTJ63" s="27"/>
      <c r="CTK63" s="27"/>
      <c r="CTL63" s="27"/>
      <c r="CTM63" s="27"/>
      <c r="CTN63" s="27"/>
      <c r="CTO63" s="27"/>
      <c r="CTP63" s="27"/>
      <c r="CTQ63" s="27"/>
      <c r="CTR63" s="27"/>
      <c r="CTS63" s="27"/>
      <c r="CTT63" s="27"/>
      <c r="CTU63" s="27"/>
      <c r="CTV63" s="27"/>
      <c r="CTW63" s="27"/>
      <c r="CTX63" s="27"/>
      <c r="CTY63" s="27"/>
      <c r="CTZ63" s="27"/>
      <c r="CUA63" s="27"/>
      <c r="CUB63" s="27"/>
      <c r="CUC63" s="27"/>
      <c r="CUD63" s="27"/>
      <c r="CUE63" s="27"/>
      <c r="CUF63" s="27"/>
      <c r="CUG63" s="27"/>
      <c r="CUH63" s="27"/>
      <c r="CUI63" s="27"/>
      <c r="CUJ63" s="27"/>
      <c r="CUK63" s="27"/>
      <c r="CUL63" s="27"/>
      <c r="CUM63" s="27"/>
      <c r="CUN63" s="27"/>
      <c r="CUO63" s="27"/>
      <c r="CUP63" s="27"/>
      <c r="CUQ63" s="27"/>
      <c r="CUR63" s="27"/>
      <c r="CUS63" s="27"/>
      <c r="CUT63" s="27"/>
      <c r="CUU63" s="27"/>
      <c r="CUV63" s="27"/>
      <c r="CUW63" s="27"/>
      <c r="CUX63" s="27"/>
      <c r="CUY63" s="27"/>
      <c r="CUZ63" s="27"/>
      <c r="CVA63" s="27"/>
      <c r="CVB63" s="27"/>
      <c r="CVC63" s="27"/>
      <c r="CVD63" s="27"/>
      <c r="CVE63" s="27"/>
      <c r="CVF63" s="27"/>
      <c r="CVG63" s="27"/>
      <c r="CVH63" s="27"/>
      <c r="CVI63" s="27"/>
      <c r="CVJ63" s="27"/>
      <c r="CVK63" s="27"/>
      <c r="CVL63" s="27"/>
      <c r="CVM63" s="27"/>
      <c r="CVN63" s="27"/>
      <c r="CVO63" s="27"/>
      <c r="CVP63" s="27"/>
      <c r="CVQ63" s="27"/>
      <c r="CVR63" s="27"/>
      <c r="CVS63" s="27"/>
      <c r="CVT63" s="27"/>
      <c r="CVU63" s="27"/>
      <c r="CVV63" s="27"/>
      <c r="CVW63" s="27"/>
      <c r="CVX63" s="27"/>
      <c r="CVY63" s="27"/>
      <c r="CVZ63" s="27"/>
      <c r="CWA63" s="27"/>
      <c r="CWB63" s="27"/>
      <c r="CWC63" s="27"/>
      <c r="CWD63" s="27"/>
      <c r="CWE63" s="27"/>
      <c r="CWF63" s="27"/>
      <c r="CWG63" s="27"/>
      <c r="CWH63" s="27"/>
      <c r="CWI63" s="27"/>
      <c r="CWJ63" s="27"/>
      <c r="CWK63" s="27"/>
      <c r="CWL63" s="27"/>
      <c r="CWM63" s="27"/>
      <c r="CWN63" s="27"/>
      <c r="CWO63" s="27"/>
      <c r="CWP63" s="27"/>
      <c r="CWQ63" s="27"/>
      <c r="CWR63" s="27"/>
      <c r="CWS63" s="27"/>
      <c r="CWT63" s="27"/>
      <c r="CWU63" s="27"/>
      <c r="CWV63" s="27"/>
      <c r="CWW63" s="27"/>
      <c r="CWX63" s="27"/>
      <c r="CWY63" s="27"/>
      <c r="CWZ63" s="27"/>
      <c r="CXA63" s="27"/>
      <c r="CXB63" s="27"/>
      <c r="CXC63" s="27"/>
      <c r="CXD63" s="27"/>
      <c r="CXE63" s="27"/>
      <c r="CXF63" s="27"/>
      <c r="CXG63" s="27"/>
      <c r="CXH63" s="27"/>
      <c r="CXI63" s="27"/>
      <c r="CXJ63" s="27"/>
      <c r="CXK63" s="27"/>
      <c r="CXL63" s="27"/>
      <c r="CXM63" s="27"/>
      <c r="CXN63" s="27"/>
      <c r="CXO63" s="27"/>
      <c r="CXP63" s="27"/>
      <c r="CXQ63" s="27"/>
      <c r="CXR63" s="27"/>
      <c r="CXS63" s="27"/>
      <c r="CXT63" s="27"/>
      <c r="CXU63" s="27"/>
      <c r="CXV63" s="27"/>
      <c r="CXW63" s="27"/>
      <c r="CXX63" s="27"/>
      <c r="CXY63" s="27"/>
      <c r="CXZ63" s="27"/>
      <c r="CYA63" s="27"/>
      <c r="CYB63" s="27"/>
      <c r="CYC63" s="27"/>
      <c r="CYD63" s="27"/>
      <c r="CYE63" s="27"/>
      <c r="CYF63" s="27"/>
      <c r="CYG63" s="27"/>
      <c r="CYH63" s="27"/>
      <c r="CYI63" s="27"/>
      <c r="CYJ63" s="27"/>
      <c r="CYK63" s="27"/>
      <c r="CYL63" s="27"/>
      <c r="CYM63" s="27"/>
      <c r="CYN63" s="27"/>
      <c r="CYO63" s="27"/>
      <c r="CYP63" s="27"/>
      <c r="CYQ63" s="27"/>
      <c r="CYR63" s="27"/>
      <c r="CYS63" s="27"/>
      <c r="CYT63" s="27"/>
      <c r="CYU63" s="27"/>
      <c r="CYV63" s="27"/>
      <c r="CYW63" s="27"/>
      <c r="CYX63" s="27"/>
      <c r="CYY63" s="27"/>
      <c r="CYZ63" s="27"/>
      <c r="CZA63" s="27"/>
      <c r="CZB63" s="27"/>
      <c r="CZC63" s="27"/>
      <c r="CZD63" s="27"/>
      <c r="CZE63" s="27"/>
      <c r="CZF63" s="27"/>
      <c r="CZG63" s="27"/>
      <c r="CZH63" s="27"/>
      <c r="CZI63" s="27"/>
      <c r="CZJ63" s="27"/>
      <c r="CZK63" s="27"/>
      <c r="CZL63" s="27"/>
      <c r="CZM63" s="27"/>
      <c r="CZN63" s="27"/>
      <c r="CZO63" s="27"/>
      <c r="CZP63" s="27"/>
      <c r="CZQ63" s="27"/>
      <c r="CZR63" s="27"/>
      <c r="CZS63" s="27"/>
      <c r="CZT63" s="27"/>
      <c r="CZU63" s="27"/>
      <c r="CZV63" s="27"/>
      <c r="CZW63" s="27"/>
      <c r="CZX63" s="27"/>
      <c r="CZY63" s="27"/>
      <c r="CZZ63" s="27"/>
      <c r="DAA63" s="27"/>
      <c r="DAB63" s="27"/>
      <c r="DAC63" s="27"/>
      <c r="DAD63" s="27"/>
      <c r="DAE63" s="27"/>
      <c r="DAF63" s="27"/>
      <c r="DAG63" s="27"/>
      <c r="DAH63" s="27"/>
      <c r="DAI63" s="27"/>
      <c r="DAJ63" s="27"/>
      <c r="DAK63" s="27"/>
      <c r="DAL63" s="27"/>
      <c r="DAM63" s="27"/>
      <c r="DAN63" s="27"/>
      <c r="DAO63" s="27"/>
      <c r="DAP63" s="27"/>
      <c r="DAQ63" s="27"/>
      <c r="DAR63" s="27"/>
      <c r="DAS63" s="27"/>
      <c r="DAT63" s="27"/>
      <c r="DAU63" s="27"/>
      <c r="DAV63" s="27"/>
      <c r="DAW63" s="27"/>
      <c r="DAX63" s="27"/>
      <c r="DAY63" s="27"/>
      <c r="DAZ63" s="27"/>
      <c r="DBA63" s="27"/>
      <c r="DBB63" s="27"/>
      <c r="DBC63" s="27"/>
      <c r="DBD63" s="27"/>
      <c r="DBE63" s="27"/>
      <c r="DBF63" s="27"/>
      <c r="DBG63" s="27"/>
      <c r="DBH63" s="27"/>
      <c r="DBI63" s="27"/>
      <c r="DBJ63" s="27"/>
      <c r="DBK63" s="27"/>
      <c r="DBL63" s="27"/>
      <c r="DBM63" s="27"/>
      <c r="DBN63" s="27"/>
      <c r="DBO63" s="27"/>
      <c r="DBP63" s="27"/>
      <c r="DBQ63" s="27"/>
      <c r="DBR63" s="27"/>
      <c r="DBS63" s="27"/>
      <c r="DBT63" s="27"/>
      <c r="DBU63" s="27"/>
      <c r="DBV63" s="27"/>
      <c r="DBW63" s="27"/>
      <c r="DBX63" s="27"/>
      <c r="DBY63" s="27"/>
      <c r="DBZ63" s="27"/>
      <c r="DCA63" s="27"/>
      <c r="DCB63" s="27"/>
      <c r="DCC63" s="27"/>
      <c r="DCD63" s="27"/>
      <c r="DCE63" s="27"/>
      <c r="DCF63" s="27"/>
      <c r="DCG63" s="27"/>
      <c r="DCH63" s="27"/>
      <c r="DCI63" s="27"/>
      <c r="DCJ63" s="27"/>
      <c r="DCK63" s="27"/>
      <c r="DCL63" s="27"/>
      <c r="DCM63" s="27"/>
      <c r="DCN63" s="27"/>
      <c r="DCO63" s="27"/>
      <c r="DCP63" s="27"/>
      <c r="DCQ63" s="27"/>
      <c r="DCR63" s="27"/>
      <c r="DCS63" s="27"/>
      <c r="DCT63" s="27"/>
      <c r="DCU63" s="27"/>
      <c r="DCV63" s="27"/>
      <c r="DCW63" s="27"/>
      <c r="DCX63" s="27"/>
      <c r="DCY63" s="27"/>
      <c r="DCZ63" s="27"/>
      <c r="DDA63" s="27"/>
      <c r="DDB63" s="27"/>
      <c r="DDC63" s="27"/>
      <c r="DDD63" s="27"/>
      <c r="DDE63" s="27"/>
      <c r="DDF63" s="27"/>
      <c r="DDG63" s="27"/>
      <c r="DDH63" s="27"/>
      <c r="DDI63" s="27"/>
      <c r="DDJ63" s="27"/>
      <c r="DDK63" s="27"/>
      <c r="DDL63" s="27"/>
      <c r="DDM63" s="27"/>
      <c r="DDN63" s="27"/>
      <c r="DDO63" s="27"/>
      <c r="DDP63" s="27"/>
      <c r="DDQ63" s="27"/>
      <c r="DDR63" s="27"/>
      <c r="DDS63" s="27"/>
      <c r="DDT63" s="27"/>
      <c r="DDU63" s="27"/>
      <c r="DDV63" s="27"/>
      <c r="DDW63" s="27"/>
      <c r="DDX63" s="27"/>
      <c r="DDY63" s="27"/>
      <c r="DDZ63" s="27"/>
      <c r="DEA63" s="27"/>
      <c r="DEB63" s="27"/>
      <c r="DEC63" s="27"/>
      <c r="DED63" s="27"/>
      <c r="DEE63" s="27"/>
      <c r="DEF63" s="27"/>
      <c r="DEG63" s="27"/>
      <c r="DEH63" s="27"/>
      <c r="DEI63" s="27"/>
      <c r="DEJ63" s="27"/>
      <c r="DEK63" s="27"/>
      <c r="DEL63" s="27"/>
      <c r="DEM63" s="27"/>
      <c r="DEN63" s="27"/>
      <c r="DEO63" s="27"/>
      <c r="DEP63" s="27"/>
      <c r="DEQ63" s="27"/>
      <c r="DER63" s="27"/>
      <c r="DES63" s="27"/>
      <c r="DET63" s="27"/>
      <c r="DEU63" s="27"/>
      <c r="DEV63" s="27"/>
      <c r="DEW63" s="27"/>
      <c r="DEX63" s="27"/>
      <c r="DEY63" s="27"/>
      <c r="DEZ63" s="27"/>
      <c r="DFA63" s="27"/>
      <c r="DFB63" s="27"/>
      <c r="DFC63" s="27"/>
      <c r="DFD63" s="27"/>
      <c r="DFE63" s="27"/>
      <c r="DFF63" s="27"/>
      <c r="DFG63" s="27"/>
      <c r="DFH63" s="27"/>
      <c r="DFI63" s="27"/>
      <c r="DFJ63" s="27"/>
      <c r="DFK63" s="27"/>
      <c r="DFL63" s="27"/>
      <c r="DFM63" s="27"/>
      <c r="DFN63" s="27"/>
      <c r="DFO63" s="27"/>
      <c r="DFP63" s="27"/>
      <c r="DFQ63" s="27"/>
      <c r="DFR63" s="27"/>
      <c r="DFS63" s="27"/>
      <c r="DFT63" s="27"/>
      <c r="DFU63" s="27"/>
      <c r="DFV63" s="27"/>
      <c r="DFW63" s="27"/>
      <c r="DFX63" s="27"/>
      <c r="DFY63" s="27"/>
      <c r="DFZ63" s="27"/>
      <c r="DGA63" s="27"/>
      <c r="DGB63" s="27"/>
      <c r="DGC63" s="27"/>
      <c r="DGD63" s="27"/>
      <c r="DGE63" s="27"/>
      <c r="DGF63" s="27"/>
      <c r="DGG63" s="27"/>
      <c r="DGH63" s="27"/>
      <c r="DGI63" s="27"/>
      <c r="DGJ63" s="27"/>
      <c r="DGK63" s="27"/>
      <c r="DGL63" s="27"/>
      <c r="DGM63" s="27"/>
      <c r="DGN63" s="27"/>
      <c r="DGO63" s="27"/>
      <c r="DGP63" s="27"/>
      <c r="DGQ63" s="27"/>
      <c r="DGR63" s="27"/>
      <c r="DGS63" s="27"/>
      <c r="DGT63" s="27"/>
      <c r="DGU63" s="27"/>
      <c r="DGV63" s="27"/>
      <c r="DGW63" s="27"/>
      <c r="DGX63" s="27"/>
      <c r="DGY63" s="27"/>
      <c r="DGZ63" s="27"/>
      <c r="DHA63" s="27"/>
      <c r="DHB63" s="27"/>
      <c r="DHC63" s="27"/>
      <c r="DHD63" s="27"/>
      <c r="DHE63" s="27"/>
      <c r="DHF63" s="27"/>
      <c r="DHG63" s="27"/>
      <c r="DHH63" s="27"/>
      <c r="DHI63" s="27"/>
      <c r="DHJ63" s="27"/>
      <c r="DHK63" s="27"/>
      <c r="DHL63" s="27"/>
      <c r="DHM63" s="27"/>
      <c r="DHN63" s="27"/>
      <c r="DHO63" s="27"/>
      <c r="DHP63" s="27"/>
      <c r="DHQ63" s="27"/>
      <c r="DHR63" s="27"/>
      <c r="DHS63" s="27"/>
      <c r="DHT63" s="27"/>
      <c r="DHU63" s="27"/>
      <c r="DHV63" s="27"/>
      <c r="DHW63" s="27"/>
      <c r="DHX63" s="27"/>
      <c r="DHY63" s="27"/>
      <c r="DHZ63" s="27"/>
      <c r="DIA63" s="27"/>
      <c r="DIB63" s="27"/>
      <c r="DIC63" s="27"/>
      <c r="DID63" s="27"/>
      <c r="DIE63" s="27"/>
      <c r="DIF63" s="27"/>
      <c r="DIG63" s="27"/>
      <c r="DIH63" s="27"/>
      <c r="DII63" s="27"/>
      <c r="DIJ63" s="27"/>
      <c r="DIK63" s="27"/>
      <c r="DIL63" s="27"/>
      <c r="DIM63" s="27"/>
      <c r="DIN63" s="27"/>
      <c r="DIO63" s="27"/>
      <c r="DIP63" s="27"/>
      <c r="DIQ63" s="27"/>
      <c r="DIR63" s="27"/>
      <c r="DIS63" s="27"/>
      <c r="DIT63" s="27"/>
      <c r="DIU63" s="27"/>
      <c r="DIV63" s="27"/>
      <c r="DIW63" s="27"/>
      <c r="DIX63" s="27"/>
      <c r="DIY63" s="27"/>
      <c r="DIZ63" s="27"/>
      <c r="DJA63" s="27"/>
      <c r="DJB63" s="27"/>
      <c r="DJC63" s="27"/>
      <c r="DJD63" s="27"/>
      <c r="DJE63" s="27"/>
      <c r="DJF63" s="27"/>
      <c r="DJG63" s="27"/>
      <c r="DJH63" s="27"/>
      <c r="DJI63" s="27"/>
      <c r="DJJ63" s="27"/>
      <c r="DJK63" s="27"/>
      <c r="DJL63" s="27"/>
      <c r="DJM63" s="27"/>
      <c r="DJN63" s="27"/>
      <c r="DJO63" s="27"/>
      <c r="DJP63" s="27"/>
      <c r="DJQ63" s="27"/>
      <c r="DJR63" s="27"/>
      <c r="DJS63" s="27"/>
      <c r="DJT63" s="27"/>
      <c r="DJU63" s="27"/>
      <c r="DJV63" s="27"/>
      <c r="DJW63" s="27"/>
      <c r="DJX63" s="27"/>
      <c r="DJY63" s="27"/>
      <c r="DJZ63" s="27"/>
      <c r="DKA63" s="27"/>
      <c r="DKB63" s="27"/>
      <c r="DKC63" s="27"/>
      <c r="DKD63" s="27"/>
      <c r="DKE63" s="27"/>
      <c r="DKF63" s="27"/>
      <c r="DKG63" s="27"/>
      <c r="DKH63" s="27"/>
      <c r="DKI63" s="27"/>
      <c r="DKJ63" s="27"/>
      <c r="DKK63" s="27"/>
      <c r="DKL63" s="27"/>
      <c r="DKM63" s="27"/>
      <c r="DKN63" s="27"/>
      <c r="DKO63" s="27"/>
      <c r="DKP63" s="27"/>
      <c r="DKQ63" s="27"/>
      <c r="DKR63" s="27"/>
      <c r="DKS63" s="27"/>
      <c r="DKT63" s="27"/>
      <c r="DKU63" s="27"/>
      <c r="DKV63" s="27"/>
      <c r="DKW63" s="27"/>
      <c r="DKX63" s="27"/>
      <c r="DKY63" s="27"/>
      <c r="DKZ63" s="27"/>
      <c r="DLA63" s="27"/>
      <c r="DLB63" s="27"/>
      <c r="DLC63" s="27"/>
      <c r="DLD63" s="27"/>
      <c r="DLE63" s="27"/>
      <c r="DLF63" s="27"/>
      <c r="DLG63" s="27"/>
      <c r="DLH63" s="27"/>
      <c r="DLI63" s="27"/>
      <c r="DLJ63" s="27"/>
      <c r="DLK63" s="27"/>
      <c r="DLL63" s="27"/>
      <c r="DLM63" s="27"/>
      <c r="DLN63" s="27"/>
      <c r="DLO63" s="27"/>
      <c r="DLP63" s="27"/>
      <c r="DLQ63" s="27"/>
      <c r="DLR63" s="27"/>
      <c r="DLS63" s="27"/>
      <c r="DLT63" s="27"/>
      <c r="DLU63" s="27"/>
      <c r="DLV63" s="27"/>
      <c r="DLW63" s="27"/>
      <c r="DLX63" s="27"/>
      <c r="DLY63" s="27"/>
      <c r="DLZ63" s="27"/>
      <c r="DMA63" s="27"/>
      <c r="DMB63" s="27"/>
      <c r="DMC63" s="27"/>
      <c r="DMD63" s="27"/>
      <c r="DME63" s="27"/>
      <c r="DMF63" s="27"/>
      <c r="DMG63" s="27"/>
      <c r="DMH63" s="27"/>
      <c r="DMI63" s="27"/>
      <c r="DMJ63" s="27"/>
      <c r="DMK63" s="27"/>
      <c r="DML63" s="27"/>
      <c r="DMM63" s="27"/>
      <c r="DMN63" s="27"/>
      <c r="DMO63" s="27"/>
      <c r="DMP63" s="27"/>
      <c r="DMQ63" s="27"/>
      <c r="DMR63" s="27"/>
      <c r="DMS63" s="27"/>
      <c r="DMT63" s="27"/>
      <c r="DMU63" s="27"/>
      <c r="DMV63" s="27"/>
      <c r="DMW63" s="27"/>
      <c r="DMX63" s="27"/>
      <c r="DMY63" s="27"/>
      <c r="DMZ63" s="27"/>
      <c r="DNA63" s="27"/>
      <c r="DNB63" s="27"/>
      <c r="DNC63" s="27"/>
      <c r="DND63" s="27"/>
      <c r="DNE63" s="27"/>
      <c r="DNF63" s="27"/>
      <c r="DNG63" s="27"/>
      <c r="DNH63" s="27"/>
      <c r="DNI63" s="27"/>
      <c r="DNJ63" s="27"/>
      <c r="DNK63" s="27"/>
      <c r="DNL63" s="27"/>
      <c r="DNM63" s="27"/>
      <c r="DNN63" s="27"/>
      <c r="DNO63" s="27"/>
      <c r="DNP63" s="27"/>
      <c r="DNQ63" s="27"/>
      <c r="DNR63" s="27"/>
      <c r="DNS63" s="27"/>
      <c r="DNT63" s="27"/>
      <c r="DNU63" s="27"/>
      <c r="DNV63" s="27"/>
      <c r="DNW63" s="27"/>
      <c r="DNX63" s="27"/>
      <c r="DNY63" s="27"/>
      <c r="DNZ63" s="27"/>
      <c r="DOA63" s="27"/>
      <c r="DOB63" s="27"/>
      <c r="DOC63" s="27"/>
      <c r="DOD63" s="27"/>
      <c r="DOE63" s="27"/>
      <c r="DOF63" s="27"/>
      <c r="DOG63" s="27"/>
      <c r="DOH63" s="27"/>
      <c r="DOI63" s="27"/>
      <c r="DOJ63" s="27"/>
      <c r="DOK63" s="27"/>
      <c r="DOL63" s="27"/>
      <c r="DOM63" s="27"/>
      <c r="DON63" s="27"/>
      <c r="DOO63" s="27"/>
      <c r="DOP63" s="27"/>
      <c r="DOQ63" s="27"/>
      <c r="DOR63" s="27"/>
      <c r="DOS63" s="27"/>
      <c r="DOT63" s="27"/>
      <c r="DOU63" s="27"/>
      <c r="DOV63" s="27"/>
      <c r="DOW63" s="27"/>
      <c r="DOX63" s="27"/>
      <c r="DOY63" s="27"/>
      <c r="DOZ63" s="27"/>
      <c r="DPA63" s="27"/>
      <c r="DPB63" s="27"/>
      <c r="DPC63" s="27"/>
      <c r="DPD63" s="27"/>
      <c r="DPE63" s="27"/>
      <c r="DPF63" s="27"/>
      <c r="DPG63" s="27"/>
      <c r="DPH63" s="27"/>
      <c r="DPI63" s="27"/>
      <c r="DPJ63" s="27"/>
      <c r="DPK63" s="27"/>
      <c r="DPL63" s="27"/>
      <c r="DPM63" s="27"/>
      <c r="DPN63" s="27"/>
      <c r="DPO63" s="27"/>
      <c r="DPP63" s="27"/>
      <c r="DPQ63" s="27"/>
      <c r="DPR63" s="27"/>
      <c r="DPS63" s="27"/>
      <c r="DPT63" s="27"/>
      <c r="DPU63" s="27"/>
      <c r="DPV63" s="27"/>
      <c r="DPW63" s="27"/>
      <c r="DPX63" s="27"/>
      <c r="DPY63" s="27"/>
      <c r="DPZ63" s="27"/>
      <c r="DQA63" s="27"/>
      <c r="DQB63" s="27"/>
      <c r="DQC63" s="27"/>
      <c r="DQD63" s="27"/>
      <c r="DQE63" s="27"/>
      <c r="DQF63" s="27"/>
      <c r="DQG63" s="27"/>
      <c r="DQH63" s="27"/>
      <c r="DQI63" s="27"/>
      <c r="DQJ63" s="27"/>
      <c r="DQK63" s="27"/>
      <c r="DQL63" s="27"/>
      <c r="DQM63" s="27"/>
      <c r="DQN63" s="27"/>
      <c r="DQO63" s="27"/>
      <c r="DQP63" s="27"/>
      <c r="DQQ63" s="27"/>
      <c r="DQR63" s="27"/>
      <c r="DQS63" s="27"/>
      <c r="DQT63" s="27"/>
      <c r="DQU63" s="27"/>
      <c r="DQV63" s="27"/>
      <c r="DQW63" s="27"/>
      <c r="DQX63" s="27"/>
      <c r="DQY63" s="27"/>
      <c r="DQZ63" s="27"/>
      <c r="DRA63" s="27"/>
      <c r="DRB63" s="27"/>
      <c r="DRC63" s="27"/>
      <c r="DRD63" s="27"/>
      <c r="DRE63" s="27"/>
      <c r="DRF63" s="27"/>
      <c r="DRG63" s="27"/>
      <c r="DRH63" s="27"/>
      <c r="DRI63" s="27"/>
      <c r="DRJ63" s="27"/>
      <c r="DRK63" s="27"/>
      <c r="DRL63" s="27"/>
      <c r="DRM63" s="27"/>
      <c r="DRN63" s="27"/>
      <c r="DRO63" s="27"/>
      <c r="DRP63" s="27"/>
      <c r="DRQ63" s="27"/>
      <c r="DRR63" s="27"/>
      <c r="DRS63" s="27"/>
      <c r="DRT63" s="27"/>
      <c r="DRU63" s="27"/>
      <c r="DRV63" s="27"/>
      <c r="DRW63" s="27"/>
      <c r="DRX63" s="27"/>
      <c r="DRY63" s="27"/>
      <c r="DRZ63" s="27"/>
      <c r="DSA63" s="27"/>
      <c r="DSB63" s="27"/>
      <c r="DSC63" s="27"/>
      <c r="DSD63" s="27"/>
      <c r="DSE63" s="27"/>
      <c r="DSF63" s="27"/>
      <c r="DSG63" s="27"/>
      <c r="DSH63" s="27"/>
      <c r="DSI63" s="27"/>
      <c r="DSJ63" s="27"/>
      <c r="DSK63" s="27"/>
      <c r="DSL63" s="27"/>
      <c r="DSM63" s="27"/>
      <c r="DSN63" s="27"/>
      <c r="DSO63" s="27"/>
      <c r="DSP63" s="27"/>
      <c r="DSQ63" s="27"/>
      <c r="DSR63" s="27"/>
      <c r="DSS63" s="27"/>
      <c r="DST63" s="27"/>
      <c r="DSU63" s="27"/>
      <c r="DSV63" s="27"/>
      <c r="DSW63" s="27"/>
      <c r="DSX63" s="27"/>
      <c r="DSY63" s="27"/>
      <c r="DSZ63" s="27"/>
      <c r="DTA63" s="27"/>
      <c r="DTB63" s="27"/>
      <c r="DTC63" s="27"/>
      <c r="DTD63" s="27"/>
      <c r="DTE63" s="27"/>
      <c r="DTF63" s="27"/>
      <c r="DTG63" s="27"/>
      <c r="DTH63" s="27"/>
      <c r="DTI63" s="27"/>
      <c r="DTJ63" s="27"/>
      <c r="DTK63" s="27"/>
      <c r="DTL63" s="27"/>
      <c r="DTM63" s="27"/>
      <c r="DTN63" s="27"/>
      <c r="DTO63" s="27"/>
      <c r="DTP63" s="27"/>
      <c r="DTQ63" s="27"/>
      <c r="DTR63" s="27"/>
      <c r="DTS63" s="27"/>
      <c r="DTT63" s="27"/>
      <c r="DTU63" s="27"/>
      <c r="DTV63" s="27"/>
      <c r="DTW63" s="27"/>
      <c r="DTX63" s="27"/>
      <c r="DTY63" s="27"/>
      <c r="DTZ63" s="27"/>
      <c r="DUA63" s="27"/>
      <c r="DUB63" s="27"/>
      <c r="DUC63" s="27"/>
      <c r="DUD63" s="27"/>
      <c r="DUE63" s="27"/>
      <c r="DUF63" s="27"/>
      <c r="DUG63" s="27"/>
      <c r="DUH63" s="27"/>
      <c r="DUI63" s="27"/>
      <c r="DUJ63" s="27"/>
      <c r="DUK63" s="27"/>
      <c r="DUL63" s="27"/>
      <c r="DUM63" s="27"/>
      <c r="DUN63" s="27"/>
      <c r="DUO63" s="27"/>
      <c r="DUP63" s="27"/>
      <c r="DUQ63" s="27"/>
      <c r="DUR63" s="27"/>
      <c r="DUS63" s="27"/>
      <c r="DUT63" s="27"/>
      <c r="DUU63" s="27"/>
      <c r="DUV63" s="27"/>
      <c r="DUW63" s="27"/>
      <c r="DUX63" s="27"/>
      <c r="DUY63" s="27"/>
      <c r="DUZ63" s="27"/>
      <c r="DVA63" s="27"/>
      <c r="DVB63" s="27"/>
      <c r="DVC63" s="27"/>
      <c r="DVD63" s="27"/>
      <c r="DVE63" s="27"/>
      <c r="DVF63" s="27"/>
      <c r="DVG63" s="27"/>
      <c r="DVH63" s="27"/>
      <c r="DVI63" s="27"/>
      <c r="DVJ63" s="27"/>
      <c r="DVK63" s="27"/>
      <c r="DVL63" s="27"/>
      <c r="DVM63" s="27"/>
      <c r="DVN63" s="27"/>
      <c r="DVO63" s="27"/>
      <c r="DVP63" s="27"/>
      <c r="DVQ63" s="27"/>
      <c r="DVR63" s="27"/>
      <c r="DVS63" s="27"/>
      <c r="DVT63" s="27"/>
      <c r="DVU63" s="27"/>
      <c r="DVV63" s="27"/>
      <c r="DVW63" s="27"/>
      <c r="DVX63" s="27"/>
      <c r="DVY63" s="27"/>
      <c r="DVZ63" s="27"/>
      <c r="DWA63" s="27"/>
      <c r="DWB63" s="27"/>
      <c r="DWC63" s="27"/>
      <c r="DWD63" s="27"/>
      <c r="DWE63" s="27"/>
      <c r="DWF63" s="27"/>
      <c r="DWG63" s="27"/>
      <c r="DWH63" s="27"/>
      <c r="DWI63" s="27"/>
      <c r="DWJ63" s="27"/>
      <c r="DWK63" s="27"/>
      <c r="DWL63" s="27"/>
      <c r="DWM63" s="27"/>
      <c r="DWN63" s="27"/>
      <c r="DWO63" s="27"/>
      <c r="DWP63" s="27"/>
      <c r="DWQ63" s="27"/>
      <c r="DWR63" s="27"/>
      <c r="DWS63" s="27"/>
      <c r="DWT63" s="27"/>
      <c r="DWU63" s="27"/>
      <c r="DWV63" s="27"/>
      <c r="DWW63" s="27"/>
      <c r="DWX63" s="27"/>
      <c r="DWY63" s="27"/>
      <c r="DWZ63" s="27"/>
      <c r="DXA63" s="27"/>
      <c r="DXB63" s="27"/>
      <c r="DXC63" s="27"/>
      <c r="DXD63" s="27"/>
      <c r="DXE63" s="27"/>
      <c r="DXF63" s="27"/>
      <c r="DXG63" s="27"/>
      <c r="DXH63" s="27"/>
      <c r="DXI63" s="27"/>
      <c r="DXJ63" s="27"/>
      <c r="DXK63" s="27"/>
      <c r="DXL63" s="27"/>
      <c r="DXM63" s="27"/>
      <c r="DXN63" s="27"/>
      <c r="DXO63" s="27"/>
      <c r="DXP63" s="27"/>
      <c r="DXQ63" s="27"/>
      <c r="DXR63" s="27"/>
      <c r="DXS63" s="27"/>
      <c r="DXT63" s="27"/>
      <c r="DXU63" s="27"/>
      <c r="DXV63" s="27"/>
      <c r="DXW63" s="27"/>
      <c r="DXX63" s="27"/>
      <c r="DXY63" s="27"/>
      <c r="DXZ63" s="27"/>
      <c r="DYA63" s="27"/>
      <c r="DYB63" s="27"/>
      <c r="DYC63" s="27"/>
      <c r="DYD63" s="27"/>
      <c r="DYE63" s="27"/>
      <c r="DYF63" s="27"/>
      <c r="DYG63" s="27"/>
      <c r="DYH63" s="27"/>
      <c r="DYI63" s="27"/>
      <c r="DYJ63" s="27"/>
      <c r="DYK63" s="27"/>
      <c r="DYL63" s="27"/>
      <c r="DYM63" s="27"/>
      <c r="DYN63" s="27"/>
      <c r="DYO63" s="27"/>
      <c r="DYP63" s="27"/>
      <c r="DYQ63" s="27"/>
      <c r="DYR63" s="27"/>
      <c r="DYS63" s="27"/>
      <c r="DYT63" s="27"/>
      <c r="DYU63" s="27"/>
      <c r="DYV63" s="27"/>
      <c r="DYW63" s="27"/>
      <c r="DYX63" s="27"/>
      <c r="DYY63" s="27"/>
      <c r="DYZ63" s="27"/>
      <c r="DZA63" s="27"/>
      <c r="DZB63" s="27"/>
      <c r="DZC63" s="27"/>
      <c r="DZD63" s="27"/>
      <c r="DZE63" s="27"/>
      <c r="DZF63" s="27"/>
      <c r="DZG63" s="27"/>
      <c r="DZH63" s="27"/>
      <c r="DZI63" s="27"/>
      <c r="DZJ63" s="27"/>
      <c r="DZK63" s="27"/>
      <c r="DZL63" s="27"/>
      <c r="DZM63" s="27"/>
      <c r="DZN63" s="27"/>
      <c r="DZO63" s="27"/>
      <c r="DZP63" s="27"/>
      <c r="DZQ63" s="27"/>
      <c r="DZR63" s="27"/>
      <c r="DZS63" s="27"/>
      <c r="DZT63" s="27"/>
      <c r="DZU63" s="27"/>
      <c r="DZV63" s="27"/>
      <c r="DZW63" s="27"/>
      <c r="DZX63" s="27"/>
      <c r="DZY63" s="27"/>
      <c r="DZZ63" s="27"/>
      <c r="EAA63" s="27"/>
      <c r="EAB63" s="27"/>
      <c r="EAC63" s="27"/>
      <c r="EAD63" s="27"/>
      <c r="EAE63" s="27"/>
      <c r="EAF63" s="27"/>
      <c r="EAG63" s="27"/>
      <c r="EAH63" s="27"/>
      <c r="EAI63" s="27"/>
      <c r="EAJ63" s="27"/>
      <c r="EAK63" s="27"/>
      <c r="EAL63" s="27"/>
      <c r="EAM63" s="27"/>
      <c r="EAN63" s="27"/>
      <c r="EAO63" s="27"/>
      <c r="EAP63" s="27"/>
      <c r="EAQ63" s="27"/>
      <c r="EAR63" s="27"/>
      <c r="EAS63" s="27"/>
      <c r="EAT63" s="27"/>
      <c r="EAU63" s="27"/>
      <c r="EAV63" s="27"/>
      <c r="EAW63" s="27"/>
      <c r="EAX63" s="27"/>
      <c r="EAY63" s="27"/>
      <c r="EAZ63" s="27"/>
      <c r="EBA63" s="27"/>
      <c r="EBB63" s="27"/>
      <c r="EBC63" s="27"/>
      <c r="EBD63" s="27"/>
      <c r="EBE63" s="27"/>
      <c r="EBF63" s="27"/>
      <c r="EBG63" s="27"/>
      <c r="EBH63" s="27"/>
      <c r="EBI63" s="27"/>
      <c r="EBJ63" s="27"/>
      <c r="EBK63" s="27"/>
      <c r="EBL63" s="27"/>
      <c r="EBM63" s="27"/>
      <c r="EBN63" s="27"/>
      <c r="EBO63" s="27"/>
      <c r="EBP63" s="27"/>
      <c r="EBQ63" s="27"/>
      <c r="EBR63" s="27"/>
      <c r="EBS63" s="27"/>
      <c r="EBT63" s="27"/>
      <c r="EBU63" s="27"/>
      <c r="EBV63" s="27"/>
      <c r="EBW63" s="27"/>
      <c r="EBX63" s="27"/>
      <c r="EBY63" s="27"/>
      <c r="EBZ63" s="27"/>
      <c r="ECA63" s="27"/>
      <c r="ECB63" s="27"/>
      <c r="ECC63" s="27"/>
      <c r="ECD63" s="27"/>
      <c r="ECE63" s="27"/>
      <c r="ECF63" s="27"/>
      <c r="ECG63" s="27"/>
      <c r="ECH63" s="27"/>
      <c r="ECI63" s="27"/>
      <c r="ECJ63" s="27"/>
      <c r="ECK63" s="27"/>
      <c r="ECL63" s="27"/>
      <c r="ECM63" s="27"/>
      <c r="ECN63" s="27"/>
      <c r="ECO63" s="27"/>
      <c r="ECP63" s="27"/>
      <c r="ECQ63" s="27"/>
      <c r="ECR63" s="27"/>
      <c r="ECS63" s="27"/>
      <c r="ECT63" s="27"/>
      <c r="ECU63" s="27"/>
      <c r="ECV63" s="27"/>
      <c r="ECW63" s="27"/>
      <c r="ECX63" s="27"/>
      <c r="ECY63" s="27"/>
      <c r="ECZ63" s="27"/>
      <c r="EDA63" s="27"/>
      <c r="EDB63" s="27"/>
      <c r="EDC63" s="27"/>
      <c r="EDD63" s="27"/>
      <c r="EDE63" s="27"/>
      <c r="EDF63" s="27"/>
      <c r="EDG63" s="27"/>
      <c r="EDH63" s="27"/>
      <c r="EDI63" s="27"/>
      <c r="EDJ63" s="27"/>
      <c r="EDK63" s="27"/>
      <c r="EDL63" s="27"/>
      <c r="EDM63" s="27"/>
      <c r="EDN63" s="27"/>
      <c r="EDO63" s="27"/>
      <c r="EDP63" s="27"/>
      <c r="EDQ63" s="27"/>
      <c r="EDR63" s="27"/>
      <c r="EDS63" s="27"/>
      <c r="EDT63" s="27"/>
      <c r="EDU63" s="27"/>
      <c r="EDV63" s="27"/>
      <c r="EDW63" s="27"/>
      <c r="EDX63" s="27"/>
      <c r="EDY63" s="27"/>
      <c r="EDZ63" s="27"/>
      <c r="EEA63" s="27"/>
      <c r="EEB63" s="27"/>
      <c r="EEC63" s="27"/>
      <c r="EED63" s="27"/>
      <c r="EEE63" s="27"/>
      <c r="EEF63" s="27"/>
      <c r="EEG63" s="27"/>
      <c r="EEH63" s="27"/>
      <c r="EEI63" s="27"/>
      <c r="EEJ63" s="27"/>
      <c r="EEK63" s="27"/>
      <c r="EEL63" s="27"/>
      <c r="EEM63" s="27"/>
      <c r="EEN63" s="27"/>
      <c r="EEO63" s="27"/>
      <c r="EEP63" s="27"/>
      <c r="EEQ63" s="27"/>
      <c r="EER63" s="27"/>
      <c r="EES63" s="27"/>
      <c r="EET63" s="27"/>
      <c r="EEU63" s="27"/>
      <c r="EEV63" s="27"/>
      <c r="EEW63" s="27"/>
      <c r="EEX63" s="27"/>
      <c r="EEY63" s="27"/>
      <c r="EEZ63" s="27"/>
      <c r="EFA63" s="27"/>
      <c r="EFB63" s="27"/>
      <c r="EFC63" s="27"/>
      <c r="EFD63" s="27"/>
      <c r="EFE63" s="27"/>
      <c r="EFF63" s="27"/>
      <c r="EFG63" s="27"/>
      <c r="EFH63" s="27"/>
      <c r="EFI63" s="27"/>
      <c r="EFJ63" s="27"/>
      <c r="EFK63" s="27"/>
      <c r="EFL63" s="27"/>
      <c r="EFM63" s="27"/>
      <c r="EFN63" s="27"/>
      <c r="EFO63" s="27"/>
      <c r="EFP63" s="27"/>
      <c r="EFQ63" s="27"/>
      <c r="EFR63" s="27"/>
      <c r="EFS63" s="27"/>
      <c r="EFT63" s="27"/>
      <c r="EFU63" s="27"/>
      <c r="EFV63" s="27"/>
      <c r="EFW63" s="27"/>
      <c r="EFX63" s="27"/>
      <c r="EFY63" s="27"/>
      <c r="EFZ63" s="27"/>
      <c r="EGA63" s="27"/>
      <c r="EGB63" s="27"/>
      <c r="EGC63" s="27"/>
      <c r="EGD63" s="27"/>
      <c r="EGE63" s="27"/>
      <c r="EGF63" s="27"/>
      <c r="EGG63" s="27"/>
      <c r="EGH63" s="27"/>
      <c r="EGI63" s="27"/>
      <c r="EGJ63" s="27"/>
      <c r="EGK63" s="27"/>
      <c r="EGL63" s="27"/>
      <c r="EGM63" s="27"/>
      <c r="EGN63" s="27"/>
      <c r="EGO63" s="27"/>
      <c r="EGP63" s="27"/>
      <c r="EGQ63" s="27"/>
      <c r="EGR63" s="27"/>
      <c r="EGS63" s="27"/>
      <c r="EGT63" s="27"/>
      <c r="EGU63" s="27"/>
      <c r="EGV63" s="27"/>
      <c r="EGW63" s="27"/>
      <c r="EGX63" s="27"/>
      <c r="EGY63" s="27"/>
      <c r="EGZ63" s="27"/>
      <c r="EHA63" s="27"/>
      <c r="EHB63" s="27"/>
      <c r="EHC63" s="27"/>
      <c r="EHD63" s="27"/>
      <c r="EHE63" s="27"/>
      <c r="EHF63" s="27"/>
      <c r="EHG63" s="27"/>
      <c r="EHH63" s="27"/>
      <c r="EHI63" s="27"/>
      <c r="EHJ63" s="27"/>
      <c r="EHK63" s="27"/>
      <c r="EHL63" s="27"/>
      <c r="EHM63" s="27"/>
      <c r="EHN63" s="27"/>
      <c r="EHO63" s="27"/>
      <c r="EHP63" s="27"/>
      <c r="EHQ63" s="27"/>
      <c r="EHR63" s="27"/>
      <c r="EHS63" s="27"/>
      <c r="EHT63" s="27"/>
      <c r="EHU63" s="27"/>
      <c r="EHV63" s="27"/>
      <c r="EHW63" s="27"/>
      <c r="EHX63" s="27"/>
      <c r="EHY63" s="27"/>
      <c r="EHZ63" s="27"/>
      <c r="EIA63" s="27"/>
      <c r="EIB63" s="27"/>
      <c r="EIC63" s="27"/>
      <c r="EID63" s="27"/>
      <c r="EIE63" s="27"/>
      <c r="EIF63" s="27"/>
      <c r="EIG63" s="27"/>
      <c r="EIH63" s="27"/>
      <c r="EII63" s="27"/>
      <c r="EIJ63" s="27"/>
      <c r="EIK63" s="27"/>
      <c r="EIL63" s="27"/>
      <c r="EIM63" s="27"/>
      <c r="EIN63" s="27"/>
      <c r="EIO63" s="27"/>
      <c r="EIP63" s="27"/>
      <c r="EIQ63" s="27"/>
      <c r="EIR63" s="27"/>
      <c r="EIS63" s="27"/>
      <c r="EIT63" s="27"/>
      <c r="EIU63" s="27"/>
      <c r="EIV63" s="27"/>
      <c r="EIW63" s="27"/>
      <c r="EIX63" s="27"/>
      <c r="EIY63" s="27"/>
      <c r="EIZ63" s="27"/>
      <c r="EJA63" s="27"/>
      <c r="EJB63" s="27"/>
      <c r="EJC63" s="27"/>
      <c r="EJD63" s="27"/>
      <c r="EJE63" s="27"/>
      <c r="EJF63" s="27"/>
      <c r="EJG63" s="27"/>
      <c r="EJH63" s="27"/>
      <c r="EJI63" s="27"/>
      <c r="EJJ63" s="27"/>
      <c r="EJK63" s="27"/>
      <c r="EJL63" s="27"/>
      <c r="EJM63" s="27"/>
      <c r="EJN63" s="27"/>
      <c r="EJO63" s="27"/>
      <c r="EJP63" s="27"/>
      <c r="EJQ63" s="27"/>
      <c r="EJR63" s="27"/>
      <c r="EJS63" s="27"/>
      <c r="EJT63" s="27"/>
      <c r="EJU63" s="27"/>
      <c r="EJV63" s="27"/>
      <c r="EJW63" s="27"/>
      <c r="EJX63" s="27"/>
      <c r="EJY63" s="27"/>
      <c r="EJZ63" s="27"/>
      <c r="EKA63" s="27"/>
      <c r="EKB63" s="27"/>
      <c r="EKC63" s="27"/>
      <c r="EKD63" s="27"/>
      <c r="EKE63" s="27"/>
      <c r="EKF63" s="27"/>
      <c r="EKG63" s="27"/>
      <c r="EKH63" s="27"/>
      <c r="EKI63" s="27"/>
      <c r="EKJ63" s="27"/>
      <c r="EKK63" s="27"/>
      <c r="EKL63" s="27"/>
      <c r="EKM63" s="27"/>
      <c r="EKN63" s="27"/>
      <c r="EKO63" s="27"/>
      <c r="EKP63" s="27"/>
      <c r="EKQ63" s="27"/>
      <c r="EKR63" s="27"/>
      <c r="EKS63" s="27"/>
      <c r="EKT63" s="27"/>
      <c r="EKU63" s="27"/>
      <c r="EKV63" s="27"/>
      <c r="EKW63" s="27"/>
      <c r="EKX63" s="27"/>
      <c r="EKY63" s="27"/>
      <c r="EKZ63" s="27"/>
      <c r="ELA63" s="27"/>
      <c r="ELB63" s="27"/>
      <c r="ELC63" s="27"/>
      <c r="ELD63" s="27"/>
      <c r="ELE63" s="27"/>
      <c r="ELF63" s="27"/>
      <c r="ELG63" s="27"/>
      <c r="ELH63" s="27"/>
      <c r="ELI63" s="27"/>
      <c r="ELJ63" s="27"/>
      <c r="ELK63" s="27"/>
      <c r="ELL63" s="27"/>
      <c r="ELM63" s="27"/>
      <c r="ELN63" s="27"/>
      <c r="ELO63" s="27"/>
      <c r="ELP63" s="27"/>
      <c r="ELQ63" s="27"/>
      <c r="ELR63" s="27"/>
      <c r="ELS63" s="27"/>
      <c r="ELT63" s="27"/>
      <c r="ELU63" s="27"/>
      <c r="ELV63" s="27"/>
      <c r="ELW63" s="27"/>
      <c r="ELX63" s="27"/>
      <c r="ELY63" s="27"/>
      <c r="ELZ63" s="27"/>
      <c r="EMA63" s="27"/>
      <c r="EMB63" s="27"/>
      <c r="EMC63" s="27"/>
      <c r="EMD63" s="27"/>
      <c r="EME63" s="27"/>
      <c r="EMF63" s="27"/>
      <c r="EMG63" s="27"/>
      <c r="EMH63" s="27"/>
      <c r="EMI63" s="27"/>
      <c r="EMJ63" s="27"/>
      <c r="EMK63" s="27"/>
      <c r="EML63" s="27"/>
      <c r="EMM63" s="27"/>
      <c r="EMN63" s="27"/>
      <c r="EMO63" s="27"/>
      <c r="EMP63" s="27"/>
      <c r="EMQ63" s="27"/>
      <c r="EMR63" s="27"/>
      <c r="EMS63" s="27"/>
      <c r="EMT63" s="27"/>
      <c r="EMU63" s="27"/>
      <c r="EMV63" s="27"/>
      <c r="EMW63" s="27"/>
      <c r="EMX63" s="27"/>
      <c r="EMY63" s="27"/>
      <c r="EMZ63" s="27"/>
      <c r="ENA63" s="27"/>
      <c r="ENB63" s="27"/>
      <c r="ENC63" s="27"/>
      <c r="END63" s="27"/>
      <c r="ENE63" s="27"/>
      <c r="ENF63" s="27"/>
      <c r="ENG63" s="27"/>
      <c r="ENH63" s="27"/>
      <c r="ENI63" s="27"/>
      <c r="ENJ63" s="27"/>
      <c r="ENK63" s="27"/>
      <c r="ENL63" s="27"/>
      <c r="ENM63" s="27"/>
      <c r="ENN63" s="27"/>
      <c r="ENO63" s="27"/>
      <c r="ENP63" s="27"/>
      <c r="ENQ63" s="27"/>
      <c r="ENR63" s="27"/>
      <c r="ENS63" s="27"/>
      <c r="ENT63" s="27"/>
      <c r="ENU63" s="27"/>
      <c r="ENV63" s="27"/>
      <c r="ENW63" s="27"/>
      <c r="ENX63" s="27"/>
      <c r="ENY63" s="27"/>
      <c r="ENZ63" s="27"/>
      <c r="EOA63" s="27"/>
      <c r="EOB63" s="27"/>
      <c r="EOC63" s="27"/>
      <c r="EOD63" s="27"/>
      <c r="EOE63" s="27"/>
      <c r="EOF63" s="27"/>
      <c r="EOG63" s="27"/>
      <c r="EOH63" s="27"/>
      <c r="EOI63" s="27"/>
      <c r="EOJ63" s="27"/>
      <c r="EOK63" s="27"/>
      <c r="EOL63" s="27"/>
      <c r="EOM63" s="27"/>
      <c r="EON63" s="27"/>
      <c r="EOO63" s="27"/>
      <c r="EOP63" s="27"/>
      <c r="EOQ63" s="27"/>
      <c r="EOR63" s="27"/>
      <c r="EOS63" s="27"/>
      <c r="EOT63" s="27"/>
      <c r="EOU63" s="27"/>
      <c r="EOV63" s="27"/>
      <c r="EOW63" s="27"/>
      <c r="EOX63" s="27"/>
      <c r="EOY63" s="27"/>
      <c r="EOZ63" s="27"/>
      <c r="EPA63" s="27"/>
      <c r="EPB63" s="27"/>
      <c r="EPC63" s="27"/>
      <c r="EPD63" s="27"/>
      <c r="EPE63" s="27"/>
      <c r="EPF63" s="27"/>
      <c r="EPG63" s="27"/>
      <c r="EPH63" s="27"/>
      <c r="EPI63" s="27"/>
      <c r="EPJ63" s="27"/>
      <c r="EPK63" s="27"/>
      <c r="EPL63" s="27"/>
      <c r="EPM63" s="27"/>
      <c r="EPN63" s="27"/>
      <c r="EPO63" s="27"/>
      <c r="EPP63" s="27"/>
      <c r="EPQ63" s="27"/>
      <c r="EPR63" s="27"/>
      <c r="EPS63" s="27"/>
      <c r="EPT63" s="27"/>
      <c r="EPU63" s="27"/>
      <c r="EPV63" s="27"/>
      <c r="EPW63" s="27"/>
      <c r="EPX63" s="27"/>
      <c r="EPY63" s="27"/>
      <c r="EPZ63" s="27"/>
      <c r="EQA63" s="27"/>
      <c r="EQB63" s="27"/>
      <c r="EQC63" s="27"/>
      <c r="EQD63" s="27"/>
      <c r="EQE63" s="27"/>
      <c r="EQF63" s="27"/>
      <c r="EQG63" s="27"/>
      <c r="EQH63" s="27"/>
      <c r="EQI63" s="27"/>
      <c r="EQJ63" s="27"/>
      <c r="EQK63" s="27"/>
      <c r="EQL63" s="27"/>
      <c r="EQM63" s="27"/>
      <c r="EQN63" s="27"/>
      <c r="EQO63" s="27"/>
      <c r="EQP63" s="27"/>
      <c r="EQQ63" s="27"/>
      <c r="EQR63" s="27"/>
      <c r="EQS63" s="27"/>
      <c r="EQT63" s="27"/>
      <c r="EQU63" s="27"/>
      <c r="EQV63" s="27"/>
      <c r="EQW63" s="27"/>
      <c r="EQX63" s="27"/>
      <c r="EQY63" s="27"/>
      <c r="EQZ63" s="27"/>
      <c r="ERA63" s="27"/>
      <c r="ERB63" s="27"/>
      <c r="ERC63" s="27"/>
      <c r="ERD63" s="27"/>
      <c r="ERE63" s="27"/>
      <c r="ERF63" s="27"/>
      <c r="ERG63" s="27"/>
      <c r="ERH63" s="27"/>
      <c r="ERI63" s="27"/>
      <c r="ERJ63" s="27"/>
      <c r="ERK63" s="27"/>
      <c r="ERL63" s="27"/>
      <c r="ERM63" s="27"/>
      <c r="ERN63" s="27"/>
      <c r="ERO63" s="27"/>
      <c r="ERP63" s="27"/>
      <c r="ERQ63" s="27"/>
      <c r="ERR63" s="27"/>
      <c r="ERS63" s="27"/>
      <c r="ERT63" s="27"/>
      <c r="ERU63" s="27"/>
      <c r="ERV63" s="27"/>
      <c r="ERW63" s="27"/>
      <c r="ERX63" s="27"/>
      <c r="ERY63" s="27"/>
      <c r="ERZ63" s="27"/>
      <c r="ESA63" s="27"/>
      <c r="ESB63" s="27"/>
      <c r="ESC63" s="27"/>
      <c r="ESD63" s="27"/>
      <c r="ESE63" s="27"/>
      <c r="ESF63" s="27"/>
      <c r="ESG63" s="27"/>
      <c r="ESH63" s="27"/>
      <c r="ESI63" s="27"/>
      <c r="ESJ63" s="27"/>
      <c r="ESK63" s="27"/>
      <c r="ESL63" s="27"/>
      <c r="ESM63" s="27"/>
      <c r="ESN63" s="27"/>
      <c r="ESO63" s="27"/>
      <c r="ESP63" s="27"/>
      <c r="ESQ63" s="27"/>
      <c r="ESR63" s="27"/>
      <c r="ESS63" s="27"/>
      <c r="EST63" s="27"/>
      <c r="ESU63" s="27"/>
      <c r="ESV63" s="27"/>
      <c r="ESW63" s="27"/>
      <c r="ESX63" s="27"/>
      <c r="ESY63" s="27"/>
      <c r="ESZ63" s="27"/>
      <c r="ETA63" s="27"/>
      <c r="ETB63" s="27"/>
      <c r="ETC63" s="27"/>
      <c r="ETD63" s="27"/>
      <c r="ETE63" s="27"/>
      <c r="ETF63" s="27"/>
      <c r="ETG63" s="27"/>
      <c r="ETH63" s="27"/>
      <c r="ETI63" s="27"/>
      <c r="ETJ63" s="27"/>
      <c r="ETK63" s="27"/>
      <c r="ETL63" s="27"/>
      <c r="ETM63" s="27"/>
      <c r="ETN63" s="27"/>
      <c r="ETO63" s="27"/>
      <c r="ETP63" s="27"/>
      <c r="ETQ63" s="27"/>
      <c r="ETR63" s="27"/>
      <c r="ETS63" s="27"/>
      <c r="ETT63" s="27"/>
      <c r="ETU63" s="27"/>
      <c r="ETV63" s="27"/>
      <c r="ETW63" s="27"/>
      <c r="ETX63" s="27"/>
      <c r="ETY63" s="27"/>
      <c r="ETZ63" s="27"/>
      <c r="EUA63" s="27"/>
      <c r="EUB63" s="27"/>
      <c r="EUC63" s="27"/>
      <c r="EUD63" s="27"/>
      <c r="EUE63" s="27"/>
      <c r="EUF63" s="27"/>
      <c r="EUG63" s="27"/>
      <c r="EUH63" s="27"/>
      <c r="EUI63" s="27"/>
      <c r="EUJ63" s="27"/>
      <c r="EUK63" s="27"/>
      <c r="EUL63" s="27"/>
      <c r="EUM63" s="27"/>
      <c r="EUN63" s="27"/>
      <c r="EUO63" s="27"/>
      <c r="EUP63" s="27"/>
      <c r="EUQ63" s="27"/>
      <c r="EUR63" s="27"/>
      <c r="EUS63" s="27"/>
      <c r="EUT63" s="27"/>
      <c r="EUU63" s="27"/>
      <c r="EUV63" s="27"/>
      <c r="EUW63" s="27"/>
      <c r="EUX63" s="27"/>
      <c r="EUY63" s="27"/>
      <c r="EUZ63" s="27"/>
      <c r="EVA63" s="27"/>
      <c r="EVB63" s="27"/>
      <c r="EVC63" s="27"/>
      <c r="EVD63" s="27"/>
      <c r="EVE63" s="27"/>
      <c r="EVF63" s="27"/>
      <c r="EVG63" s="27"/>
      <c r="EVH63" s="27"/>
      <c r="EVI63" s="27"/>
      <c r="EVJ63" s="27"/>
      <c r="EVK63" s="27"/>
      <c r="EVL63" s="27"/>
      <c r="EVM63" s="27"/>
      <c r="EVN63" s="27"/>
      <c r="EVO63" s="27"/>
      <c r="EVP63" s="27"/>
      <c r="EVQ63" s="27"/>
      <c r="EVR63" s="27"/>
      <c r="EVS63" s="27"/>
      <c r="EVT63" s="27"/>
      <c r="EVU63" s="27"/>
      <c r="EVV63" s="27"/>
      <c r="EVW63" s="27"/>
      <c r="EVX63" s="27"/>
      <c r="EVY63" s="27"/>
      <c r="EVZ63" s="27"/>
      <c r="EWA63" s="27"/>
      <c r="EWB63" s="27"/>
      <c r="EWC63" s="27"/>
      <c r="EWD63" s="27"/>
      <c r="EWE63" s="27"/>
      <c r="EWF63" s="27"/>
      <c r="EWG63" s="27"/>
      <c r="EWH63" s="27"/>
      <c r="EWI63" s="27"/>
      <c r="EWJ63" s="27"/>
      <c r="EWK63" s="27"/>
      <c r="EWL63" s="27"/>
      <c r="EWM63" s="27"/>
      <c r="EWN63" s="27"/>
      <c r="EWO63" s="27"/>
      <c r="EWP63" s="27"/>
      <c r="EWQ63" s="27"/>
      <c r="EWR63" s="27"/>
      <c r="EWS63" s="27"/>
      <c r="EWT63" s="27"/>
      <c r="EWU63" s="27"/>
      <c r="EWV63" s="27"/>
      <c r="EWW63" s="27"/>
      <c r="EWX63" s="27"/>
      <c r="EWY63" s="27"/>
      <c r="EWZ63" s="27"/>
      <c r="EXA63" s="27"/>
      <c r="EXB63" s="27"/>
      <c r="EXC63" s="27"/>
      <c r="EXD63" s="27"/>
      <c r="EXE63" s="27"/>
      <c r="EXF63" s="27"/>
      <c r="EXG63" s="27"/>
      <c r="EXH63" s="27"/>
      <c r="EXI63" s="27"/>
      <c r="EXJ63" s="27"/>
      <c r="EXK63" s="27"/>
      <c r="EXL63" s="27"/>
      <c r="EXM63" s="27"/>
      <c r="EXN63" s="27"/>
      <c r="EXO63" s="27"/>
      <c r="EXP63" s="27"/>
      <c r="EXQ63" s="27"/>
      <c r="EXR63" s="27"/>
      <c r="EXS63" s="27"/>
      <c r="EXT63" s="27"/>
      <c r="EXU63" s="27"/>
      <c r="EXV63" s="27"/>
      <c r="EXW63" s="27"/>
      <c r="EXX63" s="27"/>
      <c r="EXY63" s="27"/>
      <c r="EXZ63" s="27"/>
      <c r="EYA63" s="27"/>
      <c r="EYB63" s="27"/>
      <c r="EYC63" s="27"/>
      <c r="EYD63" s="27"/>
      <c r="EYE63" s="27"/>
      <c r="EYF63" s="27"/>
      <c r="EYG63" s="27"/>
      <c r="EYH63" s="27"/>
      <c r="EYI63" s="27"/>
      <c r="EYJ63" s="27"/>
      <c r="EYK63" s="27"/>
      <c r="EYL63" s="27"/>
      <c r="EYM63" s="27"/>
      <c r="EYN63" s="27"/>
      <c r="EYO63" s="27"/>
      <c r="EYP63" s="27"/>
      <c r="EYQ63" s="27"/>
      <c r="EYR63" s="27"/>
      <c r="EYS63" s="27"/>
      <c r="EYT63" s="27"/>
      <c r="EYU63" s="27"/>
      <c r="EYV63" s="27"/>
      <c r="EYW63" s="27"/>
      <c r="EYX63" s="27"/>
      <c r="EYY63" s="27"/>
      <c r="EYZ63" s="27"/>
      <c r="EZA63" s="27"/>
      <c r="EZB63" s="27"/>
      <c r="EZC63" s="27"/>
      <c r="EZD63" s="27"/>
      <c r="EZE63" s="27"/>
      <c r="EZF63" s="27"/>
      <c r="EZG63" s="27"/>
      <c r="EZH63" s="27"/>
      <c r="EZI63" s="27"/>
      <c r="EZJ63" s="27"/>
      <c r="EZK63" s="27"/>
      <c r="EZL63" s="27"/>
      <c r="EZM63" s="27"/>
      <c r="EZN63" s="27"/>
      <c r="EZO63" s="27"/>
      <c r="EZP63" s="27"/>
      <c r="EZQ63" s="27"/>
      <c r="EZR63" s="27"/>
      <c r="EZS63" s="27"/>
      <c r="EZT63" s="27"/>
      <c r="EZU63" s="27"/>
      <c r="EZV63" s="27"/>
      <c r="EZW63" s="27"/>
      <c r="EZX63" s="27"/>
      <c r="EZY63" s="27"/>
      <c r="EZZ63" s="27"/>
      <c r="FAA63" s="27"/>
      <c r="FAB63" s="27"/>
      <c r="FAC63" s="27"/>
      <c r="FAD63" s="27"/>
      <c r="FAE63" s="27"/>
      <c r="FAF63" s="27"/>
      <c r="FAG63" s="27"/>
      <c r="FAH63" s="27"/>
      <c r="FAI63" s="27"/>
      <c r="FAJ63" s="27"/>
      <c r="FAK63" s="27"/>
      <c r="FAL63" s="27"/>
      <c r="FAM63" s="27"/>
      <c r="FAN63" s="27"/>
      <c r="FAO63" s="27"/>
      <c r="FAP63" s="27"/>
      <c r="FAQ63" s="27"/>
      <c r="FAR63" s="27"/>
      <c r="FAS63" s="27"/>
      <c r="FAT63" s="27"/>
      <c r="FAU63" s="27"/>
      <c r="FAV63" s="27"/>
      <c r="FAW63" s="27"/>
      <c r="FAX63" s="27"/>
      <c r="FAY63" s="27"/>
      <c r="FAZ63" s="27"/>
      <c r="FBA63" s="27"/>
      <c r="FBB63" s="27"/>
      <c r="FBC63" s="27"/>
      <c r="FBD63" s="27"/>
      <c r="FBE63" s="27"/>
      <c r="FBF63" s="27"/>
      <c r="FBG63" s="27"/>
      <c r="FBH63" s="27"/>
      <c r="FBI63" s="27"/>
      <c r="FBJ63" s="27"/>
      <c r="FBK63" s="27"/>
      <c r="FBL63" s="27"/>
      <c r="FBM63" s="27"/>
      <c r="FBN63" s="27"/>
      <c r="FBO63" s="27"/>
      <c r="FBP63" s="27"/>
      <c r="FBQ63" s="27"/>
      <c r="FBR63" s="27"/>
      <c r="FBS63" s="27"/>
      <c r="FBT63" s="27"/>
      <c r="FBU63" s="27"/>
      <c r="FBV63" s="27"/>
      <c r="FBW63" s="27"/>
      <c r="FBX63" s="27"/>
      <c r="FBY63" s="27"/>
      <c r="FBZ63" s="27"/>
      <c r="FCA63" s="27"/>
      <c r="FCB63" s="27"/>
      <c r="FCC63" s="27"/>
      <c r="FCD63" s="27"/>
      <c r="FCE63" s="27"/>
      <c r="FCF63" s="27"/>
      <c r="FCG63" s="27"/>
      <c r="FCH63" s="27"/>
      <c r="FCI63" s="27"/>
      <c r="FCJ63" s="27"/>
      <c r="FCK63" s="27"/>
      <c r="FCL63" s="27"/>
      <c r="FCM63" s="27"/>
      <c r="FCN63" s="27"/>
      <c r="FCO63" s="27"/>
      <c r="FCP63" s="27"/>
      <c r="FCQ63" s="27"/>
      <c r="FCR63" s="27"/>
      <c r="FCS63" s="27"/>
      <c r="FCT63" s="27"/>
      <c r="FCU63" s="27"/>
      <c r="FCV63" s="27"/>
      <c r="FCW63" s="27"/>
      <c r="FCX63" s="27"/>
      <c r="FCY63" s="27"/>
      <c r="FCZ63" s="27"/>
      <c r="FDA63" s="27"/>
      <c r="FDB63" s="27"/>
      <c r="FDC63" s="27"/>
      <c r="FDD63" s="27"/>
      <c r="FDE63" s="27"/>
      <c r="FDF63" s="27"/>
      <c r="FDG63" s="27"/>
      <c r="FDH63" s="27"/>
      <c r="FDI63" s="27"/>
      <c r="FDJ63" s="27"/>
      <c r="FDK63" s="27"/>
      <c r="FDL63" s="27"/>
      <c r="FDM63" s="27"/>
      <c r="FDN63" s="27"/>
      <c r="FDO63" s="27"/>
      <c r="FDP63" s="27"/>
      <c r="FDQ63" s="27"/>
      <c r="FDR63" s="27"/>
      <c r="FDS63" s="27"/>
      <c r="FDT63" s="27"/>
      <c r="FDU63" s="27"/>
      <c r="FDV63" s="27"/>
      <c r="FDW63" s="27"/>
      <c r="FDX63" s="27"/>
      <c r="FDY63" s="27"/>
      <c r="FDZ63" s="27"/>
      <c r="FEA63" s="27"/>
      <c r="FEB63" s="27"/>
      <c r="FEC63" s="27"/>
      <c r="FED63" s="27"/>
      <c r="FEE63" s="27"/>
      <c r="FEF63" s="27"/>
      <c r="FEG63" s="27"/>
      <c r="FEH63" s="27"/>
      <c r="FEI63" s="27"/>
      <c r="FEJ63" s="27"/>
      <c r="FEK63" s="27"/>
      <c r="FEL63" s="27"/>
      <c r="FEM63" s="27"/>
      <c r="FEN63" s="27"/>
      <c r="FEO63" s="27"/>
      <c r="FEP63" s="27"/>
      <c r="FEQ63" s="27"/>
      <c r="FER63" s="27"/>
      <c r="FES63" s="27"/>
      <c r="FET63" s="27"/>
      <c r="FEU63" s="27"/>
      <c r="FEV63" s="27"/>
      <c r="FEW63" s="27"/>
      <c r="FEX63" s="27"/>
      <c r="FEY63" s="27"/>
      <c r="FEZ63" s="27"/>
      <c r="FFA63" s="27"/>
      <c r="FFB63" s="27"/>
      <c r="FFC63" s="27"/>
      <c r="FFD63" s="27"/>
      <c r="FFE63" s="27"/>
      <c r="FFF63" s="27"/>
      <c r="FFG63" s="27"/>
      <c r="FFH63" s="27"/>
      <c r="FFI63" s="27"/>
      <c r="FFJ63" s="27"/>
      <c r="FFK63" s="27"/>
      <c r="FFL63" s="27"/>
      <c r="FFM63" s="27"/>
      <c r="FFN63" s="27"/>
      <c r="FFO63" s="27"/>
      <c r="FFP63" s="27"/>
      <c r="FFQ63" s="27"/>
      <c r="FFR63" s="27"/>
      <c r="FFS63" s="27"/>
      <c r="FFT63" s="27"/>
      <c r="FFU63" s="27"/>
      <c r="FFV63" s="27"/>
      <c r="FFW63" s="27"/>
      <c r="FFX63" s="27"/>
      <c r="FFY63" s="27"/>
      <c r="FFZ63" s="27"/>
      <c r="FGA63" s="27"/>
      <c r="FGB63" s="27"/>
      <c r="FGC63" s="27"/>
      <c r="FGD63" s="27"/>
      <c r="FGE63" s="27"/>
      <c r="FGF63" s="27"/>
      <c r="FGG63" s="27"/>
      <c r="FGH63" s="27"/>
      <c r="FGI63" s="27"/>
      <c r="FGJ63" s="27"/>
      <c r="FGK63" s="27"/>
      <c r="FGL63" s="27"/>
      <c r="FGM63" s="27"/>
      <c r="FGN63" s="27"/>
      <c r="FGO63" s="27"/>
      <c r="FGP63" s="27"/>
      <c r="FGQ63" s="27"/>
      <c r="FGR63" s="27"/>
      <c r="FGS63" s="27"/>
      <c r="FGT63" s="27"/>
      <c r="FGU63" s="27"/>
      <c r="FGV63" s="27"/>
      <c r="FGW63" s="27"/>
      <c r="FGX63" s="27"/>
      <c r="FGY63" s="27"/>
      <c r="FGZ63" s="27"/>
      <c r="FHA63" s="27"/>
      <c r="FHB63" s="27"/>
      <c r="FHC63" s="27"/>
      <c r="FHD63" s="27"/>
      <c r="FHE63" s="27"/>
      <c r="FHF63" s="27"/>
      <c r="FHG63" s="27"/>
      <c r="FHH63" s="27"/>
      <c r="FHI63" s="27"/>
      <c r="FHJ63" s="27"/>
      <c r="FHK63" s="27"/>
      <c r="FHL63" s="27"/>
      <c r="FHM63" s="27"/>
      <c r="FHN63" s="27"/>
      <c r="FHO63" s="27"/>
      <c r="FHP63" s="27"/>
      <c r="FHQ63" s="27"/>
      <c r="FHR63" s="27"/>
      <c r="FHS63" s="27"/>
      <c r="FHT63" s="27"/>
      <c r="FHU63" s="27"/>
      <c r="FHV63" s="27"/>
      <c r="FHW63" s="27"/>
      <c r="FHX63" s="27"/>
      <c r="FHY63" s="27"/>
      <c r="FHZ63" s="27"/>
      <c r="FIA63" s="27"/>
      <c r="FIB63" s="27"/>
      <c r="FIC63" s="27"/>
      <c r="FID63" s="27"/>
      <c r="FIE63" s="27"/>
      <c r="FIF63" s="27"/>
      <c r="FIG63" s="27"/>
      <c r="FIH63" s="27"/>
      <c r="FII63" s="27"/>
      <c r="FIJ63" s="27"/>
      <c r="FIK63" s="27"/>
      <c r="FIL63" s="27"/>
      <c r="FIM63" s="27"/>
      <c r="FIN63" s="27"/>
      <c r="FIO63" s="27"/>
      <c r="FIP63" s="27"/>
      <c r="FIQ63" s="27"/>
      <c r="FIR63" s="27"/>
      <c r="FIS63" s="27"/>
      <c r="FIT63" s="27"/>
      <c r="FIU63" s="27"/>
      <c r="FIV63" s="27"/>
      <c r="FIW63" s="27"/>
      <c r="FIX63" s="27"/>
      <c r="FIY63" s="27"/>
      <c r="FIZ63" s="27"/>
      <c r="FJA63" s="27"/>
      <c r="FJB63" s="27"/>
      <c r="FJC63" s="27"/>
      <c r="FJD63" s="27"/>
      <c r="FJE63" s="27"/>
      <c r="FJF63" s="27"/>
      <c r="FJG63" s="27"/>
      <c r="FJH63" s="27"/>
      <c r="FJI63" s="27"/>
      <c r="FJJ63" s="27"/>
      <c r="FJK63" s="27"/>
      <c r="FJL63" s="27"/>
      <c r="FJM63" s="27"/>
      <c r="FJN63" s="27"/>
      <c r="FJO63" s="27"/>
      <c r="FJP63" s="27"/>
      <c r="FJQ63" s="27"/>
      <c r="FJR63" s="27"/>
      <c r="FJS63" s="27"/>
      <c r="FJT63" s="27"/>
      <c r="FJU63" s="27"/>
      <c r="FJV63" s="27"/>
      <c r="FJW63" s="27"/>
      <c r="FJX63" s="27"/>
      <c r="FJY63" s="27"/>
      <c r="FJZ63" s="27"/>
      <c r="FKA63" s="27"/>
      <c r="FKB63" s="27"/>
      <c r="FKC63" s="27"/>
      <c r="FKD63" s="27"/>
      <c r="FKE63" s="27"/>
      <c r="FKF63" s="27"/>
      <c r="FKG63" s="27"/>
      <c r="FKH63" s="27"/>
      <c r="FKI63" s="27"/>
      <c r="FKJ63" s="27"/>
      <c r="FKK63" s="27"/>
      <c r="FKL63" s="27"/>
      <c r="FKM63" s="27"/>
      <c r="FKN63" s="27"/>
      <c r="FKO63" s="27"/>
      <c r="FKP63" s="27"/>
      <c r="FKQ63" s="27"/>
      <c r="FKR63" s="27"/>
      <c r="FKS63" s="27"/>
      <c r="FKT63" s="27"/>
      <c r="FKU63" s="27"/>
      <c r="FKV63" s="27"/>
      <c r="FKW63" s="27"/>
      <c r="FKX63" s="27"/>
      <c r="FKY63" s="27"/>
      <c r="FKZ63" s="27"/>
      <c r="FLA63" s="27"/>
      <c r="FLB63" s="27"/>
      <c r="FLC63" s="27"/>
      <c r="FLD63" s="27"/>
      <c r="FLE63" s="27"/>
      <c r="FLF63" s="27"/>
      <c r="FLG63" s="27"/>
      <c r="FLH63" s="27"/>
      <c r="FLI63" s="27"/>
      <c r="FLJ63" s="27"/>
      <c r="FLK63" s="27"/>
      <c r="FLL63" s="27"/>
      <c r="FLM63" s="27"/>
      <c r="FLN63" s="27"/>
      <c r="FLO63" s="27"/>
      <c r="FLP63" s="27"/>
      <c r="FLQ63" s="27"/>
      <c r="FLR63" s="27"/>
      <c r="FLS63" s="27"/>
      <c r="FLT63" s="27"/>
      <c r="FLU63" s="27"/>
      <c r="FLV63" s="27"/>
      <c r="FLW63" s="27"/>
      <c r="FLX63" s="27"/>
      <c r="FLY63" s="27"/>
      <c r="FLZ63" s="27"/>
      <c r="FMA63" s="27"/>
      <c r="FMB63" s="27"/>
      <c r="FMC63" s="27"/>
      <c r="FMD63" s="27"/>
      <c r="FME63" s="27"/>
      <c r="FMF63" s="27"/>
      <c r="FMG63" s="27"/>
      <c r="FMH63" s="27"/>
      <c r="FMI63" s="27"/>
      <c r="FMJ63" s="27"/>
      <c r="FMK63" s="27"/>
      <c r="FML63" s="27"/>
      <c r="FMM63" s="27"/>
      <c r="FMN63" s="27"/>
      <c r="FMO63" s="27"/>
      <c r="FMP63" s="27"/>
      <c r="FMQ63" s="27"/>
      <c r="FMR63" s="27"/>
      <c r="FMS63" s="27"/>
      <c r="FMT63" s="27"/>
      <c r="FMU63" s="27"/>
      <c r="FMV63" s="27"/>
      <c r="FMW63" s="27"/>
      <c r="FMX63" s="27"/>
      <c r="FMY63" s="27"/>
      <c r="FMZ63" s="27"/>
      <c r="FNA63" s="27"/>
      <c r="FNB63" s="27"/>
      <c r="FNC63" s="27"/>
      <c r="FND63" s="27"/>
      <c r="FNE63" s="27"/>
      <c r="FNF63" s="27"/>
      <c r="FNG63" s="27"/>
      <c r="FNH63" s="27"/>
      <c r="FNI63" s="27"/>
      <c r="FNJ63" s="27"/>
      <c r="FNK63" s="27"/>
      <c r="FNL63" s="27"/>
      <c r="FNM63" s="27"/>
      <c r="FNN63" s="27"/>
      <c r="FNO63" s="27"/>
      <c r="FNP63" s="27"/>
      <c r="FNQ63" s="27"/>
      <c r="FNR63" s="27"/>
      <c r="FNS63" s="27"/>
      <c r="FNT63" s="27"/>
      <c r="FNU63" s="27"/>
      <c r="FNV63" s="27"/>
      <c r="FNW63" s="27"/>
      <c r="FNX63" s="27"/>
      <c r="FNY63" s="27"/>
      <c r="FNZ63" s="27"/>
      <c r="FOA63" s="27"/>
      <c r="FOB63" s="27"/>
      <c r="FOC63" s="27"/>
      <c r="FOD63" s="27"/>
      <c r="FOE63" s="27"/>
      <c r="FOF63" s="27"/>
      <c r="FOG63" s="27"/>
      <c r="FOH63" s="27"/>
      <c r="FOI63" s="27"/>
      <c r="FOJ63" s="27"/>
      <c r="FOK63" s="27"/>
      <c r="FOL63" s="27"/>
      <c r="FOM63" s="27"/>
      <c r="FON63" s="27"/>
      <c r="FOO63" s="27"/>
      <c r="FOP63" s="27"/>
      <c r="FOQ63" s="27"/>
      <c r="FOR63" s="27"/>
      <c r="FOS63" s="27"/>
      <c r="FOT63" s="27"/>
      <c r="FOU63" s="27"/>
      <c r="FOV63" s="27"/>
      <c r="FOW63" s="27"/>
      <c r="FOX63" s="27"/>
      <c r="FOY63" s="27"/>
      <c r="FOZ63" s="27"/>
      <c r="FPA63" s="27"/>
      <c r="FPB63" s="27"/>
      <c r="FPC63" s="27"/>
      <c r="FPD63" s="27"/>
      <c r="FPE63" s="27"/>
      <c r="FPF63" s="27"/>
      <c r="FPG63" s="27"/>
      <c r="FPH63" s="27"/>
      <c r="FPI63" s="27"/>
      <c r="FPJ63" s="27"/>
      <c r="FPK63" s="27"/>
      <c r="FPL63" s="27"/>
      <c r="FPM63" s="27"/>
      <c r="FPN63" s="27"/>
      <c r="FPO63" s="27"/>
      <c r="FPP63" s="27"/>
      <c r="FPQ63" s="27"/>
      <c r="FPR63" s="27"/>
      <c r="FPS63" s="27"/>
      <c r="FPT63" s="27"/>
      <c r="FPU63" s="27"/>
      <c r="FPV63" s="27"/>
      <c r="FPW63" s="27"/>
      <c r="FPX63" s="27"/>
      <c r="FPY63" s="27"/>
      <c r="FPZ63" s="27"/>
      <c r="FQA63" s="27"/>
      <c r="FQB63" s="27"/>
      <c r="FQC63" s="27"/>
      <c r="FQD63" s="27"/>
      <c r="FQE63" s="27"/>
      <c r="FQF63" s="27"/>
      <c r="FQG63" s="27"/>
      <c r="FQH63" s="27"/>
      <c r="FQI63" s="27"/>
      <c r="FQJ63" s="27"/>
      <c r="FQK63" s="27"/>
      <c r="FQL63" s="27"/>
      <c r="FQM63" s="27"/>
      <c r="FQN63" s="27"/>
      <c r="FQO63" s="27"/>
      <c r="FQP63" s="27"/>
      <c r="FQQ63" s="27"/>
      <c r="FQR63" s="27"/>
      <c r="FQS63" s="27"/>
      <c r="FQT63" s="27"/>
      <c r="FQU63" s="27"/>
      <c r="FQV63" s="27"/>
      <c r="FQW63" s="27"/>
      <c r="FQX63" s="27"/>
      <c r="FQY63" s="27"/>
      <c r="FQZ63" s="27"/>
      <c r="FRA63" s="27"/>
      <c r="FRB63" s="27"/>
      <c r="FRC63" s="27"/>
      <c r="FRD63" s="27"/>
      <c r="FRE63" s="27"/>
      <c r="FRF63" s="27"/>
      <c r="FRG63" s="27"/>
      <c r="FRH63" s="27"/>
      <c r="FRI63" s="27"/>
      <c r="FRJ63" s="27"/>
      <c r="FRK63" s="27"/>
      <c r="FRL63" s="27"/>
      <c r="FRM63" s="27"/>
      <c r="FRN63" s="27"/>
      <c r="FRO63" s="27"/>
      <c r="FRP63" s="27"/>
      <c r="FRQ63" s="27"/>
      <c r="FRR63" s="27"/>
      <c r="FRS63" s="27"/>
      <c r="FRT63" s="27"/>
      <c r="FRU63" s="27"/>
      <c r="FRV63" s="27"/>
      <c r="FRW63" s="27"/>
      <c r="FRX63" s="27"/>
      <c r="FRY63" s="27"/>
      <c r="FRZ63" s="27"/>
      <c r="FSA63" s="27"/>
      <c r="FSB63" s="27"/>
      <c r="FSC63" s="27"/>
      <c r="FSD63" s="27"/>
      <c r="FSE63" s="27"/>
      <c r="FSF63" s="27"/>
      <c r="FSG63" s="27"/>
      <c r="FSH63" s="27"/>
      <c r="FSI63" s="27"/>
      <c r="FSJ63" s="27"/>
      <c r="FSK63" s="27"/>
      <c r="FSL63" s="27"/>
      <c r="FSM63" s="27"/>
      <c r="FSN63" s="27"/>
      <c r="FSO63" s="27"/>
      <c r="FSP63" s="27"/>
      <c r="FSQ63" s="27"/>
      <c r="FSR63" s="27"/>
      <c r="FSS63" s="27"/>
      <c r="FST63" s="27"/>
      <c r="FSU63" s="27"/>
      <c r="FSV63" s="27"/>
      <c r="FSW63" s="27"/>
      <c r="FSX63" s="27"/>
      <c r="FSY63" s="27"/>
      <c r="FSZ63" s="27"/>
      <c r="FTA63" s="27"/>
      <c r="FTB63" s="27"/>
      <c r="FTC63" s="27"/>
      <c r="FTD63" s="27"/>
      <c r="FTE63" s="27"/>
      <c r="FTF63" s="27"/>
      <c r="FTG63" s="27"/>
      <c r="FTH63" s="27"/>
      <c r="FTI63" s="27"/>
      <c r="FTJ63" s="27"/>
      <c r="FTK63" s="27"/>
      <c r="FTL63" s="27"/>
      <c r="FTM63" s="27"/>
      <c r="FTN63" s="27"/>
      <c r="FTO63" s="27"/>
      <c r="FTP63" s="27"/>
      <c r="FTQ63" s="27"/>
      <c r="FTR63" s="27"/>
      <c r="FTS63" s="27"/>
      <c r="FTT63" s="27"/>
      <c r="FTU63" s="27"/>
      <c r="FTV63" s="27"/>
      <c r="FTW63" s="27"/>
      <c r="FTX63" s="27"/>
      <c r="FTY63" s="27"/>
      <c r="FTZ63" s="27"/>
      <c r="FUA63" s="27"/>
      <c r="FUB63" s="27"/>
      <c r="FUC63" s="27"/>
      <c r="FUD63" s="27"/>
      <c r="FUE63" s="27"/>
      <c r="FUF63" s="27"/>
      <c r="FUG63" s="27"/>
      <c r="FUH63" s="27"/>
      <c r="FUI63" s="27"/>
      <c r="FUJ63" s="27"/>
      <c r="FUK63" s="27"/>
      <c r="FUL63" s="27"/>
      <c r="FUM63" s="27"/>
      <c r="FUN63" s="27"/>
      <c r="FUO63" s="27"/>
      <c r="FUP63" s="27"/>
      <c r="FUQ63" s="27"/>
      <c r="FUR63" s="27"/>
      <c r="FUS63" s="27"/>
      <c r="FUT63" s="27"/>
      <c r="FUU63" s="27"/>
      <c r="FUV63" s="27"/>
      <c r="FUW63" s="27"/>
      <c r="FUX63" s="27"/>
      <c r="FUY63" s="27"/>
      <c r="FUZ63" s="27"/>
      <c r="FVA63" s="27"/>
      <c r="FVB63" s="27"/>
      <c r="FVC63" s="27"/>
      <c r="FVD63" s="27"/>
      <c r="FVE63" s="27"/>
      <c r="FVF63" s="27"/>
      <c r="FVG63" s="27"/>
      <c r="FVH63" s="27"/>
      <c r="FVI63" s="27"/>
      <c r="FVJ63" s="27"/>
      <c r="FVK63" s="27"/>
      <c r="FVL63" s="27"/>
      <c r="FVM63" s="27"/>
      <c r="FVN63" s="27"/>
      <c r="FVO63" s="27"/>
      <c r="FVP63" s="27"/>
      <c r="FVQ63" s="27"/>
      <c r="FVR63" s="27"/>
      <c r="FVS63" s="27"/>
      <c r="FVT63" s="27"/>
      <c r="FVU63" s="27"/>
      <c r="FVV63" s="27"/>
      <c r="FVW63" s="27"/>
      <c r="FVX63" s="27"/>
      <c r="FVY63" s="27"/>
      <c r="FVZ63" s="27"/>
      <c r="FWA63" s="27"/>
      <c r="FWB63" s="27"/>
      <c r="FWC63" s="27"/>
      <c r="FWD63" s="27"/>
      <c r="FWE63" s="27"/>
      <c r="FWF63" s="27"/>
      <c r="FWG63" s="27"/>
      <c r="FWH63" s="27"/>
      <c r="FWI63" s="27"/>
      <c r="FWJ63" s="27"/>
      <c r="FWK63" s="27"/>
      <c r="FWL63" s="27"/>
      <c r="FWM63" s="27"/>
      <c r="FWN63" s="27"/>
      <c r="FWO63" s="27"/>
      <c r="FWP63" s="27"/>
      <c r="FWQ63" s="27"/>
      <c r="FWR63" s="27"/>
      <c r="FWS63" s="27"/>
      <c r="FWT63" s="27"/>
      <c r="FWU63" s="27"/>
      <c r="FWV63" s="27"/>
      <c r="FWW63" s="27"/>
      <c r="FWX63" s="27"/>
      <c r="FWY63" s="27"/>
      <c r="FWZ63" s="27"/>
      <c r="FXA63" s="27"/>
      <c r="FXB63" s="27"/>
      <c r="FXC63" s="27"/>
      <c r="FXD63" s="27"/>
      <c r="FXE63" s="27"/>
      <c r="FXF63" s="27"/>
      <c r="FXG63" s="27"/>
      <c r="FXH63" s="27"/>
      <c r="FXI63" s="27"/>
      <c r="FXJ63" s="27"/>
      <c r="FXK63" s="27"/>
      <c r="FXL63" s="27"/>
      <c r="FXM63" s="27"/>
      <c r="FXN63" s="27"/>
      <c r="FXO63" s="27"/>
      <c r="FXP63" s="27"/>
      <c r="FXQ63" s="27"/>
      <c r="FXR63" s="27"/>
      <c r="FXS63" s="27"/>
      <c r="FXT63" s="27"/>
      <c r="FXU63" s="27"/>
      <c r="FXV63" s="27"/>
      <c r="FXW63" s="27"/>
      <c r="FXX63" s="27"/>
      <c r="FXY63" s="27"/>
      <c r="FXZ63" s="27"/>
      <c r="FYA63" s="27"/>
      <c r="FYB63" s="27"/>
      <c r="FYC63" s="27"/>
      <c r="FYD63" s="27"/>
      <c r="FYE63" s="27"/>
      <c r="FYF63" s="27"/>
      <c r="FYG63" s="27"/>
      <c r="FYH63" s="27"/>
      <c r="FYI63" s="27"/>
      <c r="FYJ63" s="27"/>
      <c r="FYK63" s="27"/>
      <c r="FYL63" s="27"/>
      <c r="FYM63" s="27"/>
      <c r="FYN63" s="27"/>
      <c r="FYO63" s="27"/>
      <c r="FYP63" s="27"/>
      <c r="FYQ63" s="27"/>
      <c r="FYR63" s="27"/>
      <c r="FYS63" s="27"/>
      <c r="FYT63" s="27"/>
      <c r="FYU63" s="27"/>
      <c r="FYV63" s="27"/>
      <c r="FYW63" s="27"/>
      <c r="FYX63" s="27"/>
      <c r="FYY63" s="27"/>
      <c r="FYZ63" s="27"/>
      <c r="FZA63" s="27"/>
      <c r="FZB63" s="27"/>
      <c r="FZC63" s="27"/>
      <c r="FZD63" s="27"/>
      <c r="FZE63" s="27"/>
      <c r="FZF63" s="27"/>
      <c r="FZG63" s="27"/>
      <c r="FZH63" s="27"/>
      <c r="FZI63" s="27"/>
      <c r="FZJ63" s="27"/>
      <c r="FZK63" s="27"/>
      <c r="FZL63" s="27"/>
      <c r="FZM63" s="27"/>
      <c r="FZN63" s="27"/>
      <c r="FZO63" s="27"/>
      <c r="FZP63" s="27"/>
      <c r="FZQ63" s="27"/>
      <c r="FZR63" s="27"/>
      <c r="FZS63" s="27"/>
      <c r="FZT63" s="27"/>
      <c r="FZU63" s="27"/>
      <c r="FZV63" s="27"/>
      <c r="FZW63" s="27"/>
      <c r="FZX63" s="27"/>
      <c r="FZY63" s="27"/>
      <c r="FZZ63" s="27"/>
      <c r="GAA63" s="27"/>
      <c r="GAB63" s="27"/>
      <c r="GAC63" s="27"/>
      <c r="GAD63" s="27"/>
      <c r="GAE63" s="27"/>
      <c r="GAF63" s="27"/>
      <c r="GAG63" s="27"/>
      <c r="GAH63" s="27"/>
      <c r="GAI63" s="27"/>
      <c r="GAJ63" s="27"/>
      <c r="GAK63" s="27"/>
      <c r="GAL63" s="27"/>
      <c r="GAM63" s="27"/>
      <c r="GAN63" s="27"/>
      <c r="GAO63" s="27"/>
      <c r="GAP63" s="27"/>
      <c r="GAQ63" s="27"/>
      <c r="GAR63" s="27"/>
      <c r="GAS63" s="27"/>
      <c r="GAT63" s="27"/>
      <c r="GAU63" s="27"/>
      <c r="GAV63" s="27"/>
      <c r="GAW63" s="27"/>
      <c r="GAX63" s="27"/>
      <c r="GAY63" s="27"/>
      <c r="GAZ63" s="27"/>
      <c r="GBA63" s="27"/>
      <c r="GBB63" s="27"/>
      <c r="GBC63" s="27"/>
      <c r="GBD63" s="27"/>
      <c r="GBE63" s="27"/>
      <c r="GBF63" s="27"/>
      <c r="GBG63" s="27"/>
      <c r="GBH63" s="27"/>
      <c r="GBI63" s="27"/>
      <c r="GBJ63" s="27"/>
      <c r="GBK63" s="27"/>
      <c r="GBL63" s="27"/>
      <c r="GBM63" s="27"/>
      <c r="GBN63" s="27"/>
      <c r="GBO63" s="27"/>
      <c r="GBP63" s="27"/>
      <c r="GBQ63" s="27"/>
      <c r="GBR63" s="27"/>
      <c r="GBS63" s="27"/>
      <c r="GBT63" s="27"/>
      <c r="GBU63" s="27"/>
      <c r="GBV63" s="27"/>
      <c r="GBW63" s="27"/>
      <c r="GBX63" s="27"/>
      <c r="GBY63" s="27"/>
      <c r="GBZ63" s="27"/>
      <c r="GCA63" s="27"/>
      <c r="GCB63" s="27"/>
      <c r="GCC63" s="27"/>
      <c r="GCD63" s="27"/>
      <c r="GCE63" s="27"/>
      <c r="GCF63" s="27"/>
      <c r="GCG63" s="27"/>
      <c r="GCH63" s="27"/>
      <c r="GCI63" s="27"/>
      <c r="GCJ63" s="27"/>
      <c r="GCK63" s="27"/>
      <c r="GCL63" s="27"/>
      <c r="GCM63" s="27"/>
      <c r="GCN63" s="27"/>
      <c r="GCO63" s="27"/>
      <c r="GCP63" s="27"/>
      <c r="GCQ63" s="27"/>
      <c r="GCR63" s="27"/>
      <c r="GCS63" s="27"/>
      <c r="GCT63" s="27"/>
      <c r="GCU63" s="27"/>
      <c r="GCV63" s="27"/>
      <c r="GCW63" s="27"/>
      <c r="GCX63" s="27"/>
      <c r="GCY63" s="27"/>
      <c r="GCZ63" s="27"/>
      <c r="GDA63" s="27"/>
      <c r="GDB63" s="27"/>
      <c r="GDC63" s="27"/>
      <c r="GDD63" s="27"/>
      <c r="GDE63" s="27"/>
      <c r="GDF63" s="27"/>
      <c r="GDG63" s="27"/>
      <c r="GDH63" s="27"/>
      <c r="GDI63" s="27"/>
      <c r="GDJ63" s="27"/>
      <c r="GDK63" s="27"/>
      <c r="GDL63" s="27"/>
      <c r="GDM63" s="27"/>
      <c r="GDN63" s="27"/>
      <c r="GDO63" s="27"/>
      <c r="GDP63" s="27"/>
      <c r="GDQ63" s="27"/>
      <c r="GDR63" s="27"/>
      <c r="GDS63" s="27"/>
      <c r="GDT63" s="27"/>
      <c r="GDU63" s="27"/>
      <c r="GDV63" s="27"/>
      <c r="GDW63" s="27"/>
      <c r="GDX63" s="27"/>
      <c r="GDY63" s="27"/>
      <c r="GDZ63" s="27"/>
      <c r="GEA63" s="27"/>
      <c r="GEB63" s="27"/>
      <c r="GEC63" s="27"/>
      <c r="GED63" s="27"/>
      <c r="GEE63" s="27"/>
      <c r="GEF63" s="27"/>
      <c r="GEG63" s="27"/>
      <c r="GEH63" s="27"/>
      <c r="GEI63" s="27"/>
      <c r="GEJ63" s="27"/>
      <c r="GEK63" s="27"/>
      <c r="GEL63" s="27"/>
      <c r="GEM63" s="27"/>
      <c r="GEN63" s="27"/>
      <c r="GEO63" s="27"/>
      <c r="GEP63" s="27"/>
      <c r="GEQ63" s="27"/>
      <c r="GER63" s="27"/>
      <c r="GES63" s="27"/>
      <c r="GET63" s="27"/>
      <c r="GEU63" s="27"/>
      <c r="GEV63" s="27"/>
      <c r="GEW63" s="27"/>
      <c r="GEX63" s="27"/>
      <c r="GEY63" s="27"/>
      <c r="GEZ63" s="27"/>
      <c r="GFA63" s="27"/>
      <c r="GFB63" s="27"/>
      <c r="GFC63" s="27"/>
      <c r="GFD63" s="27"/>
      <c r="GFE63" s="27"/>
      <c r="GFF63" s="27"/>
      <c r="GFG63" s="27"/>
      <c r="GFH63" s="27"/>
      <c r="GFI63" s="27"/>
      <c r="GFJ63" s="27"/>
      <c r="GFK63" s="27"/>
      <c r="GFL63" s="27"/>
      <c r="GFM63" s="27"/>
      <c r="GFN63" s="27"/>
      <c r="GFO63" s="27"/>
      <c r="GFP63" s="27"/>
      <c r="GFQ63" s="27"/>
      <c r="GFR63" s="27"/>
      <c r="GFS63" s="27"/>
      <c r="GFT63" s="27"/>
      <c r="GFU63" s="27"/>
      <c r="GFV63" s="27"/>
      <c r="GFW63" s="27"/>
      <c r="GFX63" s="27"/>
      <c r="GFY63" s="27"/>
      <c r="GFZ63" s="27"/>
      <c r="GGA63" s="27"/>
      <c r="GGB63" s="27"/>
      <c r="GGC63" s="27"/>
      <c r="GGD63" s="27"/>
      <c r="GGE63" s="27"/>
      <c r="GGF63" s="27"/>
      <c r="GGG63" s="27"/>
      <c r="GGH63" s="27"/>
      <c r="GGI63" s="27"/>
      <c r="GGJ63" s="27"/>
      <c r="GGK63" s="27"/>
      <c r="GGL63" s="27"/>
      <c r="GGM63" s="27"/>
      <c r="GGN63" s="27"/>
      <c r="GGO63" s="27"/>
      <c r="GGP63" s="27"/>
      <c r="GGQ63" s="27"/>
      <c r="GGR63" s="27"/>
      <c r="GGS63" s="27"/>
      <c r="GGT63" s="27"/>
      <c r="GGU63" s="27"/>
      <c r="GGV63" s="27"/>
      <c r="GGW63" s="27"/>
      <c r="GGX63" s="27"/>
      <c r="GGY63" s="27"/>
      <c r="GGZ63" s="27"/>
      <c r="GHA63" s="27"/>
      <c r="GHB63" s="27"/>
      <c r="GHC63" s="27"/>
      <c r="GHD63" s="27"/>
      <c r="GHE63" s="27"/>
      <c r="GHF63" s="27"/>
      <c r="GHG63" s="27"/>
      <c r="GHH63" s="27"/>
      <c r="GHI63" s="27"/>
      <c r="GHJ63" s="27"/>
      <c r="GHK63" s="27"/>
      <c r="GHL63" s="27"/>
      <c r="GHM63" s="27"/>
      <c r="GHN63" s="27"/>
      <c r="GHO63" s="27"/>
      <c r="GHP63" s="27"/>
      <c r="GHQ63" s="27"/>
      <c r="GHR63" s="27"/>
      <c r="GHS63" s="27"/>
      <c r="GHT63" s="27"/>
      <c r="GHU63" s="27"/>
      <c r="GHV63" s="27"/>
      <c r="GHW63" s="27"/>
      <c r="GHX63" s="27"/>
      <c r="GHY63" s="27"/>
      <c r="GHZ63" s="27"/>
      <c r="GIA63" s="27"/>
      <c r="GIB63" s="27"/>
      <c r="GIC63" s="27"/>
      <c r="GID63" s="27"/>
      <c r="GIE63" s="27"/>
      <c r="GIF63" s="27"/>
      <c r="GIG63" s="27"/>
      <c r="GIH63" s="27"/>
      <c r="GII63" s="27"/>
      <c r="GIJ63" s="27"/>
      <c r="GIK63" s="27"/>
      <c r="GIL63" s="27"/>
      <c r="GIM63" s="27"/>
      <c r="GIN63" s="27"/>
      <c r="GIO63" s="27"/>
      <c r="GIP63" s="27"/>
      <c r="GIQ63" s="27"/>
      <c r="GIR63" s="27"/>
      <c r="GIS63" s="27"/>
      <c r="GIT63" s="27"/>
      <c r="GIU63" s="27"/>
      <c r="GIV63" s="27"/>
      <c r="GIW63" s="27"/>
      <c r="GIX63" s="27"/>
      <c r="GIY63" s="27"/>
      <c r="GIZ63" s="27"/>
      <c r="GJA63" s="27"/>
      <c r="GJB63" s="27"/>
      <c r="GJC63" s="27"/>
      <c r="GJD63" s="27"/>
      <c r="GJE63" s="27"/>
      <c r="GJF63" s="27"/>
      <c r="GJG63" s="27"/>
      <c r="GJH63" s="27"/>
      <c r="GJI63" s="27"/>
      <c r="GJJ63" s="27"/>
      <c r="GJK63" s="27"/>
      <c r="GJL63" s="27"/>
      <c r="GJM63" s="27"/>
      <c r="GJN63" s="27"/>
      <c r="GJO63" s="27"/>
      <c r="GJP63" s="27"/>
      <c r="GJQ63" s="27"/>
      <c r="GJR63" s="27"/>
      <c r="GJS63" s="27"/>
      <c r="GJT63" s="27"/>
      <c r="GJU63" s="27"/>
      <c r="GJV63" s="27"/>
      <c r="GJW63" s="27"/>
      <c r="GJX63" s="27"/>
      <c r="GJY63" s="27"/>
      <c r="GJZ63" s="27"/>
      <c r="GKA63" s="27"/>
      <c r="GKB63" s="27"/>
      <c r="GKC63" s="27"/>
      <c r="GKD63" s="27"/>
      <c r="GKE63" s="27"/>
      <c r="GKF63" s="27"/>
      <c r="GKG63" s="27"/>
      <c r="GKH63" s="27"/>
      <c r="GKI63" s="27"/>
      <c r="GKJ63" s="27"/>
      <c r="GKK63" s="27"/>
      <c r="GKL63" s="27"/>
      <c r="GKM63" s="27"/>
      <c r="GKN63" s="27"/>
      <c r="GKO63" s="27"/>
      <c r="GKP63" s="27"/>
      <c r="GKQ63" s="27"/>
      <c r="GKR63" s="27"/>
      <c r="GKS63" s="27"/>
      <c r="GKT63" s="27"/>
      <c r="GKU63" s="27"/>
      <c r="GKV63" s="27"/>
      <c r="GKW63" s="27"/>
      <c r="GKX63" s="27"/>
      <c r="GKY63" s="27"/>
      <c r="GKZ63" s="27"/>
      <c r="GLA63" s="27"/>
      <c r="GLB63" s="27"/>
      <c r="GLC63" s="27"/>
      <c r="GLD63" s="27"/>
      <c r="GLE63" s="27"/>
      <c r="GLF63" s="27"/>
      <c r="GLG63" s="27"/>
      <c r="GLH63" s="27"/>
      <c r="GLI63" s="27"/>
      <c r="GLJ63" s="27"/>
      <c r="GLK63" s="27"/>
      <c r="GLL63" s="27"/>
      <c r="GLM63" s="27"/>
      <c r="GLN63" s="27"/>
      <c r="GLO63" s="27"/>
      <c r="GLP63" s="27"/>
      <c r="GLQ63" s="27"/>
      <c r="GLR63" s="27"/>
      <c r="GLS63" s="27"/>
      <c r="GLT63" s="27"/>
      <c r="GLU63" s="27"/>
      <c r="GLV63" s="27"/>
      <c r="GLW63" s="27"/>
      <c r="GLX63" s="27"/>
      <c r="GLY63" s="27"/>
      <c r="GLZ63" s="27"/>
      <c r="GMA63" s="27"/>
      <c r="GMB63" s="27"/>
      <c r="GMC63" s="27"/>
      <c r="GMD63" s="27"/>
      <c r="GME63" s="27"/>
      <c r="GMF63" s="27"/>
      <c r="GMG63" s="27"/>
      <c r="GMH63" s="27"/>
      <c r="GMI63" s="27"/>
      <c r="GMJ63" s="27"/>
      <c r="GMK63" s="27"/>
      <c r="GML63" s="27"/>
      <c r="GMM63" s="27"/>
      <c r="GMN63" s="27"/>
      <c r="GMO63" s="27"/>
      <c r="GMP63" s="27"/>
      <c r="GMQ63" s="27"/>
      <c r="GMR63" s="27"/>
      <c r="GMS63" s="27"/>
      <c r="GMT63" s="27"/>
      <c r="GMU63" s="27"/>
      <c r="GMV63" s="27"/>
      <c r="GMW63" s="27"/>
      <c r="GMX63" s="27"/>
      <c r="GMY63" s="27"/>
      <c r="GMZ63" s="27"/>
      <c r="GNA63" s="27"/>
      <c r="GNB63" s="27"/>
      <c r="GNC63" s="27"/>
      <c r="GND63" s="27"/>
      <c r="GNE63" s="27"/>
      <c r="GNF63" s="27"/>
      <c r="GNG63" s="27"/>
      <c r="GNH63" s="27"/>
      <c r="GNI63" s="27"/>
      <c r="GNJ63" s="27"/>
      <c r="GNK63" s="27"/>
      <c r="GNL63" s="27"/>
      <c r="GNM63" s="27"/>
      <c r="GNN63" s="27"/>
      <c r="GNO63" s="27"/>
      <c r="GNP63" s="27"/>
      <c r="GNQ63" s="27"/>
      <c r="GNR63" s="27"/>
      <c r="GNS63" s="27"/>
      <c r="GNT63" s="27"/>
      <c r="GNU63" s="27"/>
      <c r="GNV63" s="27"/>
      <c r="GNW63" s="27"/>
      <c r="GNX63" s="27"/>
      <c r="GNY63" s="27"/>
      <c r="GNZ63" s="27"/>
      <c r="GOA63" s="27"/>
      <c r="GOB63" s="27"/>
      <c r="GOC63" s="27"/>
      <c r="GOD63" s="27"/>
      <c r="GOE63" s="27"/>
      <c r="GOF63" s="27"/>
      <c r="GOG63" s="27"/>
      <c r="GOH63" s="27"/>
      <c r="GOI63" s="27"/>
      <c r="GOJ63" s="27"/>
      <c r="GOK63" s="27"/>
      <c r="GOL63" s="27"/>
      <c r="GOM63" s="27"/>
      <c r="GON63" s="27"/>
      <c r="GOO63" s="27"/>
      <c r="GOP63" s="27"/>
      <c r="GOQ63" s="27"/>
      <c r="GOR63" s="27"/>
      <c r="GOS63" s="27"/>
      <c r="GOT63" s="27"/>
      <c r="GOU63" s="27"/>
      <c r="GOV63" s="27"/>
      <c r="GOW63" s="27"/>
      <c r="GOX63" s="27"/>
      <c r="GOY63" s="27"/>
      <c r="GOZ63" s="27"/>
      <c r="GPA63" s="27"/>
      <c r="GPB63" s="27"/>
      <c r="GPC63" s="27"/>
      <c r="GPD63" s="27"/>
      <c r="GPE63" s="27"/>
      <c r="GPF63" s="27"/>
      <c r="GPG63" s="27"/>
      <c r="GPH63" s="27"/>
      <c r="GPI63" s="27"/>
      <c r="GPJ63" s="27"/>
      <c r="GPK63" s="27"/>
      <c r="GPL63" s="27"/>
      <c r="GPM63" s="27"/>
      <c r="GPN63" s="27"/>
      <c r="GPO63" s="27"/>
      <c r="GPP63" s="27"/>
      <c r="GPQ63" s="27"/>
      <c r="GPR63" s="27"/>
      <c r="GPS63" s="27"/>
      <c r="GPT63" s="27"/>
      <c r="GPU63" s="27"/>
      <c r="GPV63" s="27"/>
      <c r="GPW63" s="27"/>
      <c r="GPX63" s="27"/>
      <c r="GPY63" s="27"/>
      <c r="GPZ63" s="27"/>
      <c r="GQA63" s="27"/>
      <c r="GQB63" s="27"/>
      <c r="GQC63" s="27"/>
      <c r="GQD63" s="27"/>
      <c r="GQE63" s="27"/>
      <c r="GQF63" s="27"/>
      <c r="GQG63" s="27"/>
      <c r="GQH63" s="27"/>
      <c r="GQI63" s="27"/>
      <c r="GQJ63" s="27"/>
      <c r="GQK63" s="27"/>
      <c r="GQL63" s="27"/>
      <c r="GQM63" s="27"/>
      <c r="GQN63" s="27"/>
      <c r="GQO63" s="27"/>
      <c r="GQP63" s="27"/>
      <c r="GQQ63" s="27"/>
      <c r="GQR63" s="27"/>
      <c r="GQS63" s="27"/>
      <c r="GQT63" s="27"/>
      <c r="GQU63" s="27"/>
      <c r="GQV63" s="27"/>
      <c r="GQW63" s="27"/>
      <c r="GQX63" s="27"/>
      <c r="GQY63" s="27"/>
      <c r="GQZ63" s="27"/>
      <c r="GRA63" s="27"/>
      <c r="GRB63" s="27"/>
      <c r="GRC63" s="27"/>
      <c r="GRD63" s="27"/>
      <c r="GRE63" s="27"/>
      <c r="GRF63" s="27"/>
      <c r="GRG63" s="27"/>
      <c r="GRH63" s="27"/>
      <c r="GRI63" s="27"/>
      <c r="GRJ63" s="27"/>
      <c r="GRK63" s="27"/>
      <c r="GRL63" s="27"/>
      <c r="GRM63" s="27"/>
      <c r="GRN63" s="27"/>
      <c r="GRO63" s="27"/>
      <c r="GRP63" s="27"/>
      <c r="GRQ63" s="27"/>
      <c r="GRR63" s="27"/>
      <c r="GRS63" s="27"/>
      <c r="GRT63" s="27"/>
      <c r="GRU63" s="27"/>
      <c r="GRV63" s="27"/>
      <c r="GRW63" s="27"/>
      <c r="GRX63" s="27"/>
      <c r="GRY63" s="27"/>
      <c r="GRZ63" s="27"/>
      <c r="GSA63" s="27"/>
      <c r="GSB63" s="27"/>
      <c r="GSC63" s="27"/>
      <c r="GSD63" s="27"/>
      <c r="GSE63" s="27"/>
      <c r="GSF63" s="27"/>
      <c r="GSG63" s="27"/>
      <c r="GSH63" s="27"/>
      <c r="GSI63" s="27"/>
      <c r="GSJ63" s="27"/>
      <c r="GSK63" s="27"/>
      <c r="GSL63" s="27"/>
      <c r="GSM63" s="27"/>
      <c r="GSN63" s="27"/>
      <c r="GSO63" s="27"/>
      <c r="GSP63" s="27"/>
      <c r="GSQ63" s="27"/>
      <c r="GSR63" s="27"/>
      <c r="GSS63" s="27"/>
      <c r="GST63" s="27"/>
      <c r="GSU63" s="27"/>
      <c r="GSV63" s="27"/>
      <c r="GSW63" s="27"/>
      <c r="GSX63" s="27"/>
      <c r="GSY63" s="27"/>
      <c r="GSZ63" s="27"/>
      <c r="GTA63" s="27"/>
      <c r="GTB63" s="27"/>
      <c r="GTC63" s="27"/>
      <c r="GTD63" s="27"/>
      <c r="GTE63" s="27"/>
      <c r="GTF63" s="27"/>
      <c r="GTG63" s="27"/>
      <c r="GTH63" s="27"/>
      <c r="GTI63" s="27"/>
      <c r="GTJ63" s="27"/>
      <c r="GTK63" s="27"/>
      <c r="GTL63" s="27"/>
      <c r="GTM63" s="27"/>
      <c r="GTN63" s="27"/>
      <c r="GTO63" s="27"/>
      <c r="GTP63" s="27"/>
      <c r="GTQ63" s="27"/>
      <c r="GTR63" s="27"/>
      <c r="GTS63" s="27"/>
      <c r="GTT63" s="27"/>
      <c r="GTU63" s="27"/>
      <c r="GTV63" s="27"/>
      <c r="GTW63" s="27"/>
      <c r="GTX63" s="27"/>
      <c r="GTY63" s="27"/>
      <c r="GTZ63" s="27"/>
      <c r="GUA63" s="27"/>
      <c r="GUB63" s="27"/>
      <c r="GUC63" s="27"/>
      <c r="GUD63" s="27"/>
      <c r="GUE63" s="27"/>
      <c r="GUF63" s="27"/>
      <c r="GUG63" s="27"/>
      <c r="GUH63" s="27"/>
      <c r="GUI63" s="27"/>
      <c r="GUJ63" s="27"/>
      <c r="GUK63" s="27"/>
      <c r="GUL63" s="27"/>
      <c r="GUM63" s="27"/>
      <c r="GUN63" s="27"/>
      <c r="GUO63" s="27"/>
      <c r="GUP63" s="27"/>
      <c r="GUQ63" s="27"/>
      <c r="GUR63" s="27"/>
      <c r="GUS63" s="27"/>
      <c r="GUT63" s="27"/>
      <c r="GUU63" s="27"/>
      <c r="GUV63" s="27"/>
      <c r="GUW63" s="27"/>
      <c r="GUX63" s="27"/>
      <c r="GUY63" s="27"/>
      <c r="GUZ63" s="27"/>
      <c r="GVA63" s="27"/>
      <c r="GVB63" s="27"/>
      <c r="GVC63" s="27"/>
      <c r="GVD63" s="27"/>
      <c r="GVE63" s="27"/>
      <c r="GVF63" s="27"/>
      <c r="GVG63" s="27"/>
      <c r="GVH63" s="27"/>
      <c r="GVI63" s="27"/>
      <c r="GVJ63" s="27"/>
      <c r="GVK63" s="27"/>
      <c r="GVL63" s="27"/>
      <c r="GVM63" s="27"/>
      <c r="GVN63" s="27"/>
      <c r="GVO63" s="27"/>
      <c r="GVP63" s="27"/>
      <c r="GVQ63" s="27"/>
      <c r="GVR63" s="27"/>
      <c r="GVS63" s="27"/>
      <c r="GVT63" s="27"/>
      <c r="GVU63" s="27"/>
      <c r="GVV63" s="27"/>
      <c r="GVW63" s="27"/>
      <c r="GVX63" s="27"/>
      <c r="GVY63" s="27"/>
      <c r="GVZ63" s="27"/>
      <c r="GWA63" s="27"/>
      <c r="GWB63" s="27"/>
      <c r="GWC63" s="27"/>
      <c r="GWD63" s="27"/>
      <c r="GWE63" s="27"/>
      <c r="GWF63" s="27"/>
      <c r="GWG63" s="27"/>
      <c r="GWH63" s="27"/>
      <c r="GWI63" s="27"/>
      <c r="GWJ63" s="27"/>
      <c r="GWK63" s="27"/>
      <c r="GWL63" s="27"/>
      <c r="GWM63" s="27"/>
      <c r="GWN63" s="27"/>
      <c r="GWO63" s="27"/>
      <c r="GWP63" s="27"/>
      <c r="GWQ63" s="27"/>
      <c r="GWR63" s="27"/>
      <c r="GWS63" s="27"/>
      <c r="GWT63" s="27"/>
      <c r="GWU63" s="27"/>
      <c r="GWV63" s="27"/>
      <c r="GWW63" s="27"/>
      <c r="GWX63" s="27"/>
      <c r="GWY63" s="27"/>
      <c r="GWZ63" s="27"/>
      <c r="GXA63" s="27"/>
      <c r="GXB63" s="27"/>
      <c r="GXC63" s="27"/>
      <c r="GXD63" s="27"/>
      <c r="GXE63" s="27"/>
      <c r="GXF63" s="27"/>
      <c r="GXG63" s="27"/>
      <c r="GXH63" s="27"/>
      <c r="GXI63" s="27"/>
      <c r="GXJ63" s="27"/>
      <c r="GXK63" s="27"/>
      <c r="GXL63" s="27"/>
      <c r="GXM63" s="27"/>
      <c r="GXN63" s="27"/>
      <c r="GXO63" s="27"/>
      <c r="GXP63" s="27"/>
      <c r="GXQ63" s="27"/>
      <c r="GXR63" s="27"/>
      <c r="GXS63" s="27"/>
      <c r="GXT63" s="27"/>
      <c r="GXU63" s="27"/>
      <c r="GXV63" s="27"/>
      <c r="GXW63" s="27"/>
      <c r="GXX63" s="27"/>
      <c r="GXY63" s="27"/>
      <c r="GXZ63" s="27"/>
      <c r="GYA63" s="27"/>
      <c r="GYB63" s="27"/>
      <c r="GYC63" s="27"/>
      <c r="GYD63" s="27"/>
      <c r="GYE63" s="27"/>
      <c r="GYF63" s="27"/>
      <c r="GYG63" s="27"/>
      <c r="GYH63" s="27"/>
      <c r="GYI63" s="27"/>
      <c r="GYJ63" s="27"/>
      <c r="GYK63" s="27"/>
      <c r="GYL63" s="27"/>
      <c r="GYM63" s="27"/>
      <c r="GYN63" s="27"/>
      <c r="GYO63" s="27"/>
      <c r="GYP63" s="27"/>
      <c r="GYQ63" s="27"/>
      <c r="GYR63" s="27"/>
      <c r="GYS63" s="27"/>
      <c r="GYT63" s="27"/>
      <c r="GYU63" s="27"/>
      <c r="GYV63" s="27"/>
      <c r="GYW63" s="27"/>
      <c r="GYX63" s="27"/>
      <c r="GYY63" s="27"/>
      <c r="GYZ63" s="27"/>
      <c r="GZA63" s="27"/>
      <c r="GZB63" s="27"/>
      <c r="GZC63" s="27"/>
      <c r="GZD63" s="27"/>
      <c r="GZE63" s="27"/>
      <c r="GZF63" s="27"/>
      <c r="GZG63" s="27"/>
      <c r="GZH63" s="27"/>
      <c r="GZI63" s="27"/>
      <c r="GZJ63" s="27"/>
      <c r="GZK63" s="27"/>
      <c r="GZL63" s="27"/>
      <c r="GZM63" s="27"/>
      <c r="GZN63" s="27"/>
      <c r="GZO63" s="27"/>
      <c r="GZP63" s="27"/>
      <c r="GZQ63" s="27"/>
      <c r="GZR63" s="27"/>
      <c r="GZS63" s="27"/>
      <c r="GZT63" s="27"/>
      <c r="GZU63" s="27"/>
      <c r="GZV63" s="27"/>
      <c r="GZW63" s="27"/>
      <c r="GZX63" s="27"/>
      <c r="GZY63" s="27"/>
      <c r="GZZ63" s="27"/>
      <c r="HAA63" s="27"/>
      <c r="HAB63" s="27"/>
      <c r="HAC63" s="27"/>
      <c r="HAD63" s="27"/>
      <c r="HAE63" s="27"/>
      <c r="HAF63" s="27"/>
      <c r="HAG63" s="27"/>
      <c r="HAH63" s="27"/>
      <c r="HAI63" s="27"/>
      <c r="HAJ63" s="27"/>
      <c r="HAK63" s="27"/>
      <c r="HAL63" s="27"/>
      <c r="HAM63" s="27"/>
      <c r="HAN63" s="27"/>
      <c r="HAO63" s="27"/>
      <c r="HAP63" s="27"/>
      <c r="HAQ63" s="27"/>
      <c r="HAR63" s="27"/>
      <c r="HAS63" s="27"/>
      <c r="HAT63" s="27"/>
      <c r="HAU63" s="27"/>
      <c r="HAV63" s="27"/>
      <c r="HAW63" s="27"/>
      <c r="HAX63" s="27"/>
      <c r="HAY63" s="27"/>
      <c r="HAZ63" s="27"/>
      <c r="HBA63" s="27"/>
      <c r="HBB63" s="27"/>
      <c r="HBC63" s="27"/>
      <c r="HBD63" s="27"/>
      <c r="HBE63" s="27"/>
      <c r="HBF63" s="27"/>
      <c r="HBG63" s="27"/>
      <c r="HBH63" s="27"/>
      <c r="HBI63" s="27"/>
      <c r="HBJ63" s="27"/>
      <c r="HBK63" s="27"/>
      <c r="HBL63" s="27"/>
      <c r="HBM63" s="27"/>
      <c r="HBN63" s="27"/>
      <c r="HBO63" s="27"/>
      <c r="HBP63" s="27"/>
      <c r="HBQ63" s="27"/>
      <c r="HBR63" s="27"/>
      <c r="HBS63" s="27"/>
      <c r="HBT63" s="27"/>
      <c r="HBU63" s="27"/>
      <c r="HBV63" s="27"/>
      <c r="HBW63" s="27"/>
      <c r="HBX63" s="27"/>
      <c r="HBY63" s="27"/>
      <c r="HBZ63" s="27"/>
      <c r="HCA63" s="27"/>
      <c r="HCB63" s="27"/>
      <c r="HCC63" s="27"/>
      <c r="HCD63" s="27"/>
      <c r="HCE63" s="27"/>
      <c r="HCF63" s="27"/>
      <c r="HCG63" s="27"/>
      <c r="HCH63" s="27"/>
      <c r="HCI63" s="27"/>
      <c r="HCJ63" s="27"/>
      <c r="HCK63" s="27"/>
      <c r="HCL63" s="27"/>
      <c r="HCM63" s="27"/>
      <c r="HCN63" s="27"/>
      <c r="HCO63" s="27"/>
      <c r="HCP63" s="27"/>
      <c r="HCQ63" s="27"/>
      <c r="HCR63" s="27"/>
      <c r="HCS63" s="27"/>
      <c r="HCT63" s="27"/>
      <c r="HCU63" s="27"/>
      <c r="HCV63" s="27"/>
      <c r="HCW63" s="27"/>
      <c r="HCX63" s="27"/>
      <c r="HCY63" s="27"/>
      <c r="HCZ63" s="27"/>
      <c r="HDA63" s="27"/>
      <c r="HDB63" s="27"/>
      <c r="HDC63" s="27"/>
      <c r="HDD63" s="27"/>
      <c r="HDE63" s="27"/>
      <c r="HDF63" s="27"/>
      <c r="HDG63" s="27"/>
      <c r="HDH63" s="27"/>
      <c r="HDI63" s="27"/>
      <c r="HDJ63" s="27"/>
      <c r="HDK63" s="27"/>
      <c r="HDL63" s="27"/>
      <c r="HDM63" s="27"/>
      <c r="HDN63" s="27"/>
      <c r="HDO63" s="27"/>
      <c r="HDP63" s="27"/>
      <c r="HDQ63" s="27"/>
      <c r="HDR63" s="27"/>
      <c r="HDS63" s="27"/>
      <c r="HDT63" s="27"/>
      <c r="HDU63" s="27"/>
      <c r="HDV63" s="27"/>
      <c r="HDW63" s="27"/>
      <c r="HDX63" s="27"/>
      <c r="HDY63" s="27"/>
      <c r="HDZ63" s="27"/>
      <c r="HEA63" s="27"/>
      <c r="HEB63" s="27"/>
      <c r="HEC63" s="27"/>
      <c r="HED63" s="27"/>
      <c r="HEE63" s="27"/>
      <c r="HEF63" s="27"/>
      <c r="HEG63" s="27"/>
      <c r="HEH63" s="27"/>
      <c r="HEI63" s="27"/>
      <c r="HEJ63" s="27"/>
      <c r="HEK63" s="27"/>
      <c r="HEL63" s="27"/>
      <c r="HEM63" s="27"/>
      <c r="HEN63" s="27"/>
      <c r="HEO63" s="27"/>
      <c r="HEP63" s="27"/>
      <c r="HEQ63" s="27"/>
      <c r="HER63" s="27"/>
      <c r="HES63" s="27"/>
      <c r="HET63" s="27"/>
      <c r="HEU63" s="27"/>
      <c r="HEV63" s="27"/>
      <c r="HEW63" s="27"/>
      <c r="HEX63" s="27"/>
      <c r="HEY63" s="27"/>
      <c r="HEZ63" s="27"/>
      <c r="HFA63" s="27"/>
      <c r="HFB63" s="27"/>
      <c r="HFC63" s="27"/>
      <c r="HFD63" s="27"/>
      <c r="HFE63" s="27"/>
      <c r="HFF63" s="27"/>
      <c r="HFG63" s="27"/>
      <c r="HFH63" s="27"/>
      <c r="HFI63" s="27"/>
      <c r="HFJ63" s="27"/>
      <c r="HFK63" s="27"/>
      <c r="HFL63" s="27"/>
      <c r="HFM63" s="27"/>
      <c r="HFN63" s="27"/>
      <c r="HFO63" s="27"/>
      <c r="HFP63" s="27"/>
      <c r="HFQ63" s="27"/>
      <c r="HFR63" s="27"/>
      <c r="HFS63" s="27"/>
      <c r="HFT63" s="27"/>
      <c r="HFU63" s="27"/>
      <c r="HFV63" s="27"/>
      <c r="HFW63" s="27"/>
      <c r="HFX63" s="27"/>
      <c r="HFY63" s="27"/>
      <c r="HFZ63" s="27"/>
      <c r="HGA63" s="27"/>
      <c r="HGB63" s="27"/>
      <c r="HGC63" s="27"/>
      <c r="HGD63" s="27"/>
      <c r="HGE63" s="27"/>
      <c r="HGF63" s="27"/>
      <c r="HGG63" s="27"/>
      <c r="HGH63" s="27"/>
      <c r="HGI63" s="27"/>
      <c r="HGJ63" s="27"/>
      <c r="HGK63" s="27"/>
      <c r="HGL63" s="27"/>
      <c r="HGM63" s="27"/>
      <c r="HGN63" s="27"/>
      <c r="HGO63" s="27"/>
      <c r="HGP63" s="27"/>
      <c r="HGQ63" s="27"/>
      <c r="HGR63" s="27"/>
      <c r="HGS63" s="27"/>
      <c r="HGT63" s="27"/>
      <c r="HGU63" s="27"/>
      <c r="HGV63" s="27"/>
      <c r="HGW63" s="27"/>
      <c r="HGX63" s="27"/>
      <c r="HGY63" s="27"/>
      <c r="HGZ63" s="27"/>
      <c r="HHA63" s="27"/>
      <c r="HHB63" s="27"/>
      <c r="HHC63" s="27"/>
      <c r="HHD63" s="27"/>
      <c r="HHE63" s="27"/>
      <c r="HHF63" s="27"/>
      <c r="HHG63" s="27"/>
      <c r="HHH63" s="27"/>
      <c r="HHI63" s="27"/>
      <c r="HHJ63" s="27"/>
      <c r="HHK63" s="27"/>
      <c r="HHL63" s="27"/>
      <c r="HHM63" s="27"/>
      <c r="HHN63" s="27"/>
      <c r="HHO63" s="27"/>
      <c r="HHP63" s="27"/>
      <c r="HHQ63" s="27"/>
      <c r="HHR63" s="27"/>
      <c r="HHS63" s="27"/>
      <c r="HHT63" s="27"/>
      <c r="HHU63" s="27"/>
      <c r="HHV63" s="27"/>
      <c r="HHW63" s="27"/>
      <c r="HHX63" s="27"/>
      <c r="HHY63" s="27"/>
      <c r="HHZ63" s="27"/>
      <c r="HIA63" s="27"/>
      <c r="HIB63" s="27"/>
      <c r="HIC63" s="27"/>
      <c r="HID63" s="27"/>
      <c r="HIE63" s="27"/>
      <c r="HIF63" s="27"/>
      <c r="HIG63" s="27"/>
      <c r="HIH63" s="27"/>
      <c r="HII63" s="27"/>
      <c r="HIJ63" s="27"/>
      <c r="HIK63" s="27"/>
      <c r="HIL63" s="27"/>
      <c r="HIM63" s="27"/>
      <c r="HIN63" s="27"/>
      <c r="HIO63" s="27"/>
      <c r="HIP63" s="27"/>
      <c r="HIQ63" s="27"/>
      <c r="HIR63" s="27"/>
      <c r="HIS63" s="27"/>
      <c r="HIT63" s="27"/>
      <c r="HIU63" s="27"/>
      <c r="HIV63" s="27"/>
      <c r="HIW63" s="27"/>
      <c r="HIX63" s="27"/>
      <c r="HIY63" s="27"/>
      <c r="HIZ63" s="27"/>
      <c r="HJA63" s="27"/>
      <c r="HJB63" s="27"/>
      <c r="HJC63" s="27"/>
      <c r="HJD63" s="27"/>
      <c r="HJE63" s="27"/>
      <c r="HJF63" s="27"/>
      <c r="HJG63" s="27"/>
      <c r="HJH63" s="27"/>
      <c r="HJI63" s="27"/>
      <c r="HJJ63" s="27"/>
      <c r="HJK63" s="27"/>
      <c r="HJL63" s="27"/>
      <c r="HJM63" s="27"/>
      <c r="HJN63" s="27"/>
      <c r="HJO63" s="27"/>
      <c r="HJP63" s="27"/>
      <c r="HJQ63" s="27"/>
      <c r="HJR63" s="27"/>
      <c r="HJS63" s="27"/>
      <c r="HJT63" s="27"/>
      <c r="HJU63" s="27"/>
      <c r="HJV63" s="27"/>
      <c r="HJW63" s="27"/>
      <c r="HJX63" s="27"/>
      <c r="HJY63" s="27"/>
      <c r="HJZ63" s="27"/>
      <c r="HKA63" s="27"/>
      <c r="HKB63" s="27"/>
      <c r="HKC63" s="27"/>
      <c r="HKD63" s="27"/>
      <c r="HKE63" s="27"/>
      <c r="HKF63" s="27"/>
      <c r="HKG63" s="27"/>
      <c r="HKH63" s="27"/>
      <c r="HKI63" s="27"/>
      <c r="HKJ63" s="27"/>
      <c r="HKK63" s="27"/>
      <c r="HKL63" s="27"/>
      <c r="HKM63" s="27"/>
      <c r="HKN63" s="27"/>
      <c r="HKO63" s="27"/>
      <c r="HKP63" s="27"/>
      <c r="HKQ63" s="27"/>
      <c r="HKR63" s="27"/>
      <c r="HKS63" s="27"/>
      <c r="HKT63" s="27"/>
      <c r="HKU63" s="27"/>
      <c r="HKV63" s="27"/>
      <c r="HKW63" s="27"/>
      <c r="HKX63" s="27"/>
      <c r="HKY63" s="27"/>
      <c r="HKZ63" s="27"/>
      <c r="HLA63" s="27"/>
      <c r="HLB63" s="27"/>
      <c r="HLC63" s="27"/>
      <c r="HLD63" s="27"/>
      <c r="HLE63" s="27"/>
      <c r="HLF63" s="27"/>
      <c r="HLG63" s="27"/>
      <c r="HLH63" s="27"/>
      <c r="HLI63" s="27"/>
      <c r="HLJ63" s="27"/>
      <c r="HLK63" s="27"/>
      <c r="HLL63" s="27"/>
      <c r="HLM63" s="27"/>
      <c r="HLN63" s="27"/>
      <c r="HLO63" s="27"/>
      <c r="HLP63" s="27"/>
      <c r="HLQ63" s="27"/>
      <c r="HLR63" s="27"/>
      <c r="HLS63" s="27"/>
      <c r="HLT63" s="27"/>
      <c r="HLU63" s="27"/>
      <c r="HLV63" s="27"/>
      <c r="HLW63" s="27"/>
      <c r="HLX63" s="27"/>
      <c r="HLY63" s="27"/>
      <c r="HLZ63" s="27"/>
      <c r="HMA63" s="27"/>
      <c r="HMB63" s="27"/>
      <c r="HMC63" s="27"/>
      <c r="HMD63" s="27"/>
      <c r="HME63" s="27"/>
      <c r="HMF63" s="27"/>
      <c r="HMG63" s="27"/>
      <c r="HMH63" s="27"/>
      <c r="HMI63" s="27"/>
      <c r="HMJ63" s="27"/>
      <c r="HMK63" s="27"/>
      <c r="HML63" s="27"/>
      <c r="HMM63" s="27"/>
      <c r="HMN63" s="27"/>
      <c r="HMO63" s="27"/>
      <c r="HMP63" s="27"/>
      <c r="HMQ63" s="27"/>
      <c r="HMR63" s="27"/>
      <c r="HMS63" s="27"/>
      <c r="HMT63" s="27"/>
      <c r="HMU63" s="27"/>
      <c r="HMV63" s="27"/>
      <c r="HMW63" s="27"/>
      <c r="HMX63" s="27"/>
      <c r="HMY63" s="27"/>
      <c r="HMZ63" s="27"/>
      <c r="HNA63" s="27"/>
      <c r="HNB63" s="27"/>
      <c r="HNC63" s="27"/>
      <c r="HND63" s="27"/>
      <c r="HNE63" s="27"/>
      <c r="HNF63" s="27"/>
      <c r="HNG63" s="27"/>
      <c r="HNH63" s="27"/>
      <c r="HNI63" s="27"/>
      <c r="HNJ63" s="27"/>
      <c r="HNK63" s="27"/>
      <c r="HNL63" s="27"/>
      <c r="HNM63" s="27"/>
      <c r="HNN63" s="27"/>
      <c r="HNO63" s="27"/>
      <c r="HNP63" s="27"/>
      <c r="HNQ63" s="27"/>
      <c r="HNR63" s="27"/>
      <c r="HNS63" s="27"/>
      <c r="HNT63" s="27"/>
      <c r="HNU63" s="27"/>
      <c r="HNV63" s="27"/>
      <c r="HNW63" s="27"/>
      <c r="HNX63" s="27"/>
      <c r="HNY63" s="27"/>
      <c r="HNZ63" s="27"/>
      <c r="HOA63" s="27"/>
      <c r="HOB63" s="27"/>
      <c r="HOC63" s="27"/>
      <c r="HOD63" s="27"/>
      <c r="HOE63" s="27"/>
      <c r="HOF63" s="27"/>
      <c r="HOG63" s="27"/>
      <c r="HOH63" s="27"/>
      <c r="HOI63" s="27"/>
      <c r="HOJ63" s="27"/>
      <c r="HOK63" s="27"/>
      <c r="HOL63" s="27"/>
      <c r="HOM63" s="27"/>
      <c r="HON63" s="27"/>
      <c r="HOO63" s="27"/>
      <c r="HOP63" s="27"/>
      <c r="HOQ63" s="27"/>
      <c r="HOR63" s="27"/>
      <c r="HOS63" s="27"/>
      <c r="HOT63" s="27"/>
      <c r="HOU63" s="27"/>
      <c r="HOV63" s="27"/>
      <c r="HOW63" s="27"/>
      <c r="HOX63" s="27"/>
      <c r="HOY63" s="27"/>
      <c r="HOZ63" s="27"/>
      <c r="HPA63" s="27"/>
      <c r="HPB63" s="27"/>
      <c r="HPC63" s="27"/>
      <c r="HPD63" s="27"/>
      <c r="HPE63" s="27"/>
      <c r="HPF63" s="27"/>
      <c r="HPG63" s="27"/>
      <c r="HPH63" s="27"/>
      <c r="HPI63" s="27"/>
      <c r="HPJ63" s="27"/>
      <c r="HPK63" s="27"/>
      <c r="HPL63" s="27"/>
      <c r="HPM63" s="27"/>
      <c r="HPN63" s="27"/>
      <c r="HPO63" s="27"/>
      <c r="HPP63" s="27"/>
      <c r="HPQ63" s="27"/>
      <c r="HPR63" s="27"/>
      <c r="HPS63" s="27"/>
      <c r="HPT63" s="27"/>
      <c r="HPU63" s="27"/>
      <c r="HPV63" s="27"/>
      <c r="HPW63" s="27"/>
      <c r="HPX63" s="27"/>
      <c r="HPY63" s="27"/>
      <c r="HPZ63" s="27"/>
      <c r="HQA63" s="27"/>
      <c r="HQB63" s="27"/>
      <c r="HQC63" s="27"/>
      <c r="HQD63" s="27"/>
      <c r="HQE63" s="27"/>
      <c r="HQF63" s="27"/>
      <c r="HQG63" s="27"/>
      <c r="HQH63" s="27"/>
      <c r="HQI63" s="27"/>
      <c r="HQJ63" s="27"/>
      <c r="HQK63" s="27"/>
      <c r="HQL63" s="27"/>
      <c r="HQM63" s="27"/>
      <c r="HQN63" s="27"/>
      <c r="HQO63" s="27"/>
      <c r="HQP63" s="27"/>
      <c r="HQQ63" s="27"/>
      <c r="HQR63" s="27"/>
      <c r="HQS63" s="27"/>
      <c r="HQT63" s="27"/>
      <c r="HQU63" s="27"/>
      <c r="HQV63" s="27"/>
      <c r="HQW63" s="27"/>
      <c r="HQX63" s="27"/>
      <c r="HQY63" s="27"/>
      <c r="HQZ63" s="27"/>
      <c r="HRA63" s="27"/>
      <c r="HRB63" s="27"/>
      <c r="HRC63" s="27"/>
      <c r="HRD63" s="27"/>
      <c r="HRE63" s="27"/>
      <c r="HRF63" s="27"/>
      <c r="HRG63" s="27"/>
      <c r="HRH63" s="27"/>
      <c r="HRI63" s="27"/>
      <c r="HRJ63" s="27"/>
      <c r="HRK63" s="27"/>
      <c r="HRL63" s="27"/>
      <c r="HRM63" s="27"/>
      <c r="HRN63" s="27"/>
      <c r="HRO63" s="27"/>
      <c r="HRP63" s="27"/>
      <c r="HRQ63" s="27"/>
      <c r="HRR63" s="27"/>
      <c r="HRS63" s="27"/>
      <c r="HRT63" s="27"/>
      <c r="HRU63" s="27"/>
      <c r="HRV63" s="27"/>
      <c r="HRW63" s="27"/>
      <c r="HRX63" s="27"/>
      <c r="HRY63" s="27"/>
      <c r="HRZ63" s="27"/>
      <c r="HSA63" s="27"/>
      <c r="HSB63" s="27"/>
      <c r="HSC63" s="27"/>
      <c r="HSD63" s="27"/>
      <c r="HSE63" s="27"/>
      <c r="HSF63" s="27"/>
      <c r="HSG63" s="27"/>
      <c r="HSH63" s="27"/>
      <c r="HSI63" s="27"/>
      <c r="HSJ63" s="27"/>
      <c r="HSK63" s="27"/>
      <c r="HSL63" s="27"/>
      <c r="HSM63" s="27"/>
      <c r="HSN63" s="27"/>
      <c r="HSO63" s="27"/>
      <c r="HSP63" s="27"/>
      <c r="HSQ63" s="27"/>
      <c r="HSR63" s="27"/>
      <c r="HSS63" s="27"/>
      <c r="HST63" s="27"/>
      <c r="HSU63" s="27"/>
      <c r="HSV63" s="27"/>
      <c r="HSW63" s="27"/>
      <c r="HSX63" s="27"/>
      <c r="HSY63" s="27"/>
      <c r="HSZ63" s="27"/>
      <c r="HTA63" s="27"/>
      <c r="HTB63" s="27"/>
      <c r="HTC63" s="27"/>
      <c r="HTD63" s="27"/>
      <c r="HTE63" s="27"/>
      <c r="HTF63" s="27"/>
      <c r="HTG63" s="27"/>
      <c r="HTH63" s="27"/>
      <c r="HTI63" s="27"/>
      <c r="HTJ63" s="27"/>
      <c r="HTK63" s="27"/>
      <c r="HTL63" s="27"/>
      <c r="HTM63" s="27"/>
      <c r="HTN63" s="27"/>
      <c r="HTO63" s="27"/>
      <c r="HTP63" s="27"/>
      <c r="HTQ63" s="27"/>
      <c r="HTR63" s="27"/>
      <c r="HTS63" s="27"/>
      <c r="HTT63" s="27"/>
      <c r="HTU63" s="27"/>
      <c r="HTV63" s="27"/>
      <c r="HTW63" s="27"/>
      <c r="HTX63" s="27"/>
      <c r="HTY63" s="27"/>
      <c r="HTZ63" s="27"/>
      <c r="HUA63" s="27"/>
      <c r="HUB63" s="27"/>
      <c r="HUC63" s="27"/>
      <c r="HUD63" s="27"/>
      <c r="HUE63" s="27"/>
      <c r="HUF63" s="27"/>
      <c r="HUG63" s="27"/>
      <c r="HUH63" s="27"/>
      <c r="HUI63" s="27"/>
      <c r="HUJ63" s="27"/>
      <c r="HUK63" s="27"/>
      <c r="HUL63" s="27"/>
      <c r="HUM63" s="27"/>
      <c r="HUN63" s="27"/>
      <c r="HUO63" s="27"/>
      <c r="HUP63" s="27"/>
      <c r="HUQ63" s="27"/>
      <c r="HUR63" s="27"/>
      <c r="HUS63" s="27"/>
      <c r="HUT63" s="27"/>
      <c r="HUU63" s="27"/>
      <c r="HUV63" s="27"/>
      <c r="HUW63" s="27"/>
      <c r="HUX63" s="27"/>
      <c r="HUY63" s="27"/>
      <c r="HUZ63" s="27"/>
      <c r="HVA63" s="27"/>
      <c r="HVB63" s="27"/>
      <c r="HVC63" s="27"/>
      <c r="HVD63" s="27"/>
      <c r="HVE63" s="27"/>
      <c r="HVF63" s="27"/>
      <c r="HVG63" s="27"/>
      <c r="HVH63" s="27"/>
      <c r="HVI63" s="27"/>
      <c r="HVJ63" s="27"/>
      <c r="HVK63" s="27"/>
      <c r="HVL63" s="27"/>
      <c r="HVM63" s="27"/>
      <c r="HVN63" s="27"/>
      <c r="HVO63" s="27"/>
      <c r="HVP63" s="27"/>
      <c r="HVQ63" s="27"/>
      <c r="HVR63" s="27"/>
      <c r="HVS63" s="27"/>
      <c r="HVT63" s="27"/>
      <c r="HVU63" s="27"/>
      <c r="HVV63" s="27"/>
      <c r="HVW63" s="27"/>
      <c r="HVX63" s="27"/>
      <c r="HVY63" s="27"/>
      <c r="HVZ63" s="27"/>
      <c r="HWA63" s="27"/>
      <c r="HWB63" s="27"/>
      <c r="HWC63" s="27"/>
      <c r="HWD63" s="27"/>
      <c r="HWE63" s="27"/>
      <c r="HWF63" s="27"/>
      <c r="HWG63" s="27"/>
      <c r="HWH63" s="27"/>
      <c r="HWI63" s="27"/>
      <c r="HWJ63" s="27"/>
      <c r="HWK63" s="27"/>
      <c r="HWL63" s="27"/>
      <c r="HWM63" s="27"/>
      <c r="HWN63" s="27"/>
      <c r="HWO63" s="27"/>
      <c r="HWP63" s="27"/>
      <c r="HWQ63" s="27"/>
      <c r="HWR63" s="27"/>
      <c r="HWS63" s="27"/>
      <c r="HWT63" s="27"/>
      <c r="HWU63" s="27"/>
      <c r="HWV63" s="27"/>
      <c r="HWW63" s="27"/>
      <c r="HWX63" s="27"/>
      <c r="HWY63" s="27"/>
      <c r="HWZ63" s="27"/>
      <c r="HXA63" s="27"/>
      <c r="HXB63" s="27"/>
      <c r="HXC63" s="27"/>
      <c r="HXD63" s="27"/>
      <c r="HXE63" s="27"/>
      <c r="HXF63" s="27"/>
      <c r="HXG63" s="27"/>
      <c r="HXH63" s="27"/>
      <c r="HXI63" s="27"/>
      <c r="HXJ63" s="27"/>
      <c r="HXK63" s="27"/>
      <c r="HXL63" s="27"/>
      <c r="HXM63" s="27"/>
      <c r="HXN63" s="27"/>
      <c r="HXO63" s="27"/>
      <c r="HXP63" s="27"/>
      <c r="HXQ63" s="27"/>
      <c r="HXR63" s="27"/>
      <c r="HXS63" s="27"/>
      <c r="HXT63" s="27"/>
      <c r="HXU63" s="27"/>
      <c r="HXV63" s="27"/>
      <c r="HXW63" s="27"/>
      <c r="HXX63" s="27"/>
      <c r="HXY63" s="27"/>
      <c r="HXZ63" s="27"/>
      <c r="HYA63" s="27"/>
      <c r="HYB63" s="27"/>
      <c r="HYC63" s="27"/>
      <c r="HYD63" s="27"/>
      <c r="HYE63" s="27"/>
      <c r="HYF63" s="27"/>
      <c r="HYG63" s="27"/>
      <c r="HYH63" s="27"/>
      <c r="HYI63" s="27"/>
      <c r="HYJ63" s="27"/>
      <c r="HYK63" s="27"/>
      <c r="HYL63" s="27"/>
      <c r="HYM63" s="27"/>
      <c r="HYN63" s="27"/>
      <c r="HYO63" s="27"/>
      <c r="HYP63" s="27"/>
      <c r="HYQ63" s="27"/>
      <c r="HYR63" s="27"/>
      <c r="HYS63" s="27"/>
      <c r="HYT63" s="27"/>
      <c r="HYU63" s="27"/>
      <c r="HYV63" s="27"/>
      <c r="HYW63" s="27"/>
      <c r="HYX63" s="27"/>
      <c r="HYY63" s="27"/>
      <c r="HYZ63" s="27"/>
      <c r="HZA63" s="27"/>
      <c r="HZB63" s="27"/>
      <c r="HZC63" s="27"/>
      <c r="HZD63" s="27"/>
      <c r="HZE63" s="27"/>
      <c r="HZF63" s="27"/>
      <c r="HZG63" s="27"/>
      <c r="HZH63" s="27"/>
      <c r="HZI63" s="27"/>
      <c r="HZJ63" s="27"/>
      <c r="HZK63" s="27"/>
      <c r="HZL63" s="27"/>
      <c r="HZM63" s="27"/>
      <c r="HZN63" s="27"/>
      <c r="HZO63" s="27"/>
      <c r="HZP63" s="27"/>
      <c r="HZQ63" s="27"/>
      <c r="HZR63" s="27"/>
      <c r="HZS63" s="27"/>
      <c r="HZT63" s="27"/>
      <c r="HZU63" s="27"/>
      <c r="HZV63" s="27"/>
      <c r="HZW63" s="27"/>
      <c r="HZX63" s="27"/>
      <c r="HZY63" s="27"/>
      <c r="HZZ63" s="27"/>
      <c r="IAA63" s="27"/>
      <c r="IAB63" s="27"/>
      <c r="IAC63" s="27"/>
      <c r="IAD63" s="27"/>
      <c r="IAE63" s="27"/>
      <c r="IAF63" s="27"/>
      <c r="IAG63" s="27"/>
      <c r="IAH63" s="27"/>
      <c r="IAI63" s="27"/>
      <c r="IAJ63" s="27"/>
      <c r="IAK63" s="27"/>
      <c r="IAL63" s="27"/>
      <c r="IAM63" s="27"/>
      <c r="IAN63" s="27"/>
      <c r="IAO63" s="27"/>
      <c r="IAP63" s="27"/>
      <c r="IAQ63" s="27"/>
      <c r="IAR63" s="27"/>
      <c r="IAS63" s="27"/>
      <c r="IAT63" s="27"/>
      <c r="IAU63" s="27"/>
      <c r="IAV63" s="27"/>
      <c r="IAW63" s="27"/>
      <c r="IAX63" s="27"/>
      <c r="IAY63" s="27"/>
      <c r="IAZ63" s="27"/>
      <c r="IBA63" s="27"/>
      <c r="IBB63" s="27"/>
      <c r="IBC63" s="27"/>
      <c r="IBD63" s="27"/>
      <c r="IBE63" s="27"/>
      <c r="IBF63" s="27"/>
      <c r="IBG63" s="27"/>
      <c r="IBH63" s="27"/>
      <c r="IBI63" s="27"/>
      <c r="IBJ63" s="27"/>
      <c r="IBK63" s="27"/>
      <c r="IBL63" s="27"/>
      <c r="IBM63" s="27"/>
      <c r="IBN63" s="27"/>
      <c r="IBO63" s="27"/>
      <c r="IBP63" s="27"/>
      <c r="IBQ63" s="27"/>
      <c r="IBR63" s="27"/>
      <c r="IBS63" s="27"/>
      <c r="IBT63" s="27"/>
      <c r="IBU63" s="27"/>
      <c r="IBV63" s="27"/>
      <c r="IBW63" s="27"/>
      <c r="IBX63" s="27"/>
      <c r="IBY63" s="27"/>
      <c r="IBZ63" s="27"/>
      <c r="ICA63" s="27"/>
      <c r="ICB63" s="27"/>
      <c r="ICC63" s="27"/>
      <c r="ICD63" s="27"/>
      <c r="ICE63" s="27"/>
      <c r="ICF63" s="27"/>
      <c r="ICG63" s="27"/>
      <c r="ICH63" s="27"/>
      <c r="ICI63" s="27"/>
      <c r="ICJ63" s="27"/>
      <c r="ICK63" s="27"/>
      <c r="ICL63" s="27"/>
      <c r="ICM63" s="27"/>
      <c r="ICN63" s="27"/>
      <c r="ICO63" s="27"/>
      <c r="ICP63" s="27"/>
      <c r="ICQ63" s="27"/>
      <c r="ICR63" s="27"/>
      <c r="ICS63" s="27"/>
      <c r="ICT63" s="27"/>
      <c r="ICU63" s="27"/>
      <c r="ICV63" s="27"/>
      <c r="ICW63" s="27"/>
      <c r="ICX63" s="27"/>
      <c r="ICY63" s="27"/>
      <c r="ICZ63" s="27"/>
      <c r="IDA63" s="27"/>
      <c r="IDB63" s="27"/>
      <c r="IDC63" s="27"/>
      <c r="IDD63" s="27"/>
      <c r="IDE63" s="27"/>
      <c r="IDF63" s="27"/>
      <c r="IDG63" s="27"/>
      <c r="IDH63" s="27"/>
      <c r="IDI63" s="27"/>
      <c r="IDJ63" s="27"/>
      <c r="IDK63" s="27"/>
      <c r="IDL63" s="27"/>
      <c r="IDM63" s="27"/>
      <c r="IDN63" s="27"/>
      <c r="IDO63" s="27"/>
      <c r="IDP63" s="27"/>
      <c r="IDQ63" s="27"/>
      <c r="IDR63" s="27"/>
      <c r="IDS63" s="27"/>
      <c r="IDT63" s="27"/>
      <c r="IDU63" s="27"/>
      <c r="IDV63" s="27"/>
      <c r="IDW63" s="27"/>
      <c r="IDX63" s="27"/>
      <c r="IDY63" s="27"/>
      <c r="IDZ63" s="27"/>
      <c r="IEA63" s="27"/>
      <c r="IEB63" s="27"/>
      <c r="IEC63" s="27"/>
      <c r="IED63" s="27"/>
      <c r="IEE63" s="27"/>
      <c r="IEF63" s="27"/>
      <c r="IEG63" s="27"/>
      <c r="IEH63" s="27"/>
      <c r="IEI63" s="27"/>
      <c r="IEJ63" s="27"/>
      <c r="IEK63" s="27"/>
      <c r="IEL63" s="27"/>
      <c r="IEM63" s="27"/>
      <c r="IEN63" s="27"/>
      <c r="IEO63" s="27"/>
      <c r="IEP63" s="27"/>
      <c r="IEQ63" s="27"/>
      <c r="IER63" s="27"/>
      <c r="IES63" s="27"/>
      <c r="IET63" s="27"/>
      <c r="IEU63" s="27"/>
      <c r="IEV63" s="27"/>
      <c r="IEW63" s="27"/>
      <c r="IEX63" s="27"/>
      <c r="IEY63" s="27"/>
      <c r="IEZ63" s="27"/>
      <c r="IFA63" s="27"/>
      <c r="IFB63" s="27"/>
      <c r="IFC63" s="27"/>
      <c r="IFD63" s="27"/>
      <c r="IFE63" s="27"/>
      <c r="IFF63" s="27"/>
      <c r="IFG63" s="27"/>
      <c r="IFH63" s="27"/>
      <c r="IFI63" s="27"/>
      <c r="IFJ63" s="27"/>
      <c r="IFK63" s="27"/>
      <c r="IFL63" s="27"/>
      <c r="IFM63" s="27"/>
      <c r="IFN63" s="27"/>
      <c r="IFO63" s="27"/>
      <c r="IFP63" s="27"/>
      <c r="IFQ63" s="27"/>
      <c r="IFR63" s="27"/>
      <c r="IFS63" s="27"/>
      <c r="IFT63" s="27"/>
      <c r="IFU63" s="27"/>
      <c r="IFV63" s="27"/>
      <c r="IFW63" s="27"/>
      <c r="IFX63" s="27"/>
      <c r="IFY63" s="27"/>
      <c r="IFZ63" s="27"/>
      <c r="IGA63" s="27"/>
      <c r="IGB63" s="27"/>
      <c r="IGC63" s="27"/>
      <c r="IGD63" s="27"/>
      <c r="IGE63" s="27"/>
      <c r="IGF63" s="27"/>
      <c r="IGG63" s="27"/>
      <c r="IGH63" s="27"/>
      <c r="IGI63" s="27"/>
      <c r="IGJ63" s="27"/>
      <c r="IGK63" s="27"/>
      <c r="IGL63" s="27"/>
      <c r="IGM63" s="27"/>
      <c r="IGN63" s="27"/>
      <c r="IGO63" s="27"/>
      <c r="IGP63" s="27"/>
      <c r="IGQ63" s="27"/>
      <c r="IGR63" s="27"/>
      <c r="IGS63" s="27"/>
      <c r="IGT63" s="27"/>
      <c r="IGU63" s="27"/>
      <c r="IGV63" s="27"/>
      <c r="IGW63" s="27"/>
      <c r="IGX63" s="27"/>
      <c r="IGY63" s="27"/>
      <c r="IGZ63" s="27"/>
      <c r="IHA63" s="27"/>
      <c r="IHB63" s="27"/>
      <c r="IHC63" s="27"/>
      <c r="IHD63" s="27"/>
      <c r="IHE63" s="27"/>
      <c r="IHF63" s="27"/>
      <c r="IHG63" s="27"/>
      <c r="IHH63" s="27"/>
      <c r="IHI63" s="27"/>
      <c r="IHJ63" s="27"/>
      <c r="IHK63" s="27"/>
      <c r="IHL63" s="27"/>
      <c r="IHM63" s="27"/>
      <c r="IHN63" s="27"/>
      <c r="IHO63" s="27"/>
      <c r="IHP63" s="27"/>
      <c r="IHQ63" s="27"/>
      <c r="IHR63" s="27"/>
      <c r="IHS63" s="27"/>
      <c r="IHT63" s="27"/>
      <c r="IHU63" s="27"/>
      <c r="IHV63" s="27"/>
      <c r="IHW63" s="27"/>
      <c r="IHX63" s="27"/>
      <c r="IHY63" s="27"/>
      <c r="IHZ63" s="27"/>
      <c r="IIA63" s="27"/>
      <c r="IIB63" s="27"/>
      <c r="IIC63" s="27"/>
      <c r="IID63" s="27"/>
      <c r="IIE63" s="27"/>
      <c r="IIF63" s="27"/>
      <c r="IIG63" s="27"/>
      <c r="IIH63" s="27"/>
      <c r="III63" s="27"/>
      <c r="IIJ63" s="27"/>
      <c r="IIK63" s="27"/>
      <c r="IIL63" s="27"/>
      <c r="IIM63" s="27"/>
      <c r="IIN63" s="27"/>
      <c r="IIO63" s="27"/>
      <c r="IIP63" s="27"/>
      <c r="IIQ63" s="27"/>
      <c r="IIR63" s="27"/>
      <c r="IIS63" s="27"/>
      <c r="IIT63" s="27"/>
      <c r="IIU63" s="27"/>
      <c r="IIV63" s="27"/>
      <c r="IIW63" s="27"/>
      <c r="IIX63" s="27"/>
      <c r="IIY63" s="27"/>
      <c r="IIZ63" s="27"/>
      <c r="IJA63" s="27"/>
      <c r="IJB63" s="27"/>
      <c r="IJC63" s="27"/>
      <c r="IJD63" s="27"/>
      <c r="IJE63" s="27"/>
      <c r="IJF63" s="27"/>
      <c r="IJG63" s="27"/>
      <c r="IJH63" s="27"/>
      <c r="IJI63" s="27"/>
      <c r="IJJ63" s="27"/>
      <c r="IJK63" s="27"/>
      <c r="IJL63" s="27"/>
      <c r="IJM63" s="27"/>
      <c r="IJN63" s="27"/>
      <c r="IJO63" s="27"/>
      <c r="IJP63" s="27"/>
      <c r="IJQ63" s="27"/>
      <c r="IJR63" s="27"/>
      <c r="IJS63" s="27"/>
      <c r="IJT63" s="27"/>
      <c r="IJU63" s="27"/>
      <c r="IJV63" s="27"/>
      <c r="IJW63" s="27"/>
      <c r="IJX63" s="27"/>
      <c r="IJY63" s="27"/>
      <c r="IJZ63" s="27"/>
      <c r="IKA63" s="27"/>
      <c r="IKB63" s="27"/>
      <c r="IKC63" s="27"/>
      <c r="IKD63" s="27"/>
      <c r="IKE63" s="27"/>
      <c r="IKF63" s="27"/>
      <c r="IKG63" s="27"/>
      <c r="IKH63" s="27"/>
      <c r="IKI63" s="27"/>
      <c r="IKJ63" s="27"/>
      <c r="IKK63" s="27"/>
      <c r="IKL63" s="27"/>
      <c r="IKM63" s="27"/>
      <c r="IKN63" s="27"/>
      <c r="IKO63" s="27"/>
      <c r="IKP63" s="27"/>
      <c r="IKQ63" s="27"/>
      <c r="IKR63" s="27"/>
      <c r="IKS63" s="27"/>
      <c r="IKT63" s="27"/>
      <c r="IKU63" s="27"/>
      <c r="IKV63" s="27"/>
      <c r="IKW63" s="27"/>
      <c r="IKX63" s="27"/>
      <c r="IKY63" s="27"/>
      <c r="IKZ63" s="27"/>
      <c r="ILA63" s="27"/>
      <c r="ILB63" s="27"/>
      <c r="ILC63" s="27"/>
      <c r="ILD63" s="27"/>
      <c r="ILE63" s="27"/>
      <c r="ILF63" s="27"/>
      <c r="ILG63" s="27"/>
      <c r="ILH63" s="27"/>
      <c r="ILI63" s="27"/>
      <c r="ILJ63" s="27"/>
      <c r="ILK63" s="27"/>
      <c r="ILL63" s="27"/>
      <c r="ILM63" s="27"/>
      <c r="ILN63" s="27"/>
      <c r="ILO63" s="27"/>
      <c r="ILP63" s="27"/>
      <c r="ILQ63" s="27"/>
      <c r="ILR63" s="27"/>
      <c r="ILS63" s="27"/>
      <c r="ILT63" s="27"/>
      <c r="ILU63" s="27"/>
      <c r="ILV63" s="27"/>
      <c r="ILW63" s="27"/>
      <c r="ILX63" s="27"/>
      <c r="ILY63" s="27"/>
      <c r="ILZ63" s="27"/>
      <c r="IMA63" s="27"/>
      <c r="IMB63" s="27"/>
      <c r="IMC63" s="27"/>
      <c r="IMD63" s="27"/>
      <c r="IME63" s="27"/>
      <c r="IMF63" s="27"/>
      <c r="IMG63" s="27"/>
      <c r="IMH63" s="27"/>
      <c r="IMI63" s="27"/>
      <c r="IMJ63" s="27"/>
      <c r="IMK63" s="27"/>
      <c r="IML63" s="27"/>
      <c r="IMM63" s="27"/>
      <c r="IMN63" s="27"/>
      <c r="IMO63" s="27"/>
      <c r="IMP63" s="27"/>
      <c r="IMQ63" s="27"/>
      <c r="IMR63" s="27"/>
      <c r="IMS63" s="27"/>
      <c r="IMT63" s="27"/>
      <c r="IMU63" s="27"/>
      <c r="IMV63" s="27"/>
      <c r="IMW63" s="27"/>
      <c r="IMX63" s="27"/>
      <c r="IMY63" s="27"/>
      <c r="IMZ63" s="27"/>
      <c r="INA63" s="27"/>
      <c r="INB63" s="27"/>
      <c r="INC63" s="27"/>
      <c r="IND63" s="27"/>
      <c r="INE63" s="27"/>
      <c r="INF63" s="27"/>
      <c r="ING63" s="27"/>
      <c r="INH63" s="27"/>
      <c r="INI63" s="27"/>
      <c r="INJ63" s="27"/>
      <c r="INK63" s="27"/>
      <c r="INL63" s="27"/>
      <c r="INM63" s="27"/>
      <c r="INN63" s="27"/>
      <c r="INO63" s="27"/>
      <c r="INP63" s="27"/>
      <c r="INQ63" s="27"/>
      <c r="INR63" s="27"/>
      <c r="INS63" s="27"/>
      <c r="INT63" s="27"/>
      <c r="INU63" s="27"/>
      <c r="INV63" s="27"/>
      <c r="INW63" s="27"/>
      <c r="INX63" s="27"/>
      <c r="INY63" s="27"/>
      <c r="INZ63" s="27"/>
      <c r="IOA63" s="27"/>
      <c r="IOB63" s="27"/>
      <c r="IOC63" s="27"/>
      <c r="IOD63" s="27"/>
      <c r="IOE63" s="27"/>
      <c r="IOF63" s="27"/>
      <c r="IOG63" s="27"/>
      <c r="IOH63" s="27"/>
      <c r="IOI63" s="27"/>
      <c r="IOJ63" s="27"/>
      <c r="IOK63" s="27"/>
      <c r="IOL63" s="27"/>
      <c r="IOM63" s="27"/>
      <c r="ION63" s="27"/>
      <c r="IOO63" s="27"/>
      <c r="IOP63" s="27"/>
      <c r="IOQ63" s="27"/>
      <c r="IOR63" s="27"/>
      <c r="IOS63" s="27"/>
      <c r="IOT63" s="27"/>
      <c r="IOU63" s="27"/>
      <c r="IOV63" s="27"/>
      <c r="IOW63" s="27"/>
      <c r="IOX63" s="27"/>
      <c r="IOY63" s="27"/>
      <c r="IOZ63" s="27"/>
      <c r="IPA63" s="27"/>
      <c r="IPB63" s="27"/>
      <c r="IPC63" s="27"/>
      <c r="IPD63" s="27"/>
      <c r="IPE63" s="27"/>
      <c r="IPF63" s="27"/>
      <c r="IPG63" s="27"/>
      <c r="IPH63" s="27"/>
      <c r="IPI63" s="27"/>
      <c r="IPJ63" s="27"/>
      <c r="IPK63" s="27"/>
      <c r="IPL63" s="27"/>
      <c r="IPM63" s="27"/>
      <c r="IPN63" s="27"/>
      <c r="IPO63" s="27"/>
      <c r="IPP63" s="27"/>
      <c r="IPQ63" s="27"/>
      <c r="IPR63" s="27"/>
      <c r="IPS63" s="27"/>
      <c r="IPT63" s="27"/>
      <c r="IPU63" s="27"/>
      <c r="IPV63" s="27"/>
      <c r="IPW63" s="27"/>
      <c r="IPX63" s="27"/>
      <c r="IPY63" s="27"/>
      <c r="IPZ63" s="27"/>
      <c r="IQA63" s="27"/>
      <c r="IQB63" s="27"/>
      <c r="IQC63" s="27"/>
      <c r="IQD63" s="27"/>
      <c r="IQE63" s="27"/>
      <c r="IQF63" s="27"/>
      <c r="IQG63" s="27"/>
      <c r="IQH63" s="27"/>
      <c r="IQI63" s="27"/>
      <c r="IQJ63" s="27"/>
      <c r="IQK63" s="27"/>
      <c r="IQL63" s="27"/>
      <c r="IQM63" s="27"/>
      <c r="IQN63" s="27"/>
      <c r="IQO63" s="27"/>
      <c r="IQP63" s="27"/>
      <c r="IQQ63" s="27"/>
      <c r="IQR63" s="27"/>
      <c r="IQS63" s="27"/>
      <c r="IQT63" s="27"/>
      <c r="IQU63" s="27"/>
      <c r="IQV63" s="27"/>
      <c r="IQW63" s="27"/>
      <c r="IQX63" s="27"/>
      <c r="IQY63" s="27"/>
      <c r="IQZ63" s="27"/>
      <c r="IRA63" s="27"/>
      <c r="IRB63" s="27"/>
      <c r="IRC63" s="27"/>
      <c r="IRD63" s="27"/>
      <c r="IRE63" s="27"/>
      <c r="IRF63" s="27"/>
      <c r="IRG63" s="27"/>
      <c r="IRH63" s="27"/>
      <c r="IRI63" s="27"/>
      <c r="IRJ63" s="27"/>
      <c r="IRK63" s="27"/>
      <c r="IRL63" s="27"/>
      <c r="IRM63" s="27"/>
      <c r="IRN63" s="27"/>
      <c r="IRO63" s="27"/>
      <c r="IRP63" s="27"/>
      <c r="IRQ63" s="27"/>
      <c r="IRR63" s="27"/>
      <c r="IRS63" s="27"/>
      <c r="IRT63" s="27"/>
      <c r="IRU63" s="27"/>
      <c r="IRV63" s="27"/>
      <c r="IRW63" s="27"/>
      <c r="IRX63" s="27"/>
      <c r="IRY63" s="27"/>
      <c r="IRZ63" s="27"/>
      <c r="ISA63" s="27"/>
      <c r="ISB63" s="27"/>
      <c r="ISC63" s="27"/>
      <c r="ISD63" s="27"/>
      <c r="ISE63" s="27"/>
      <c r="ISF63" s="27"/>
      <c r="ISG63" s="27"/>
      <c r="ISH63" s="27"/>
      <c r="ISI63" s="27"/>
      <c r="ISJ63" s="27"/>
      <c r="ISK63" s="27"/>
      <c r="ISL63" s="27"/>
      <c r="ISM63" s="27"/>
      <c r="ISN63" s="27"/>
      <c r="ISO63" s="27"/>
      <c r="ISP63" s="27"/>
      <c r="ISQ63" s="27"/>
      <c r="ISR63" s="27"/>
      <c r="ISS63" s="27"/>
      <c r="IST63" s="27"/>
      <c r="ISU63" s="27"/>
      <c r="ISV63" s="27"/>
      <c r="ISW63" s="27"/>
      <c r="ISX63" s="27"/>
      <c r="ISY63" s="27"/>
      <c r="ISZ63" s="27"/>
      <c r="ITA63" s="27"/>
      <c r="ITB63" s="27"/>
      <c r="ITC63" s="27"/>
      <c r="ITD63" s="27"/>
      <c r="ITE63" s="27"/>
      <c r="ITF63" s="27"/>
      <c r="ITG63" s="27"/>
      <c r="ITH63" s="27"/>
      <c r="ITI63" s="27"/>
      <c r="ITJ63" s="27"/>
      <c r="ITK63" s="27"/>
      <c r="ITL63" s="27"/>
      <c r="ITM63" s="27"/>
      <c r="ITN63" s="27"/>
      <c r="ITO63" s="27"/>
      <c r="ITP63" s="27"/>
      <c r="ITQ63" s="27"/>
      <c r="ITR63" s="27"/>
      <c r="ITS63" s="27"/>
      <c r="ITT63" s="27"/>
      <c r="ITU63" s="27"/>
      <c r="ITV63" s="27"/>
      <c r="ITW63" s="27"/>
      <c r="ITX63" s="27"/>
      <c r="ITY63" s="27"/>
      <c r="ITZ63" s="27"/>
      <c r="IUA63" s="27"/>
      <c r="IUB63" s="27"/>
      <c r="IUC63" s="27"/>
      <c r="IUD63" s="27"/>
      <c r="IUE63" s="27"/>
      <c r="IUF63" s="27"/>
      <c r="IUG63" s="27"/>
      <c r="IUH63" s="27"/>
      <c r="IUI63" s="27"/>
      <c r="IUJ63" s="27"/>
      <c r="IUK63" s="27"/>
      <c r="IUL63" s="27"/>
      <c r="IUM63" s="27"/>
      <c r="IUN63" s="27"/>
      <c r="IUO63" s="27"/>
      <c r="IUP63" s="27"/>
      <c r="IUQ63" s="27"/>
      <c r="IUR63" s="27"/>
      <c r="IUS63" s="27"/>
      <c r="IUT63" s="27"/>
      <c r="IUU63" s="27"/>
      <c r="IUV63" s="27"/>
      <c r="IUW63" s="27"/>
      <c r="IUX63" s="27"/>
      <c r="IUY63" s="27"/>
      <c r="IUZ63" s="27"/>
      <c r="IVA63" s="27"/>
      <c r="IVB63" s="27"/>
      <c r="IVC63" s="27"/>
      <c r="IVD63" s="27"/>
      <c r="IVE63" s="27"/>
      <c r="IVF63" s="27"/>
      <c r="IVG63" s="27"/>
      <c r="IVH63" s="27"/>
      <c r="IVI63" s="27"/>
      <c r="IVJ63" s="27"/>
      <c r="IVK63" s="27"/>
      <c r="IVL63" s="27"/>
      <c r="IVM63" s="27"/>
      <c r="IVN63" s="27"/>
      <c r="IVO63" s="27"/>
      <c r="IVP63" s="27"/>
      <c r="IVQ63" s="27"/>
      <c r="IVR63" s="27"/>
      <c r="IVS63" s="27"/>
      <c r="IVT63" s="27"/>
      <c r="IVU63" s="27"/>
      <c r="IVV63" s="27"/>
      <c r="IVW63" s="27"/>
      <c r="IVX63" s="27"/>
      <c r="IVY63" s="27"/>
      <c r="IVZ63" s="27"/>
      <c r="IWA63" s="27"/>
      <c r="IWB63" s="27"/>
      <c r="IWC63" s="27"/>
      <c r="IWD63" s="27"/>
      <c r="IWE63" s="27"/>
      <c r="IWF63" s="27"/>
      <c r="IWG63" s="27"/>
      <c r="IWH63" s="27"/>
      <c r="IWI63" s="27"/>
      <c r="IWJ63" s="27"/>
      <c r="IWK63" s="27"/>
      <c r="IWL63" s="27"/>
      <c r="IWM63" s="27"/>
      <c r="IWN63" s="27"/>
      <c r="IWO63" s="27"/>
      <c r="IWP63" s="27"/>
      <c r="IWQ63" s="27"/>
      <c r="IWR63" s="27"/>
      <c r="IWS63" s="27"/>
      <c r="IWT63" s="27"/>
      <c r="IWU63" s="27"/>
      <c r="IWV63" s="27"/>
      <c r="IWW63" s="27"/>
      <c r="IWX63" s="27"/>
      <c r="IWY63" s="27"/>
      <c r="IWZ63" s="27"/>
      <c r="IXA63" s="27"/>
      <c r="IXB63" s="27"/>
      <c r="IXC63" s="27"/>
      <c r="IXD63" s="27"/>
      <c r="IXE63" s="27"/>
      <c r="IXF63" s="27"/>
      <c r="IXG63" s="27"/>
      <c r="IXH63" s="27"/>
      <c r="IXI63" s="27"/>
      <c r="IXJ63" s="27"/>
      <c r="IXK63" s="27"/>
      <c r="IXL63" s="27"/>
      <c r="IXM63" s="27"/>
      <c r="IXN63" s="27"/>
      <c r="IXO63" s="27"/>
      <c r="IXP63" s="27"/>
      <c r="IXQ63" s="27"/>
      <c r="IXR63" s="27"/>
      <c r="IXS63" s="27"/>
      <c r="IXT63" s="27"/>
      <c r="IXU63" s="27"/>
      <c r="IXV63" s="27"/>
      <c r="IXW63" s="27"/>
      <c r="IXX63" s="27"/>
      <c r="IXY63" s="27"/>
      <c r="IXZ63" s="27"/>
      <c r="IYA63" s="27"/>
      <c r="IYB63" s="27"/>
      <c r="IYC63" s="27"/>
      <c r="IYD63" s="27"/>
      <c r="IYE63" s="27"/>
      <c r="IYF63" s="27"/>
      <c r="IYG63" s="27"/>
      <c r="IYH63" s="27"/>
      <c r="IYI63" s="27"/>
      <c r="IYJ63" s="27"/>
      <c r="IYK63" s="27"/>
      <c r="IYL63" s="27"/>
      <c r="IYM63" s="27"/>
      <c r="IYN63" s="27"/>
      <c r="IYO63" s="27"/>
      <c r="IYP63" s="27"/>
      <c r="IYQ63" s="27"/>
      <c r="IYR63" s="27"/>
      <c r="IYS63" s="27"/>
      <c r="IYT63" s="27"/>
      <c r="IYU63" s="27"/>
      <c r="IYV63" s="27"/>
      <c r="IYW63" s="27"/>
      <c r="IYX63" s="27"/>
      <c r="IYY63" s="27"/>
      <c r="IYZ63" s="27"/>
      <c r="IZA63" s="27"/>
      <c r="IZB63" s="27"/>
      <c r="IZC63" s="27"/>
      <c r="IZD63" s="27"/>
      <c r="IZE63" s="27"/>
      <c r="IZF63" s="27"/>
      <c r="IZG63" s="27"/>
      <c r="IZH63" s="27"/>
      <c r="IZI63" s="27"/>
      <c r="IZJ63" s="27"/>
      <c r="IZK63" s="27"/>
      <c r="IZL63" s="27"/>
      <c r="IZM63" s="27"/>
      <c r="IZN63" s="27"/>
      <c r="IZO63" s="27"/>
      <c r="IZP63" s="27"/>
      <c r="IZQ63" s="27"/>
      <c r="IZR63" s="27"/>
      <c r="IZS63" s="27"/>
      <c r="IZT63" s="27"/>
      <c r="IZU63" s="27"/>
      <c r="IZV63" s="27"/>
      <c r="IZW63" s="27"/>
      <c r="IZX63" s="27"/>
      <c r="IZY63" s="27"/>
      <c r="IZZ63" s="27"/>
      <c r="JAA63" s="27"/>
      <c r="JAB63" s="27"/>
      <c r="JAC63" s="27"/>
      <c r="JAD63" s="27"/>
      <c r="JAE63" s="27"/>
      <c r="JAF63" s="27"/>
      <c r="JAG63" s="27"/>
      <c r="JAH63" s="27"/>
      <c r="JAI63" s="27"/>
      <c r="JAJ63" s="27"/>
      <c r="JAK63" s="27"/>
      <c r="JAL63" s="27"/>
      <c r="JAM63" s="27"/>
      <c r="JAN63" s="27"/>
      <c r="JAO63" s="27"/>
      <c r="JAP63" s="27"/>
      <c r="JAQ63" s="27"/>
      <c r="JAR63" s="27"/>
      <c r="JAS63" s="27"/>
      <c r="JAT63" s="27"/>
      <c r="JAU63" s="27"/>
      <c r="JAV63" s="27"/>
      <c r="JAW63" s="27"/>
      <c r="JAX63" s="27"/>
      <c r="JAY63" s="27"/>
      <c r="JAZ63" s="27"/>
      <c r="JBA63" s="27"/>
      <c r="JBB63" s="27"/>
      <c r="JBC63" s="27"/>
      <c r="JBD63" s="27"/>
      <c r="JBE63" s="27"/>
      <c r="JBF63" s="27"/>
      <c r="JBG63" s="27"/>
      <c r="JBH63" s="27"/>
      <c r="JBI63" s="27"/>
      <c r="JBJ63" s="27"/>
      <c r="JBK63" s="27"/>
      <c r="JBL63" s="27"/>
      <c r="JBM63" s="27"/>
      <c r="JBN63" s="27"/>
      <c r="JBO63" s="27"/>
      <c r="JBP63" s="27"/>
      <c r="JBQ63" s="27"/>
      <c r="JBR63" s="27"/>
      <c r="JBS63" s="27"/>
      <c r="JBT63" s="27"/>
      <c r="JBU63" s="27"/>
      <c r="JBV63" s="27"/>
      <c r="JBW63" s="27"/>
      <c r="JBX63" s="27"/>
      <c r="JBY63" s="27"/>
      <c r="JBZ63" s="27"/>
      <c r="JCA63" s="27"/>
      <c r="JCB63" s="27"/>
      <c r="JCC63" s="27"/>
      <c r="JCD63" s="27"/>
      <c r="JCE63" s="27"/>
      <c r="JCF63" s="27"/>
      <c r="JCG63" s="27"/>
      <c r="JCH63" s="27"/>
      <c r="JCI63" s="27"/>
      <c r="JCJ63" s="27"/>
      <c r="JCK63" s="27"/>
      <c r="JCL63" s="27"/>
      <c r="JCM63" s="27"/>
      <c r="JCN63" s="27"/>
      <c r="JCO63" s="27"/>
      <c r="JCP63" s="27"/>
      <c r="JCQ63" s="27"/>
      <c r="JCR63" s="27"/>
      <c r="JCS63" s="27"/>
      <c r="JCT63" s="27"/>
      <c r="JCU63" s="27"/>
      <c r="JCV63" s="27"/>
      <c r="JCW63" s="27"/>
      <c r="JCX63" s="27"/>
      <c r="JCY63" s="27"/>
      <c r="JCZ63" s="27"/>
      <c r="JDA63" s="27"/>
      <c r="JDB63" s="27"/>
      <c r="JDC63" s="27"/>
      <c r="JDD63" s="27"/>
      <c r="JDE63" s="27"/>
      <c r="JDF63" s="27"/>
      <c r="JDG63" s="27"/>
      <c r="JDH63" s="27"/>
      <c r="JDI63" s="27"/>
      <c r="JDJ63" s="27"/>
      <c r="JDK63" s="27"/>
      <c r="JDL63" s="27"/>
      <c r="JDM63" s="27"/>
      <c r="JDN63" s="27"/>
      <c r="JDO63" s="27"/>
      <c r="JDP63" s="27"/>
      <c r="JDQ63" s="27"/>
      <c r="JDR63" s="27"/>
      <c r="JDS63" s="27"/>
      <c r="JDT63" s="27"/>
      <c r="JDU63" s="27"/>
      <c r="JDV63" s="27"/>
      <c r="JDW63" s="27"/>
      <c r="JDX63" s="27"/>
      <c r="JDY63" s="27"/>
      <c r="JDZ63" s="27"/>
      <c r="JEA63" s="27"/>
      <c r="JEB63" s="27"/>
      <c r="JEC63" s="27"/>
      <c r="JED63" s="27"/>
      <c r="JEE63" s="27"/>
      <c r="JEF63" s="27"/>
      <c r="JEG63" s="27"/>
      <c r="JEH63" s="27"/>
      <c r="JEI63" s="27"/>
      <c r="JEJ63" s="27"/>
      <c r="JEK63" s="27"/>
      <c r="JEL63" s="27"/>
      <c r="JEM63" s="27"/>
      <c r="JEN63" s="27"/>
      <c r="JEO63" s="27"/>
      <c r="JEP63" s="27"/>
      <c r="JEQ63" s="27"/>
      <c r="JER63" s="27"/>
      <c r="JES63" s="27"/>
      <c r="JET63" s="27"/>
      <c r="JEU63" s="27"/>
      <c r="JEV63" s="27"/>
      <c r="JEW63" s="27"/>
      <c r="JEX63" s="27"/>
      <c r="JEY63" s="27"/>
      <c r="JEZ63" s="27"/>
      <c r="JFA63" s="27"/>
      <c r="JFB63" s="27"/>
      <c r="JFC63" s="27"/>
      <c r="JFD63" s="27"/>
      <c r="JFE63" s="27"/>
      <c r="JFF63" s="27"/>
      <c r="JFG63" s="27"/>
      <c r="JFH63" s="27"/>
      <c r="JFI63" s="27"/>
      <c r="JFJ63" s="27"/>
      <c r="JFK63" s="27"/>
      <c r="JFL63" s="27"/>
      <c r="JFM63" s="27"/>
      <c r="JFN63" s="27"/>
      <c r="JFO63" s="27"/>
      <c r="JFP63" s="27"/>
      <c r="JFQ63" s="27"/>
      <c r="JFR63" s="27"/>
      <c r="JFS63" s="27"/>
      <c r="JFT63" s="27"/>
      <c r="JFU63" s="27"/>
      <c r="JFV63" s="27"/>
      <c r="JFW63" s="27"/>
      <c r="JFX63" s="27"/>
      <c r="JFY63" s="27"/>
      <c r="JFZ63" s="27"/>
      <c r="JGA63" s="27"/>
      <c r="JGB63" s="27"/>
      <c r="JGC63" s="27"/>
      <c r="JGD63" s="27"/>
      <c r="JGE63" s="27"/>
      <c r="JGF63" s="27"/>
      <c r="JGG63" s="27"/>
      <c r="JGH63" s="27"/>
      <c r="JGI63" s="27"/>
      <c r="JGJ63" s="27"/>
      <c r="JGK63" s="27"/>
      <c r="JGL63" s="27"/>
      <c r="JGM63" s="27"/>
      <c r="JGN63" s="27"/>
      <c r="JGO63" s="27"/>
      <c r="JGP63" s="27"/>
      <c r="JGQ63" s="27"/>
      <c r="JGR63" s="27"/>
      <c r="JGS63" s="27"/>
      <c r="JGT63" s="27"/>
      <c r="JGU63" s="27"/>
      <c r="JGV63" s="27"/>
      <c r="JGW63" s="27"/>
      <c r="JGX63" s="27"/>
      <c r="JGY63" s="27"/>
      <c r="JGZ63" s="27"/>
      <c r="JHA63" s="27"/>
      <c r="JHB63" s="27"/>
      <c r="JHC63" s="27"/>
      <c r="JHD63" s="27"/>
      <c r="JHE63" s="27"/>
      <c r="JHF63" s="27"/>
      <c r="JHG63" s="27"/>
      <c r="JHH63" s="27"/>
      <c r="JHI63" s="27"/>
      <c r="JHJ63" s="27"/>
      <c r="JHK63" s="27"/>
      <c r="JHL63" s="27"/>
      <c r="JHM63" s="27"/>
      <c r="JHN63" s="27"/>
      <c r="JHO63" s="27"/>
      <c r="JHP63" s="27"/>
      <c r="JHQ63" s="27"/>
      <c r="JHR63" s="27"/>
      <c r="JHS63" s="27"/>
      <c r="JHT63" s="27"/>
      <c r="JHU63" s="27"/>
      <c r="JHV63" s="27"/>
      <c r="JHW63" s="27"/>
      <c r="JHX63" s="27"/>
      <c r="JHY63" s="27"/>
      <c r="JHZ63" s="27"/>
      <c r="JIA63" s="27"/>
      <c r="JIB63" s="27"/>
      <c r="JIC63" s="27"/>
      <c r="JID63" s="27"/>
      <c r="JIE63" s="27"/>
      <c r="JIF63" s="27"/>
      <c r="JIG63" s="27"/>
      <c r="JIH63" s="27"/>
      <c r="JII63" s="27"/>
      <c r="JIJ63" s="27"/>
      <c r="JIK63" s="27"/>
      <c r="JIL63" s="27"/>
      <c r="JIM63" s="27"/>
      <c r="JIN63" s="27"/>
      <c r="JIO63" s="27"/>
      <c r="JIP63" s="27"/>
      <c r="JIQ63" s="27"/>
      <c r="JIR63" s="27"/>
      <c r="JIS63" s="27"/>
      <c r="JIT63" s="27"/>
      <c r="JIU63" s="27"/>
      <c r="JIV63" s="27"/>
      <c r="JIW63" s="27"/>
      <c r="JIX63" s="27"/>
      <c r="JIY63" s="27"/>
      <c r="JIZ63" s="27"/>
      <c r="JJA63" s="27"/>
      <c r="JJB63" s="27"/>
      <c r="JJC63" s="27"/>
      <c r="JJD63" s="27"/>
      <c r="JJE63" s="27"/>
      <c r="JJF63" s="27"/>
      <c r="JJG63" s="27"/>
      <c r="JJH63" s="27"/>
      <c r="JJI63" s="27"/>
      <c r="JJJ63" s="27"/>
      <c r="JJK63" s="27"/>
      <c r="JJL63" s="27"/>
      <c r="JJM63" s="27"/>
      <c r="JJN63" s="27"/>
      <c r="JJO63" s="27"/>
      <c r="JJP63" s="27"/>
      <c r="JJQ63" s="27"/>
      <c r="JJR63" s="27"/>
      <c r="JJS63" s="27"/>
      <c r="JJT63" s="27"/>
      <c r="JJU63" s="27"/>
      <c r="JJV63" s="27"/>
      <c r="JJW63" s="27"/>
      <c r="JJX63" s="27"/>
      <c r="JJY63" s="27"/>
      <c r="JJZ63" s="27"/>
      <c r="JKA63" s="27"/>
      <c r="JKB63" s="27"/>
      <c r="JKC63" s="27"/>
      <c r="JKD63" s="27"/>
      <c r="JKE63" s="27"/>
      <c r="JKF63" s="27"/>
      <c r="JKG63" s="27"/>
      <c r="JKH63" s="27"/>
      <c r="JKI63" s="27"/>
      <c r="JKJ63" s="27"/>
      <c r="JKK63" s="27"/>
      <c r="JKL63" s="27"/>
      <c r="JKM63" s="27"/>
      <c r="JKN63" s="27"/>
      <c r="JKO63" s="27"/>
      <c r="JKP63" s="27"/>
      <c r="JKQ63" s="27"/>
      <c r="JKR63" s="27"/>
      <c r="JKS63" s="27"/>
      <c r="JKT63" s="27"/>
      <c r="JKU63" s="27"/>
      <c r="JKV63" s="27"/>
      <c r="JKW63" s="27"/>
      <c r="JKX63" s="27"/>
      <c r="JKY63" s="27"/>
      <c r="JKZ63" s="27"/>
      <c r="JLA63" s="27"/>
      <c r="JLB63" s="27"/>
      <c r="JLC63" s="27"/>
      <c r="JLD63" s="27"/>
      <c r="JLE63" s="27"/>
      <c r="JLF63" s="27"/>
      <c r="JLG63" s="27"/>
      <c r="JLH63" s="27"/>
      <c r="JLI63" s="27"/>
      <c r="JLJ63" s="27"/>
      <c r="JLK63" s="27"/>
      <c r="JLL63" s="27"/>
      <c r="JLM63" s="27"/>
      <c r="JLN63" s="27"/>
      <c r="JLO63" s="27"/>
      <c r="JLP63" s="27"/>
      <c r="JLQ63" s="27"/>
      <c r="JLR63" s="27"/>
      <c r="JLS63" s="27"/>
      <c r="JLT63" s="27"/>
      <c r="JLU63" s="27"/>
      <c r="JLV63" s="27"/>
      <c r="JLW63" s="27"/>
      <c r="JLX63" s="27"/>
      <c r="JLY63" s="27"/>
      <c r="JLZ63" s="27"/>
      <c r="JMA63" s="27"/>
      <c r="JMB63" s="27"/>
      <c r="JMC63" s="27"/>
      <c r="JMD63" s="27"/>
      <c r="JME63" s="27"/>
      <c r="JMF63" s="27"/>
      <c r="JMG63" s="27"/>
      <c r="JMH63" s="27"/>
      <c r="JMI63" s="27"/>
      <c r="JMJ63" s="27"/>
      <c r="JMK63" s="27"/>
      <c r="JML63" s="27"/>
      <c r="JMM63" s="27"/>
      <c r="JMN63" s="27"/>
      <c r="JMO63" s="27"/>
      <c r="JMP63" s="27"/>
      <c r="JMQ63" s="27"/>
      <c r="JMR63" s="27"/>
      <c r="JMS63" s="27"/>
      <c r="JMT63" s="27"/>
      <c r="JMU63" s="27"/>
      <c r="JMV63" s="27"/>
      <c r="JMW63" s="27"/>
      <c r="JMX63" s="27"/>
      <c r="JMY63" s="27"/>
      <c r="JMZ63" s="27"/>
      <c r="JNA63" s="27"/>
      <c r="JNB63" s="27"/>
      <c r="JNC63" s="27"/>
      <c r="JND63" s="27"/>
      <c r="JNE63" s="27"/>
      <c r="JNF63" s="27"/>
      <c r="JNG63" s="27"/>
      <c r="JNH63" s="27"/>
      <c r="JNI63" s="27"/>
      <c r="JNJ63" s="27"/>
      <c r="JNK63" s="27"/>
      <c r="JNL63" s="27"/>
      <c r="JNM63" s="27"/>
      <c r="JNN63" s="27"/>
      <c r="JNO63" s="27"/>
      <c r="JNP63" s="27"/>
      <c r="JNQ63" s="27"/>
      <c r="JNR63" s="27"/>
      <c r="JNS63" s="27"/>
      <c r="JNT63" s="27"/>
      <c r="JNU63" s="27"/>
      <c r="JNV63" s="27"/>
      <c r="JNW63" s="27"/>
      <c r="JNX63" s="27"/>
      <c r="JNY63" s="27"/>
      <c r="JNZ63" s="27"/>
      <c r="JOA63" s="27"/>
      <c r="JOB63" s="27"/>
      <c r="JOC63" s="27"/>
      <c r="JOD63" s="27"/>
      <c r="JOE63" s="27"/>
      <c r="JOF63" s="27"/>
      <c r="JOG63" s="27"/>
      <c r="JOH63" s="27"/>
      <c r="JOI63" s="27"/>
      <c r="JOJ63" s="27"/>
      <c r="JOK63" s="27"/>
      <c r="JOL63" s="27"/>
      <c r="JOM63" s="27"/>
      <c r="JON63" s="27"/>
      <c r="JOO63" s="27"/>
      <c r="JOP63" s="27"/>
      <c r="JOQ63" s="27"/>
      <c r="JOR63" s="27"/>
      <c r="JOS63" s="27"/>
      <c r="JOT63" s="27"/>
      <c r="JOU63" s="27"/>
      <c r="JOV63" s="27"/>
      <c r="JOW63" s="27"/>
      <c r="JOX63" s="27"/>
      <c r="JOY63" s="27"/>
      <c r="JOZ63" s="27"/>
      <c r="JPA63" s="27"/>
      <c r="JPB63" s="27"/>
      <c r="JPC63" s="27"/>
      <c r="JPD63" s="27"/>
      <c r="JPE63" s="27"/>
      <c r="JPF63" s="27"/>
      <c r="JPG63" s="27"/>
      <c r="JPH63" s="27"/>
      <c r="JPI63" s="27"/>
      <c r="JPJ63" s="27"/>
      <c r="JPK63" s="27"/>
      <c r="JPL63" s="27"/>
      <c r="JPM63" s="27"/>
      <c r="JPN63" s="27"/>
      <c r="JPO63" s="27"/>
      <c r="JPP63" s="27"/>
      <c r="JPQ63" s="27"/>
      <c r="JPR63" s="27"/>
      <c r="JPS63" s="27"/>
      <c r="JPT63" s="27"/>
      <c r="JPU63" s="27"/>
      <c r="JPV63" s="27"/>
      <c r="JPW63" s="27"/>
      <c r="JPX63" s="27"/>
      <c r="JPY63" s="27"/>
      <c r="JPZ63" s="27"/>
      <c r="JQA63" s="27"/>
      <c r="JQB63" s="27"/>
      <c r="JQC63" s="27"/>
      <c r="JQD63" s="27"/>
      <c r="JQE63" s="27"/>
      <c r="JQF63" s="27"/>
      <c r="JQG63" s="27"/>
      <c r="JQH63" s="27"/>
      <c r="JQI63" s="27"/>
      <c r="JQJ63" s="27"/>
      <c r="JQK63" s="27"/>
      <c r="JQL63" s="27"/>
      <c r="JQM63" s="27"/>
      <c r="JQN63" s="27"/>
      <c r="JQO63" s="27"/>
      <c r="JQP63" s="27"/>
      <c r="JQQ63" s="27"/>
      <c r="JQR63" s="27"/>
      <c r="JQS63" s="27"/>
      <c r="JQT63" s="27"/>
      <c r="JQU63" s="27"/>
      <c r="JQV63" s="27"/>
      <c r="JQW63" s="27"/>
      <c r="JQX63" s="27"/>
      <c r="JQY63" s="27"/>
      <c r="JQZ63" s="27"/>
      <c r="JRA63" s="27"/>
      <c r="JRB63" s="27"/>
      <c r="JRC63" s="27"/>
      <c r="JRD63" s="27"/>
      <c r="JRE63" s="27"/>
      <c r="JRF63" s="27"/>
      <c r="JRG63" s="27"/>
      <c r="JRH63" s="27"/>
      <c r="JRI63" s="27"/>
      <c r="JRJ63" s="27"/>
      <c r="JRK63" s="27"/>
      <c r="JRL63" s="27"/>
      <c r="JRM63" s="27"/>
      <c r="JRN63" s="27"/>
      <c r="JRO63" s="27"/>
      <c r="JRP63" s="27"/>
      <c r="JRQ63" s="27"/>
      <c r="JRR63" s="27"/>
      <c r="JRS63" s="27"/>
      <c r="JRT63" s="27"/>
      <c r="JRU63" s="27"/>
      <c r="JRV63" s="27"/>
      <c r="JRW63" s="27"/>
      <c r="JRX63" s="27"/>
      <c r="JRY63" s="27"/>
      <c r="JRZ63" s="27"/>
      <c r="JSA63" s="27"/>
      <c r="JSB63" s="27"/>
      <c r="JSC63" s="27"/>
      <c r="JSD63" s="27"/>
      <c r="JSE63" s="27"/>
      <c r="JSF63" s="27"/>
      <c r="JSG63" s="27"/>
      <c r="JSH63" s="27"/>
      <c r="JSI63" s="27"/>
      <c r="JSJ63" s="27"/>
      <c r="JSK63" s="27"/>
      <c r="JSL63" s="27"/>
      <c r="JSM63" s="27"/>
      <c r="JSN63" s="27"/>
      <c r="JSO63" s="27"/>
      <c r="JSP63" s="27"/>
      <c r="JSQ63" s="27"/>
      <c r="JSR63" s="27"/>
      <c r="JSS63" s="27"/>
      <c r="JST63" s="27"/>
      <c r="JSU63" s="27"/>
      <c r="JSV63" s="27"/>
      <c r="JSW63" s="27"/>
      <c r="JSX63" s="27"/>
      <c r="JSY63" s="27"/>
      <c r="JSZ63" s="27"/>
      <c r="JTA63" s="27"/>
      <c r="JTB63" s="27"/>
      <c r="JTC63" s="27"/>
      <c r="JTD63" s="27"/>
      <c r="JTE63" s="27"/>
      <c r="JTF63" s="27"/>
      <c r="JTG63" s="27"/>
      <c r="JTH63" s="27"/>
      <c r="JTI63" s="27"/>
      <c r="JTJ63" s="27"/>
      <c r="JTK63" s="27"/>
      <c r="JTL63" s="27"/>
      <c r="JTM63" s="27"/>
      <c r="JTN63" s="27"/>
      <c r="JTO63" s="27"/>
      <c r="JTP63" s="27"/>
      <c r="JTQ63" s="27"/>
      <c r="JTR63" s="27"/>
      <c r="JTS63" s="27"/>
      <c r="JTT63" s="27"/>
      <c r="JTU63" s="27"/>
      <c r="JTV63" s="27"/>
      <c r="JTW63" s="27"/>
      <c r="JTX63" s="27"/>
      <c r="JTY63" s="27"/>
      <c r="JTZ63" s="27"/>
      <c r="JUA63" s="27"/>
      <c r="JUB63" s="27"/>
      <c r="JUC63" s="27"/>
      <c r="JUD63" s="27"/>
      <c r="JUE63" s="27"/>
      <c r="JUF63" s="27"/>
      <c r="JUG63" s="27"/>
      <c r="JUH63" s="27"/>
      <c r="JUI63" s="27"/>
      <c r="JUJ63" s="27"/>
      <c r="JUK63" s="27"/>
      <c r="JUL63" s="27"/>
      <c r="JUM63" s="27"/>
      <c r="JUN63" s="27"/>
      <c r="JUO63" s="27"/>
      <c r="JUP63" s="27"/>
      <c r="JUQ63" s="27"/>
      <c r="JUR63" s="27"/>
      <c r="JUS63" s="27"/>
      <c r="JUT63" s="27"/>
      <c r="JUU63" s="27"/>
      <c r="JUV63" s="27"/>
      <c r="JUW63" s="27"/>
      <c r="JUX63" s="27"/>
      <c r="JUY63" s="27"/>
      <c r="JUZ63" s="27"/>
      <c r="JVA63" s="27"/>
      <c r="JVB63" s="27"/>
      <c r="JVC63" s="27"/>
      <c r="JVD63" s="27"/>
      <c r="JVE63" s="27"/>
      <c r="JVF63" s="27"/>
      <c r="JVG63" s="27"/>
      <c r="JVH63" s="27"/>
      <c r="JVI63" s="27"/>
      <c r="JVJ63" s="27"/>
      <c r="JVK63" s="27"/>
      <c r="JVL63" s="27"/>
      <c r="JVM63" s="27"/>
      <c r="JVN63" s="27"/>
      <c r="JVO63" s="27"/>
      <c r="JVP63" s="27"/>
      <c r="JVQ63" s="27"/>
      <c r="JVR63" s="27"/>
      <c r="JVS63" s="27"/>
      <c r="JVT63" s="27"/>
      <c r="JVU63" s="27"/>
      <c r="JVV63" s="27"/>
      <c r="JVW63" s="27"/>
      <c r="JVX63" s="27"/>
      <c r="JVY63" s="27"/>
      <c r="JVZ63" s="27"/>
      <c r="JWA63" s="27"/>
      <c r="JWB63" s="27"/>
      <c r="JWC63" s="27"/>
      <c r="JWD63" s="27"/>
      <c r="JWE63" s="27"/>
      <c r="JWF63" s="27"/>
      <c r="JWG63" s="27"/>
      <c r="JWH63" s="27"/>
      <c r="JWI63" s="27"/>
      <c r="JWJ63" s="27"/>
      <c r="JWK63" s="27"/>
      <c r="JWL63" s="27"/>
      <c r="JWM63" s="27"/>
      <c r="JWN63" s="27"/>
      <c r="JWO63" s="27"/>
      <c r="JWP63" s="27"/>
      <c r="JWQ63" s="27"/>
      <c r="JWR63" s="27"/>
      <c r="JWS63" s="27"/>
      <c r="JWT63" s="27"/>
      <c r="JWU63" s="27"/>
      <c r="JWV63" s="27"/>
      <c r="JWW63" s="27"/>
      <c r="JWX63" s="27"/>
      <c r="JWY63" s="27"/>
      <c r="JWZ63" s="27"/>
      <c r="JXA63" s="27"/>
      <c r="JXB63" s="27"/>
      <c r="JXC63" s="27"/>
      <c r="JXD63" s="27"/>
      <c r="JXE63" s="27"/>
      <c r="JXF63" s="27"/>
      <c r="JXG63" s="27"/>
      <c r="JXH63" s="27"/>
      <c r="JXI63" s="27"/>
      <c r="JXJ63" s="27"/>
      <c r="JXK63" s="27"/>
      <c r="JXL63" s="27"/>
      <c r="JXM63" s="27"/>
      <c r="JXN63" s="27"/>
      <c r="JXO63" s="27"/>
      <c r="JXP63" s="27"/>
      <c r="JXQ63" s="27"/>
      <c r="JXR63" s="27"/>
      <c r="JXS63" s="27"/>
      <c r="JXT63" s="27"/>
      <c r="JXU63" s="27"/>
      <c r="JXV63" s="27"/>
      <c r="JXW63" s="27"/>
      <c r="JXX63" s="27"/>
      <c r="JXY63" s="27"/>
      <c r="JXZ63" s="27"/>
      <c r="JYA63" s="27"/>
      <c r="JYB63" s="27"/>
      <c r="JYC63" s="27"/>
      <c r="JYD63" s="27"/>
      <c r="JYE63" s="27"/>
      <c r="JYF63" s="27"/>
      <c r="JYG63" s="27"/>
      <c r="JYH63" s="27"/>
      <c r="JYI63" s="27"/>
      <c r="JYJ63" s="27"/>
      <c r="JYK63" s="27"/>
      <c r="JYL63" s="27"/>
      <c r="JYM63" s="27"/>
      <c r="JYN63" s="27"/>
      <c r="JYO63" s="27"/>
      <c r="JYP63" s="27"/>
      <c r="JYQ63" s="27"/>
      <c r="JYR63" s="27"/>
      <c r="JYS63" s="27"/>
      <c r="JYT63" s="27"/>
      <c r="JYU63" s="27"/>
      <c r="JYV63" s="27"/>
      <c r="JYW63" s="27"/>
      <c r="JYX63" s="27"/>
      <c r="JYY63" s="27"/>
      <c r="JYZ63" s="27"/>
      <c r="JZA63" s="27"/>
      <c r="JZB63" s="27"/>
      <c r="JZC63" s="27"/>
      <c r="JZD63" s="27"/>
      <c r="JZE63" s="27"/>
      <c r="JZF63" s="27"/>
      <c r="JZG63" s="27"/>
      <c r="JZH63" s="27"/>
      <c r="JZI63" s="27"/>
      <c r="JZJ63" s="27"/>
      <c r="JZK63" s="27"/>
      <c r="JZL63" s="27"/>
      <c r="JZM63" s="27"/>
      <c r="JZN63" s="27"/>
      <c r="JZO63" s="27"/>
      <c r="JZP63" s="27"/>
      <c r="JZQ63" s="27"/>
      <c r="JZR63" s="27"/>
      <c r="JZS63" s="27"/>
      <c r="JZT63" s="27"/>
      <c r="JZU63" s="27"/>
      <c r="JZV63" s="27"/>
      <c r="JZW63" s="27"/>
      <c r="JZX63" s="27"/>
      <c r="JZY63" s="27"/>
      <c r="JZZ63" s="27"/>
      <c r="KAA63" s="27"/>
      <c r="KAB63" s="27"/>
      <c r="KAC63" s="27"/>
      <c r="KAD63" s="27"/>
      <c r="KAE63" s="27"/>
      <c r="KAF63" s="27"/>
      <c r="KAG63" s="27"/>
      <c r="KAH63" s="27"/>
      <c r="KAI63" s="27"/>
      <c r="KAJ63" s="27"/>
      <c r="KAK63" s="27"/>
      <c r="KAL63" s="27"/>
      <c r="KAM63" s="27"/>
      <c r="KAN63" s="27"/>
      <c r="KAO63" s="27"/>
      <c r="KAP63" s="27"/>
      <c r="KAQ63" s="27"/>
      <c r="KAR63" s="27"/>
      <c r="KAS63" s="27"/>
      <c r="KAT63" s="27"/>
      <c r="KAU63" s="27"/>
      <c r="KAV63" s="27"/>
      <c r="KAW63" s="27"/>
      <c r="KAX63" s="27"/>
      <c r="KAY63" s="27"/>
      <c r="KAZ63" s="27"/>
      <c r="KBA63" s="27"/>
      <c r="KBB63" s="27"/>
      <c r="KBC63" s="27"/>
      <c r="KBD63" s="27"/>
      <c r="KBE63" s="27"/>
      <c r="KBF63" s="27"/>
      <c r="KBG63" s="27"/>
      <c r="KBH63" s="27"/>
      <c r="KBI63" s="27"/>
      <c r="KBJ63" s="27"/>
      <c r="KBK63" s="27"/>
      <c r="KBL63" s="27"/>
      <c r="KBM63" s="27"/>
      <c r="KBN63" s="27"/>
      <c r="KBO63" s="27"/>
      <c r="KBP63" s="27"/>
      <c r="KBQ63" s="27"/>
      <c r="KBR63" s="27"/>
      <c r="KBS63" s="27"/>
      <c r="KBT63" s="27"/>
      <c r="KBU63" s="27"/>
      <c r="KBV63" s="27"/>
      <c r="KBW63" s="27"/>
      <c r="KBX63" s="27"/>
      <c r="KBY63" s="27"/>
      <c r="KBZ63" s="27"/>
      <c r="KCA63" s="27"/>
      <c r="KCB63" s="27"/>
      <c r="KCC63" s="27"/>
      <c r="KCD63" s="27"/>
      <c r="KCE63" s="27"/>
      <c r="KCF63" s="27"/>
      <c r="KCG63" s="27"/>
      <c r="KCH63" s="27"/>
      <c r="KCI63" s="27"/>
      <c r="KCJ63" s="27"/>
      <c r="KCK63" s="27"/>
      <c r="KCL63" s="27"/>
      <c r="KCM63" s="27"/>
      <c r="KCN63" s="27"/>
      <c r="KCO63" s="27"/>
      <c r="KCP63" s="27"/>
      <c r="KCQ63" s="27"/>
      <c r="KCR63" s="27"/>
      <c r="KCS63" s="27"/>
      <c r="KCT63" s="27"/>
      <c r="KCU63" s="27"/>
      <c r="KCV63" s="27"/>
      <c r="KCW63" s="27"/>
      <c r="KCX63" s="27"/>
      <c r="KCY63" s="27"/>
      <c r="KCZ63" s="27"/>
      <c r="KDA63" s="27"/>
      <c r="KDB63" s="27"/>
      <c r="KDC63" s="27"/>
      <c r="KDD63" s="27"/>
      <c r="KDE63" s="27"/>
      <c r="KDF63" s="27"/>
      <c r="KDG63" s="27"/>
      <c r="KDH63" s="27"/>
      <c r="KDI63" s="27"/>
      <c r="KDJ63" s="27"/>
      <c r="KDK63" s="27"/>
      <c r="KDL63" s="27"/>
      <c r="KDM63" s="27"/>
      <c r="KDN63" s="27"/>
      <c r="KDO63" s="27"/>
      <c r="KDP63" s="27"/>
      <c r="KDQ63" s="27"/>
      <c r="KDR63" s="27"/>
      <c r="KDS63" s="27"/>
      <c r="KDT63" s="27"/>
      <c r="KDU63" s="27"/>
      <c r="KDV63" s="27"/>
      <c r="KDW63" s="27"/>
      <c r="KDX63" s="27"/>
      <c r="KDY63" s="27"/>
      <c r="KDZ63" s="27"/>
      <c r="KEA63" s="27"/>
      <c r="KEB63" s="27"/>
      <c r="KEC63" s="27"/>
      <c r="KED63" s="27"/>
      <c r="KEE63" s="27"/>
      <c r="KEF63" s="27"/>
      <c r="KEG63" s="27"/>
      <c r="KEH63" s="27"/>
      <c r="KEI63" s="27"/>
      <c r="KEJ63" s="27"/>
      <c r="KEK63" s="27"/>
      <c r="KEL63" s="27"/>
      <c r="KEM63" s="27"/>
      <c r="KEN63" s="27"/>
      <c r="KEO63" s="27"/>
      <c r="KEP63" s="27"/>
      <c r="KEQ63" s="27"/>
      <c r="KER63" s="27"/>
      <c r="KES63" s="27"/>
      <c r="KET63" s="27"/>
      <c r="KEU63" s="27"/>
      <c r="KEV63" s="27"/>
      <c r="KEW63" s="27"/>
      <c r="KEX63" s="27"/>
      <c r="KEY63" s="27"/>
      <c r="KEZ63" s="27"/>
      <c r="KFA63" s="27"/>
      <c r="KFB63" s="27"/>
      <c r="KFC63" s="27"/>
      <c r="KFD63" s="27"/>
      <c r="KFE63" s="27"/>
      <c r="KFF63" s="27"/>
      <c r="KFG63" s="27"/>
      <c r="KFH63" s="27"/>
      <c r="KFI63" s="27"/>
      <c r="KFJ63" s="27"/>
      <c r="KFK63" s="27"/>
      <c r="KFL63" s="27"/>
      <c r="KFM63" s="27"/>
      <c r="KFN63" s="27"/>
      <c r="KFO63" s="27"/>
      <c r="KFP63" s="27"/>
      <c r="KFQ63" s="27"/>
      <c r="KFR63" s="27"/>
      <c r="KFS63" s="27"/>
      <c r="KFT63" s="27"/>
      <c r="KFU63" s="27"/>
      <c r="KFV63" s="27"/>
      <c r="KFW63" s="27"/>
      <c r="KFX63" s="27"/>
      <c r="KFY63" s="27"/>
      <c r="KFZ63" s="27"/>
      <c r="KGA63" s="27"/>
      <c r="KGB63" s="27"/>
      <c r="KGC63" s="27"/>
      <c r="KGD63" s="27"/>
      <c r="KGE63" s="27"/>
      <c r="KGF63" s="27"/>
      <c r="KGG63" s="27"/>
      <c r="KGH63" s="27"/>
      <c r="KGI63" s="27"/>
      <c r="KGJ63" s="27"/>
      <c r="KGK63" s="27"/>
      <c r="KGL63" s="27"/>
      <c r="KGM63" s="27"/>
      <c r="KGN63" s="27"/>
      <c r="KGO63" s="27"/>
      <c r="KGP63" s="27"/>
      <c r="KGQ63" s="27"/>
      <c r="KGR63" s="27"/>
      <c r="KGS63" s="27"/>
      <c r="KGT63" s="27"/>
      <c r="KGU63" s="27"/>
      <c r="KGV63" s="27"/>
      <c r="KGW63" s="27"/>
      <c r="KGX63" s="27"/>
      <c r="KGY63" s="27"/>
      <c r="KGZ63" s="27"/>
      <c r="KHA63" s="27"/>
      <c r="KHB63" s="27"/>
      <c r="KHC63" s="27"/>
      <c r="KHD63" s="27"/>
      <c r="KHE63" s="27"/>
      <c r="KHF63" s="27"/>
      <c r="KHG63" s="27"/>
      <c r="KHH63" s="27"/>
      <c r="KHI63" s="27"/>
      <c r="KHJ63" s="27"/>
      <c r="KHK63" s="27"/>
      <c r="KHL63" s="27"/>
      <c r="KHM63" s="27"/>
      <c r="KHN63" s="27"/>
      <c r="KHO63" s="27"/>
      <c r="KHP63" s="27"/>
      <c r="KHQ63" s="27"/>
      <c r="KHR63" s="27"/>
      <c r="KHS63" s="27"/>
      <c r="KHT63" s="27"/>
      <c r="KHU63" s="27"/>
      <c r="KHV63" s="27"/>
      <c r="KHW63" s="27"/>
      <c r="KHX63" s="27"/>
      <c r="KHY63" s="27"/>
      <c r="KHZ63" s="27"/>
      <c r="KIA63" s="27"/>
      <c r="KIB63" s="27"/>
      <c r="KIC63" s="27"/>
      <c r="KID63" s="27"/>
      <c r="KIE63" s="27"/>
      <c r="KIF63" s="27"/>
      <c r="KIG63" s="27"/>
      <c r="KIH63" s="27"/>
      <c r="KII63" s="27"/>
      <c r="KIJ63" s="27"/>
      <c r="KIK63" s="27"/>
      <c r="KIL63" s="27"/>
      <c r="KIM63" s="27"/>
      <c r="KIN63" s="27"/>
      <c r="KIO63" s="27"/>
      <c r="KIP63" s="27"/>
      <c r="KIQ63" s="27"/>
      <c r="KIR63" s="27"/>
      <c r="KIS63" s="27"/>
      <c r="KIT63" s="27"/>
      <c r="KIU63" s="27"/>
      <c r="KIV63" s="27"/>
      <c r="KIW63" s="27"/>
      <c r="KIX63" s="27"/>
      <c r="KIY63" s="27"/>
      <c r="KIZ63" s="27"/>
      <c r="KJA63" s="27"/>
      <c r="KJB63" s="27"/>
      <c r="KJC63" s="27"/>
      <c r="KJD63" s="27"/>
      <c r="KJE63" s="27"/>
      <c r="KJF63" s="27"/>
      <c r="KJG63" s="27"/>
      <c r="KJH63" s="27"/>
      <c r="KJI63" s="27"/>
      <c r="KJJ63" s="27"/>
      <c r="KJK63" s="27"/>
      <c r="KJL63" s="27"/>
      <c r="KJM63" s="27"/>
      <c r="KJN63" s="27"/>
      <c r="KJO63" s="27"/>
      <c r="KJP63" s="27"/>
      <c r="KJQ63" s="27"/>
      <c r="KJR63" s="27"/>
      <c r="KJS63" s="27"/>
      <c r="KJT63" s="27"/>
      <c r="KJU63" s="27"/>
      <c r="KJV63" s="27"/>
      <c r="KJW63" s="27"/>
      <c r="KJX63" s="27"/>
      <c r="KJY63" s="27"/>
      <c r="KJZ63" s="27"/>
      <c r="KKA63" s="27"/>
      <c r="KKB63" s="27"/>
      <c r="KKC63" s="27"/>
      <c r="KKD63" s="27"/>
      <c r="KKE63" s="27"/>
      <c r="KKF63" s="27"/>
      <c r="KKG63" s="27"/>
      <c r="KKH63" s="27"/>
      <c r="KKI63" s="27"/>
      <c r="KKJ63" s="27"/>
      <c r="KKK63" s="27"/>
      <c r="KKL63" s="27"/>
      <c r="KKM63" s="27"/>
      <c r="KKN63" s="27"/>
      <c r="KKO63" s="27"/>
      <c r="KKP63" s="27"/>
      <c r="KKQ63" s="27"/>
      <c r="KKR63" s="27"/>
      <c r="KKS63" s="27"/>
      <c r="KKT63" s="27"/>
      <c r="KKU63" s="27"/>
      <c r="KKV63" s="27"/>
      <c r="KKW63" s="27"/>
      <c r="KKX63" s="27"/>
      <c r="KKY63" s="27"/>
      <c r="KKZ63" s="27"/>
      <c r="KLA63" s="27"/>
      <c r="KLB63" s="27"/>
      <c r="KLC63" s="27"/>
      <c r="KLD63" s="27"/>
      <c r="KLE63" s="27"/>
      <c r="KLF63" s="27"/>
      <c r="KLG63" s="27"/>
      <c r="KLH63" s="27"/>
      <c r="KLI63" s="27"/>
      <c r="KLJ63" s="27"/>
      <c r="KLK63" s="27"/>
      <c r="KLL63" s="27"/>
      <c r="KLM63" s="27"/>
      <c r="KLN63" s="27"/>
      <c r="KLO63" s="27"/>
      <c r="KLP63" s="27"/>
      <c r="KLQ63" s="27"/>
      <c r="KLR63" s="27"/>
      <c r="KLS63" s="27"/>
      <c r="KLT63" s="27"/>
      <c r="KLU63" s="27"/>
      <c r="KLV63" s="27"/>
      <c r="KLW63" s="27"/>
      <c r="KLX63" s="27"/>
      <c r="KLY63" s="27"/>
      <c r="KLZ63" s="27"/>
      <c r="KMA63" s="27"/>
      <c r="KMB63" s="27"/>
      <c r="KMC63" s="27"/>
      <c r="KMD63" s="27"/>
      <c r="KME63" s="27"/>
      <c r="KMF63" s="27"/>
      <c r="KMG63" s="27"/>
      <c r="KMH63" s="27"/>
      <c r="KMI63" s="27"/>
      <c r="KMJ63" s="27"/>
      <c r="KMK63" s="27"/>
      <c r="KML63" s="27"/>
      <c r="KMM63" s="27"/>
      <c r="KMN63" s="27"/>
      <c r="KMO63" s="27"/>
      <c r="KMP63" s="27"/>
      <c r="KMQ63" s="27"/>
      <c r="KMR63" s="27"/>
      <c r="KMS63" s="27"/>
      <c r="KMT63" s="27"/>
      <c r="KMU63" s="27"/>
      <c r="KMV63" s="27"/>
      <c r="KMW63" s="27"/>
      <c r="KMX63" s="27"/>
      <c r="KMY63" s="27"/>
      <c r="KMZ63" s="27"/>
      <c r="KNA63" s="27"/>
      <c r="KNB63" s="27"/>
      <c r="KNC63" s="27"/>
      <c r="KND63" s="27"/>
      <c r="KNE63" s="27"/>
      <c r="KNF63" s="27"/>
      <c r="KNG63" s="27"/>
      <c r="KNH63" s="27"/>
      <c r="KNI63" s="27"/>
      <c r="KNJ63" s="27"/>
      <c r="KNK63" s="27"/>
      <c r="KNL63" s="27"/>
      <c r="KNM63" s="27"/>
      <c r="KNN63" s="27"/>
      <c r="KNO63" s="27"/>
      <c r="KNP63" s="27"/>
      <c r="KNQ63" s="27"/>
      <c r="KNR63" s="27"/>
      <c r="KNS63" s="27"/>
      <c r="KNT63" s="27"/>
      <c r="KNU63" s="27"/>
      <c r="KNV63" s="27"/>
      <c r="KNW63" s="27"/>
      <c r="KNX63" s="27"/>
      <c r="KNY63" s="27"/>
      <c r="KNZ63" s="27"/>
      <c r="KOA63" s="27"/>
      <c r="KOB63" s="27"/>
      <c r="KOC63" s="27"/>
      <c r="KOD63" s="27"/>
      <c r="KOE63" s="27"/>
      <c r="KOF63" s="27"/>
      <c r="KOG63" s="27"/>
      <c r="KOH63" s="27"/>
      <c r="KOI63" s="27"/>
      <c r="KOJ63" s="27"/>
      <c r="KOK63" s="27"/>
      <c r="KOL63" s="27"/>
      <c r="KOM63" s="27"/>
      <c r="KON63" s="27"/>
      <c r="KOO63" s="27"/>
      <c r="KOP63" s="27"/>
      <c r="KOQ63" s="27"/>
      <c r="KOR63" s="27"/>
      <c r="KOS63" s="27"/>
      <c r="KOT63" s="27"/>
      <c r="KOU63" s="27"/>
      <c r="KOV63" s="27"/>
      <c r="KOW63" s="27"/>
      <c r="KOX63" s="27"/>
      <c r="KOY63" s="27"/>
      <c r="KOZ63" s="27"/>
      <c r="KPA63" s="27"/>
      <c r="KPB63" s="27"/>
      <c r="KPC63" s="27"/>
      <c r="KPD63" s="27"/>
      <c r="KPE63" s="27"/>
      <c r="KPF63" s="27"/>
      <c r="KPG63" s="27"/>
      <c r="KPH63" s="27"/>
      <c r="KPI63" s="27"/>
      <c r="KPJ63" s="27"/>
      <c r="KPK63" s="27"/>
      <c r="KPL63" s="27"/>
      <c r="KPM63" s="27"/>
      <c r="KPN63" s="27"/>
      <c r="KPO63" s="27"/>
      <c r="KPP63" s="27"/>
      <c r="KPQ63" s="27"/>
      <c r="KPR63" s="27"/>
      <c r="KPS63" s="27"/>
      <c r="KPT63" s="27"/>
      <c r="KPU63" s="27"/>
      <c r="KPV63" s="27"/>
      <c r="KPW63" s="27"/>
      <c r="KPX63" s="27"/>
      <c r="KPY63" s="27"/>
      <c r="KPZ63" s="27"/>
      <c r="KQA63" s="27"/>
      <c r="KQB63" s="27"/>
      <c r="KQC63" s="27"/>
      <c r="KQD63" s="27"/>
      <c r="KQE63" s="27"/>
      <c r="KQF63" s="27"/>
      <c r="KQG63" s="27"/>
      <c r="KQH63" s="27"/>
      <c r="KQI63" s="27"/>
      <c r="KQJ63" s="27"/>
      <c r="KQK63" s="27"/>
      <c r="KQL63" s="27"/>
      <c r="KQM63" s="27"/>
      <c r="KQN63" s="27"/>
      <c r="KQO63" s="27"/>
      <c r="KQP63" s="27"/>
      <c r="KQQ63" s="27"/>
      <c r="KQR63" s="27"/>
      <c r="KQS63" s="27"/>
      <c r="KQT63" s="27"/>
      <c r="KQU63" s="27"/>
      <c r="KQV63" s="27"/>
      <c r="KQW63" s="27"/>
      <c r="KQX63" s="27"/>
      <c r="KQY63" s="27"/>
      <c r="KQZ63" s="27"/>
      <c r="KRA63" s="27"/>
      <c r="KRB63" s="27"/>
      <c r="KRC63" s="27"/>
      <c r="KRD63" s="27"/>
      <c r="KRE63" s="27"/>
      <c r="KRF63" s="27"/>
      <c r="KRG63" s="27"/>
      <c r="KRH63" s="27"/>
      <c r="KRI63" s="27"/>
      <c r="KRJ63" s="27"/>
      <c r="KRK63" s="27"/>
      <c r="KRL63" s="27"/>
      <c r="KRM63" s="27"/>
      <c r="KRN63" s="27"/>
      <c r="KRO63" s="27"/>
      <c r="KRP63" s="27"/>
      <c r="KRQ63" s="27"/>
      <c r="KRR63" s="27"/>
      <c r="KRS63" s="27"/>
      <c r="KRT63" s="27"/>
      <c r="KRU63" s="27"/>
      <c r="KRV63" s="27"/>
      <c r="KRW63" s="27"/>
      <c r="KRX63" s="27"/>
      <c r="KRY63" s="27"/>
      <c r="KRZ63" s="27"/>
      <c r="KSA63" s="27"/>
      <c r="KSB63" s="27"/>
      <c r="KSC63" s="27"/>
      <c r="KSD63" s="27"/>
      <c r="KSE63" s="27"/>
      <c r="KSF63" s="27"/>
      <c r="KSG63" s="27"/>
      <c r="KSH63" s="27"/>
      <c r="KSI63" s="27"/>
      <c r="KSJ63" s="27"/>
      <c r="KSK63" s="27"/>
      <c r="KSL63" s="27"/>
      <c r="KSM63" s="27"/>
      <c r="KSN63" s="27"/>
      <c r="KSO63" s="27"/>
      <c r="KSP63" s="27"/>
      <c r="KSQ63" s="27"/>
      <c r="KSR63" s="27"/>
      <c r="KSS63" s="27"/>
      <c r="KST63" s="27"/>
      <c r="KSU63" s="27"/>
      <c r="KSV63" s="27"/>
      <c r="KSW63" s="27"/>
      <c r="KSX63" s="27"/>
      <c r="KSY63" s="27"/>
      <c r="KSZ63" s="27"/>
      <c r="KTA63" s="27"/>
      <c r="KTB63" s="27"/>
      <c r="KTC63" s="27"/>
      <c r="KTD63" s="27"/>
      <c r="KTE63" s="27"/>
      <c r="KTF63" s="27"/>
      <c r="KTG63" s="27"/>
      <c r="KTH63" s="27"/>
      <c r="KTI63" s="27"/>
      <c r="KTJ63" s="27"/>
      <c r="KTK63" s="27"/>
      <c r="KTL63" s="27"/>
      <c r="KTM63" s="27"/>
      <c r="KTN63" s="27"/>
      <c r="KTO63" s="27"/>
      <c r="KTP63" s="27"/>
      <c r="KTQ63" s="27"/>
      <c r="KTR63" s="27"/>
      <c r="KTS63" s="27"/>
      <c r="KTT63" s="27"/>
      <c r="KTU63" s="27"/>
      <c r="KTV63" s="27"/>
      <c r="KTW63" s="27"/>
      <c r="KTX63" s="27"/>
      <c r="KTY63" s="27"/>
      <c r="KTZ63" s="27"/>
      <c r="KUA63" s="27"/>
      <c r="KUB63" s="27"/>
      <c r="KUC63" s="27"/>
      <c r="KUD63" s="27"/>
      <c r="KUE63" s="27"/>
      <c r="KUF63" s="27"/>
      <c r="KUG63" s="27"/>
      <c r="KUH63" s="27"/>
      <c r="KUI63" s="27"/>
      <c r="KUJ63" s="27"/>
      <c r="KUK63" s="27"/>
      <c r="KUL63" s="27"/>
      <c r="KUM63" s="27"/>
      <c r="KUN63" s="27"/>
      <c r="KUO63" s="27"/>
      <c r="KUP63" s="27"/>
      <c r="KUQ63" s="27"/>
      <c r="KUR63" s="27"/>
      <c r="KUS63" s="27"/>
      <c r="KUT63" s="27"/>
      <c r="KUU63" s="27"/>
      <c r="KUV63" s="27"/>
      <c r="KUW63" s="27"/>
      <c r="KUX63" s="27"/>
      <c r="KUY63" s="27"/>
      <c r="KUZ63" s="27"/>
      <c r="KVA63" s="27"/>
      <c r="KVB63" s="27"/>
      <c r="KVC63" s="27"/>
      <c r="KVD63" s="27"/>
      <c r="KVE63" s="27"/>
      <c r="KVF63" s="27"/>
      <c r="KVG63" s="27"/>
      <c r="KVH63" s="27"/>
      <c r="KVI63" s="27"/>
      <c r="KVJ63" s="27"/>
      <c r="KVK63" s="27"/>
      <c r="KVL63" s="27"/>
      <c r="KVM63" s="27"/>
      <c r="KVN63" s="27"/>
      <c r="KVO63" s="27"/>
      <c r="KVP63" s="27"/>
      <c r="KVQ63" s="27"/>
      <c r="KVR63" s="27"/>
      <c r="KVS63" s="27"/>
      <c r="KVT63" s="27"/>
      <c r="KVU63" s="27"/>
      <c r="KVV63" s="27"/>
      <c r="KVW63" s="27"/>
      <c r="KVX63" s="27"/>
      <c r="KVY63" s="27"/>
      <c r="KVZ63" s="27"/>
      <c r="KWA63" s="27"/>
      <c r="KWB63" s="27"/>
      <c r="KWC63" s="27"/>
      <c r="KWD63" s="27"/>
      <c r="KWE63" s="27"/>
      <c r="KWF63" s="27"/>
      <c r="KWG63" s="27"/>
      <c r="KWH63" s="27"/>
      <c r="KWI63" s="27"/>
      <c r="KWJ63" s="27"/>
      <c r="KWK63" s="27"/>
      <c r="KWL63" s="27"/>
      <c r="KWM63" s="27"/>
      <c r="KWN63" s="27"/>
      <c r="KWO63" s="27"/>
      <c r="KWP63" s="27"/>
      <c r="KWQ63" s="27"/>
      <c r="KWR63" s="27"/>
      <c r="KWS63" s="27"/>
      <c r="KWT63" s="27"/>
      <c r="KWU63" s="27"/>
      <c r="KWV63" s="27"/>
      <c r="KWW63" s="27"/>
      <c r="KWX63" s="27"/>
      <c r="KWY63" s="27"/>
      <c r="KWZ63" s="27"/>
      <c r="KXA63" s="27"/>
      <c r="KXB63" s="27"/>
      <c r="KXC63" s="27"/>
      <c r="KXD63" s="27"/>
      <c r="KXE63" s="27"/>
      <c r="KXF63" s="27"/>
      <c r="KXG63" s="27"/>
      <c r="KXH63" s="27"/>
      <c r="KXI63" s="27"/>
      <c r="KXJ63" s="27"/>
      <c r="KXK63" s="27"/>
      <c r="KXL63" s="27"/>
      <c r="KXM63" s="27"/>
      <c r="KXN63" s="27"/>
      <c r="KXO63" s="27"/>
      <c r="KXP63" s="27"/>
      <c r="KXQ63" s="27"/>
      <c r="KXR63" s="27"/>
      <c r="KXS63" s="27"/>
      <c r="KXT63" s="27"/>
      <c r="KXU63" s="27"/>
      <c r="KXV63" s="27"/>
      <c r="KXW63" s="27"/>
      <c r="KXX63" s="27"/>
      <c r="KXY63" s="27"/>
      <c r="KXZ63" s="27"/>
      <c r="KYA63" s="27"/>
      <c r="KYB63" s="27"/>
      <c r="KYC63" s="27"/>
      <c r="KYD63" s="27"/>
      <c r="KYE63" s="27"/>
      <c r="KYF63" s="27"/>
      <c r="KYG63" s="27"/>
      <c r="KYH63" s="27"/>
      <c r="KYI63" s="27"/>
      <c r="KYJ63" s="27"/>
      <c r="KYK63" s="27"/>
      <c r="KYL63" s="27"/>
      <c r="KYM63" s="27"/>
      <c r="KYN63" s="27"/>
      <c r="KYO63" s="27"/>
      <c r="KYP63" s="27"/>
      <c r="KYQ63" s="27"/>
      <c r="KYR63" s="27"/>
      <c r="KYS63" s="27"/>
      <c r="KYT63" s="27"/>
      <c r="KYU63" s="27"/>
      <c r="KYV63" s="27"/>
      <c r="KYW63" s="27"/>
      <c r="KYX63" s="27"/>
      <c r="KYY63" s="27"/>
      <c r="KYZ63" s="27"/>
      <c r="KZA63" s="27"/>
      <c r="KZB63" s="27"/>
      <c r="KZC63" s="27"/>
      <c r="KZD63" s="27"/>
      <c r="KZE63" s="27"/>
      <c r="KZF63" s="27"/>
      <c r="KZG63" s="27"/>
      <c r="KZH63" s="27"/>
      <c r="KZI63" s="27"/>
      <c r="KZJ63" s="27"/>
      <c r="KZK63" s="27"/>
      <c r="KZL63" s="27"/>
      <c r="KZM63" s="27"/>
      <c r="KZN63" s="27"/>
      <c r="KZO63" s="27"/>
      <c r="KZP63" s="27"/>
      <c r="KZQ63" s="27"/>
      <c r="KZR63" s="27"/>
      <c r="KZS63" s="27"/>
      <c r="KZT63" s="27"/>
      <c r="KZU63" s="27"/>
      <c r="KZV63" s="27"/>
      <c r="KZW63" s="27"/>
      <c r="KZX63" s="27"/>
      <c r="KZY63" s="27"/>
      <c r="KZZ63" s="27"/>
      <c r="LAA63" s="27"/>
      <c r="LAB63" s="27"/>
      <c r="LAC63" s="27"/>
      <c r="LAD63" s="27"/>
      <c r="LAE63" s="27"/>
      <c r="LAF63" s="27"/>
      <c r="LAG63" s="27"/>
      <c r="LAH63" s="27"/>
      <c r="LAI63" s="27"/>
      <c r="LAJ63" s="27"/>
      <c r="LAK63" s="27"/>
      <c r="LAL63" s="27"/>
      <c r="LAM63" s="27"/>
      <c r="LAN63" s="27"/>
      <c r="LAO63" s="27"/>
      <c r="LAP63" s="27"/>
      <c r="LAQ63" s="27"/>
      <c r="LAR63" s="27"/>
      <c r="LAS63" s="27"/>
      <c r="LAT63" s="27"/>
      <c r="LAU63" s="27"/>
      <c r="LAV63" s="27"/>
      <c r="LAW63" s="27"/>
      <c r="LAX63" s="27"/>
      <c r="LAY63" s="27"/>
      <c r="LAZ63" s="27"/>
      <c r="LBA63" s="27"/>
      <c r="LBB63" s="27"/>
      <c r="LBC63" s="27"/>
      <c r="LBD63" s="27"/>
      <c r="LBE63" s="27"/>
      <c r="LBF63" s="27"/>
      <c r="LBG63" s="27"/>
      <c r="LBH63" s="27"/>
      <c r="LBI63" s="27"/>
      <c r="LBJ63" s="27"/>
      <c r="LBK63" s="27"/>
      <c r="LBL63" s="27"/>
      <c r="LBM63" s="27"/>
      <c r="LBN63" s="27"/>
      <c r="LBO63" s="27"/>
      <c r="LBP63" s="27"/>
      <c r="LBQ63" s="27"/>
      <c r="LBR63" s="27"/>
      <c r="LBS63" s="27"/>
      <c r="LBT63" s="27"/>
      <c r="LBU63" s="27"/>
      <c r="LBV63" s="27"/>
      <c r="LBW63" s="27"/>
      <c r="LBX63" s="27"/>
      <c r="LBY63" s="27"/>
      <c r="LBZ63" s="27"/>
      <c r="LCA63" s="27"/>
      <c r="LCB63" s="27"/>
      <c r="LCC63" s="27"/>
      <c r="LCD63" s="27"/>
      <c r="LCE63" s="27"/>
      <c r="LCF63" s="27"/>
      <c r="LCG63" s="27"/>
      <c r="LCH63" s="27"/>
      <c r="LCI63" s="27"/>
      <c r="LCJ63" s="27"/>
      <c r="LCK63" s="27"/>
      <c r="LCL63" s="27"/>
      <c r="LCM63" s="27"/>
      <c r="LCN63" s="27"/>
      <c r="LCO63" s="27"/>
      <c r="LCP63" s="27"/>
      <c r="LCQ63" s="27"/>
      <c r="LCR63" s="27"/>
      <c r="LCS63" s="27"/>
      <c r="LCT63" s="27"/>
      <c r="LCU63" s="27"/>
      <c r="LCV63" s="27"/>
      <c r="LCW63" s="27"/>
      <c r="LCX63" s="27"/>
      <c r="LCY63" s="27"/>
      <c r="LCZ63" s="27"/>
      <c r="LDA63" s="27"/>
      <c r="LDB63" s="27"/>
      <c r="LDC63" s="27"/>
      <c r="LDD63" s="27"/>
      <c r="LDE63" s="27"/>
      <c r="LDF63" s="27"/>
      <c r="LDG63" s="27"/>
      <c r="LDH63" s="27"/>
      <c r="LDI63" s="27"/>
      <c r="LDJ63" s="27"/>
      <c r="LDK63" s="27"/>
      <c r="LDL63" s="27"/>
      <c r="LDM63" s="27"/>
      <c r="LDN63" s="27"/>
      <c r="LDO63" s="27"/>
      <c r="LDP63" s="27"/>
      <c r="LDQ63" s="27"/>
      <c r="LDR63" s="27"/>
      <c r="LDS63" s="27"/>
      <c r="LDT63" s="27"/>
      <c r="LDU63" s="27"/>
      <c r="LDV63" s="27"/>
      <c r="LDW63" s="27"/>
      <c r="LDX63" s="27"/>
      <c r="LDY63" s="27"/>
      <c r="LDZ63" s="27"/>
      <c r="LEA63" s="27"/>
      <c r="LEB63" s="27"/>
      <c r="LEC63" s="27"/>
      <c r="LED63" s="27"/>
      <c r="LEE63" s="27"/>
      <c r="LEF63" s="27"/>
      <c r="LEG63" s="27"/>
      <c r="LEH63" s="27"/>
      <c r="LEI63" s="27"/>
      <c r="LEJ63" s="27"/>
      <c r="LEK63" s="27"/>
      <c r="LEL63" s="27"/>
      <c r="LEM63" s="27"/>
      <c r="LEN63" s="27"/>
      <c r="LEO63" s="27"/>
      <c r="LEP63" s="27"/>
      <c r="LEQ63" s="27"/>
      <c r="LER63" s="27"/>
      <c r="LES63" s="27"/>
      <c r="LET63" s="27"/>
      <c r="LEU63" s="27"/>
      <c r="LEV63" s="27"/>
      <c r="LEW63" s="27"/>
      <c r="LEX63" s="27"/>
      <c r="LEY63" s="27"/>
      <c r="LEZ63" s="27"/>
      <c r="LFA63" s="27"/>
      <c r="LFB63" s="27"/>
      <c r="LFC63" s="27"/>
      <c r="LFD63" s="27"/>
      <c r="LFE63" s="27"/>
      <c r="LFF63" s="27"/>
      <c r="LFG63" s="27"/>
      <c r="LFH63" s="27"/>
      <c r="LFI63" s="27"/>
      <c r="LFJ63" s="27"/>
      <c r="LFK63" s="27"/>
      <c r="LFL63" s="27"/>
      <c r="LFM63" s="27"/>
      <c r="LFN63" s="27"/>
      <c r="LFO63" s="27"/>
      <c r="LFP63" s="27"/>
      <c r="LFQ63" s="27"/>
      <c r="LFR63" s="27"/>
      <c r="LFS63" s="27"/>
      <c r="LFT63" s="27"/>
      <c r="LFU63" s="27"/>
      <c r="LFV63" s="27"/>
      <c r="LFW63" s="27"/>
      <c r="LFX63" s="27"/>
      <c r="LFY63" s="27"/>
      <c r="LFZ63" s="27"/>
      <c r="LGA63" s="27"/>
      <c r="LGB63" s="27"/>
      <c r="LGC63" s="27"/>
      <c r="LGD63" s="27"/>
      <c r="LGE63" s="27"/>
      <c r="LGF63" s="27"/>
      <c r="LGG63" s="27"/>
      <c r="LGH63" s="27"/>
      <c r="LGI63" s="27"/>
      <c r="LGJ63" s="27"/>
      <c r="LGK63" s="27"/>
      <c r="LGL63" s="27"/>
      <c r="LGM63" s="27"/>
      <c r="LGN63" s="27"/>
      <c r="LGO63" s="27"/>
      <c r="LGP63" s="27"/>
      <c r="LGQ63" s="27"/>
      <c r="LGR63" s="27"/>
      <c r="LGS63" s="27"/>
      <c r="LGT63" s="27"/>
      <c r="LGU63" s="27"/>
      <c r="LGV63" s="27"/>
      <c r="LGW63" s="27"/>
      <c r="LGX63" s="27"/>
      <c r="LGY63" s="27"/>
      <c r="LGZ63" s="27"/>
      <c r="LHA63" s="27"/>
      <c r="LHB63" s="27"/>
      <c r="LHC63" s="27"/>
      <c r="LHD63" s="27"/>
      <c r="LHE63" s="27"/>
      <c r="LHF63" s="27"/>
      <c r="LHG63" s="27"/>
      <c r="LHH63" s="27"/>
      <c r="LHI63" s="27"/>
      <c r="LHJ63" s="27"/>
      <c r="LHK63" s="27"/>
      <c r="LHL63" s="27"/>
      <c r="LHM63" s="27"/>
      <c r="LHN63" s="27"/>
      <c r="LHO63" s="27"/>
      <c r="LHP63" s="27"/>
      <c r="LHQ63" s="27"/>
      <c r="LHR63" s="27"/>
      <c r="LHS63" s="27"/>
      <c r="LHT63" s="27"/>
      <c r="LHU63" s="27"/>
      <c r="LHV63" s="27"/>
      <c r="LHW63" s="27"/>
      <c r="LHX63" s="27"/>
      <c r="LHY63" s="27"/>
      <c r="LHZ63" s="27"/>
      <c r="LIA63" s="27"/>
      <c r="LIB63" s="27"/>
      <c r="LIC63" s="27"/>
      <c r="LID63" s="27"/>
      <c r="LIE63" s="27"/>
      <c r="LIF63" s="27"/>
      <c r="LIG63" s="27"/>
      <c r="LIH63" s="27"/>
      <c r="LII63" s="27"/>
      <c r="LIJ63" s="27"/>
      <c r="LIK63" s="27"/>
      <c r="LIL63" s="27"/>
      <c r="LIM63" s="27"/>
      <c r="LIN63" s="27"/>
      <c r="LIO63" s="27"/>
      <c r="LIP63" s="27"/>
      <c r="LIQ63" s="27"/>
      <c r="LIR63" s="27"/>
      <c r="LIS63" s="27"/>
      <c r="LIT63" s="27"/>
      <c r="LIU63" s="27"/>
      <c r="LIV63" s="27"/>
      <c r="LIW63" s="27"/>
      <c r="LIX63" s="27"/>
      <c r="LIY63" s="27"/>
      <c r="LIZ63" s="27"/>
      <c r="LJA63" s="27"/>
      <c r="LJB63" s="27"/>
      <c r="LJC63" s="27"/>
      <c r="LJD63" s="27"/>
      <c r="LJE63" s="27"/>
      <c r="LJF63" s="27"/>
      <c r="LJG63" s="27"/>
      <c r="LJH63" s="27"/>
      <c r="LJI63" s="27"/>
      <c r="LJJ63" s="27"/>
      <c r="LJK63" s="27"/>
      <c r="LJL63" s="27"/>
      <c r="LJM63" s="27"/>
      <c r="LJN63" s="27"/>
      <c r="LJO63" s="27"/>
      <c r="LJP63" s="27"/>
      <c r="LJQ63" s="27"/>
      <c r="LJR63" s="27"/>
      <c r="LJS63" s="27"/>
      <c r="LJT63" s="27"/>
      <c r="LJU63" s="27"/>
      <c r="LJV63" s="27"/>
      <c r="LJW63" s="27"/>
      <c r="LJX63" s="27"/>
      <c r="LJY63" s="27"/>
      <c r="LJZ63" s="27"/>
      <c r="LKA63" s="27"/>
      <c r="LKB63" s="27"/>
      <c r="LKC63" s="27"/>
      <c r="LKD63" s="27"/>
      <c r="LKE63" s="27"/>
      <c r="LKF63" s="27"/>
      <c r="LKG63" s="27"/>
      <c r="LKH63" s="27"/>
      <c r="LKI63" s="27"/>
      <c r="LKJ63" s="27"/>
      <c r="LKK63" s="27"/>
      <c r="LKL63" s="27"/>
      <c r="LKM63" s="27"/>
      <c r="LKN63" s="27"/>
      <c r="LKO63" s="27"/>
      <c r="LKP63" s="27"/>
      <c r="LKQ63" s="27"/>
      <c r="LKR63" s="27"/>
      <c r="LKS63" s="27"/>
      <c r="LKT63" s="27"/>
      <c r="LKU63" s="27"/>
      <c r="LKV63" s="27"/>
      <c r="LKW63" s="27"/>
      <c r="LKX63" s="27"/>
      <c r="LKY63" s="27"/>
      <c r="LKZ63" s="27"/>
      <c r="LLA63" s="27"/>
      <c r="LLB63" s="27"/>
      <c r="LLC63" s="27"/>
      <c r="LLD63" s="27"/>
      <c r="LLE63" s="27"/>
      <c r="LLF63" s="27"/>
      <c r="LLG63" s="27"/>
      <c r="LLH63" s="27"/>
      <c r="LLI63" s="27"/>
      <c r="LLJ63" s="27"/>
      <c r="LLK63" s="27"/>
      <c r="LLL63" s="27"/>
      <c r="LLM63" s="27"/>
      <c r="LLN63" s="27"/>
      <c r="LLO63" s="27"/>
      <c r="LLP63" s="27"/>
      <c r="LLQ63" s="27"/>
      <c r="LLR63" s="27"/>
      <c r="LLS63" s="27"/>
      <c r="LLT63" s="27"/>
      <c r="LLU63" s="27"/>
      <c r="LLV63" s="27"/>
      <c r="LLW63" s="27"/>
      <c r="LLX63" s="27"/>
      <c r="LLY63" s="27"/>
      <c r="LLZ63" s="27"/>
      <c r="LMA63" s="27"/>
      <c r="LMB63" s="27"/>
      <c r="LMC63" s="27"/>
      <c r="LMD63" s="27"/>
      <c r="LME63" s="27"/>
      <c r="LMF63" s="27"/>
      <c r="LMG63" s="27"/>
      <c r="LMH63" s="27"/>
      <c r="LMI63" s="27"/>
      <c r="LMJ63" s="27"/>
      <c r="LMK63" s="27"/>
      <c r="LML63" s="27"/>
      <c r="LMM63" s="27"/>
      <c r="LMN63" s="27"/>
      <c r="LMO63" s="27"/>
      <c r="LMP63" s="27"/>
      <c r="LMQ63" s="27"/>
      <c r="LMR63" s="27"/>
      <c r="LMS63" s="27"/>
      <c r="LMT63" s="27"/>
      <c r="LMU63" s="27"/>
      <c r="LMV63" s="27"/>
      <c r="LMW63" s="27"/>
      <c r="LMX63" s="27"/>
      <c r="LMY63" s="27"/>
      <c r="LMZ63" s="27"/>
      <c r="LNA63" s="27"/>
      <c r="LNB63" s="27"/>
      <c r="LNC63" s="27"/>
      <c r="LND63" s="27"/>
      <c r="LNE63" s="27"/>
      <c r="LNF63" s="27"/>
      <c r="LNG63" s="27"/>
      <c r="LNH63" s="27"/>
      <c r="LNI63" s="27"/>
      <c r="LNJ63" s="27"/>
      <c r="LNK63" s="27"/>
      <c r="LNL63" s="27"/>
      <c r="LNM63" s="27"/>
      <c r="LNN63" s="27"/>
      <c r="LNO63" s="27"/>
      <c r="LNP63" s="27"/>
      <c r="LNQ63" s="27"/>
      <c r="LNR63" s="27"/>
      <c r="LNS63" s="27"/>
      <c r="LNT63" s="27"/>
      <c r="LNU63" s="27"/>
      <c r="LNV63" s="27"/>
      <c r="LNW63" s="27"/>
      <c r="LNX63" s="27"/>
      <c r="LNY63" s="27"/>
      <c r="LNZ63" s="27"/>
      <c r="LOA63" s="27"/>
      <c r="LOB63" s="27"/>
      <c r="LOC63" s="27"/>
      <c r="LOD63" s="27"/>
      <c r="LOE63" s="27"/>
      <c r="LOF63" s="27"/>
      <c r="LOG63" s="27"/>
      <c r="LOH63" s="27"/>
      <c r="LOI63" s="27"/>
      <c r="LOJ63" s="27"/>
      <c r="LOK63" s="27"/>
      <c r="LOL63" s="27"/>
      <c r="LOM63" s="27"/>
      <c r="LON63" s="27"/>
      <c r="LOO63" s="27"/>
      <c r="LOP63" s="27"/>
      <c r="LOQ63" s="27"/>
      <c r="LOR63" s="27"/>
      <c r="LOS63" s="27"/>
      <c r="LOT63" s="27"/>
      <c r="LOU63" s="27"/>
      <c r="LOV63" s="27"/>
      <c r="LOW63" s="27"/>
      <c r="LOX63" s="27"/>
      <c r="LOY63" s="27"/>
      <c r="LOZ63" s="27"/>
      <c r="LPA63" s="27"/>
      <c r="LPB63" s="27"/>
      <c r="LPC63" s="27"/>
      <c r="LPD63" s="27"/>
      <c r="LPE63" s="27"/>
      <c r="LPF63" s="27"/>
      <c r="LPG63" s="27"/>
      <c r="LPH63" s="27"/>
      <c r="LPI63" s="27"/>
      <c r="LPJ63" s="27"/>
      <c r="LPK63" s="27"/>
      <c r="LPL63" s="27"/>
      <c r="LPM63" s="27"/>
      <c r="LPN63" s="27"/>
      <c r="LPO63" s="27"/>
      <c r="LPP63" s="27"/>
      <c r="LPQ63" s="27"/>
      <c r="LPR63" s="27"/>
      <c r="LPS63" s="27"/>
      <c r="LPT63" s="27"/>
      <c r="LPU63" s="27"/>
      <c r="LPV63" s="27"/>
      <c r="LPW63" s="27"/>
      <c r="LPX63" s="27"/>
      <c r="LPY63" s="27"/>
      <c r="LPZ63" s="27"/>
      <c r="LQA63" s="27"/>
      <c r="LQB63" s="27"/>
      <c r="LQC63" s="27"/>
      <c r="LQD63" s="27"/>
      <c r="LQE63" s="27"/>
      <c r="LQF63" s="27"/>
      <c r="LQG63" s="27"/>
      <c r="LQH63" s="27"/>
      <c r="LQI63" s="27"/>
      <c r="LQJ63" s="27"/>
      <c r="LQK63" s="27"/>
      <c r="LQL63" s="27"/>
      <c r="LQM63" s="27"/>
      <c r="LQN63" s="27"/>
      <c r="LQO63" s="27"/>
      <c r="LQP63" s="27"/>
      <c r="LQQ63" s="27"/>
      <c r="LQR63" s="27"/>
      <c r="LQS63" s="27"/>
      <c r="LQT63" s="27"/>
      <c r="LQU63" s="27"/>
      <c r="LQV63" s="27"/>
      <c r="LQW63" s="27"/>
      <c r="LQX63" s="27"/>
      <c r="LQY63" s="27"/>
      <c r="LQZ63" s="27"/>
      <c r="LRA63" s="27"/>
      <c r="LRB63" s="27"/>
      <c r="LRC63" s="27"/>
      <c r="LRD63" s="27"/>
      <c r="LRE63" s="27"/>
      <c r="LRF63" s="27"/>
      <c r="LRG63" s="27"/>
      <c r="LRH63" s="27"/>
      <c r="LRI63" s="27"/>
      <c r="LRJ63" s="27"/>
      <c r="LRK63" s="27"/>
      <c r="LRL63" s="27"/>
      <c r="LRM63" s="27"/>
      <c r="LRN63" s="27"/>
      <c r="LRO63" s="27"/>
      <c r="LRP63" s="27"/>
      <c r="LRQ63" s="27"/>
      <c r="LRR63" s="27"/>
      <c r="LRS63" s="27"/>
      <c r="LRT63" s="27"/>
      <c r="LRU63" s="27"/>
      <c r="LRV63" s="27"/>
      <c r="LRW63" s="27"/>
      <c r="LRX63" s="27"/>
      <c r="LRY63" s="27"/>
      <c r="LRZ63" s="27"/>
      <c r="LSA63" s="27"/>
      <c r="LSB63" s="27"/>
      <c r="LSC63" s="27"/>
      <c r="LSD63" s="27"/>
      <c r="LSE63" s="27"/>
      <c r="LSF63" s="27"/>
      <c r="LSG63" s="27"/>
      <c r="LSH63" s="27"/>
      <c r="LSI63" s="27"/>
      <c r="LSJ63" s="27"/>
      <c r="LSK63" s="27"/>
      <c r="LSL63" s="27"/>
      <c r="LSM63" s="27"/>
      <c r="LSN63" s="27"/>
      <c r="LSO63" s="27"/>
      <c r="LSP63" s="27"/>
      <c r="LSQ63" s="27"/>
      <c r="LSR63" s="27"/>
      <c r="LSS63" s="27"/>
      <c r="LST63" s="27"/>
      <c r="LSU63" s="27"/>
      <c r="LSV63" s="27"/>
      <c r="LSW63" s="27"/>
      <c r="LSX63" s="27"/>
      <c r="LSY63" s="27"/>
      <c r="LSZ63" s="27"/>
      <c r="LTA63" s="27"/>
      <c r="LTB63" s="27"/>
      <c r="LTC63" s="27"/>
      <c r="LTD63" s="27"/>
      <c r="LTE63" s="27"/>
      <c r="LTF63" s="27"/>
      <c r="LTG63" s="27"/>
      <c r="LTH63" s="27"/>
      <c r="LTI63" s="27"/>
      <c r="LTJ63" s="27"/>
      <c r="LTK63" s="27"/>
      <c r="LTL63" s="27"/>
      <c r="LTM63" s="27"/>
      <c r="LTN63" s="27"/>
      <c r="LTO63" s="27"/>
      <c r="LTP63" s="27"/>
      <c r="LTQ63" s="27"/>
      <c r="LTR63" s="27"/>
      <c r="LTS63" s="27"/>
      <c r="LTT63" s="27"/>
      <c r="LTU63" s="27"/>
      <c r="LTV63" s="27"/>
      <c r="LTW63" s="27"/>
      <c r="LTX63" s="27"/>
      <c r="LTY63" s="27"/>
      <c r="LTZ63" s="27"/>
      <c r="LUA63" s="27"/>
      <c r="LUB63" s="27"/>
      <c r="LUC63" s="27"/>
      <c r="LUD63" s="27"/>
      <c r="LUE63" s="27"/>
      <c r="LUF63" s="27"/>
      <c r="LUG63" s="27"/>
      <c r="LUH63" s="27"/>
      <c r="LUI63" s="27"/>
      <c r="LUJ63" s="27"/>
      <c r="LUK63" s="27"/>
      <c r="LUL63" s="27"/>
      <c r="LUM63" s="27"/>
      <c r="LUN63" s="27"/>
      <c r="LUO63" s="27"/>
      <c r="LUP63" s="27"/>
      <c r="LUQ63" s="27"/>
      <c r="LUR63" s="27"/>
      <c r="LUS63" s="27"/>
      <c r="LUT63" s="27"/>
      <c r="LUU63" s="27"/>
      <c r="LUV63" s="27"/>
      <c r="LUW63" s="27"/>
      <c r="LUX63" s="27"/>
      <c r="LUY63" s="27"/>
      <c r="LUZ63" s="27"/>
      <c r="LVA63" s="27"/>
      <c r="LVB63" s="27"/>
      <c r="LVC63" s="27"/>
      <c r="LVD63" s="27"/>
      <c r="LVE63" s="27"/>
      <c r="LVF63" s="27"/>
      <c r="LVG63" s="27"/>
      <c r="LVH63" s="27"/>
      <c r="LVI63" s="27"/>
      <c r="LVJ63" s="27"/>
      <c r="LVK63" s="27"/>
      <c r="LVL63" s="27"/>
      <c r="LVM63" s="27"/>
      <c r="LVN63" s="27"/>
      <c r="LVO63" s="27"/>
      <c r="LVP63" s="27"/>
      <c r="LVQ63" s="27"/>
      <c r="LVR63" s="27"/>
      <c r="LVS63" s="27"/>
      <c r="LVT63" s="27"/>
      <c r="LVU63" s="27"/>
      <c r="LVV63" s="27"/>
      <c r="LVW63" s="27"/>
      <c r="LVX63" s="27"/>
      <c r="LVY63" s="27"/>
      <c r="LVZ63" s="27"/>
      <c r="LWA63" s="27"/>
      <c r="LWB63" s="27"/>
      <c r="LWC63" s="27"/>
      <c r="LWD63" s="27"/>
      <c r="LWE63" s="27"/>
      <c r="LWF63" s="27"/>
      <c r="LWG63" s="27"/>
      <c r="LWH63" s="27"/>
      <c r="LWI63" s="27"/>
      <c r="LWJ63" s="27"/>
      <c r="LWK63" s="27"/>
      <c r="LWL63" s="27"/>
      <c r="LWM63" s="27"/>
      <c r="LWN63" s="27"/>
      <c r="LWO63" s="27"/>
      <c r="LWP63" s="27"/>
      <c r="LWQ63" s="27"/>
      <c r="LWR63" s="27"/>
      <c r="LWS63" s="27"/>
      <c r="LWT63" s="27"/>
      <c r="LWU63" s="27"/>
      <c r="LWV63" s="27"/>
      <c r="LWW63" s="27"/>
      <c r="LWX63" s="27"/>
      <c r="LWY63" s="27"/>
      <c r="LWZ63" s="27"/>
      <c r="LXA63" s="27"/>
      <c r="LXB63" s="27"/>
      <c r="LXC63" s="27"/>
      <c r="LXD63" s="27"/>
      <c r="LXE63" s="27"/>
      <c r="LXF63" s="27"/>
      <c r="LXG63" s="27"/>
      <c r="LXH63" s="27"/>
      <c r="LXI63" s="27"/>
      <c r="LXJ63" s="27"/>
      <c r="LXK63" s="27"/>
      <c r="LXL63" s="27"/>
      <c r="LXM63" s="27"/>
      <c r="LXN63" s="27"/>
      <c r="LXO63" s="27"/>
      <c r="LXP63" s="27"/>
      <c r="LXQ63" s="27"/>
      <c r="LXR63" s="27"/>
      <c r="LXS63" s="27"/>
      <c r="LXT63" s="27"/>
      <c r="LXU63" s="27"/>
      <c r="LXV63" s="27"/>
      <c r="LXW63" s="27"/>
      <c r="LXX63" s="27"/>
      <c r="LXY63" s="27"/>
      <c r="LXZ63" s="27"/>
      <c r="LYA63" s="27"/>
      <c r="LYB63" s="27"/>
      <c r="LYC63" s="27"/>
      <c r="LYD63" s="27"/>
      <c r="LYE63" s="27"/>
      <c r="LYF63" s="27"/>
      <c r="LYG63" s="27"/>
      <c r="LYH63" s="27"/>
      <c r="LYI63" s="27"/>
      <c r="LYJ63" s="27"/>
      <c r="LYK63" s="27"/>
      <c r="LYL63" s="27"/>
      <c r="LYM63" s="27"/>
      <c r="LYN63" s="27"/>
      <c r="LYO63" s="27"/>
      <c r="LYP63" s="27"/>
      <c r="LYQ63" s="27"/>
      <c r="LYR63" s="27"/>
      <c r="LYS63" s="27"/>
      <c r="LYT63" s="27"/>
      <c r="LYU63" s="27"/>
      <c r="LYV63" s="27"/>
      <c r="LYW63" s="27"/>
      <c r="LYX63" s="27"/>
      <c r="LYY63" s="27"/>
      <c r="LYZ63" s="27"/>
      <c r="LZA63" s="27"/>
      <c r="LZB63" s="27"/>
      <c r="LZC63" s="27"/>
      <c r="LZD63" s="27"/>
      <c r="LZE63" s="27"/>
      <c r="LZF63" s="27"/>
      <c r="LZG63" s="27"/>
      <c r="LZH63" s="27"/>
      <c r="LZI63" s="27"/>
      <c r="LZJ63" s="27"/>
      <c r="LZK63" s="27"/>
      <c r="LZL63" s="27"/>
      <c r="LZM63" s="27"/>
      <c r="LZN63" s="27"/>
      <c r="LZO63" s="27"/>
      <c r="LZP63" s="27"/>
      <c r="LZQ63" s="27"/>
      <c r="LZR63" s="27"/>
      <c r="LZS63" s="27"/>
      <c r="LZT63" s="27"/>
      <c r="LZU63" s="27"/>
      <c r="LZV63" s="27"/>
      <c r="LZW63" s="27"/>
      <c r="LZX63" s="27"/>
      <c r="LZY63" s="27"/>
      <c r="LZZ63" s="27"/>
      <c r="MAA63" s="27"/>
      <c r="MAB63" s="27"/>
      <c r="MAC63" s="27"/>
      <c r="MAD63" s="27"/>
      <c r="MAE63" s="27"/>
      <c r="MAF63" s="27"/>
      <c r="MAG63" s="27"/>
      <c r="MAH63" s="27"/>
      <c r="MAI63" s="27"/>
      <c r="MAJ63" s="27"/>
      <c r="MAK63" s="27"/>
      <c r="MAL63" s="27"/>
      <c r="MAM63" s="27"/>
      <c r="MAN63" s="27"/>
      <c r="MAO63" s="27"/>
      <c r="MAP63" s="27"/>
      <c r="MAQ63" s="27"/>
      <c r="MAR63" s="27"/>
      <c r="MAS63" s="27"/>
      <c r="MAT63" s="27"/>
      <c r="MAU63" s="27"/>
      <c r="MAV63" s="27"/>
      <c r="MAW63" s="27"/>
      <c r="MAX63" s="27"/>
      <c r="MAY63" s="27"/>
      <c r="MAZ63" s="27"/>
      <c r="MBA63" s="27"/>
      <c r="MBB63" s="27"/>
      <c r="MBC63" s="27"/>
      <c r="MBD63" s="27"/>
      <c r="MBE63" s="27"/>
      <c r="MBF63" s="27"/>
      <c r="MBG63" s="27"/>
      <c r="MBH63" s="27"/>
      <c r="MBI63" s="27"/>
      <c r="MBJ63" s="27"/>
      <c r="MBK63" s="27"/>
      <c r="MBL63" s="27"/>
      <c r="MBM63" s="27"/>
      <c r="MBN63" s="27"/>
      <c r="MBO63" s="27"/>
      <c r="MBP63" s="27"/>
      <c r="MBQ63" s="27"/>
      <c r="MBR63" s="27"/>
      <c r="MBS63" s="27"/>
      <c r="MBT63" s="27"/>
      <c r="MBU63" s="27"/>
      <c r="MBV63" s="27"/>
      <c r="MBW63" s="27"/>
      <c r="MBX63" s="27"/>
      <c r="MBY63" s="27"/>
      <c r="MBZ63" s="27"/>
      <c r="MCA63" s="27"/>
      <c r="MCB63" s="27"/>
      <c r="MCC63" s="27"/>
      <c r="MCD63" s="27"/>
      <c r="MCE63" s="27"/>
      <c r="MCF63" s="27"/>
      <c r="MCG63" s="27"/>
      <c r="MCH63" s="27"/>
      <c r="MCI63" s="27"/>
      <c r="MCJ63" s="27"/>
      <c r="MCK63" s="27"/>
      <c r="MCL63" s="27"/>
      <c r="MCM63" s="27"/>
      <c r="MCN63" s="27"/>
      <c r="MCO63" s="27"/>
      <c r="MCP63" s="27"/>
      <c r="MCQ63" s="27"/>
      <c r="MCR63" s="27"/>
      <c r="MCS63" s="27"/>
      <c r="MCT63" s="27"/>
      <c r="MCU63" s="27"/>
      <c r="MCV63" s="27"/>
      <c r="MCW63" s="27"/>
      <c r="MCX63" s="27"/>
      <c r="MCY63" s="27"/>
      <c r="MCZ63" s="27"/>
      <c r="MDA63" s="27"/>
      <c r="MDB63" s="27"/>
      <c r="MDC63" s="27"/>
      <c r="MDD63" s="27"/>
      <c r="MDE63" s="27"/>
      <c r="MDF63" s="27"/>
      <c r="MDG63" s="27"/>
      <c r="MDH63" s="27"/>
      <c r="MDI63" s="27"/>
      <c r="MDJ63" s="27"/>
      <c r="MDK63" s="27"/>
      <c r="MDL63" s="27"/>
      <c r="MDM63" s="27"/>
      <c r="MDN63" s="27"/>
      <c r="MDO63" s="27"/>
      <c r="MDP63" s="27"/>
      <c r="MDQ63" s="27"/>
      <c r="MDR63" s="27"/>
      <c r="MDS63" s="27"/>
      <c r="MDT63" s="27"/>
      <c r="MDU63" s="27"/>
      <c r="MDV63" s="27"/>
      <c r="MDW63" s="27"/>
      <c r="MDX63" s="27"/>
      <c r="MDY63" s="27"/>
      <c r="MDZ63" s="27"/>
      <c r="MEA63" s="27"/>
      <c r="MEB63" s="27"/>
      <c r="MEC63" s="27"/>
      <c r="MED63" s="27"/>
      <c r="MEE63" s="27"/>
      <c r="MEF63" s="27"/>
      <c r="MEG63" s="27"/>
      <c r="MEH63" s="27"/>
      <c r="MEI63" s="27"/>
      <c r="MEJ63" s="27"/>
      <c r="MEK63" s="27"/>
      <c r="MEL63" s="27"/>
      <c r="MEM63" s="27"/>
      <c r="MEN63" s="27"/>
      <c r="MEO63" s="27"/>
      <c r="MEP63" s="27"/>
      <c r="MEQ63" s="27"/>
      <c r="MER63" s="27"/>
      <c r="MES63" s="27"/>
      <c r="MET63" s="27"/>
      <c r="MEU63" s="27"/>
      <c r="MEV63" s="27"/>
      <c r="MEW63" s="27"/>
      <c r="MEX63" s="27"/>
      <c r="MEY63" s="27"/>
      <c r="MEZ63" s="27"/>
      <c r="MFA63" s="27"/>
      <c r="MFB63" s="27"/>
      <c r="MFC63" s="27"/>
      <c r="MFD63" s="27"/>
      <c r="MFE63" s="27"/>
      <c r="MFF63" s="27"/>
      <c r="MFG63" s="27"/>
      <c r="MFH63" s="27"/>
      <c r="MFI63" s="27"/>
      <c r="MFJ63" s="27"/>
      <c r="MFK63" s="27"/>
      <c r="MFL63" s="27"/>
      <c r="MFM63" s="27"/>
      <c r="MFN63" s="27"/>
      <c r="MFO63" s="27"/>
      <c r="MFP63" s="27"/>
      <c r="MFQ63" s="27"/>
      <c r="MFR63" s="27"/>
      <c r="MFS63" s="27"/>
      <c r="MFT63" s="27"/>
      <c r="MFU63" s="27"/>
      <c r="MFV63" s="27"/>
      <c r="MFW63" s="27"/>
      <c r="MFX63" s="27"/>
      <c r="MFY63" s="27"/>
      <c r="MFZ63" s="27"/>
      <c r="MGA63" s="27"/>
      <c r="MGB63" s="27"/>
      <c r="MGC63" s="27"/>
      <c r="MGD63" s="27"/>
      <c r="MGE63" s="27"/>
      <c r="MGF63" s="27"/>
      <c r="MGG63" s="27"/>
      <c r="MGH63" s="27"/>
      <c r="MGI63" s="27"/>
      <c r="MGJ63" s="27"/>
      <c r="MGK63" s="27"/>
      <c r="MGL63" s="27"/>
      <c r="MGM63" s="27"/>
      <c r="MGN63" s="27"/>
      <c r="MGO63" s="27"/>
      <c r="MGP63" s="27"/>
      <c r="MGQ63" s="27"/>
      <c r="MGR63" s="27"/>
      <c r="MGS63" s="27"/>
      <c r="MGT63" s="27"/>
      <c r="MGU63" s="27"/>
      <c r="MGV63" s="27"/>
      <c r="MGW63" s="27"/>
      <c r="MGX63" s="27"/>
      <c r="MGY63" s="27"/>
      <c r="MGZ63" s="27"/>
      <c r="MHA63" s="27"/>
      <c r="MHB63" s="27"/>
      <c r="MHC63" s="27"/>
      <c r="MHD63" s="27"/>
      <c r="MHE63" s="27"/>
      <c r="MHF63" s="27"/>
      <c r="MHG63" s="27"/>
      <c r="MHH63" s="27"/>
      <c r="MHI63" s="27"/>
      <c r="MHJ63" s="27"/>
      <c r="MHK63" s="27"/>
      <c r="MHL63" s="27"/>
      <c r="MHM63" s="27"/>
      <c r="MHN63" s="27"/>
      <c r="MHO63" s="27"/>
      <c r="MHP63" s="27"/>
      <c r="MHQ63" s="27"/>
      <c r="MHR63" s="27"/>
      <c r="MHS63" s="27"/>
      <c r="MHT63" s="27"/>
      <c r="MHU63" s="27"/>
      <c r="MHV63" s="27"/>
      <c r="MHW63" s="27"/>
      <c r="MHX63" s="27"/>
      <c r="MHY63" s="27"/>
      <c r="MHZ63" s="27"/>
      <c r="MIA63" s="27"/>
      <c r="MIB63" s="27"/>
      <c r="MIC63" s="27"/>
      <c r="MID63" s="27"/>
      <c r="MIE63" s="27"/>
      <c r="MIF63" s="27"/>
      <c r="MIG63" s="27"/>
      <c r="MIH63" s="27"/>
      <c r="MII63" s="27"/>
      <c r="MIJ63" s="27"/>
      <c r="MIK63" s="27"/>
      <c r="MIL63" s="27"/>
      <c r="MIM63" s="27"/>
      <c r="MIN63" s="27"/>
      <c r="MIO63" s="27"/>
      <c r="MIP63" s="27"/>
      <c r="MIQ63" s="27"/>
      <c r="MIR63" s="27"/>
      <c r="MIS63" s="27"/>
      <c r="MIT63" s="27"/>
      <c r="MIU63" s="27"/>
      <c r="MIV63" s="27"/>
      <c r="MIW63" s="27"/>
      <c r="MIX63" s="27"/>
      <c r="MIY63" s="27"/>
      <c r="MIZ63" s="27"/>
      <c r="MJA63" s="27"/>
      <c r="MJB63" s="27"/>
      <c r="MJC63" s="27"/>
      <c r="MJD63" s="27"/>
      <c r="MJE63" s="27"/>
      <c r="MJF63" s="27"/>
      <c r="MJG63" s="27"/>
      <c r="MJH63" s="27"/>
      <c r="MJI63" s="27"/>
      <c r="MJJ63" s="27"/>
      <c r="MJK63" s="27"/>
      <c r="MJL63" s="27"/>
      <c r="MJM63" s="27"/>
      <c r="MJN63" s="27"/>
      <c r="MJO63" s="27"/>
      <c r="MJP63" s="27"/>
      <c r="MJQ63" s="27"/>
      <c r="MJR63" s="27"/>
      <c r="MJS63" s="27"/>
      <c r="MJT63" s="27"/>
      <c r="MJU63" s="27"/>
      <c r="MJV63" s="27"/>
      <c r="MJW63" s="27"/>
      <c r="MJX63" s="27"/>
      <c r="MJY63" s="27"/>
      <c r="MJZ63" s="27"/>
      <c r="MKA63" s="27"/>
      <c r="MKB63" s="27"/>
      <c r="MKC63" s="27"/>
      <c r="MKD63" s="27"/>
      <c r="MKE63" s="27"/>
      <c r="MKF63" s="27"/>
      <c r="MKG63" s="27"/>
      <c r="MKH63" s="27"/>
      <c r="MKI63" s="27"/>
      <c r="MKJ63" s="27"/>
      <c r="MKK63" s="27"/>
      <c r="MKL63" s="27"/>
      <c r="MKM63" s="27"/>
      <c r="MKN63" s="27"/>
      <c r="MKO63" s="27"/>
      <c r="MKP63" s="27"/>
      <c r="MKQ63" s="27"/>
      <c r="MKR63" s="27"/>
      <c r="MKS63" s="27"/>
      <c r="MKT63" s="27"/>
      <c r="MKU63" s="27"/>
      <c r="MKV63" s="27"/>
      <c r="MKW63" s="27"/>
      <c r="MKX63" s="27"/>
      <c r="MKY63" s="27"/>
      <c r="MKZ63" s="27"/>
      <c r="MLA63" s="27"/>
      <c r="MLB63" s="27"/>
      <c r="MLC63" s="27"/>
      <c r="MLD63" s="27"/>
      <c r="MLE63" s="27"/>
      <c r="MLF63" s="27"/>
      <c r="MLG63" s="27"/>
      <c r="MLH63" s="27"/>
      <c r="MLI63" s="27"/>
      <c r="MLJ63" s="27"/>
      <c r="MLK63" s="27"/>
      <c r="MLL63" s="27"/>
      <c r="MLM63" s="27"/>
      <c r="MLN63" s="27"/>
      <c r="MLO63" s="27"/>
      <c r="MLP63" s="27"/>
      <c r="MLQ63" s="27"/>
      <c r="MLR63" s="27"/>
      <c r="MLS63" s="27"/>
      <c r="MLT63" s="27"/>
      <c r="MLU63" s="27"/>
      <c r="MLV63" s="27"/>
      <c r="MLW63" s="27"/>
      <c r="MLX63" s="27"/>
      <c r="MLY63" s="27"/>
      <c r="MLZ63" s="27"/>
      <c r="MMA63" s="27"/>
      <c r="MMB63" s="27"/>
      <c r="MMC63" s="27"/>
      <c r="MMD63" s="27"/>
      <c r="MME63" s="27"/>
      <c r="MMF63" s="27"/>
      <c r="MMG63" s="27"/>
      <c r="MMH63" s="27"/>
      <c r="MMI63" s="27"/>
      <c r="MMJ63" s="27"/>
      <c r="MMK63" s="27"/>
      <c r="MML63" s="27"/>
      <c r="MMM63" s="27"/>
      <c r="MMN63" s="27"/>
      <c r="MMO63" s="27"/>
      <c r="MMP63" s="27"/>
      <c r="MMQ63" s="27"/>
      <c r="MMR63" s="27"/>
      <c r="MMS63" s="27"/>
      <c r="MMT63" s="27"/>
      <c r="MMU63" s="27"/>
      <c r="MMV63" s="27"/>
      <c r="MMW63" s="27"/>
      <c r="MMX63" s="27"/>
      <c r="MMY63" s="27"/>
      <c r="MMZ63" s="27"/>
      <c r="MNA63" s="27"/>
      <c r="MNB63" s="27"/>
      <c r="MNC63" s="27"/>
      <c r="MND63" s="27"/>
      <c r="MNE63" s="27"/>
      <c r="MNF63" s="27"/>
      <c r="MNG63" s="27"/>
      <c r="MNH63" s="27"/>
      <c r="MNI63" s="27"/>
      <c r="MNJ63" s="27"/>
      <c r="MNK63" s="27"/>
      <c r="MNL63" s="27"/>
      <c r="MNM63" s="27"/>
      <c r="MNN63" s="27"/>
      <c r="MNO63" s="27"/>
      <c r="MNP63" s="27"/>
      <c r="MNQ63" s="27"/>
      <c r="MNR63" s="27"/>
      <c r="MNS63" s="27"/>
      <c r="MNT63" s="27"/>
      <c r="MNU63" s="27"/>
      <c r="MNV63" s="27"/>
      <c r="MNW63" s="27"/>
      <c r="MNX63" s="27"/>
      <c r="MNY63" s="27"/>
      <c r="MNZ63" s="27"/>
      <c r="MOA63" s="27"/>
      <c r="MOB63" s="27"/>
      <c r="MOC63" s="27"/>
      <c r="MOD63" s="27"/>
      <c r="MOE63" s="27"/>
      <c r="MOF63" s="27"/>
      <c r="MOG63" s="27"/>
      <c r="MOH63" s="27"/>
      <c r="MOI63" s="27"/>
      <c r="MOJ63" s="27"/>
      <c r="MOK63" s="27"/>
      <c r="MOL63" s="27"/>
      <c r="MOM63" s="27"/>
      <c r="MON63" s="27"/>
      <c r="MOO63" s="27"/>
      <c r="MOP63" s="27"/>
      <c r="MOQ63" s="27"/>
      <c r="MOR63" s="27"/>
      <c r="MOS63" s="27"/>
      <c r="MOT63" s="27"/>
      <c r="MOU63" s="27"/>
      <c r="MOV63" s="27"/>
      <c r="MOW63" s="27"/>
      <c r="MOX63" s="27"/>
      <c r="MOY63" s="27"/>
      <c r="MOZ63" s="27"/>
      <c r="MPA63" s="27"/>
      <c r="MPB63" s="27"/>
      <c r="MPC63" s="27"/>
      <c r="MPD63" s="27"/>
      <c r="MPE63" s="27"/>
      <c r="MPF63" s="27"/>
      <c r="MPG63" s="27"/>
      <c r="MPH63" s="27"/>
      <c r="MPI63" s="27"/>
      <c r="MPJ63" s="27"/>
      <c r="MPK63" s="27"/>
      <c r="MPL63" s="27"/>
      <c r="MPM63" s="27"/>
      <c r="MPN63" s="27"/>
      <c r="MPO63" s="27"/>
      <c r="MPP63" s="27"/>
      <c r="MPQ63" s="27"/>
      <c r="MPR63" s="27"/>
      <c r="MPS63" s="27"/>
      <c r="MPT63" s="27"/>
      <c r="MPU63" s="27"/>
      <c r="MPV63" s="27"/>
      <c r="MPW63" s="27"/>
      <c r="MPX63" s="27"/>
      <c r="MPY63" s="27"/>
      <c r="MPZ63" s="27"/>
      <c r="MQA63" s="27"/>
      <c r="MQB63" s="27"/>
      <c r="MQC63" s="27"/>
      <c r="MQD63" s="27"/>
      <c r="MQE63" s="27"/>
      <c r="MQF63" s="27"/>
      <c r="MQG63" s="27"/>
      <c r="MQH63" s="27"/>
      <c r="MQI63" s="27"/>
      <c r="MQJ63" s="27"/>
      <c r="MQK63" s="27"/>
      <c r="MQL63" s="27"/>
      <c r="MQM63" s="27"/>
      <c r="MQN63" s="27"/>
      <c r="MQO63" s="27"/>
      <c r="MQP63" s="27"/>
      <c r="MQQ63" s="27"/>
      <c r="MQR63" s="27"/>
      <c r="MQS63" s="27"/>
      <c r="MQT63" s="27"/>
      <c r="MQU63" s="27"/>
      <c r="MQV63" s="27"/>
      <c r="MQW63" s="27"/>
      <c r="MQX63" s="27"/>
      <c r="MQY63" s="27"/>
      <c r="MQZ63" s="27"/>
      <c r="MRA63" s="27"/>
      <c r="MRB63" s="27"/>
      <c r="MRC63" s="27"/>
      <c r="MRD63" s="27"/>
      <c r="MRE63" s="27"/>
      <c r="MRF63" s="27"/>
      <c r="MRG63" s="27"/>
      <c r="MRH63" s="27"/>
      <c r="MRI63" s="27"/>
      <c r="MRJ63" s="27"/>
      <c r="MRK63" s="27"/>
      <c r="MRL63" s="27"/>
      <c r="MRM63" s="27"/>
      <c r="MRN63" s="27"/>
      <c r="MRO63" s="27"/>
      <c r="MRP63" s="27"/>
      <c r="MRQ63" s="27"/>
      <c r="MRR63" s="27"/>
      <c r="MRS63" s="27"/>
      <c r="MRT63" s="27"/>
      <c r="MRU63" s="27"/>
      <c r="MRV63" s="27"/>
      <c r="MRW63" s="27"/>
      <c r="MRX63" s="27"/>
      <c r="MRY63" s="27"/>
      <c r="MRZ63" s="27"/>
      <c r="MSA63" s="27"/>
      <c r="MSB63" s="27"/>
      <c r="MSC63" s="27"/>
      <c r="MSD63" s="27"/>
      <c r="MSE63" s="27"/>
      <c r="MSF63" s="27"/>
      <c r="MSG63" s="27"/>
      <c r="MSH63" s="27"/>
      <c r="MSI63" s="27"/>
      <c r="MSJ63" s="27"/>
      <c r="MSK63" s="27"/>
      <c r="MSL63" s="27"/>
      <c r="MSM63" s="27"/>
      <c r="MSN63" s="27"/>
      <c r="MSO63" s="27"/>
      <c r="MSP63" s="27"/>
      <c r="MSQ63" s="27"/>
      <c r="MSR63" s="27"/>
      <c r="MSS63" s="27"/>
      <c r="MST63" s="27"/>
      <c r="MSU63" s="27"/>
      <c r="MSV63" s="27"/>
      <c r="MSW63" s="27"/>
      <c r="MSX63" s="27"/>
      <c r="MSY63" s="27"/>
      <c r="MSZ63" s="27"/>
      <c r="MTA63" s="27"/>
      <c r="MTB63" s="27"/>
      <c r="MTC63" s="27"/>
      <c r="MTD63" s="27"/>
      <c r="MTE63" s="27"/>
      <c r="MTF63" s="27"/>
      <c r="MTG63" s="27"/>
      <c r="MTH63" s="27"/>
      <c r="MTI63" s="27"/>
      <c r="MTJ63" s="27"/>
      <c r="MTK63" s="27"/>
      <c r="MTL63" s="27"/>
      <c r="MTM63" s="27"/>
      <c r="MTN63" s="27"/>
      <c r="MTO63" s="27"/>
      <c r="MTP63" s="27"/>
      <c r="MTQ63" s="27"/>
      <c r="MTR63" s="27"/>
      <c r="MTS63" s="27"/>
      <c r="MTT63" s="27"/>
      <c r="MTU63" s="27"/>
      <c r="MTV63" s="27"/>
      <c r="MTW63" s="27"/>
      <c r="MTX63" s="27"/>
      <c r="MTY63" s="27"/>
      <c r="MTZ63" s="27"/>
      <c r="MUA63" s="27"/>
      <c r="MUB63" s="27"/>
      <c r="MUC63" s="27"/>
      <c r="MUD63" s="27"/>
      <c r="MUE63" s="27"/>
      <c r="MUF63" s="27"/>
      <c r="MUG63" s="27"/>
      <c r="MUH63" s="27"/>
      <c r="MUI63" s="27"/>
      <c r="MUJ63" s="27"/>
      <c r="MUK63" s="27"/>
      <c r="MUL63" s="27"/>
      <c r="MUM63" s="27"/>
      <c r="MUN63" s="27"/>
      <c r="MUO63" s="27"/>
      <c r="MUP63" s="27"/>
      <c r="MUQ63" s="27"/>
      <c r="MUR63" s="27"/>
      <c r="MUS63" s="27"/>
      <c r="MUT63" s="27"/>
      <c r="MUU63" s="27"/>
      <c r="MUV63" s="27"/>
      <c r="MUW63" s="27"/>
      <c r="MUX63" s="27"/>
      <c r="MUY63" s="27"/>
      <c r="MUZ63" s="27"/>
      <c r="MVA63" s="27"/>
      <c r="MVB63" s="27"/>
      <c r="MVC63" s="27"/>
      <c r="MVD63" s="27"/>
      <c r="MVE63" s="27"/>
      <c r="MVF63" s="27"/>
      <c r="MVG63" s="27"/>
      <c r="MVH63" s="27"/>
      <c r="MVI63" s="27"/>
      <c r="MVJ63" s="27"/>
      <c r="MVK63" s="27"/>
      <c r="MVL63" s="27"/>
      <c r="MVM63" s="27"/>
      <c r="MVN63" s="27"/>
      <c r="MVO63" s="27"/>
      <c r="MVP63" s="27"/>
      <c r="MVQ63" s="27"/>
      <c r="MVR63" s="27"/>
      <c r="MVS63" s="27"/>
      <c r="MVT63" s="27"/>
      <c r="MVU63" s="27"/>
      <c r="MVV63" s="27"/>
      <c r="MVW63" s="27"/>
      <c r="MVX63" s="27"/>
      <c r="MVY63" s="27"/>
      <c r="MVZ63" s="27"/>
      <c r="MWA63" s="27"/>
      <c r="MWB63" s="27"/>
      <c r="MWC63" s="27"/>
      <c r="MWD63" s="27"/>
      <c r="MWE63" s="27"/>
      <c r="MWF63" s="27"/>
      <c r="MWG63" s="27"/>
      <c r="MWH63" s="27"/>
      <c r="MWI63" s="27"/>
      <c r="MWJ63" s="27"/>
      <c r="MWK63" s="27"/>
      <c r="MWL63" s="27"/>
      <c r="MWM63" s="27"/>
      <c r="MWN63" s="27"/>
      <c r="MWO63" s="27"/>
      <c r="MWP63" s="27"/>
      <c r="MWQ63" s="27"/>
      <c r="MWR63" s="27"/>
      <c r="MWS63" s="27"/>
      <c r="MWT63" s="27"/>
      <c r="MWU63" s="27"/>
      <c r="MWV63" s="27"/>
      <c r="MWW63" s="27"/>
      <c r="MWX63" s="27"/>
      <c r="MWY63" s="27"/>
      <c r="MWZ63" s="27"/>
      <c r="MXA63" s="27"/>
      <c r="MXB63" s="27"/>
      <c r="MXC63" s="27"/>
      <c r="MXD63" s="27"/>
      <c r="MXE63" s="27"/>
      <c r="MXF63" s="27"/>
      <c r="MXG63" s="27"/>
      <c r="MXH63" s="27"/>
      <c r="MXI63" s="27"/>
      <c r="MXJ63" s="27"/>
      <c r="MXK63" s="27"/>
      <c r="MXL63" s="27"/>
      <c r="MXM63" s="27"/>
      <c r="MXN63" s="27"/>
      <c r="MXO63" s="27"/>
      <c r="MXP63" s="27"/>
      <c r="MXQ63" s="27"/>
      <c r="MXR63" s="27"/>
      <c r="MXS63" s="27"/>
      <c r="MXT63" s="27"/>
      <c r="MXU63" s="27"/>
      <c r="MXV63" s="27"/>
      <c r="MXW63" s="27"/>
      <c r="MXX63" s="27"/>
      <c r="MXY63" s="27"/>
      <c r="MXZ63" s="27"/>
      <c r="MYA63" s="27"/>
      <c r="MYB63" s="27"/>
      <c r="MYC63" s="27"/>
      <c r="MYD63" s="27"/>
      <c r="MYE63" s="27"/>
      <c r="MYF63" s="27"/>
      <c r="MYG63" s="27"/>
      <c r="MYH63" s="27"/>
      <c r="MYI63" s="27"/>
      <c r="MYJ63" s="27"/>
      <c r="MYK63" s="27"/>
      <c r="MYL63" s="27"/>
      <c r="MYM63" s="27"/>
      <c r="MYN63" s="27"/>
      <c r="MYO63" s="27"/>
      <c r="MYP63" s="27"/>
      <c r="MYQ63" s="27"/>
      <c r="MYR63" s="27"/>
      <c r="MYS63" s="27"/>
      <c r="MYT63" s="27"/>
      <c r="MYU63" s="27"/>
      <c r="MYV63" s="27"/>
      <c r="MYW63" s="27"/>
      <c r="MYX63" s="27"/>
      <c r="MYY63" s="27"/>
      <c r="MYZ63" s="27"/>
      <c r="MZA63" s="27"/>
      <c r="MZB63" s="27"/>
      <c r="MZC63" s="27"/>
      <c r="MZD63" s="27"/>
      <c r="MZE63" s="27"/>
      <c r="MZF63" s="27"/>
      <c r="MZG63" s="27"/>
      <c r="MZH63" s="27"/>
      <c r="MZI63" s="27"/>
      <c r="MZJ63" s="27"/>
      <c r="MZK63" s="27"/>
      <c r="MZL63" s="27"/>
      <c r="MZM63" s="27"/>
      <c r="MZN63" s="27"/>
      <c r="MZO63" s="27"/>
      <c r="MZP63" s="27"/>
      <c r="MZQ63" s="27"/>
      <c r="MZR63" s="27"/>
      <c r="MZS63" s="27"/>
      <c r="MZT63" s="27"/>
      <c r="MZU63" s="27"/>
      <c r="MZV63" s="27"/>
      <c r="MZW63" s="27"/>
      <c r="MZX63" s="27"/>
      <c r="MZY63" s="27"/>
      <c r="MZZ63" s="27"/>
      <c r="NAA63" s="27"/>
      <c r="NAB63" s="27"/>
      <c r="NAC63" s="27"/>
      <c r="NAD63" s="27"/>
      <c r="NAE63" s="27"/>
      <c r="NAF63" s="27"/>
      <c r="NAG63" s="27"/>
      <c r="NAH63" s="27"/>
      <c r="NAI63" s="27"/>
      <c r="NAJ63" s="27"/>
      <c r="NAK63" s="27"/>
      <c r="NAL63" s="27"/>
      <c r="NAM63" s="27"/>
      <c r="NAN63" s="27"/>
      <c r="NAO63" s="27"/>
      <c r="NAP63" s="27"/>
      <c r="NAQ63" s="27"/>
      <c r="NAR63" s="27"/>
      <c r="NAS63" s="27"/>
      <c r="NAT63" s="27"/>
      <c r="NAU63" s="27"/>
      <c r="NAV63" s="27"/>
      <c r="NAW63" s="27"/>
      <c r="NAX63" s="27"/>
      <c r="NAY63" s="27"/>
      <c r="NAZ63" s="27"/>
      <c r="NBA63" s="27"/>
      <c r="NBB63" s="27"/>
      <c r="NBC63" s="27"/>
      <c r="NBD63" s="27"/>
      <c r="NBE63" s="27"/>
      <c r="NBF63" s="27"/>
      <c r="NBG63" s="27"/>
      <c r="NBH63" s="27"/>
      <c r="NBI63" s="27"/>
      <c r="NBJ63" s="27"/>
      <c r="NBK63" s="27"/>
      <c r="NBL63" s="27"/>
      <c r="NBM63" s="27"/>
      <c r="NBN63" s="27"/>
      <c r="NBO63" s="27"/>
      <c r="NBP63" s="27"/>
      <c r="NBQ63" s="27"/>
      <c r="NBR63" s="27"/>
      <c r="NBS63" s="27"/>
      <c r="NBT63" s="27"/>
      <c r="NBU63" s="27"/>
      <c r="NBV63" s="27"/>
      <c r="NBW63" s="27"/>
      <c r="NBX63" s="27"/>
      <c r="NBY63" s="27"/>
      <c r="NBZ63" s="27"/>
      <c r="NCA63" s="27"/>
      <c r="NCB63" s="27"/>
      <c r="NCC63" s="27"/>
      <c r="NCD63" s="27"/>
      <c r="NCE63" s="27"/>
      <c r="NCF63" s="27"/>
      <c r="NCG63" s="27"/>
      <c r="NCH63" s="27"/>
      <c r="NCI63" s="27"/>
      <c r="NCJ63" s="27"/>
      <c r="NCK63" s="27"/>
      <c r="NCL63" s="27"/>
      <c r="NCM63" s="27"/>
      <c r="NCN63" s="27"/>
      <c r="NCO63" s="27"/>
      <c r="NCP63" s="27"/>
      <c r="NCQ63" s="27"/>
      <c r="NCR63" s="27"/>
      <c r="NCS63" s="27"/>
      <c r="NCT63" s="27"/>
      <c r="NCU63" s="27"/>
      <c r="NCV63" s="27"/>
      <c r="NCW63" s="27"/>
      <c r="NCX63" s="27"/>
      <c r="NCY63" s="27"/>
      <c r="NCZ63" s="27"/>
      <c r="NDA63" s="27"/>
      <c r="NDB63" s="27"/>
      <c r="NDC63" s="27"/>
      <c r="NDD63" s="27"/>
      <c r="NDE63" s="27"/>
      <c r="NDF63" s="27"/>
      <c r="NDG63" s="27"/>
      <c r="NDH63" s="27"/>
      <c r="NDI63" s="27"/>
      <c r="NDJ63" s="27"/>
      <c r="NDK63" s="27"/>
      <c r="NDL63" s="27"/>
      <c r="NDM63" s="27"/>
      <c r="NDN63" s="27"/>
      <c r="NDO63" s="27"/>
      <c r="NDP63" s="27"/>
      <c r="NDQ63" s="27"/>
      <c r="NDR63" s="27"/>
      <c r="NDS63" s="27"/>
      <c r="NDT63" s="27"/>
      <c r="NDU63" s="27"/>
      <c r="NDV63" s="27"/>
      <c r="NDW63" s="27"/>
      <c r="NDX63" s="27"/>
      <c r="NDY63" s="27"/>
      <c r="NDZ63" s="27"/>
      <c r="NEA63" s="27"/>
      <c r="NEB63" s="27"/>
      <c r="NEC63" s="27"/>
      <c r="NED63" s="27"/>
      <c r="NEE63" s="27"/>
      <c r="NEF63" s="27"/>
      <c r="NEG63" s="27"/>
      <c r="NEH63" s="27"/>
      <c r="NEI63" s="27"/>
      <c r="NEJ63" s="27"/>
      <c r="NEK63" s="27"/>
      <c r="NEL63" s="27"/>
      <c r="NEM63" s="27"/>
      <c r="NEN63" s="27"/>
      <c r="NEO63" s="27"/>
      <c r="NEP63" s="27"/>
      <c r="NEQ63" s="27"/>
      <c r="NER63" s="27"/>
      <c r="NES63" s="27"/>
      <c r="NET63" s="27"/>
      <c r="NEU63" s="27"/>
      <c r="NEV63" s="27"/>
      <c r="NEW63" s="27"/>
      <c r="NEX63" s="27"/>
      <c r="NEY63" s="27"/>
      <c r="NEZ63" s="27"/>
      <c r="NFA63" s="27"/>
      <c r="NFB63" s="27"/>
      <c r="NFC63" s="27"/>
      <c r="NFD63" s="27"/>
      <c r="NFE63" s="27"/>
      <c r="NFF63" s="27"/>
      <c r="NFG63" s="27"/>
      <c r="NFH63" s="27"/>
      <c r="NFI63" s="27"/>
      <c r="NFJ63" s="27"/>
      <c r="NFK63" s="27"/>
      <c r="NFL63" s="27"/>
      <c r="NFM63" s="27"/>
      <c r="NFN63" s="27"/>
      <c r="NFO63" s="27"/>
      <c r="NFP63" s="27"/>
      <c r="NFQ63" s="27"/>
      <c r="NFR63" s="27"/>
      <c r="NFS63" s="27"/>
      <c r="NFT63" s="27"/>
      <c r="NFU63" s="27"/>
      <c r="NFV63" s="27"/>
      <c r="NFW63" s="27"/>
      <c r="NFX63" s="27"/>
      <c r="NFY63" s="27"/>
      <c r="NFZ63" s="27"/>
      <c r="NGA63" s="27"/>
      <c r="NGB63" s="27"/>
      <c r="NGC63" s="27"/>
      <c r="NGD63" s="27"/>
      <c r="NGE63" s="27"/>
      <c r="NGF63" s="27"/>
      <c r="NGG63" s="27"/>
      <c r="NGH63" s="27"/>
      <c r="NGI63" s="27"/>
      <c r="NGJ63" s="27"/>
      <c r="NGK63" s="27"/>
      <c r="NGL63" s="27"/>
      <c r="NGM63" s="27"/>
      <c r="NGN63" s="27"/>
      <c r="NGO63" s="27"/>
      <c r="NGP63" s="27"/>
      <c r="NGQ63" s="27"/>
      <c r="NGR63" s="27"/>
      <c r="NGS63" s="27"/>
      <c r="NGT63" s="27"/>
      <c r="NGU63" s="27"/>
      <c r="NGV63" s="27"/>
      <c r="NGW63" s="27"/>
      <c r="NGX63" s="27"/>
      <c r="NGY63" s="27"/>
      <c r="NGZ63" s="27"/>
      <c r="NHA63" s="27"/>
      <c r="NHB63" s="27"/>
      <c r="NHC63" s="27"/>
      <c r="NHD63" s="27"/>
      <c r="NHE63" s="27"/>
      <c r="NHF63" s="27"/>
      <c r="NHG63" s="27"/>
      <c r="NHH63" s="27"/>
      <c r="NHI63" s="27"/>
      <c r="NHJ63" s="27"/>
      <c r="NHK63" s="27"/>
      <c r="NHL63" s="27"/>
      <c r="NHM63" s="27"/>
      <c r="NHN63" s="27"/>
      <c r="NHO63" s="27"/>
      <c r="NHP63" s="27"/>
      <c r="NHQ63" s="27"/>
      <c r="NHR63" s="27"/>
      <c r="NHS63" s="27"/>
      <c r="NHT63" s="27"/>
      <c r="NHU63" s="27"/>
      <c r="NHV63" s="27"/>
      <c r="NHW63" s="27"/>
      <c r="NHX63" s="27"/>
      <c r="NHY63" s="27"/>
      <c r="NHZ63" s="27"/>
      <c r="NIA63" s="27"/>
      <c r="NIB63" s="27"/>
      <c r="NIC63" s="27"/>
      <c r="NID63" s="27"/>
      <c r="NIE63" s="27"/>
      <c r="NIF63" s="27"/>
      <c r="NIG63" s="27"/>
      <c r="NIH63" s="27"/>
      <c r="NII63" s="27"/>
      <c r="NIJ63" s="27"/>
      <c r="NIK63" s="27"/>
      <c r="NIL63" s="27"/>
      <c r="NIM63" s="27"/>
      <c r="NIN63" s="27"/>
      <c r="NIO63" s="27"/>
      <c r="NIP63" s="27"/>
      <c r="NIQ63" s="27"/>
      <c r="NIR63" s="27"/>
      <c r="NIS63" s="27"/>
      <c r="NIT63" s="27"/>
      <c r="NIU63" s="27"/>
      <c r="NIV63" s="27"/>
      <c r="NIW63" s="27"/>
      <c r="NIX63" s="27"/>
      <c r="NIY63" s="27"/>
      <c r="NIZ63" s="27"/>
      <c r="NJA63" s="27"/>
      <c r="NJB63" s="27"/>
      <c r="NJC63" s="27"/>
      <c r="NJD63" s="27"/>
      <c r="NJE63" s="27"/>
      <c r="NJF63" s="27"/>
      <c r="NJG63" s="27"/>
      <c r="NJH63" s="27"/>
      <c r="NJI63" s="27"/>
      <c r="NJJ63" s="27"/>
      <c r="NJK63" s="27"/>
      <c r="NJL63" s="27"/>
      <c r="NJM63" s="27"/>
      <c r="NJN63" s="27"/>
      <c r="NJO63" s="27"/>
      <c r="NJP63" s="27"/>
      <c r="NJQ63" s="27"/>
      <c r="NJR63" s="27"/>
      <c r="NJS63" s="27"/>
      <c r="NJT63" s="27"/>
      <c r="NJU63" s="27"/>
      <c r="NJV63" s="27"/>
      <c r="NJW63" s="27"/>
      <c r="NJX63" s="27"/>
      <c r="NJY63" s="27"/>
      <c r="NJZ63" s="27"/>
      <c r="NKA63" s="27"/>
      <c r="NKB63" s="27"/>
      <c r="NKC63" s="27"/>
      <c r="NKD63" s="27"/>
      <c r="NKE63" s="27"/>
      <c r="NKF63" s="27"/>
      <c r="NKG63" s="27"/>
      <c r="NKH63" s="27"/>
      <c r="NKI63" s="27"/>
      <c r="NKJ63" s="27"/>
      <c r="NKK63" s="27"/>
      <c r="NKL63" s="27"/>
      <c r="NKM63" s="27"/>
      <c r="NKN63" s="27"/>
      <c r="NKO63" s="27"/>
      <c r="NKP63" s="27"/>
      <c r="NKQ63" s="27"/>
      <c r="NKR63" s="27"/>
      <c r="NKS63" s="27"/>
      <c r="NKT63" s="27"/>
      <c r="NKU63" s="27"/>
      <c r="NKV63" s="27"/>
      <c r="NKW63" s="27"/>
      <c r="NKX63" s="27"/>
      <c r="NKY63" s="27"/>
      <c r="NKZ63" s="27"/>
      <c r="NLA63" s="27"/>
      <c r="NLB63" s="27"/>
      <c r="NLC63" s="27"/>
      <c r="NLD63" s="27"/>
      <c r="NLE63" s="27"/>
      <c r="NLF63" s="27"/>
      <c r="NLG63" s="27"/>
      <c r="NLH63" s="27"/>
      <c r="NLI63" s="27"/>
      <c r="NLJ63" s="27"/>
      <c r="NLK63" s="27"/>
      <c r="NLL63" s="27"/>
      <c r="NLM63" s="27"/>
      <c r="NLN63" s="27"/>
      <c r="NLO63" s="27"/>
      <c r="NLP63" s="27"/>
      <c r="NLQ63" s="27"/>
      <c r="NLR63" s="27"/>
      <c r="NLS63" s="27"/>
      <c r="NLT63" s="27"/>
      <c r="NLU63" s="27"/>
      <c r="NLV63" s="27"/>
      <c r="NLW63" s="27"/>
      <c r="NLX63" s="27"/>
      <c r="NLY63" s="27"/>
      <c r="NLZ63" s="27"/>
      <c r="NMA63" s="27"/>
      <c r="NMB63" s="27"/>
      <c r="NMC63" s="27"/>
      <c r="NMD63" s="27"/>
      <c r="NME63" s="27"/>
      <c r="NMF63" s="27"/>
      <c r="NMG63" s="27"/>
      <c r="NMH63" s="27"/>
      <c r="NMI63" s="27"/>
      <c r="NMJ63" s="27"/>
      <c r="NMK63" s="27"/>
      <c r="NML63" s="27"/>
      <c r="NMM63" s="27"/>
      <c r="NMN63" s="27"/>
      <c r="NMO63" s="27"/>
      <c r="NMP63" s="27"/>
      <c r="NMQ63" s="27"/>
      <c r="NMR63" s="27"/>
      <c r="NMS63" s="27"/>
      <c r="NMT63" s="27"/>
      <c r="NMU63" s="27"/>
      <c r="NMV63" s="27"/>
      <c r="NMW63" s="27"/>
      <c r="NMX63" s="27"/>
      <c r="NMY63" s="27"/>
      <c r="NMZ63" s="27"/>
      <c r="NNA63" s="27"/>
      <c r="NNB63" s="27"/>
      <c r="NNC63" s="27"/>
      <c r="NND63" s="27"/>
      <c r="NNE63" s="27"/>
      <c r="NNF63" s="27"/>
      <c r="NNG63" s="27"/>
      <c r="NNH63" s="27"/>
      <c r="NNI63" s="27"/>
      <c r="NNJ63" s="27"/>
      <c r="NNK63" s="27"/>
      <c r="NNL63" s="27"/>
      <c r="NNM63" s="27"/>
      <c r="NNN63" s="27"/>
      <c r="NNO63" s="27"/>
      <c r="NNP63" s="27"/>
      <c r="NNQ63" s="27"/>
      <c r="NNR63" s="27"/>
      <c r="NNS63" s="27"/>
      <c r="NNT63" s="27"/>
      <c r="NNU63" s="27"/>
      <c r="NNV63" s="27"/>
      <c r="NNW63" s="27"/>
      <c r="NNX63" s="27"/>
      <c r="NNY63" s="27"/>
      <c r="NNZ63" s="27"/>
      <c r="NOA63" s="27"/>
      <c r="NOB63" s="27"/>
      <c r="NOC63" s="27"/>
      <c r="NOD63" s="27"/>
      <c r="NOE63" s="27"/>
      <c r="NOF63" s="27"/>
      <c r="NOG63" s="27"/>
      <c r="NOH63" s="27"/>
      <c r="NOI63" s="27"/>
      <c r="NOJ63" s="27"/>
      <c r="NOK63" s="27"/>
      <c r="NOL63" s="27"/>
      <c r="NOM63" s="27"/>
      <c r="NON63" s="27"/>
      <c r="NOO63" s="27"/>
      <c r="NOP63" s="27"/>
      <c r="NOQ63" s="27"/>
      <c r="NOR63" s="27"/>
      <c r="NOS63" s="27"/>
      <c r="NOT63" s="27"/>
      <c r="NOU63" s="27"/>
      <c r="NOV63" s="27"/>
      <c r="NOW63" s="27"/>
      <c r="NOX63" s="27"/>
      <c r="NOY63" s="27"/>
      <c r="NOZ63" s="27"/>
      <c r="NPA63" s="27"/>
      <c r="NPB63" s="27"/>
      <c r="NPC63" s="27"/>
      <c r="NPD63" s="27"/>
      <c r="NPE63" s="27"/>
      <c r="NPF63" s="27"/>
      <c r="NPG63" s="27"/>
      <c r="NPH63" s="27"/>
      <c r="NPI63" s="27"/>
      <c r="NPJ63" s="27"/>
      <c r="NPK63" s="27"/>
      <c r="NPL63" s="27"/>
      <c r="NPM63" s="27"/>
      <c r="NPN63" s="27"/>
      <c r="NPO63" s="27"/>
      <c r="NPP63" s="27"/>
      <c r="NPQ63" s="27"/>
      <c r="NPR63" s="27"/>
      <c r="NPS63" s="27"/>
      <c r="NPT63" s="27"/>
      <c r="NPU63" s="27"/>
      <c r="NPV63" s="27"/>
      <c r="NPW63" s="27"/>
      <c r="NPX63" s="27"/>
      <c r="NPY63" s="27"/>
      <c r="NPZ63" s="27"/>
      <c r="NQA63" s="27"/>
      <c r="NQB63" s="27"/>
      <c r="NQC63" s="27"/>
      <c r="NQD63" s="27"/>
      <c r="NQE63" s="27"/>
      <c r="NQF63" s="27"/>
      <c r="NQG63" s="27"/>
      <c r="NQH63" s="27"/>
      <c r="NQI63" s="27"/>
      <c r="NQJ63" s="27"/>
      <c r="NQK63" s="27"/>
      <c r="NQL63" s="27"/>
      <c r="NQM63" s="27"/>
      <c r="NQN63" s="27"/>
      <c r="NQO63" s="27"/>
      <c r="NQP63" s="27"/>
      <c r="NQQ63" s="27"/>
      <c r="NQR63" s="27"/>
      <c r="NQS63" s="27"/>
      <c r="NQT63" s="27"/>
      <c r="NQU63" s="27"/>
      <c r="NQV63" s="27"/>
      <c r="NQW63" s="27"/>
      <c r="NQX63" s="27"/>
      <c r="NQY63" s="27"/>
      <c r="NQZ63" s="27"/>
      <c r="NRA63" s="27"/>
      <c r="NRB63" s="27"/>
      <c r="NRC63" s="27"/>
      <c r="NRD63" s="27"/>
      <c r="NRE63" s="27"/>
      <c r="NRF63" s="27"/>
      <c r="NRG63" s="27"/>
      <c r="NRH63" s="27"/>
      <c r="NRI63" s="27"/>
      <c r="NRJ63" s="27"/>
      <c r="NRK63" s="27"/>
      <c r="NRL63" s="27"/>
      <c r="NRM63" s="27"/>
      <c r="NRN63" s="27"/>
      <c r="NRO63" s="27"/>
      <c r="NRP63" s="27"/>
      <c r="NRQ63" s="27"/>
      <c r="NRR63" s="27"/>
      <c r="NRS63" s="27"/>
      <c r="NRT63" s="27"/>
      <c r="NRU63" s="27"/>
      <c r="NRV63" s="27"/>
      <c r="NRW63" s="27"/>
      <c r="NRX63" s="27"/>
      <c r="NRY63" s="27"/>
      <c r="NRZ63" s="27"/>
      <c r="NSA63" s="27"/>
      <c r="NSB63" s="27"/>
      <c r="NSC63" s="27"/>
      <c r="NSD63" s="27"/>
      <c r="NSE63" s="27"/>
      <c r="NSF63" s="27"/>
      <c r="NSG63" s="27"/>
      <c r="NSH63" s="27"/>
      <c r="NSI63" s="27"/>
      <c r="NSJ63" s="27"/>
      <c r="NSK63" s="27"/>
      <c r="NSL63" s="27"/>
      <c r="NSM63" s="27"/>
      <c r="NSN63" s="27"/>
      <c r="NSO63" s="27"/>
      <c r="NSP63" s="27"/>
      <c r="NSQ63" s="27"/>
      <c r="NSR63" s="27"/>
      <c r="NSS63" s="27"/>
      <c r="NST63" s="27"/>
      <c r="NSU63" s="27"/>
      <c r="NSV63" s="27"/>
      <c r="NSW63" s="27"/>
      <c r="NSX63" s="27"/>
      <c r="NSY63" s="27"/>
      <c r="NSZ63" s="27"/>
      <c r="NTA63" s="27"/>
      <c r="NTB63" s="27"/>
      <c r="NTC63" s="27"/>
      <c r="NTD63" s="27"/>
      <c r="NTE63" s="27"/>
      <c r="NTF63" s="27"/>
      <c r="NTG63" s="27"/>
      <c r="NTH63" s="27"/>
      <c r="NTI63" s="27"/>
      <c r="NTJ63" s="27"/>
      <c r="NTK63" s="27"/>
      <c r="NTL63" s="27"/>
      <c r="NTM63" s="27"/>
      <c r="NTN63" s="27"/>
      <c r="NTO63" s="27"/>
      <c r="NTP63" s="27"/>
      <c r="NTQ63" s="27"/>
      <c r="NTR63" s="27"/>
      <c r="NTS63" s="27"/>
      <c r="NTT63" s="27"/>
      <c r="NTU63" s="27"/>
      <c r="NTV63" s="27"/>
      <c r="NTW63" s="27"/>
      <c r="NTX63" s="27"/>
      <c r="NTY63" s="27"/>
      <c r="NTZ63" s="27"/>
      <c r="NUA63" s="27"/>
      <c r="NUB63" s="27"/>
      <c r="NUC63" s="27"/>
      <c r="NUD63" s="27"/>
      <c r="NUE63" s="27"/>
      <c r="NUF63" s="27"/>
      <c r="NUG63" s="27"/>
      <c r="NUH63" s="27"/>
      <c r="NUI63" s="27"/>
      <c r="NUJ63" s="27"/>
      <c r="NUK63" s="27"/>
      <c r="NUL63" s="27"/>
      <c r="NUM63" s="27"/>
      <c r="NUN63" s="27"/>
      <c r="NUO63" s="27"/>
      <c r="NUP63" s="27"/>
      <c r="NUQ63" s="27"/>
      <c r="NUR63" s="27"/>
      <c r="NUS63" s="27"/>
      <c r="NUT63" s="27"/>
      <c r="NUU63" s="27"/>
      <c r="NUV63" s="27"/>
      <c r="NUW63" s="27"/>
      <c r="NUX63" s="27"/>
      <c r="NUY63" s="27"/>
      <c r="NUZ63" s="27"/>
      <c r="NVA63" s="27"/>
      <c r="NVB63" s="27"/>
      <c r="NVC63" s="27"/>
      <c r="NVD63" s="27"/>
      <c r="NVE63" s="27"/>
      <c r="NVF63" s="27"/>
      <c r="NVG63" s="27"/>
      <c r="NVH63" s="27"/>
      <c r="NVI63" s="27"/>
      <c r="NVJ63" s="27"/>
      <c r="NVK63" s="27"/>
      <c r="NVL63" s="27"/>
      <c r="NVM63" s="27"/>
      <c r="NVN63" s="27"/>
      <c r="NVO63" s="27"/>
      <c r="NVP63" s="27"/>
      <c r="NVQ63" s="27"/>
      <c r="NVR63" s="27"/>
      <c r="NVS63" s="27"/>
      <c r="NVT63" s="27"/>
      <c r="NVU63" s="27"/>
      <c r="NVV63" s="27"/>
      <c r="NVW63" s="27"/>
      <c r="NVX63" s="27"/>
      <c r="NVY63" s="27"/>
      <c r="NVZ63" s="27"/>
      <c r="NWA63" s="27"/>
      <c r="NWB63" s="27"/>
      <c r="NWC63" s="27"/>
      <c r="NWD63" s="27"/>
      <c r="NWE63" s="27"/>
      <c r="NWF63" s="27"/>
      <c r="NWG63" s="27"/>
      <c r="NWH63" s="27"/>
      <c r="NWI63" s="27"/>
      <c r="NWJ63" s="27"/>
      <c r="NWK63" s="27"/>
      <c r="NWL63" s="27"/>
      <c r="NWM63" s="27"/>
      <c r="NWN63" s="27"/>
      <c r="NWO63" s="27"/>
      <c r="NWP63" s="27"/>
      <c r="NWQ63" s="27"/>
      <c r="NWR63" s="27"/>
      <c r="NWS63" s="27"/>
      <c r="NWT63" s="27"/>
      <c r="NWU63" s="27"/>
      <c r="NWV63" s="27"/>
      <c r="NWW63" s="27"/>
      <c r="NWX63" s="27"/>
      <c r="NWY63" s="27"/>
      <c r="NWZ63" s="27"/>
      <c r="NXA63" s="27"/>
      <c r="NXB63" s="27"/>
      <c r="NXC63" s="27"/>
      <c r="NXD63" s="27"/>
      <c r="NXE63" s="27"/>
      <c r="NXF63" s="27"/>
      <c r="NXG63" s="27"/>
      <c r="NXH63" s="27"/>
      <c r="NXI63" s="27"/>
      <c r="NXJ63" s="27"/>
      <c r="NXK63" s="27"/>
      <c r="NXL63" s="27"/>
      <c r="NXM63" s="27"/>
      <c r="NXN63" s="27"/>
      <c r="NXO63" s="27"/>
      <c r="NXP63" s="27"/>
      <c r="NXQ63" s="27"/>
      <c r="NXR63" s="27"/>
      <c r="NXS63" s="27"/>
      <c r="NXT63" s="27"/>
      <c r="NXU63" s="27"/>
      <c r="NXV63" s="27"/>
      <c r="NXW63" s="27"/>
      <c r="NXX63" s="27"/>
      <c r="NXY63" s="27"/>
      <c r="NXZ63" s="27"/>
      <c r="NYA63" s="27"/>
      <c r="NYB63" s="27"/>
      <c r="NYC63" s="27"/>
      <c r="NYD63" s="27"/>
      <c r="NYE63" s="27"/>
      <c r="NYF63" s="27"/>
      <c r="NYG63" s="27"/>
      <c r="NYH63" s="27"/>
      <c r="NYI63" s="27"/>
      <c r="NYJ63" s="27"/>
      <c r="NYK63" s="27"/>
      <c r="NYL63" s="27"/>
      <c r="NYM63" s="27"/>
      <c r="NYN63" s="27"/>
      <c r="NYO63" s="27"/>
      <c r="NYP63" s="27"/>
      <c r="NYQ63" s="27"/>
      <c r="NYR63" s="27"/>
      <c r="NYS63" s="27"/>
      <c r="NYT63" s="27"/>
      <c r="NYU63" s="27"/>
      <c r="NYV63" s="27"/>
      <c r="NYW63" s="27"/>
      <c r="NYX63" s="27"/>
      <c r="NYY63" s="27"/>
      <c r="NYZ63" s="27"/>
      <c r="NZA63" s="27"/>
      <c r="NZB63" s="27"/>
      <c r="NZC63" s="27"/>
      <c r="NZD63" s="27"/>
      <c r="NZE63" s="27"/>
      <c r="NZF63" s="27"/>
      <c r="NZG63" s="27"/>
      <c r="NZH63" s="27"/>
      <c r="NZI63" s="27"/>
      <c r="NZJ63" s="27"/>
      <c r="NZK63" s="27"/>
      <c r="NZL63" s="27"/>
      <c r="NZM63" s="27"/>
      <c r="NZN63" s="27"/>
      <c r="NZO63" s="27"/>
      <c r="NZP63" s="27"/>
      <c r="NZQ63" s="27"/>
      <c r="NZR63" s="27"/>
      <c r="NZS63" s="27"/>
      <c r="NZT63" s="27"/>
      <c r="NZU63" s="27"/>
      <c r="NZV63" s="27"/>
      <c r="NZW63" s="27"/>
      <c r="NZX63" s="27"/>
      <c r="NZY63" s="27"/>
      <c r="NZZ63" s="27"/>
      <c r="OAA63" s="27"/>
      <c r="OAB63" s="27"/>
      <c r="OAC63" s="27"/>
      <c r="OAD63" s="27"/>
      <c r="OAE63" s="27"/>
      <c r="OAF63" s="27"/>
      <c r="OAG63" s="27"/>
      <c r="OAH63" s="27"/>
      <c r="OAI63" s="27"/>
      <c r="OAJ63" s="27"/>
      <c r="OAK63" s="27"/>
      <c r="OAL63" s="27"/>
      <c r="OAM63" s="27"/>
      <c r="OAN63" s="27"/>
      <c r="OAO63" s="27"/>
      <c r="OAP63" s="27"/>
      <c r="OAQ63" s="27"/>
      <c r="OAR63" s="27"/>
      <c r="OAS63" s="27"/>
      <c r="OAT63" s="27"/>
      <c r="OAU63" s="27"/>
      <c r="OAV63" s="27"/>
      <c r="OAW63" s="27"/>
      <c r="OAX63" s="27"/>
      <c r="OAY63" s="27"/>
      <c r="OAZ63" s="27"/>
      <c r="OBA63" s="27"/>
      <c r="OBB63" s="27"/>
      <c r="OBC63" s="27"/>
      <c r="OBD63" s="27"/>
      <c r="OBE63" s="27"/>
      <c r="OBF63" s="27"/>
      <c r="OBG63" s="27"/>
      <c r="OBH63" s="27"/>
      <c r="OBI63" s="27"/>
      <c r="OBJ63" s="27"/>
      <c r="OBK63" s="27"/>
      <c r="OBL63" s="27"/>
      <c r="OBM63" s="27"/>
      <c r="OBN63" s="27"/>
      <c r="OBO63" s="27"/>
      <c r="OBP63" s="27"/>
      <c r="OBQ63" s="27"/>
      <c r="OBR63" s="27"/>
      <c r="OBS63" s="27"/>
      <c r="OBT63" s="27"/>
      <c r="OBU63" s="27"/>
      <c r="OBV63" s="27"/>
      <c r="OBW63" s="27"/>
      <c r="OBX63" s="27"/>
      <c r="OBY63" s="27"/>
      <c r="OBZ63" s="27"/>
      <c r="OCA63" s="27"/>
      <c r="OCB63" s="27"/>
      <c r="OCC63" s="27"/>
      <c r="OCD63" s="27"/>
      <c r="OCE63" s="27"/>
      <c r="OCF63" s="27"/>
      <c r="OCG63" s="27"/>
      <c r="OCH63" s="27"/>
      <c r="OCI63" s="27"/>
      <c r="OCJ63" s="27"/>
      <c r="OCK63" s="27"/>
      <c r="OCL63" s="27"/>
      <c r="OCM63" s="27"/>
      <c r="OCN63" s="27"/>
      <c r="OCO63" s="27"/>
      <c r="OCP63" s="27"/>
      <c r="OCQ63" s="27"/>
      <c r="OCR63" s="27"/>
      <c r="OCS63" s="27"/>
      <c r="OCT63" s="27"/>
      <c r="OCU63" s="27"/>
      <c r="OCV63" s="27"/>
      <c r="OCW63" s="27"/>
      <c r="OCX63" s="27"/>
      <c r="OCY63" s="27"/>
      <c r="OCZ63" s="27"/>
      <c r="ODA63" s="27"/>
      <c r="ODB63" s="27"/>
      <c r="ODC63" s="27"/>
      <c r="ODD63" s="27"/>
      <c r="ODE63" s="27"/>
      <c r="ODF63" s="27"/>
      <c r="ODG63" s="27"/>
      <c r="ODH63" s="27"/>
      <c r="ODI63" s="27"/>
      <c r="ODJ63" s="27"/>
      <c r="ODK63" s="27"/>
      <c r="ODL63" s="27"/>
      <c r="ODM63" s="27"/>
      <c r="ODN63" s="27"/>
      <c r="ODO63" s="27"/>
      <c r="ODP63" s="27"/>
      <c r="ODQ63" s="27"/>
      <c r="ODR63" s="27"/>
      <c r="ODS63" s="27"/>
      <c r="ODT63" s="27"/>
      <c r="ODU63" s="27"/>
      <c r="ODV63" s="27"/>
      <c r="ODW63" s="27"/>
      <c r="ODX63" s="27"/>
      <c r="ODY63" s="27"/>
      <c r="ODZ63" s="27"/>
      <c r="OEA63" s="27"/>
      <c r="OEB63" s="27"/>
      <c r="OEC63" s="27"/>
      <c r="OED63" s="27"/>
      <c r="OEE63" s="27"/>
      <c r="OEF63" s="27"/>
      <c r="OEG63" s="27"/>
      <c r="OEH63" s="27"/>
      <c r="OEI63" s="27"/>
      <c r="OEJ63" s="27"/>
      <c r="OEK63" s="27"/>
      <c r="OEL63" s="27"/>
      <c r="OEM63" s="27"/>
      <c r="OEN63" s="27"/>
      <c r="OEO63" s="27"/>
      <c r="OEP63" s="27"/>
      <c r="OEQ63" s="27"/>
      <c r="OER63" s="27"/>
      <c r="OES63" s="27"/>
      <c r="OET63" s="27"/>
      <c r="OEU63" s="27"/>
      <c r="OEV63" s="27"/>
      <c r="OEW63" s="27"/>
      <c r="OEX63" s="27"/>
      <c r="OEY63" s="27"/>
      <c r="OEZ63" s="27"/>
      <c r="OFA63" s="27"/>
      <c r="OFB63" s="27"/>
      <c r="OFC63" s="27"/>
      <c r="OFD63" s="27"/>
      <c r="OFE63" s="27"/>
      <c r="OFF63" s="27"/>
      <c r="OFG63" s="27"/>
      <c r="OFH63" s="27"/>
      <c r="OFI63" s="27"/>
      <c r="OFJ63" s="27"/>
      <c r="OFK63" s="27"/>
      <c r="OFL63" s="27"/>
      <c r="OFM63" s="27"/>
      <c r="OFN63" s="27"/>
      <c r="OFO63" s="27"/>
      <c r="OFP63" s="27"/>
      <c r="OFQ63" s="27"/>
      <c r="OFR63" s="27"/>
      <c r="OFS63" s="27"/>
      <c r="OFT63" s="27"/>
      <c r="OFU63" s="27"/>
      <c r="OFV63" s="27"/>
      <c r="OFW63" s="27"/>
      <c r="OFX63" s="27"/>
      <c r="OFY63" s="27"/>
      <c r="OFZ63" s="27"/>
      <c r="OGA63" s="27"/>
      <c r="OGB63" s="27"/>
      <c r="OGC63" s="27"/>
      <c r="OGD63" s="27"/>
      <c r="OGE63" s="27"/>
      <c r="OGF63" s="27"/>
      <c r="OGG63" s="27"/>
      <c r="OGH63" s="27"/>
      <c r="OGI63" s="27"/>
      <c r="OGJ63" s="27"/>
      <c r="OGK63" s="27"/>
      <c r="OGL63" s="27"/>
      <c r="OGM63" s="27"/>
      <c r="OGN63" s="27"/>
      <c r="OGO63" s="27"/>
      <c r="OGP63" s="27"/>
      <c r="OGQ63" s="27"/>
      <c r="OGR63" s="27"/>
      <c r="OGS63" s="27"/>
      <c r="OGT63" s="27"/>
      <c r="OGU63" s="27"/>
      <c r="OGV63" s="27"/>
      <c r="OGW63" s="27"/>
      <c r="OGX63" s="27"/>
      <c r="OGY63" s="27"/>
      <c r="OGZ63" s="27"/>
      <c r="OHA63" s="27"/>
      <c r="OHB63" s="27"/>
      <c r="OHC63" s="27"/>
      <c r="OHD63" s="27"/>
      <c r="OHE63" s="27"/>
      <c r="OHF63" s="27"/>
      <c r="OHG63" s="27"/>
      <c r="OHH63" s="27"/>
      <c r="OHI63" s="27"/>
      <c r="OHJ63" s="27"/>
      <c r="OHK63" s="27"/>
      <c r="OHL63" s="27"/>
      <c r="OHM63" s="27"/>
      <c r="OHN63" s="27"/>
      <c r="OHO63" s="27"/>
      <c r="OHP63" s="27"/>
      <c r="OHQ63" s="27"/>
      <c r="OHR63" s="27"/>
      <c r="OHS63" s="27"/>
      <c r="OHT63" s="27"/>
      <c r="OHU63" s="27"/>
      <c r="OHV63" s="27"/>
      <c r="OHW63" s="27"/>
      <c r="OHX63" s="27"/>
      <c r="OHY63" s="27"/>
      <c r="OHZ63" s="27"/>
      <c r="OIA63" s="27"/>
      <c r="OIB63" s="27"/>
      <c r="OIC63" s="27"/>
      <c r="OID63" s="27"/>
      <c r="OIE63" s="27"/>
      <c r="OIF63" s="27"/>
      <c r="OIG63" s="27"/>
      <c r="OIH63" s="27"/>
      <c r="OII63" s="27"/>
      <c r="OIJ63" s="27"/>
      <c r="OIK63" s="27"/>
      <c r="OIL63" s="27"/>
      <c r="OIM63" s="27"/>
      <c r="OIN63" s="27"/>
      <c r="OIO63" s="27"/>
      <c r="OIP63" s="27"/>
      <c r="OIQ63" s="27"/>
      <c r="OIR63" s="27"/>
      <c r="OIS63" s="27"/>
      <c r="OIT63" s="27"/>
      <c r="OIU63" s="27"/>
      <c r="OIV63" s="27"/>
      <c r="OIW63" s="27"/>
      <c r="OIX63" s="27"/>
      <c r="OIY63" s="27"/>
      <c r="OIZ63" s="27"/>
      <c r="OJA63" s="27"/>
      <c r="OJB63" s="27"/>
      <c r="OJC63" s="27"/>
      <c r="OJD63" s="27"/>
      <c r="OJE63" s="27"/>
      <c r="OJF63" s="27"/>
      <c r="OJG63" s="27"/>
      <c r="OJH63" s="27"/>
      <c r="OJI63" s="27"/>
      <c r="OJJ63" s="27"/>
      <c r="OJK63" s="27"/>
      <c r="OJL63" s="27"/>
      <c r="OJM63" s="27"/>
      <c r="OJN63" s="27"/>
      <c r="OJO63" s="27"/>
      <c r="OJP63" s="27"/>
      <c r="OJQ63" s="27"/>
      <c r="OJR63" s="27"/>
      <c r="OJS63" s="27"/>
      <c r="OJT63" s="27"/>
      <c r="OJU63" s="27"/>
      <c r="OJV63" s="27"/>
      <c r="OJW63" s="27"/>
      <c r="OJX63" s="27"/>
      <c r="OJY63" s="27"/>
      <c r="OJZ63" s="27"/>
      <c r="OKA63" s="27"/>
      <c r="OKB63" s="27"/>
      <c r="OKC63" s="27"/>
      <c r="OKD63" s="27"/>
      <c r="OKE63" s="27"/>
      <c r="OKF63" s="27"/>
      <c r="OKG63" s="27"/>
      <c r="OKH63" s="27"/>
      <c r="OKI63" s="27"/>
      <c r="OKJ63" s="27"/>
      <c r="OKK63" s="27"/>
      <c r="OKL63" s="27"/>
      <c r="OKM63" s="27"/>
      <c r="OKN63" s="27"/>
      <c r="OKO63" s="27"/>
      <c r="OKP63" s="27"/>
      <c r="OKQ63" s="27"/>
      <c r="OKR63" s="27"/>
      <c r="OKS63" s="27"/>
      <c r="OKT63" s="27"/>
      <c r="OKU63" s="27"/>
      <c r="OKV63" s="27"/>
      <c r="OKW63" s="27"/>
      <c r="OKX63" s="27"/>
      <c r="OKY63" s="27"/>
      <c r="OKZ63" s="27"/>
      <c r="OLA63" s="27"/>
      <c r="OLB63" s="27"/>
      <c r="OLC63" s="27"/>
      <c r="OLD63" s="27"/>
      <c r="OLE63" s="27"/>
      <c r="OLF63" s="27"/>
      <c r="OLG63" s="27"/>
      <c r="OLH63" s="27"/>
      <c r="OLI63" s="27"/>
      <c r="OLJ63" s="27"/>
      <c r="OLK63" s="27"/>
      <c r="OLL63" s="27"/>
      <c r="OLM63" s="27"/>
      <c r="OLN63" s="27"/>
      <c r="OLO63" s="27"/>
      <c r="OLP63" s="27"/>
      <c r="OLQ63" s="27"/>
      <c r="OLR63" s="27"/>
      <c r="OLS63" s="27"/>
      <c r="OLT63" s="27"/>
      <c r="OLU63" s="27"/>
      <c r="OLV63" s="27"/>
      <c r="OLW63" s="27"/>
      <c r="OLX63" s="27"/>
      <c r="OLY63" s="27"/>
      <c r="OLZ63" s="27"/>
      <c r="OMA63" s="27"/>
      <c r="OMB63" s="27"/>
      <c r="OMC63" s="27"/>
      <c r="OMD63" s="27"/>
      <c r="OME63" s="27"/>
      <c r="OMF63" s="27"/>
      <c r="OMG63" s="27"/>
      <c r="OMH63" s="27"/>
      <c r="OMI63" s="27"/>
      <c r="OMJ63" s="27"/>
      <c r="OMK63" s="27"/>
      <c r="OML63" s="27"/>
      <c r="OMM63" s="27"/>
      <c r="OMN63" s="27"/>
      <c r="OMO63" s="27"/>
      <c r="OMP63" s="27"/>
      <c r="OMQ63" s="27"/>
      <c r="OMR63" s="27"/>
      <c r="OMS63" s="27"/>
      <c r="OMT63" s="27"/>
      <c r="OMU63" s="27"/>
      <c r="OMV63" s="27"/>
      <c r="OMW63" s="27"/>
      <c r="OMX63" s="27"/>
      <c r="OMY63" s="27"/>
      <c r="OMZ63" s="27"/>
      <c r="ONA63" s="27"/>
      <c r="ONB63" s="27"/>
      <c r="ONC63" s="27"/>
      <c r="OND63" s="27"/>
      <c r="ONE63" s="27"/>
      <c r="ONF63" s="27"/>
      <c r="ONG63" s="27"/>
      <c r="ONH63" s="27"/>
      <c r="ONI63" s="27"/>
      <c r="ONJ63" s="27"/>
      <c r="ONK63" s="27"/>
      <c r="ONL63" s="27"/>
      <c r="ONM63" s="27"/>
      <c r="ONN63" s="27"/>
      <c r="ONO63" s="27"/>
      <c r="ONP63" s="27"/>
      <c r="ONQ63" s="27"/>
      <c r="ONR63" s="27"/>
      <c r="ONS63" s="27"/>
      <c r="ONT63" s="27"/>
      <c r="ONU63" s="27"/>
      <c r="ONV63" s="27"/>
      <c r="ONW63" s="27"/>
      <c r="ONX63" s="27"/>
      <c r="ONY63" s="27"/>
      <c r="ONZ63" s="27"/>
      <c r="OOA63" s="27"/>
      <c r="OOB63" s="27"/>
      <c r="OOC63" s="27"/>
      <c r="OOD63" s="27"/>
      <c r="OOE63" s="27"/>
      <c r="OOF63" s="27"/>
      <c r="OOG63" s="27"/>
      <c r="OOH63" s="27"/>
      <c r="OOI63" s="27"/>
      <c r="OOJ63" s="27"/>
      <c r="OOK63" s="27"/>
      <c r="OOL63" s="27"/>
      <c r="OOM63" s="27"/>
      <c r="OON63" s="27"/>
      <c r="OOO63" s="27"/>
      <c r="OOP63" s="27"/>
      <c r="OOQ63" s="27"/>
      <c r="OOR63" s="27"/>
      <c r="OOS63" s="27"/>
      <c r="OOT63" s="27"/>
      <c r="OOU63" s="27"/>
      <c r="OOV63" s="27"/>
      <c r="OOW63" s="27"/>
      <c r="OOX63" s="27"/>
      <c r="OOY63" s="27"/>
      <c r="OOZ63" s="27"/>
      <c r="OPA63" s="27"/>
      <c r="OPB63" s="27"/>
      <c r="OPC63" s="27"/>
      <c r="OPD63" s="27"/>
      <c r="OPE63" s="27"/>
      <c r="OPF63" s="27"/>
      <c r="OPG63" s="27"/>
      <c r="OPH63" s="27"/>
      <c r="OPI63" s="27"/>
      <c r="OPJ63" s="27"/>
      <c r="OPK63" s="27"/>
      <c r="OPL63" s="27"/>
      <c r="OPM63" s="27"/>
      <c r="OPN63" s="27"/>
      <c r="OPO63" s="27"/>
      <c r="OPP63" s="27"/>
      <c r="OPQ63" s="27"/>
      <c r="OPR63" s="27"/>
      <c r="OPS63" s="27"/>
      <c r="OPT63" s="27"/>
      <c r="OPU63" s="27"/>
      <c r="OPV63" s="27"/>
      <c r="OPW63" s="27"/>
      <c r="OPX63" s="27"/>
      <c r="OPY63" s="27"/>
      <c r="OPZ63" s="27"/>
      <c r="OQA63" s="27"/>
      <c r="OQB63" s="27"/>
      <c r="OQC63" s="27"/>
      <c r="OQD63" s="27"/>
      <c r="OQE63" s="27"/>
      <c r="OQF63" s="27"/>
      <c r="OQG63" s="27"/>
      <c r="OQH63" s="27"/>
      <c r="OQI63" s="27"/>
      <c r="OQJ63" s="27"/>
      <c r="OQK63" s="27"/>
      <c r="OQL63" s="27"/>
      <c r="OQM63" s="27"/>
      <c r="OQN63" s="27"/>
      <c r="OQO63" s="27"/>
      <c r="OQP63" s="27"/>
      <c r="OQQ63" s="27"/>
      <c r="OQR63" s="27"/>
      <c r="OQS63" s="27"/>
      <c r="OQT63" s="27"/>
      <c r="OQU63" s="27"/>
      <c r="OQV63" s="27"/>
      <c r="OQW63" s="27"/>
      <c r="OQX63" s="27"/>
      <c r="OQY63" s="27"/>
      <c r="OQZ63" s="27"/>
      <c r="ORA63" s="27"/>
      <c r="ORB63" s="27"/>
      <c r="ORC63" s="27"/>
      <c r="ORD63" s="27"/>
      <c r="ORE63" s="27"/>
      <c r="ORF63" s="27"/>
      <c r="ORG63" s="27"/>
      <c r="ORH63" s="27"/>
      <c r="ORI63" s="27"/>
      <c r="ORJ63" s="27"/>
      <c r="ORK63" s="27"/>
      <c r="ORL63" s="27"/>
      <c r="ORM63" s="27"/>
      <c r="ORN63" s="27"/>
      <c r="ORO63" s="27"/>
      <c r="ORP63" s="27"/>
      <c r="ORQ63" s="27"/>
      <c r="ORR63" s="27"/>
      <c r="ORS63" s="27"/>
      <c r="ORT63" s="27"/>
      <c r="ORU63" s="27"/>
      <c r="ORV63" s="27"/>
      <c r="ORW63" s="27"/>
      <c r="ORX63" s="27"/>
      <c r="ORY63" s="27"/>
      <c r="ORZ63" s="27"/>
      <c r="OSA63" s="27"/>
      <c r="OSB63" s="27"/>
      <c r="OSC63" s="27"/>
      <c r="OSD63" s="27"/>
      <c r="OSE63" s="27"/>
      <c r="OSF63" s="27"/>
      <c r="OSG63" s="27"/>
      <c r="OSH63" s="27"/>
      <c r="OSI63" s="27"/>
      <c r="OSJ63" s="27"/>
      <c r="OSK63" s="27"/>
      <c r="OSL63" s="27"/>
      <c r="OSM63" s="27"/>
      <c r="OSN63" s="27"/>
      <c r="OSO63" s="27"/>
      <c r="OSP63" s="27"/>
      <c r="OSQ63" s="27"/>
      <c r="OSR63" s="27"/>
      <c r="OSS63" s="27"/>
      <c r="OST63" s="27"/>
      <c r="OSU63" s="27"/>
      <c r="OSV63" s="27"/>
      <c r="OSW63" s="27"/>
      <c r="OSX63" s="27"/>
      <c r="OSY63" s="27"/>
      <c r="OSZ63" s="27"/>
      <c r="OTA63" s="27"/>
      <c r="OTB63" s="27"/>
      <c r="OTC63" s="27"/>
      <c r="OTD63" s="27"/>
      <c r="OTE63" s="27"/>
      <c r="OTF63" s="27"/>
      <c r="OTG63" s="27"/>
      <c r="OTH63" s="27"/>
      <c r="OTI63" s="27"/>
      <c r="OTJ63" s="27"/>
      <c r="OTK63" s="27"/>
      <c r="OTL63" s="27"/>
      <c r="OTM63" s="27"/>
      <c r="OTN63" s="27"/>
      <c r="OTO63" s="27"/>
      <c r="OTP63" s="27"/>
      <c r="OTQ63" s="27"/>
      <c r="OTR63" s="27"/>
      <c r="OTS63" s="27"/>
      <c r="OTT63" s="27"/>
      <c r="OTU63" s="27"/>
      <c r="OTV63" s="27"/>
      <c r="OTW63" s="27"/>
      <c r="OTX63" s="27"/>
      <c r="OTY63" s="27"/>
      <c r="OTZ63" s="27"/>
      <c r="OUA63" s="27"/>
      <c r="OUB63" s="27"/>
      <c r="OUC63" s="27"/>
      <c r="OUD63" s="27"/>
      <c r="OUE63" s="27"/>
      <c r="OUF63" s="27"/>
      <c r="OUG63" s="27"/>
      <c r="OUH63" s="27"/>
      <c r="OUI63" s="27"/>
      <c r="OUJ63" s="27"/>
      <c r="OUK63" s="27"/>
      <c r="OUL63" s="27"/>
      <c r="OUM63" s="27"/>
      <c r="OUN63" s="27"/>
      <c r="OUO63" s="27"/>
      <c r="OUP63" s="27"/>
      <c r="OUQ63" s="27"/>
      <c r="OUR63" s="27"/>
      <c r="OUS63" s="27"/>
      <c r="OUT63" s="27"/>
      <c r="OUU63" s="27"/>
      <c r="OUV63" s="27"/>
      <c r="OUW63" s="27"/>
      <c r="OUX63" s="27"/>
      <c r="OUY63" s="27"/>
      <c r="OUZ63" s="27"/>
      <c r="OVA63" s="27"/>
      <c r="OVB63" s="27"/>
      <c r="OVC63" s="27"/>
      <c r="OVD63" s="27"/>
      <c r="OVE63" s="27"/>
      <c r="OVF63" s="27"/>
      <c r="OVG63" s="27"/>
      <c r="OVH63" s="27"/>
      <c r="OVI63" s="27"/>
      <c r="OVJ63" s="27"/>
      <c r="OVK63" s="27"/>
      <c r="OVL63" s="27"/>
      <c r="OVM63" s="27"/>
      <c r="OVN63" s="27"/>
      <c r="OVO63" s="27"/>
      <c r="OVP63" s="27"/>
      <c r="OVQ63" s="27"/>
      <c r="OVR63" s="27"/>
      <c r="OVS63" s="27"/>
      <c r="OVT63" s="27"/>
      <c r="OVU63" s="27"/>
      <c r="OVV63" s="27"/>
      <c r="OVW63" s="27"/>
      <c r="OVX63" s="27"/>
      <c r="OVY63" s="27"/>
      <c r="OVZ63" s="27"/>
      <c r="OWA63" s="27"/>
      <c r="OWB63" s="27"/>
      <c r="OWC63" s="27"/>
      <c r="OWD63" s="27"/>
      <c r="OWE63" s="27"/>
      <c r="OWF63" s="27"/>
      <c r="OWG63" s="27"/>
      <c r="OWH63" s="27"/>
      <c r="OWI63" s="27"/>
      <c r="OWJ63" s="27"/>
      <c r="OWK63" s="27"/>
      <c r="OWL63" s="27"/>
      <c r="OWM63" s="27"/>
      <c r="OWN63" s="27"/>
      <c r="OWO63" s="27"/>
      <c r="OWP63" s="27"/>
      <c r="OWQ63" s="27"/>
      <c r="OWR63" s="27"/>
      <c r="OWS63" s="27"/>
      <c r="OWT63" s="27"/>
      <c r="OWU63" s="27"/>
      <c r="OWV63" s="27"/>
      <c r="OWW63" s="27"/>
      <c r="OWX63" s="27"/>
      <c r="OWY63" s="27"/>
      <c r="OWZ63" s="27"/>
      <c r="OXA63" s="27"/>
      <c r="OXB63" s="27"/>
      <c r="OXC63" s="27"/>
      <c r="OXD63" s="27"/>
      <c r="OXE63" s="27"/>
      <c r="OXF63" s="27"/>
      <c r="OXG63" s="27"/>
      <c r="OXH63" s="27"/>
      <c r="OXI63" s="27"/>
      <c r="OXJ63" s="27"/>
      <c r="OXK63" s="27"/>
      <c r="OXL63" s="27"/>
      <c r="OXM63" s="27"/>
      <c r="OXN63" s="27"/>
      <c r="OXO63" s="27"/>
      <c r="OXP63" s="27"/>
      <c r="OXQ63" s="27"/>
      <c r="OXR63" s="27"/>
      <c r="OXS63" s="27"/>
      <c r="OXT63" s="27"/>
      <c r="OXU63" s="27"/>
      <c r="OXV63" s="27"/>
      <c r="OXW63" s="27"/>
      <c r="OXX63" s="27"/>
      <c r="OXY63" s="27"/>
      <c r="OXZ63" s="27"/>
      <c r="OYA63" s="27"/>
      <c r="OYB63" s="27"/>
      <c r="OYC63" s="27"/>
      <c r="OYD63" s="27"/>
      <c r="OYE63" s="27"/>
      <c r="OYF63" s="27"/>
      <c r="OYG63" s="27"/>
      <c r="OYH63" s="27"/>
      <c r="OYI63" s="27"/>
      <c r="OYJ63" s="27"/>
      <c r="OYK63" s="27"/>
      <c r="OYL63" s="27"/>
      <c r="OYM63" s="27"/>
      <c r="OYN63" s="27"/>
      <c r="OYO63" s="27"/>
      <c r="OYP63" s="27"/>
      <c r="OYQ63" s="27"/>
      <c r="OYR63" s="27"/>
      <c r="OYS63" s="27"/>
      <c r="OYT63" s="27"/>
      <c r="OYU63" s="27"/>
      <c r="OYV63" s="27"/>
      <c r="OYW63" s="27"/>
      <c r="OYX63" s="27"/>
      <c r="OYY63" s="27"/>
      <c r="OYZ63" s="27"/>
      <c r="OZA63" s="27"/>
      <c r="OZB63" s="27"/>
      <c r="OZC63" s="27"/>
      <c r="OZD63" s="27"/>
      <c r="OZE63" s="27"/>
      <c r="OZF63" s="27"/>
      <c r="OZG63" s="27"/>
      <c r="OZH63" s="27"/>
      <c r="OZI63" s="27"/>
      <c r="OZJ63" s="27"/>
      <c r="OZK63" s="27"/>
      <c r="OZL63" s="27"/>
      <c r="OZM63" s="27"/>
      <c r="OZN63" s="27"/>
      <c r="OZO63" s="27"/>
      <c r="OZP63" s="27"/>
      <c r="OZQ63" s="27"/>
      <c r="OZR63" s="27"/>
      <c r="OZS63" s="27"/>
      <c r="OZT63" s="27"/>
      <c r="OZU63" s="27"/>
      <c r="OZV63" s="27"/>
      <c r="OZW63" s="27"/>
      <c r="OZX63" s="27"/>
      <c r="OZY63" s="27"/>
      <c r="OZZ63" s="27"/>
      <c r="PAA63" s="27"/>
      <c r="PAB63" s="27"/>
      <c r="PAC63" s="27"/>
      <c r="PAD63" s="27"/>
      <c r="PAE63" s="27"/>
      <c r="PAF63" s="27"/>
      <c r="PAG63" s="27"/>
      <c r="PAH63" s="27"/>
      <c r="PAI63" s="27"/>
      <c r="PAJ63" s="27"/>
      <c r="PAK63" s="27"/>
      <c r="PAL63" s="27"/>
      <c r="PAM63" s="27"/>
      <c r="PAN63" s="27"/>
      <c r="PAO63" s="27"/>
      <c r="PAP63" s="27"/>
      <c r="PAQ63" s="27"/>
      <c r="PAR63" s="27"/>
      <c r="PAS63" s="27"/>
      <c r="PAT63" s="27"/>
      <c r="PAU63" s="27"/>
      <c r="PAV63" s="27"/>
      <c r="PAW63" s="27"/>
      <c r="PAX63" s="27"/>
      <c r="PAY63" s="27"/>
      <c r="PAZ63" s="27"/>
      <c r="PBA63" s="27"/>
      <c r="PBB63" s="27"/>
      <c r="PBC63" s="27"/>
      <c r="PBD63" s="27"/>
      <c r="PBE63" s="27"/>
      <c r="PBF63" s="27"/>
      <c r="PBG63" s="27"/>
      <c r="PBH63" s="27"/>
      <c r="PBI63" s="27"/>
      <c r="PBJ63" s="27"/>
      <c r="PBK63" s="27"/>
      <c r="PBL63" s="27"/>
      <c r="PBM63" s="27"/>
      <c r="PBN63" s="27"/>
      <c r="PBO63" s="27"/>
      <c r="PBP63" s="27"/>
      <c r="PBQ63" s="27"/>
      <c r="PBR63" s="27"/>
      <c r="PBS63" s="27"/>
      <c r="PBT63" s="27"/>
      <c r="PBU63" s="27"/>
      <c r="PBV63" s="27"/>
      <c r="PBW63" s="27"/>
      <c r="PBX63" s="27"/>
      <c r="PBY63" s="27"/>
      <c r="PBZ63" s="27"/>
      <c r="PCA63" s="27"/>
      <c r="PCB63" s="27"/>
      <c r="PCC63" s="27"/>
      <c r="PCD63" s="27"/>
      <c r="PCE63" s="27"/>
      <c r="PCF63" s="27"/>
      <c r="PCG63" s="27"/>
      <c r="PCH63" s="27"/>
      <c r="PCI63" s="27"/>
      <c r="PCJ63" s="27"/>
      <c r="PCK63" s="27"/>
      <c r="PCL63" s="27"/>
      <c r="PCM63" s="27"/>
      <c r="PCN63" s="27"/>
      <c r="PCO63" s="27"/>
      <c r="PCP63" s="27"/>
      <c r="PCQ63" s="27"/>
      <c r="PCR63" s="27"/>
      <c r="PCS63" s="27"/>
      <c r="PCT63" s="27"/>
      <c r="PCU63" s="27"/>
      <c r="PCV63" s="27"/>
      <c r="PCW63" s="27"/>
      <c r="PCX63" s="27"/>
      <c r="PCY63" s="27"/>
      <c r="PCZ63" s="27"/>
      <c r="PDA63" s="27"/>
      <c r="PDB63" s="27"/>
      <c r="PDC63" s="27"/>
      <c r="PDD63" s="27"/>
      <c r="PDE63" s="27"/>
      <c r="PDF63" s="27"/>
      <c r="PDG63" s="27"/>
      <c r="PDH63" s="27"/>
      <c r="PDI63" s="27"/>
      <c r="PDJ63" s="27"/>
      <c r="PDK63" s="27"/>
      <c r="PDL63" s="27"/>
      <c r="PDM63" s="27"/>
      <c r="PDN63" s="27"/>
      <c r="PDO63" s="27"/>
      <c r="PDP63" s="27"/>
      <c r="PDQ63" s="27"/>
      <c r="PDR63" s="27"/>
      <c r="PDS63" s="27"/>
      <c r="PDT63" s="27"/>
      <c r="PDU63" s="27"/>
      <c r="PDV63" s="27"/>
      <c r="PDW63" s="27"/>
      <c r="PDX63" s="27"/>
      <c r="PDY63" s="27"/>
      <c r="PDZ63" s="27"/>
      <c r="PEA63" s="27"/>
      <c r="PEB63" s="27"/>
      <c r="PEC63" s="27"/>
      <c r="PED63" s="27"/>
      <c r="PEE63" s="27"/>
      <c r="PEF63" s="27"/>
      <c r="PEG63" s="27"/>
      <c r="PEH63" s="27"/>
      <c r="PEI63" s="27"/>
      <c r="PEJ63" s="27"/>
      <c r="PEK63" s="27"/>
      <c r="PEL63" s="27"/>
      <c r="PEM63" s="27"/>
      <c r="PEN63" s="27"/>
      <c r="PEO63" s="27"/>
      <c r="PEP63" s="27"/>
      <c r="PEQ63" s="27"/>
      <c r="PER63" s="27"/>
      <c r="PES63" s="27"/>
      <c r="PET63" s="27"/>
      <c r="PEU63" s="27"/>
      <c r="PEV63" s="27"/>
      <c r="PEW63" s="27"/>
      <c r="PEX63" s="27"/>
      <c r="PEY63" s="27"/>
      <c r="PEZ63" s="27"/>
      <c r="PFA63" s="27"/>
      <c r="PFB63" s="27"/>
      <c r="PFC63" s="27"/>
      <c r="PFD63" s="27"/>
      <c r="PFE63" s="27"/>
      <c r="PFF63" s="27"/>
      <c r="PFG63" s="27"/>
      <c r="PFH63" s="27"/>
      <c r="PFI63" s="27"/>
      <c r="PFJ63" s="27"/>
      <c r="PFK63" s="27"/>
      <c r="PFL63" s="27"/>
      <c r="PFM63" s="27"/>
      <c r="PFN63" s="27"/>
      <c r="PFO63" s="27"/>
      <c r="PFP63" s="27"/>
      <c r="PFQ63" s="27"/>
      <c r="PFR63" s="27"/>
      <c r="PFS63" s="27"/>
      <c r="PFT63" s="27"/>
      <c r="PFU63" s="27"/>
      <c r="PFV63" s="27"/>
      <c r="PFW63" s="27"/>
      <c r="PFX63" s="27"/>
      <c r="PFY63" s="27"/>
      <c r="PFZ63" s="27"/>
      <c r="PGA63" s="27"/>
      <c r="PGB63" s="27"/>
      <c r="PGC63" s="27"/>
      <c r="PGD63" s="27"/>
      <c r="PGE63" s="27"/>
      <c r="PGF63" s="27"/>
      <c r="PGG63" s="27"/>
      <c r="PGH63" s="27"/>
      <c r="PGI63" s="27"/>
      <c r="PGJ63" s="27"/>
      <c r="PGK63" s="27"/>
      <c r="PGL63" s="27"/>
      <c r="PGM63" s="27"/>
      <c r="PGN63" s="27"/>
      <c r="PGO63" s="27"/>
      <c r="PGP63" s="27"/>
      <c r="PGQ63" s="27"/>
      <c r="PGR63" s="27"/>
      <c r="PGS63" s="27"/>
      <c r="PGT63" s="27"/>
      <c r="PGU63" s="27"/>
      <c r="PGV63" s="27"/>
      <c r="PGW63" s="27"/>
      <c r="PGX63" s="27"/>
      <c r="PGY63" s="27"/>
      <c r="PGZ63" s="27"/>
      <c r="PHA63" s="27"/>
      <c r="PHB63" s="27"/>
      <c r="PHC63" s="27"/>
      <c r="PHD63" s="27"/>
      <c r="PHE63" s="27"/>
      <c r="PHF63" s="27"/>
      <c r="PHG63" s="27"/>
      <c r="PHH63" s="27"/>
      <c r="PHI63" s="27"/>
      <c r="PHJ63" s="27"/>
      <c r="PHK63" s="27"/>
      <c r="PHL63" s="27"/>
      <c r="PHM63" s="27"/>
      <c r="PHN63" s="27"/>
      <c r="PHO63" s="27"/>
      <c r="PHP63" s="27"/>
      <c r="PHQ63" s="27"/>
      <c r="PHR63" s="27"/>
      <c r="PHS63" s="27"/>
      <c r="PHT63" s="27"/>
      <c r="PHU63" s="27"/>
      <c r="PHV63" s="27"/>
      <c r="PHW63" s="27"/>
      <c r="PHX63" s="27"/>
      <c r="PHY63" s="27"/>
      <c r="PHZ63" s="27"/>
      <c r="PIA63" s="27"/>
      <c r="PIB63" s="27"/>
      <c r="PIC63" s="27"/>
      <c r="PID63" s="27"/>
      <c r="PIE63" s="27"/>
      <c r="PIF63" s="27"/>
      <c r="PIG63" s="27"/>
      <c r="PIH63" s="27"/>
      <c r="PII63" s="27"/>
      <c r="PIJ63" s="27"/>
      <c r="PIK63" s="27"/>
      <c r="PIL63" s="27"/>
      <c r="PIM63" s="27"/>
      <c r="PIN63" s="27"/>
      <c r="PIO63" s="27"/>
      <c r="PIP63" s="27"/>
      <c r="PIQ63" s="27"/>
      <c r="PIR63" s="27"/>
      <c r="PIS63" s="27"/>
      <c r="PIT63" s="27"/>
      <c r="PIU63" s="27"/>
      <c r="PIV63" s="27"/>
      <c r="PIW63" s="27"/>
      <c r="PIX63" s="27"/>
      <c r="PIY63" s="27"/>
      <c r="PIZ63" s="27"/>
      <c r="PJA63" s="27"/>
      <c r="PJB63" s="27"/>
      <c r="PJC63" s="27"/>
      <c r="PJD63" s="27"/>
      <c r="PJE63" s="27"/>
      <c r="PJF63" s="27"/>
      <c r="PJG63" s="27"/>
      <c r="PJH63" s="27"/>
      <c r="PJI63" s="27"/>
      <c r="PJJ63" s="27"/>
      <c r="PJK63" s="27"/>
      <c r="PJL63" s="27"/>
      <c r="PJM63" s="27"/>
      <c r="PJN63" s="27"/>
      <c r="PJO63" s="27"/>
      <c r="PJP63" s="27"/>
      <c r="PJQ63" s="27"/>
      <c r="PJR63" s="27"/>
      <c r="PJS63" s="27"/>
      <c r="PJT63" s="27"/>
      <c r="PJU63" s="27"/>
      <c r="PJV63" s="27"/>
      <c r="PJW63" s="27"/>
      <c r="PJX63" s="27"/>
      <c r="PJY63" s="27"/>
      <c r="PJZ63" s="27"/>
      <c r="PKA63" s="27"/>
      <c r="PKB63" s="27"/>
      <c r="PKC63" s="27"/>
      <c r="PKD63" s="27"/>
      <c r="PKE63" s="27"/>
      <c r="PKF63" s="27"/>
      <c r="PKG63" s="27"/>
      <c r="PKH63" s="27"/>
      <c r="PKI63" s="27"/>
      <c r="PKJ63" s="27"/>
      <c r="PKK63" s="27"/>
      <c r="PKL63" s="27"/>
      <c r="PKM63" s="27"/>
      <c r="PKN63" s="27"/>
      <c r="PKO63" s="27"/>
      <c r="PKP63" s="27"/>
      <c r="PKQ63" s="27"/>
      <c r="PKR63" s="27"/>
      <c r="PKS63" s="27"/>
      <c r="PKT63" s="27"/>
      <c r="PKU63" s="27"/>
      <c r="PKV63" s="27"/>
      <c r="PKW63" s="27"/>
      <c r="PKX63" s="27"/>
      <c r="PKY63" s="27"/>
      <c r="PKZ63" s="27"/>
      <c r="PLA63" s="27"/>
      <c r="PLB63" s="27"/>
      <c r="PLC63" s="27"/>
      <c r="PLD63" s="27"/>
      <c r="PLE63" s="27"/>
      <c r="PLF63" s="27"/>
      <c r="PLG63" s="27"/>
      <c r="PLH63" s="27"/>
      <c r="PLI63" s="27"/>
      <c r="PLJ63" s="27"/>
      <c r="PLK63" s="27"/>
      <c r="PLL63" s="27"/>
      <c r="PLM63" s="27"/>
      <c r="PLN63" s="27"/>
      <c r="PLO63" s="27"/>
      <c r="PLP63" s="27"/>
      <c r="PLQ63" s="27"/>
      <c r="PLR63" s="27"/>
      <c r="PLS63" s="27"/>
      <c r="PLT63" s="27"/>
      <c r="PLU63" s="27"/>
      <c r="PLV63" s="27"/>
      <c r="PLW63" s="27"/>
      <c r="PLX63" s="27"/>
      <c r="PLY63" s="27"/>
      <c r="PLZ63" s="27"/>
      <c r="PMA63" s="27"/>
      <c r="PMB63" s="27"/>
      <c r="PMC63" s="27"/>
      <c r="PMD63" s="27"/>
      <c r="PME63" s="27"/>
      <c r="PMF63" s="27"/>
      <c r="PMG63" s="27"/>
      <c r="PMH63" s="27"/>
      <c r="PMI63" s="27"/>
      <c r="PMJ63" s="27"/>
      <c r="PMK63" s="27"/>
      <c r="PML63" s="27"/>
      <c r="PMM63" s="27"/>
      <c r="PMN63" s="27"/>
      <c r="PMO63" s="27"/>
      <c r="PMP63" s="27"/>
      <c r="PMQ63" s="27"/>
      <c r="PMR63" s="27"/>
      <c r="PMS63" s="27"/>
      <c r="PMT63" s="27"/>
      <c r="PMU63" s="27"/>
      <c r="PMV63" s="27"/>
      <c r="PMW63" s="27"/>
      <c r="PMX63" s="27"/>
      <c r="PMY63" s="27"/>
      <c r="PMZ63" s="27"/>
      <c r="PNA63" s="27"/>
      <c r="PNB63" s="27"/>
      <c r="PNC63" s="27"/>
      <c r="PND63" s="27"/>
      <c r="PNE63" s="27"/>
      <c r="PNF63" s="27"/>
      <c r="PNG63" s="27"/>
      <c r="PNH63" s="27"/>
      <c r="PNI63" s="27"/>
      <c r="PNJ63" s="27"/>
      <c r="PNK63" s="27"/>
      <c r="PNL63" s="27"/>
      <c r="PNM63" s="27"/>
      <c r="PNN63" s="27"/>
      <c r="PNO63" s="27"/>
      <c r="PNP63" s="27"/>
      <c r="PNQ63" s="27"/>
      <c r="PNR63" s="27"/>
      <c r="PNS63" s="27"/>
      <c r="PNT63" s="27"/>
      <c r="PNU63" s="27"/>
      <c r="PNV63" s="27"/>
      <c r="PNW63" s="27"/>
      <c r="PNX63" s="27"/>
      <c r="PNY63" s="27"/>
      <c r="PNZ63" s="27"/>
      <c r="POA63" s="27"/>
      <c r="POB63" s="27"/>
      <c r="POC63" s="27"/>
      <c r="POD63" s="27"/>
      <c r="POE63" s="27"/>
      <c r="POF63" s="27"/>
      <c r="POG63" s="27"/>
      <c r="POH63" s="27"/>
      <c r="POI63" s="27"/>
      <c r="POJ63" s="27"/>
      <c r="POK63" s="27"/>
      <c r="POL63" s="27"/>
      <c r="POM63" s="27"/>
      <c r="PON63" s="27"/>
      <c r="POO63" s="27"/>
      <c r="POP63" s="27"/>
      <c r="POQ63" s="27"/>
      <c r="POR63" s="27"/>
      <c r="POS63" s="27"/>
      <c r="POT63" s="27"/>
      <c r="POU63" s="27"/>
      <c r="POV63" s="27"/>
      <c r="POW63" s="27"/>
      <c r="POX63" s="27"/>
      <c r="POY63" s="27"/>
      <c r="POZ63" s="27"/>
      <c r="PPA63" s="27"/>
      <c r="PPB63" s="27"/>
      <c r="PPC63" s="27"/>
      <c r="PPD63" s="27"/>
      <c r="PPE63" s="27"/>
      <c r="PPF63" s="27"/>
      <c r="PPG63" s="27"/>
      <c r="PPH63" s="27"/>
      <c r="PPI63" s="27"/>
      <c r="PPJ63" s="27"/>
      <c r="PPK63" s="27"/>
      <c r="PPL63" s="27"/>
      <c r="PPM63" s="27"/>
      <c r="PPN63" s="27"/>
      <c r="PPO63" s="27"/>
      <c r="PPP63" s="27"/>
      <c r="PPQ63" s="27"/>
      <c r="PPR63" s="27"/>
      <c r="PPS63" s="27"/>
      <c r="PPT63" s="27"/>
      <c r="PPU63" s="27"/>
      <c r="PPV63" s="27"/>
      <c r="PPW63" s="27"/>
      <c r="PPX63" s="27"/>
      <c r="PPY63" s="27"/>
      <c r="PPZ63" s="27"/>
      <c r="PQA63" s="27"/>
      <c r="PQB63" s="27"/>
      <c r="PQC63" s="27"/>
      <c r="PQD63" s="27"/>
      <c r="PQE63" s="27"/>
      <c r="PQF63" s="27"/>
      <c r="PQG63" s="27"/>
      <c r="PQH63" s="27"/>
      <c r="PQI63" s="27"/>
      <c r="PQJ63" s="27"/>
      <c r="PQK63" s="27"/>
      <c r="PQL63" s="27"/>
      <c r="PQM63" s="27"/>
      <c r="PQN63" s="27"/>
      <c r="PQO63" s="27"/>
      <c r="PQP63" s="27"/>
      <c r="PQQ63" s="27"/>
      <c r="PQR63" s="27"/>
      <c r="PQS63" s="27"/>
      <c r="PQT63" s="27"/>
      <c r="PQU63" s="27"/>
      <c r="PQV63" s="27"/>
      <c r="PQW63" s="27"/>
      <c r="PQX63" s="27"/>
      <c r="PQY63" s="27"/>
      <c r="PQZ63" s="27"/>
      <c r="PRA63" s="27"/>
      <c r="PRB63" s="27"/>
      <c r="PRC63" s="27"/>
      <c r="PRD63" s="27"/>
      <c r="PRE63" s="27"/>
      <c r="PRF63" s="27"/>
      <c r="PRG63" s="27"/>
      <c r="PRH63" s="27"/>
      <c r="PRI63" s="27"/>
      <c r="PRJ63" s="27"/>
      <c r="PRK63" s="27"/>
      <c r="PRL63" s="27"/>
      <c r="PRM63" s="27"/>
      <c r="PRN63" s="27"/>
      <c r="PRO63" s="27"/>
      <c r="PRP63" s="27"/>
      <c r="PRQ63" s="27"/>
      <c r="PRR63" s="27"/>
      <c r="PRS63" s="27"/>
      <c r="PRT63" s="27"/>
      <c r="PRU63" s="27"/>
      <c r="PRV63" s="27"/>
      <c r="PRW63" s="27"/>
      <c r="PRX63" s="27"/>
      <c r="PRY63" s="27"/>
      <c r="PRZ63" s="27"/>
      <c r="PSA63" s="27"/>
      <c r="PSB63" s="27"/>
      <c r="PSC63" s="27"/>
      <c r="PSD63" s="27"/>
      <c r="PSE63" s="27"/>
      <c r="PSF63" s="27"/>
      <c r="PSG63" s="27"/>
      <c r="PSH63" s="27"/>
      <c r="PSI63" s="27"/>
      <c r="PSJ63" s="27"/>
      <c r="PSK63" s="27"/>
      <c r="PSL63" s="27"/>
      <c r="PSM63" s="27"/>
      <c r="PSN63" s="27"/>
      <c r="PSO63" s="27"/>
      <c r="PSP63" s="27"/>
      <c r="PSQ63" s="27"/>
      <c r="PSR63" s="27"/>
      <c r="PSS63" s="27"/>
      <c r="PST63" s="27"/>
      <c r="PSU63" s="27"/>
      <c r="PSV63" s="27"/>
      <c r="PSW63" s="27"/>
      <c r="PSX63" s="27"/>
      <c r="PSY63" s="27"/>
      <c r="PSZ63" s="27"/>
      <c r="PTA63" s="27"/>
      <c r="PTB63" s="27"/>
      <c r="PTC63" s="27"/>
      <c r="PTD63" s="27"/>
      <c r="PTE63" s="27"/>
      <c r="PTF63" s="27"/>
      <c r="PTG63" s="27"/>
      <c r="PTH63" s="27"/>
      <c r="PTI63" s="27"/>
      <c r="PTJ63" s="27"/>
      <c r="PTK63" s="27"/>
      <c r="PTL63" s="27"/>
      <c r="PTM63" s="27"/>
      <c r="PTN63" s="27"/>
      <c r="PTO63" s="27"/>
      <c r="PTP63" s="27"/>
      <c r="PTQ63" s="27"/>
      <c r="PTR63" s="27"/>
      <c r="PTS63" s="27"/>
      <c r="PTT63" s="27"/>
      <c r="PTU63" s="27"/>
      <c r="PTV63" s="27"/>
      <c r="PTW63" s="27"/>
      <c r="PTX63" s="27"/>
      <c r="PTY63" s="27"/>
      <c r="PTZ63" s="27"/>
      <c r="PUA63" s="27"/>
      <c r="PUB63" s="27"/>
      <c r="PUC63" s="27"/>
      <c r="PUD63" s="27"/>
      <c r="PUE63" s="27"/>
      <c r="PUF63" s="27"/>
      <c r="PUG63" s="27"/>
      <c r="PUH63" s="27"/>
      <c r="PUI63" s="27"/>
      <c r="PUJ63" s="27"/>
      <c r="PUK63" s="27"/>
      <c r="PUL63" s="27"/>
      <c r="PUM63" s="27"/>
      <c r="PUN63" s="27"/>
      <c r="PUO63" s="27"/>
      <c r="PUP63" s="27"/>
      <c r="PUQ63" s="27"/>
      <c r="PUR63" s="27"/>
      <c r="PUS63" s="27"/>
      <c r="PUT63" s="27"/>
      <c r="PUU63" s="27"/>
      <c r="PUV63" s="27"/>
      <c r="PUW63" s="27"/>
      <c r="PUX63" s="27"/>
      <c r="PUY63" s="27"/>
      <c r="PUZ63" s="27"/>
      <c r="PVA63" s="27"/>
      <c r="PVB63" s="27"/>
      <c r="PVC63" s="27"/>
      <c r="PVD63" s="27"/>
      <c r="PVE63" s="27"/>
      <c r="PVF63" s="27"/>
      <c r="PVG63" s="27"/>
      <c r="PVH63" s="27"/>
      <c r="PVI63" s="27"/>
      <c r="PVJ63" s="27"/>
      <c r="PVK63" s="27"/>
      <c r="PVL63" s="27"/>
      <c r="PVM63" s="27"/>
      <c r="PVN63" s="27"/>
      <c r="PVO63" s="27"/>
      <c r="PVP63" s="27"/>
      <c r="PVQ63" s="27"/>
      <c r="PVR63" s="27"/>
      <c r="PVS63" s="27"/>
      <c r="PVT63" s="27"/>
      <c r="PVU63" s="27"/>
      <c r="PVV63" s="27"/>
      <c r="PVW63" s="27"/>
      <c r="PVX63" s="27"/>
      <c r="PVY63" s="27"/>
      <c r="PVZ63" s="27"/>
      <c r="PWA63" s="27"/>
      <c r="PWB63" s="27"/>
      <c r="PWC63" s="27"/>
      <c r="PWD63" s="27"/>
      <c r="PWE63" s="27"/>
      <c r="PWF63" s="27"/>
      <c r="PWG63" s="27"/>
      <c r="PWH63" s="27"/>
      <c r="PWI63" s="27"/>
      <c r="PWJ63" s="27"/>
      <c r="PWK63" s="27"/>
      <c r="PWL63" s="27"/>
      <c r="PWM63" s="27"/>
      <c r="PWN63" s="27"/>
      <c r="PWO63" s="27"/>
      <c r="PWP63" s="27"/>
      <c r="PWQ63" s="27"/>
      <c r="PWR63" s="27"/>
      <c r="PWS63" s="27"/>
      <c r="PWT63" s="27"/>
      <c r="PWU63" s="27"/>
      <c r="PWV63" s="27"/>
      <c r="PWW63" s="27"/>
      <c r="PWX63" s="27"/>
      <c r="PWY63" s="27"/>
      <c r="PWZ63" s="27"/>
      <c r="PXA63" s="27"/>
      <c r="PXB63" s="27"/>
      <c r="PXC63" s="27"/>
      <c r="PXD63" s="27"/>
      <c r="PXE63" s="27"/>
      <c r="PXF63" s="27"/>
      <c r="PXG63" s="27"/>
      <c r="PXH63" s="27"/>
      <c r="PXI63" s="27"/>
      <c r="PXJ63" s="27"/>
      <c r="PXK63" s="27"/>
      <c r="PXL63" s="27"/>
      <c r="PXM63" s="27"/>
      <c r="PXN63" s="27"/>
      <c r="PXO63" s="27"/>
      <c r="PXP63" s="27"/>
      <c r="PXQ63" s="27"/>
      <c r="PXR63" s="27"/>
      <c r="PXS63" s="27"/>
      <c r="PXT63" s="27"/>
      <c r="PXU63" s="27"/>
      <c r="PXV63" s="27"/>
      <c r="PXW63" s="27"/>
      <c r="PXX63" s="27"/>
      <c r="PXY63" s="27"/>
      <c r="PXZ63" s="27"/>
      <c r="PYA63" s="27"/>
      <c r="PYB63" s="27"/>
      <c r="PYC63" s="27"/>
      <c r="PYD63" s="27"/>
      <c r="PYE63" s="27"/>
      <c r="PYF63" s="27"/>
      <c r="PYG63" s="27"/>
      <c r="PYH63" s="27"/>
      <c r="PYI63" s="27"/>
      <c r="PYJ63" s="27"/>
      <c r="PYK63" s="27"/>
      <c r="PYL63" s="27"/>
      <c r="PYM63" s="27"/>
      <c r="PYN63" s="27"/>
      <c r="PYO63" s="27"/>
      <c r="PYP63" s="27"/>
      <c r="PYQ63" s="27"/>
      <c r="PYR63" s="27"/>
      <c r="PYS63" s="27"/>
      <c r="PYT63" s="27"/>
      <c r="PYU63" s="27"/>
      <c r="PYV63" s="27"/>
      <c r="PYW63" s="27"/>
      <c r="PYX63" s="27"/>
      <c r="PYY63" s="27"/>
      <c r="PYZ63" s="27"/>
      <c r="PZA63" s="27"/>
      <c r="PZB63" s="27"/>
      <c r="PZC63" s="27"/>
      <c r="PZD63" s="27"/>
      <c r="PZE63" s="27"/>
      <c r="PZF63" s="27"/>
      <c r="PZG63" s="27"/>
      <c r="PZH63" s="27"/>
      <c r="PZI63" s="27"/>
      <c r="PZJ63" s="27"/>
      <c r="PZK63" s="27"/>
      <c r="PZL63" s="27"/>
      <c r="PZM63" s="27"/>
      <c r="PZN63" s="27"/>
      <c r="PZO63" s="27"/>
      <c r="PZP63" s="27"/>
      <c r="PZQ63" s="27"/>
      <c r="PZR63" s="27"/>
      <c r="PZS63" s="27"/>
      <c r="PZT63" s="27"/>
      <c r="PZU63" s="27"/>
      <c r="PZV63" s="27"/>
      <c r="PZW63" s="27"/>
      <c r="PZX63" s="27"/>
      <c r="PZY63" s="27"/>
      <c r="PZZ63" s="27"/>
      <c r="QAA63" s="27"/>
      <c r="QAB63" s="27"/>
      <c r="QAC63" s="27"/>
      <c r="QAD63" s="27"/>
      <c r="QAE63" s="27"/>
      <c r="QAF63" s="27"/>
      <c r="QAG63" s="27"/>
      <c r="QAH63" s="27"/>
      <c r="QAI63" s="27"/>
      <c r="QAJ63" s="27"/>
      <c r="QAK63" s="27"/>
      <c r="QAL63" s="27"/>
      <c r="QAM63" s="27"/>
      <c r="QAN63" s="27"/>
      <c r="QAO63" s="27"/>
      <c r="QAP63" s="27"/>
      <c r="QAQ63" s="27"/>
      <c r="QAR63" s="27"/>
      <c r="QAS63" s="27"/>
      <c r="QAT63" s="27"/>
      <c r="QAU63" s="27"/>
      <c r="QAV63" s="27"/>
      <c r="QAW63" s="27"/>
      <c r="QAX63" s="27"/>
      <c r="QAY63" s="27"/>
      <c r="QAZ63" s="27"/>
      <c r="QBA63" s="27"/>
      <c r="QBB63" s="27"/>
      <c r="QBC63" s="27"/>
      <c r="QBD63" s="27"/>
      <c r="QBE63" s="27"/>
      <c r="QBF63" s="27"/>
      <c r="QBG63" s="27"/>
      <c r="QBH63" s="27"/>
      <c r="QBI63" s="27"/>
      <c r="QBJ63" s="27"/>
      <c r="QBK63" s="27"/>
      <c r="QBL63" s="27"/>
      <c r="QBM63" s="27"/>
      <c r="QBN63" s="27"/>
      <c r="QBO63" s="27"/>
      <c r="QBP63" s="27"/>
      <c r="QBQ63" s="27"/>
      <c r="QBR63" s="27"/>
      <c r="QBS63" s="27"/>
      <c r="QBT63" s="27"/>
      <c r="QBU63" s="27"/>
      <c r="QBV63" s="27"/>
      <c r="QBW63" s="27"/>
      <c r="QBX63" s="27"/>
      <c r="QBY63" s="27"/>
      <c r="QBZ63" s="27"/>
      <c r="QCA63" s="27"/>
      <c r="QCB63" s="27"/>
      <c r="QCC63" s="27"/>
      <c r="QCD63" s="27"/>
      <c r="QCE63" s="27"/>
      <c r="QCF63" s="27"/>
      <c r="QCG63" s="27"/>
      <c r="QCH63" s="27"/>
      <c r="QCI63" s="27"/>
      <c r="QCJ63" s="27"/>
      <c r="QCK63" s="27"/>
      <c r="QCL63" s="27"/>
      <c r="QCM63" s="27"/>
      <c r="QCN63" s="27"/>
      <c r="QCO63" s="27"/>
      <c r="QCP63" s="27"/>
      <c r="QCQ63" s="27"/>
      <c r="QCR63" s="27"/>
      <c r="QCS63" s="27"/>
      <c r="QCT63" s="27"/>
      <c r="QCU63" s="27"/>
      <c r="QCV63" s="27"/>
      <c r="QCW63" s="27"/>
      <c r="QCX63" s="27"/>
      <c r="QCY63" s="27"/>
      <c r="QCZ63" s="27"/>
      <c r="QDA63" s="27"/>
      <c r="QDB63" s="27"/>
      <c r="QDC63" s="27"/>
      <c r="QDD63" s="27"/>
      <c r="QDE63" s="27"/>
      <c r="QDF63" s="27"/>
      <c r="QDG63" s="27"/>
      <c r="QDH63" s="27"/>
      <c r="QDI63" s="27"/>
      <c r="QDJ63" s="27"/>
      <c r="QDK63" s="27"/>
      <c r="QDL63" s="27"/>
      <c r="QDM63" s="27"/>
      <c r="QDN63" s="27"/>
      <c r="QDO63" s="27"/>
      <c r="QDP63" s="27"/>
      <c r="QDQ63" s="27"/>
      <c r="QDR63" s="27"/>
      <c r="QDS63" s="27"/>
      <c r="QDT63" s="27"/>
      <c r="QDU63" s="27"/>
      <c r="QDV63" s="27"/>
      <c r="QDW63" s="27"/>
      <c r="QDX63" s="27"/>
      <c r="QDY63" s="27"/>
      <c r="QDZ63" s="27"/>
      <c r="QEA63" s="27"/>
      <c r="QEB63" s="27"/>
      <c r="QEC63" s="27"/>
      <c r="QED63" s="27"/>
      <c r="QEE63" s="27"/>
      <c r="QEF63" s="27"/>
      <c r="QEG63" s="27"/>
      <c r="QEH63" s="27"/>
      <c r="QEI63" s="27"/>
      <c r="QEJ63" s="27"/>
      <c r="QEK63" s="27"/>
      <c r="QEL63" s="27"/>
      <c r="QEM63" s="27"/>
      <c r="QEN63" s="27"/>
      <c r="QEO63" s="27"/>
      <c r="QEP63" s="27"/>
      <c r="QEQ63" s="27"/>
      <c r="QER63" s="27"/>
      <c r="QES63" s="27"/>
      <c r="QET63" s="27"/>
      <c r="QEU63" s="27"/>
      <c r="QEV63" s="27"/>
      <c r="QEW63" s="27"/>
      <c r="QEX63" s="27"/>
      <c r="QEY63" s="27"/>
      <c r="QEZ63" s="27"/>
      <c r="QFA63" s="27"/>
      <c r="QFB63" s="27"/>
      <c r="QFC63" s="27"/>
      <c r="QFD63" s="27"/>
      <c r="QFE63" s="27"/>
      <c r="QFF63" s="27"/>
      <c r="QFG63" s="27"/>
      <c r="QFH63" s="27"/>
      <c r="QFI63" s="27"/>
      <c r="QFJ63" s="27"/>
      <c r="QFK63" s="27"/>
      <c r="QFL63" s="27"/>
      <c r="QFM63" s="27"/>
      <c r="QFN63" s="27"/>
      <c r="QFO63" s="27"/>
      <c r="QFP63" s="27"/>
      <c r="QFQ63" s="27"/>
      <c r="QFR63" s="27"/>
      <c r="QFS63" s="27"/>
      <c r="QFT63" s="27"/>
      <c r="QFU63" s="27"/>
      <c r="QFV63" s="27"/>
      <c r="QFW63" s="27"/>
      <c r="QFX63" s="27"/>
      <c r="QFY63" s="27"/>
      <c r="QFZ63" s="27"/>
      <c r="QGA63" s="27"/>
      <c r="QGB63" s="27"/>
      <c r="QGC63" s="27"/>
      <c r="QGD63" s="27"/>
      <c r="QGE63" s="27"/>
      <c r="QGF63" s="27"/>
      <c r="QGG63" s="27"/>
      <c r="QGH63" s="27"/>
      <c r="QGI63" s="27"/>
      <c r="QGJ63" s="27"/>
      <c r="QGK63" s="27"/>
      <c r="QGL63" s="27"/>
      <c r="QGM63" s="27"/>
      <c r="QGN63" s="27"/>
      <c r="QGO63" s="27"/>
      <c r="QGP63" s="27"/>
      <c r="QGQ63" s="27"/>
      <c r="QGR63" s="27"/>
      <c r="QGS63" s="27"/>
      <c r="QGT63" s="27"/>
      <c r="QGU63" s="27"/>
      <c r="QGV63" s="27"/>
      <c r="QGW63" s="27"/>
      <c r="QGX63" s="27"/>
      <c r="QGY63" s="27"/>
      <c r="QGZ63" s="27"/>
      <c r="QHA63" s="27"/>
      <c r="QHB63" s="27"/>
      <c r="QHC63" s="27"/>
      <c r="QHD63" s="27"/>
      <c r="QHE63" s="27"/>
      <c r="QHF63" s="27"/>
      <c r="QHG63" s="27"/>
      <c r="QHH63" s="27"/>
      <c r="QHI63" s="27"/>
      <c r="QHJ63" s="27"/>
      <c r="QHK63" s="27"/>
      <c r="QHL63" s="27"/>
      <c r="QHM63" s="27"/>
      <c r="QHN63" s="27"/>
      <c r="QHO63" s="27"/>
      <c r="QHP63" s="27"/>
      <c r="QHQ63" s="27"/>
      <c r="QHR63" s="27"/>
      <c r="QHS63" s="27"/>
      <c r="QHT63" s="27"/>
      <c r="QHU63" s="27"/>
      <c r="QHV63" s="27"/>
      <c r="QHW63" s="27"/>
      <c r="QHX63" s="27"/>
      <c r="QHY63" s="27"/>
      <c r="QHZ63" s="27"/>
      <c r="QIA63" s="27"/>
      <c r="QIB63" s="27"/>
      <c r="QIC63" s="27"/>
      <c r="QID63" s="27"/>
      <c r="QIE63" s="27"/>
      <c r="QIF63" s="27"/>
      <c r="QIG63" s="27"/>
      <c r="QIH63" s="27"/>
      <c r="QII63" s="27"/>
      <c r="QIJ63" s="27"/>
      <c r="QIK63" s="27"/>
      <c r="QIL63" s="27"/>
      <c r="QIM63" s="27"/>
      <c r="QIN63" s="27"/>
      <c r="QIO63" s="27"/>
      <c r="QIP63" s="27"/>
      <c r="QIQ63" s="27"/>
      <c r="QIR63" s="27"/>
      <c r="QIS63" s="27"/>
      <c r="QIT63" s="27"/>
      <c r="QIU63" s="27"/>
      <c r="QIV63" s="27"/>
      <c r="QIW63" s="27"/>
      <c r="QIX63" s="27"/>
      <c r="QIY63" s="27"/>
      <c r="QIZ63" s="27"/>
      <c r="QJA63" s="27"/>
      <c r="QJB63" s="27"/>
      <c r="QJC63" s="27"/>
      <c r="QJD63" s="27"/>
      <c r="QJE63" s="27"/>
      <c r="QJF63" s="27"/>
      <c r="QJG63" s="27"/>
      <c r="QJH63" s="27"/>
      <c r="QJI63" s="27"/>
      <c r="QJJ63" s="27"/>
      <c r="QJK63" s="27"/>
      <c r="QJL63" s="27"/>
      <c r="QJM63" s="27"/>
      <c r="QJN63" s="27"/>
      <c r="QJO63" s="27"/>
      <c r="QJP63" s="27"/>
      <c r="QJQ63" s="27"/>
      <c r="QJR63" s="27"/>
      <c r="QJS63" s="27"/>
      <c r="QJT63" s="27"/>
      <c r="QJU63" s="27"/>
      <c r="QJV63" s="27"/>
      <c r="QJW63" s="27"/>
      <c r="QJX63" s="27"/>
      <c r="QJY63" s="27"/>
      <c r="QJZ63" s="27"/>
      <c r="QKA63" s="27"/>
      <c r="QKB63" s="27"/>
      <c r="QKC63" s="27"/>
      <c r="QKD63" s="27"/>
      <c r="QKE63" s="27"/>
      <c r="QKF63" s="27"/>
      <c r="QKG63" s="27"/>
      <c r="QKH63" s="27"/>
      <c r="QKI63" s="27"/>
      <c r="QKJ63" s="27"/>
      <c r="QKK63" s="27"/>
      <c r="QKL63" s="27"/>
      <c r="QKM63" s="27"/>
      <c r="QKN63" s="27"/>
      <c r="QKO63" s="27"/>
      <c r="QKP63" s="27"/>
      <c r="QKQ63" s="27"/>
      <c r="QKR63" s="27"/>
      <c r="QKS63" s="27"/>
      <c r="QKT63" s="27"/>
      <c r="QKU63" s="27"/>
      <c r="QKV63" s="27"/>
      <c r="QKW63" s="27"/>
      <c r="QKX63" s="27"/>
      <c r="QKY63" s="27"/>
      <c r="QKZ63" s="27"/>
      <c r="QLA63" s="27"/>
      <c r="QLB63" s="27"/>
      <c r="QLC63" s="27"/>
      <c r="QLD63" s="27"/>
      <c r="QLE63" s="27"/>
      <c r="QLF63" s="27"/>
      <c r="QLG63" s="27"/>
      <c r="QLH63" s="27"/>
      <c r="QLI63" s="27"/>
      <c r="QLJ63" s="27"/>
      <c r="QLK63" s="27"/>
      <c r="QLL63" s="27"/>
      <c r="QLM63" s="27"/>
      <c r="QLN63" s="27"/>
      <c r="QLO63" s="27"/>
      <c r="QLP63" s="27"/>
      <c r="QLQ63" s="27"/>
      <c r="QLR63" s="27"/>
      <c r="QLS63" s="27"/>
      <c r="QLT63" s="27"/>
      <c r="QLU63" s="27"/>
      <c r="QLV63" s="27"/>
      <c r="QLW63" s="27"/>
      <c r="QLX63" s="27"/>
      <c r="QLY63" s="27"/>
      <c r="QLZ63" s="27"/>
      <c r="QMA63" s="27"/>
      <c r="QMB63" s="27"/>
      <c r="QMC63" s="27"/>
      <c r="QMD63" s="27"/>
      <c r="QME63" s="27"/>
      <c r="QMF63" s="27"/>
      <c r="QMG63" s="27"/>
      <c r="QMH63" s="27"/>
      <c r="QMI63" s="27"/>
      <c r="QMJ63" s="27"/>
      <c r="QMK63" s="27"/>
      <c r="QML63" s="27"/>
      <c r="QMM63" s="27"/>
      <c r="QMN63" s="27"/>
      <c r="QMO63" s="27"/>
      <c r="QMP63" s="27"/>
      <c r="QMQ63" s="27"/>
      <c r="QMR63" s="27"/>
      <c r="QMS63" s="27"/>
      <c r="QMT63" s="27"/>
      <c r="QMU63" s="27"/>
      <c r="QMV63" s="27"/>
      <c r="QMW63" s="27"/>
      <c r="QMX63" s="27"/>
      <c r="QMY63" s="27"/>
      <c r="QMZ63" s="27"/>
      <c r="QNA63" s="27"/>
      <c r="QNB63" s="27"/>
      <c r="QNC63" s="27"/>
      <c r="QND63" s="27"/>
      <c r="QNE63" s="27"/>
      <c r="QNF63" s="27"/>
      <c r="QNG63" s="27"/>
      <c r="QNH63" s="27"/>
      <c r="QNI63" s="27"/>
      <c r="QNJ63" s="27"/>
      <c r="QNK63" s="27"/>
      <c r="QNL63" s="27"/>
      <c r="QNM63" s="27"/>
      <c r="QNN63" s="27"/>
      <c r="QNO63" s="27"/>
      <c r="QNP63" s="27"/>
      <c r="QNQ63" s="27"/>
      <c r="QNR63" s="27"/>
      <c r="QNS63" s="27"/>
      <c r="QNT63" s="27"/>
      <c r="QNU63" s="27"/>
      <c r="QNV63" s="27"/>
      <c r="QNW63" s="27"/>
      <c r="QNX63" s="27"/>
      <c r="QNY63" s="27"/>
      <c r="QNZ63" s="27"/>
      <c r="QOA63" s="27"/>
      <c r="QOB63" s="27"/>
      <c r="QOC63" s="27"/>
      <c r="QOD63" s="27"/>
      <c r="QOE63" s="27"/>
      <c r="QOF63" s="27"/>
      <c r="QOG63" s="27"/>
      <c r="QOH63" s="27"/>
      <c r="QOI63" s="27"/>
      <c r="QOJ63" s="27"/>
      <c r="QOK63" s="27"/>
      <c r="QOL63" s="27"/>
      <c r="QOM63" s="27"/>
      <c r="QON63" s="27"/>
      <c r="QOO63" s="27"/>
      <c r="QOP63" s="27"/>
      <c r="QOQ63" s="27"/>
      <c r="QOR63" s="27"/>
      <c r="QOS63" s="27"/>
      <c r="QOT63" s="27"/>
      <c r="QOU63" s="27"/>
      <c r="QOV63" s="27"/>
      <c r="QOW63" s="27"/>
      <c r="QOX63" s="27"/>
      <c r="QOY63" s="27"/>
      <c r="QOZ63" s="27"/>
      <c r="QPA63" s="27"/>
      <c r="QPB63" s="27"/>
      <c r="QPC63" s="27"/>
      <c r="QPD63" s="27"/>
      <c r="QPE63" s="27"/>
      <c r="QPF63" s="27"/>
      <c r="QPG63" s="27"/>
      <c r="QPH63" s="27"/>
      <c r="QPI63" s="27"/>
      <c r="QPJ63" s="27"/>
      <c r="QPK63" s="27"/>
      <c r="QPL63" s="27"/>
      <c r="QPM63" s="27"/>
      <c r="QPN63" s="27"/>
      <c r="QPO63" s="27"/>
      <c r="QPP63" s="27"/>
      <c r="QPQ63" s="27"/>
      <c r="QPR63" s="27"/>
      <c r="QPS63" s="27"/>
      <c r="QPT63" s="27"/>
      <c r="QPU63" s="27"/>
      <c r="QPV63" s="27"/>
      <c r="QPW63" s="27"/>
      <c r="QPX63" s="27"/>
      <c r="QPY63" s="27"/>
      <c r="QPZ63" s="27"/>
      <c r="QQA63" s="27"/>
      <c r="QQB63" s="27"/>
      <c r="QQC63" s="27"/>
      <c r="QQD63" s="27"/>
      <c r="QQE63" s="27"/>
      <c r="QQF63" s="27"/>
      <c r="QQG63" s="27"/>
      <c r="QQH63" s="27"/>
      <c r="QQI63" s="27"/>
      <c r="QQJ63" s="27"/>
      <c r="QQK63" s="27"/>
      <c r="QQL63" s="27"/>
      <c r="QQM63" s="27"/>
      <c r="QQN63" s="27"/>
      <c r="QQO63" s="27"/>
      <c r="QQP63" s="27"/>
      <c r="QQQ63" s="27"/>
      <c r="QQR63" s="27"/>
      <c r="QQS63" s="27"/>
      <c r="QQT63" s="27"/>
      <c r="QQU63" s="27"/>
      <c r="QQV63" s="27"/>
      <c r="QQW63" s="27"/>
      <c r="QQX63" s="27"/>
      <c r="QQY63" s="27"/>
      <c r="QQZ63" s="27"/>
      <c r="QRA63" s="27"/>
      <c r="QRB63" s="27"/>
      <c r="QRC63" s="27"/>
      <c r="QRD63" s="27"/>
      <c r="QRE63" s="27"/>
      <c r="QRF63" s="27"/>
      <c r="QRG63" s="27"/>
      <c r="QRH63" s="27"/>
      <c r="QRI63" s="27"/>
      <c r="QRJ63" s="27"/>
      <c r="QRK63" s="27"/>
      <c r="QRL63" s="27"/>
      <c r="QRM63" s="27"/>
      <c r="QRN63" s="27"/>
      <c r="QRO63" s="27"/>
      <c r="QRP63" s="27"/>
      <c r="QRQ63" s="27"/>
      <c r="QRR63" s="27"/>
      <c r="QRS63" s="27"/>
      <c r="QRT63" s="27"/>
      <c r="QRU63" s="27"/>
      <c r="QRV63" s="27"/>
      <c r="QRW63" s="27"/>
      <c r="QRX63" s="27"/>
      <c r="QRY63" s="27"/>
      <c r="QRZ63" s="27"/>
      <c r="QSA63" s="27"/>
      <c r="QSB63" s="27"/>
      <c r="QSC63" s="27"/>
      <c r="QSD63" s="27"/>
      <c r="QSE63" s="27"/>
      <c r="QSF63" s="27"/>
      <c r="QSG63" s="27"/>
      <c r="QSH63" s="27"/>
      <c r="QSI63" s="27"/>
      <c r="QSJ63" s="27"/>
      <c r="QSK63" s="27"/>
      <c r="QSL63" s="27"/>
      <c r="QSM63" s="27"/>
      <c r="QSN63" s="27"/>
      <c r="QSO63" s="27"/>
      <c r="QSP63" s="27"/>
      <c r="QSQ63" s="27"/>
      <c r="QSR63" s="27"/>
      <c r="QSS63" s="27"/>
      <c r="QST63" s="27"/>
      <c r="QSU63" s="27"/>
      <c r="QSV63" s="27"/>
      <c r="QSW63" s="27"/>
      <c r="QSX63" s="27"/>
      <c r="QSY63" s="27"/>
      <c r="QSZ63" s="27"/>
      <c r="QTA63" s="27"/>
      <c r="QTB63" s="27"/>
      <c r="QTC63" s="27"/>
      <c r="QTD63" s="27"/>
      <c r="QTE63" s="27"/>
      <c r="QTF63" s="27"/>
      <c r="QTG63" s="27"/>
      <c r="QTH63" s="27"/>
      <c r="QTI63" s="27"/>
      <c r="QTJ63" s="27"/>
      <c r="QTK63" s="27"/>
      <c r="QTL63" s="27"/>
      <c r="QTM63" s="27"/>
      <c r="QTN63" s="27"/>
      <c r="QTO63" s="27"/>
      <c r="QTP63" s="27"/>
      <c r="QTQ63" s="27"/>
      <c r="QTR63" s="27"/>
      <c r="QTS63" s="27"/>
      <c r="QTT63" s="27"/>
      <c r="QTU63" s="27"/>
      <c r="QTV63" s="27"/>
      <c r="QTW63" s="27"/>
      <c r="QTX63" s="27"/>
      <c r="QTY63" s="27"/>
      <c r="QTZ63" s="27"/>
      <c r="QUA63" s="27"/>
      <c r="QUB63" s="27"/>
      <c r="QUC63" s="27"/>
      <c r="QUD63" s="27"/>
      <c r="QUE63" s="27"/>
      <c r="QUF63" s="27"/>
      <c r="QUG63" s="27"/>
      <c r="QUH63" s="27"/>
      <c r="QUI63" s="27"/>
      <c r="QUJ63" s="27"/>
      <c r="QUK63" s="27"/>
      <c r="QUL63" s="27"/>
      <c r="QUM63" s="27"/>
      <c r="QUN63" s="27"/>
      <c r="QUO63" s="27"/>
      <c r="QUP63" s="27"/>
      <c r="QUQ63" s="27"/>
      <c r="QUR63" s="27"/>
      <c r="QUS63" s="27"/>
      <c r="QUT63" s="27"/>
      <c r="QUU63" s="27"/>
      <c r="QUV63" s="27"/>
      <c r="QUW63" s="27"/>
      <c r="QUX63" s="27"/>
      <c r="QUY63" s="27"/>
      <c r="QUZ63" s="27"/>
      <c r="QVA63" s="27"/>
      <c r="QVB63" s="27"/>
      <c r="QVC63" s="27"/>
      <c r="QVD63" s="27"/>
      <c r="QVE63" s="27"/>
      <c r="QVF63" s="27"/>
      <c r="QVG63" s="27"/>
      <c r="QVH63" s="27"/>
      <c r="QVI63" s="27"/>
      <c r="QVJ63" s="27"/>
      <c r="QVK63" s="27"/>
      <c r="QVL63" s="27"/>
      <c r="QVM63" s="27"/>
      <c r="QVN63" s="27"/>
      <c r="QVO63" s="27"/>
      <c r="QVP63" s="27"/>
      <c r="QVQ63" s="27"/>
      <c r="QVR63" s="27"/>
      <c r="QVS63" s="27"/>
      <c r="QVT63" s="27"/>
      <c r="QVU63" s="27"/>
      <c r="QVV63" s="27"/>
      <c r="QVW63" s="27"/>
      <c r="QVX63" s="27"/>
      <c r="QVY63" s="27"/>
      <c r="QVZ63" s="27"/>
      <c r="QWA63" s="27"/>
      <c r="QWB63" s="27"/>
      <c r="QWC63" s="27"/>
      <c r="QWD63" s="27"/>
      <c r="QWE63" s="27"/>
      <c r="QWF63" s="27"/>
      <c r="QWG63" s="27"/>
      <c r="QWH63" s="27"/>
      <c r="QWI63" s="27"/>
      <c r="QWJ63" s="27"/>
      <c r="QWK63" s="27"/>
      <c r="QWL63" s="27"/>
      <c r="QWM63" s="27"/>
      <c r="QWN63" s="27"/>
      <c r="QWO63" s="27"/>
      <c r="QWP63" s="27"/>
      <c r="QWQ63" s="27"/>
      <c r="QWR63" s="27"/>
      <c r="QWS63" s="27"/>
      <c r="QWT63" s="27"/>
      <c r="QWU63" s="27"/>
      <c r="QWV63" s="27"/>
      <c r="QWW63" s="27"/>
      <c r="QWX63" s="27"/>
      <c r="QWY63" s="27"/>
      <c r="QWZ63" s="27"/>
      <c r="QXA63" s="27"/>
      <c r="QXB63" s="27"/>
      <c r="QXC63" s="27"/>
      <c r="QXD63" s="27"/>
      <c r="QXE63" s="27"/>
      <c r="QXF63" s="27"/>
      <c r="QXG63" s="27"/>
      <c r="QXH63" s="27"/>
      <c r="QXI63" s="27"/>
      <c r="QXJ63" s="27"/>
      <c r="QXK63" s="27"/>
      <c r="QXL63" s="27"/>
      <c r="QXM63" s="27"/>
      <c r="QXN63" s="27"/>
      <c r="QXO63" s="27"/>
      <c r="QXP63" s="27"/>
      <c r="QXQ63" s="27"/>
      <c r="QXR63" s="27"/>
      <c r="QXS63" s="27"/>
      <c r="QXT63" s="27"/>
      <c r="QXU63" s="27"/>
      <c r="QXV63" s="27"/>
      <c r="QXW63" s="27"/>
      <c r="QXX63" s="27"/>
      <c r="QXY63" s="27"/>
      <c r="QXZ63" s="27"/>
      <c r="QYA63" s="27"/>
      <c r="QYB63" s="27"/>
      <c r="QYC63" s="27"/>
      <c r="QYD63" s="27"/>
      <c r="QYE63" s="27"/>
      <c r="QYF63" s="27"/>
      <c r="QYG63" s="27"/>
      <c r="QYH63" s="27"/>
      <c r="QYI63" s="27"/>
      <c r="QYJ63" s="27"/>
      <c r="QYK63" s="27"/>
      <c r="QYL63" s="27"/>
      <c r="QYM63" s="27"/>
      <c r="QYN63" s="27"/>
      <c r="QYO63" s="27"/>
      <c r="QYP63" s="27"/>
      <c r="QYQ63" s="27"/>
      <c r="QYR63" s="27"/>
      <c r="QYS63" s="27"/>
      <c r="QYT63" s="27"/>
      <c r="QYU63" s="27"/>
      <c r="QYV63" s="27"/>
      <c r="QYW63" s="27"/>
      <c r="QYX63" s="27"/>
      <c r="QYY63" s="27"/>
      <c r="QYZ63" s="27"/>
      <c r="QZA63" s="27"/>
      <c r="QZB63" s="27"/>
      <c r="QZC63" s="27"/>
      <c r="QZD63" s="27"/>
      <c r="QZE63" s="27"/>
      <c r="QZF63" s="27"/>
      <c r="QZG63" s="27"/>
      <c r="QZH63" s="27"/>
      <c r="QZI63" s="27"/>
      <c r="QZJ63" s="27"/>
      <c r="QZK63" s="27"/>
      <c r="QZL63" s="27"/>
      <c r="QZM63" s="27"/>
      <c r="QZN63" s="27"/>
      <c r="QZO63" s="27"/>
      <c r="QZP63" s="27"/>
      <c r="QZQ63" s="27"/>
      <c r="QZR63" s="27"/>
      <c r="QZS63" s="27"/>
      <c r="QZT63" s="27"/>
      <c r="QZU63" s="27"/>
      <c r="QZV63" s="27"/>
      <c r="QZW63" s="27"/>
      <c r="QZX63" s="27"/>
      <c r="QZY63" s="27"/>
      <c r="QZZ63" s="27"/>
      <c r="RAA63" s="27"/>
      <c r="RAB63" s="27"/>
      <c r="RAC63" s="27"/>
      <c r="RAD63" s="27"/>
      <c r="RAE63" s="27"/>
      <c r="RAF63" s="27"/>
      <c r="RAG63" s="27"/>
      <c r="RAH63" s="27"/>
      <c r="RAI63" s="27"/>
      <c r="RAJ63" s="27"/>
      <c r="RAK63" s="27"/>
      <c r="RAL63" s="27"/>
      <c r="RAM63" s="27"/>
      <c r="RAN63" s="27"/>
      <c r="RAO63" s="27"/>
      <c r="RAP63" s="27"/>
      <c r="RAQ63" s="27"/>
      <c r="RAR63" s="27"/>
      <c r="RAS63" s="27"/>
      <c r="RAT63" s="27"/>
      <c r="RAU63" s="27"/>
      <c r="RAV63" s="27"/>
      <c r="RAW63" s="27"/>
      <c r="RAX63" s="27"/>
      <c r="RAY63" s="27"/>
      <c r="RAZ63" s="27"/>
      <c r="RBA63" s="27"/>
      <c r="RBB63" s="27"/>
      <c r="RBC63" s="27"/>
      <c r="RBD63" s="27"/>
      <c r="RBE63" s="27"/>
      <c r="RBF63" s="27"/>
      <c r="RBG63" s="27"/>
      <c r="RBH63" s="27"/>
      <c r="RBI63" s="27"/>
      <c r="RBJ63" s="27"/>
      <c r="RBK63" s="27"/>
      <c r="RBL63" s="27"/>
      <c r="RBM63" s="27"/>
      <c r="RBN63" s="27"/>
      <c r="RBO63" s="27"/>
      <c r="RBP63" s="27"/>
      <c r="RBQ63" s="27"/>
      <c r="RBR63" s="27"/>
      <c r="RBS63" s="27"/>
      <c r="RBT63" s="27"/>
      <c r="RBU63" s="27"/>
      <c r="RBV63" s="27"/>
      <c r="RBW63" s="27"/>
      <c r="RBX63" s="27"/>
      <c r="RBY63" s="27"/>
      <c r="RBZ63" s="27"/>
      <c r="RCA63" s="27"/>
      <c r="RCB63" s="27"/>
      <c r="RCC63" s="27"/>
      <c r="RCD63" s="27"/>
      <c r="RCE63" s="27"/>
      <c r="RCF63" s="27"/>
      <c r="RCG63" s="27"/>
      <c r="RCH63" s="27"/>
      <c r="RCI63" s="27"/>
      <c r="RCJ63" s="27"/>
      <c r="RCK63" s="27"/>
      <c r="RCL63" s="27"/>
      <c r="RCM63" s="27"/>
      <c r="RCN63" s="27"/>
      <c r="RCO63" s="27"/>
      <c r="RCP63" s="27"/>
      <c r="RCQ63" s="27"/>
      <c r="RCR63" s="27"/>
      <c r="RCS63" s="27"/>
      <c r="RCT63" s="27"/>
      <c r="RCU63" s="27"/>
      <c r="RCV63" s="27"/>
      <c r="RCW63" s="27"/>
      <c r="RCX63" s="27"/>
      <c r="RCY63" s="27"/>
      <c r="RCZ63" s="27"/>
      <c r="RDA63" s="27"/>
      <c r="RDB63" s="27"/>
      <c r="RDC63" s="27"/>
      <c r="RDD63" s="27"/>
      <c r="RDE63" s="27"/>
      <c r="RDF63" s="27"/>
      <c r="RDG63" s="27"/>
      <c r="RDH63" s="27"/>
      <c r="RDI63" s="27"/>
      <c r="RDJ63" s="27"/>
      <c r="RDK63" s="27"/>
      <c r="RDL63" s="27"/>
      <c r="RDM63" s="27"/>
      <c r="RDN63" s="27"/>
      <c r="RDO63" s="27"/>
      <c r="RDP63" s="27"/>
      <c r="RDQ63" s="27"/>
      <c r="RDR63" s="27"/>
      <c r="RDS63" s="27"/>
      <c r="RDT63" s="27"/>
      <c r="RDU63" s="27"/>
      <c r="RDV63" s="27"/>
      <c r="RDW63" s="27"/>
      <c r="RDX63" s="27"/>
      <c r="RDY63" s="27"/>
      <c r="RDZ63" s="27"/>
      <c r="REA63" s="27"/>
      <c r="REB63" s="27"/>
      <c r="REC63" s="27"/>
      <c r="RED63" s="27"/>
      <c r="REE63" s="27"/>
      <c r="REF63" s="27"/>
      <c r="REG63" s="27"/>
      <c r="REH63" s="27"/>
      <c r="REI63" s="27"/>
      <c r="REJ63" s="27"/>
      <c r="REK63" s="27"/>
      <c r="REL63" s="27"/>
      <c r="REM63" s="27"/>
      <c r="REN63" s="27"/>
      <c r="REO63" s="27"/>
      <c r="REP63" s="27"/>
      <c r="REQ63" s="27"/>
      <c r="RER63" s="27"/>
      <c r="RES63" s="27"/>
      <c r="RET63" s="27"/>
      <c r="REU63" s="27"/>
      <c r="REV63" s="27"/>
      <c r="REW63" s="27"/>
      <c r="REX63" s="27"/>
      <c r="REY63" s="27"/>
      <c r="REZ63" s="27"/>
      <c r="RFA63" s="27"/>
      <c r="RFB63" s="27"/>
      <c r="RFC63" s="27"/>
      <c r="RFD63" s="27"/>
      <c r="RFE63" s="27"/>
      <c r="RFF63" s="27"/>
      <c r="RFG63" s="27"/>
      <c r="RFH63" s="27"/>
      <c r="RFI63" s="27"/>
      <c r="RFJ63" s="27"/>
      <c r="RFK63" s="27"/>
      <c r="RFL63" s="27"/>
      <c r="RFM63" s="27"/>
      <c r="RFN63" s="27"/>
      <c r="RFO63" s="27"/>
      <c r="RFP63" s="27"/>
      <c r="RFQ63" s="27"/>
      <c r="RFR63" s="27"/>
      <c r="RFS63" s="27"/>
      <c r="RFT63" s="27"/>
      <c r="RFU63" s="27"/>
      <c r="RFV63" s="27"/>
      <c r="RFW63" s="27"/>
      <c r="RFX63" s="27"/>
      <c r="RFY63" s="27"/>
      <c r="RFZ63" s="27"/>
      <c r="RGA63" s="27"/>
      <c r="RGB63" s="27"/>
      <c r="RGC63" s="27"/>
      <c r="RGD63" s="27"/>
      <c r="RGE63" s="27"/>
      <c r="RGF63" s="27"/>
      <c r="RGG63" s="27"/>
      <c r="RGH63" s="27"/>
      <c r="RGI63" s="27"/>
      <c r="RGJ63" s="27"/>
      <c r="RGK63" s="27"/>
      <c r="RGL63" s="27"/>
      <c r="RGM63" s="27"/>
      <c r="RGN63" s="27"/>
      <c r="RGO63" s="27"/>
      <c r="RGP63" s="27"/>
      <c r="RGQ63" s="27"/>
      <c r="RGR63" s="27"/>
      <c r="RGS63" s="27"/>
      <c r="RGT63" s="27"/>
      <c r="RGU63" s="27"/>
      <c r="RGV63" s="27"/>
      <c r="RGW63" s="27"/>
      <c r="RGX63" s="27"/>
      <c r="RGY63" s="27"/>
      <c r="RGZ63" s="27"/>
      <c r="RHA63" s="27"/>
      <c r="RHB63" s="27"/>
      <c r="RHC63" s="27"/>
      <c r="RHD63" s="27"/>
      <c r="RHE63" s="27"/>
      <c r="RHF63" s="27"/>
      <c r="RHG63" s="27"/>
      <c r="RHH63" s="27"/>
      <c r="RHI63" s="27"/>
      <c r="RHJ63" s="27"/>
      <c r="RHK63" s="27"/>
      <c r="RHL63" s="27"/>
      <c r="RHM63" s="27"/>
      <c r="RHN63" s="27"/>
      <c r="RHO63" s="27"/>
      <c r="RHP63" s="27"/>
      <c r="RHQ63" s="27"/>
      <c r="RHR63" s="27"/>
      <c r="RHS63" s="27"/>
      <c r="RHT63" s="27"/>
      <c r="RHU63" s="27"/>
      <c r="RHV63" s="27"/>
      <c r="RHW63" s="27"/>
      <c r="RHX63" s="27"/>
      <c r="RHY63" s="27"/>
      <c r="RHZ63" s="27"/>
      <c r="RIA63" s="27"/>
      <c r="RIB63" s="27"/>
      <c r="RIC63" s="27"/>
      <c r="RID63" s="27"/>
      <c r="RIE63" s="27"/>
      <c r="RIF63" s="27"/>
      <c r="RIG63" s="27"/>
      <c r="RIH63" s="27"/>
      <c r="RII63" s="27"/>
      <c r="RIJ63" s="27"/>
      <c r="RIK63" s="27"/>
      <c r="RIL63" s="27"/>
      <c r="RIM63" s="27"/>
      <c r="RIN63" s="27"/>
      <c r="RIO63" s="27"/>
      <c r="RIP63" s="27"/>
      <c r="RIQ63" s="27"/>
      <c r="RIR63" s="27"/>
      <c r="RIS63" s="27"/>
      <c r="RIT63" s="27"/>
      <c r="RIU63" s="27"/>
      <c r="RIV63" s="27"/>
      <c r="RIW63" s="27"/>
      <c r="RIX63" s="27"/>
      <c r="RIY63" s="27"/>
      <c r="RIZ63" s="27"/>
      <c r="RJA63" s="27"/>
      <c r="RJB63" s="27"/>
      <c r="RJC63" s="27"/>
      <c r="RJD63" s="27"/>
      <c r="RJE63" s="27"/>
      <c r="RJF63" s="27"/>
      <c r="RJG63" s="27"/>
      <c r="RJH63" s="27"/>
      <c r="RJI63" s="27"/>
      <c r="RJJ63" s="27"/>
      <c r="RJK63" s="27"/>
      <c r="RJL63" s="27"/>
      <c r="RJM63" s="27"/>
      <c r="RJN63" s="27"/>
      <c r="RJO63" s="27"/>
      <c r="RJP63" s="27"/>
      <c r="RJQ63" s="27"/>
      <c r="RJR63" s="27"/>
      <c r="RJS63" s="27"/>
      <c r="RJT63" s="27"/>
      <c r="RJU63" s="27"/>
      <c r="RJV63" s="27"/>
      <c r="RJW63" s="27"/>
      <c r="RJX63" s="27"/>
      <c r="RJY63" s="27"/>
      <c r="RJZ63" s="27"/>
      <c r="RKA63" s="27"/>
      <c r="RKB63" s="27"/>
      <c r="RKC63" s="27"/>
      <c r="RKD63" s="27"/>
      <c r="RKE63" s="27"/>
      <c r="RKF63" s="27"/>
      <c r="RKG63" s="27"/>
      <c r="RKH63" s="27"/>
      <c r="RKI63" s="27"/>
      <c r="RKJ63" s="27"/>
      <c r="RKK63" s="27"/>
      <c r="RKL63" s="27"/>
      <c r="RKM63" s="27"/>
      <c r="RKN63" s="27"/>
      <c r="RKO63" s="27"/>
      <c r="RKP63" s="27"/>
      <c r="RKQ63" s="27"/>
      <c r="RKR63" s="27"/>
      <c r="RKS63" s="27"/>
      <c r="RKT63" s="27"/>
      <c r="RKU63" s="27"/>
      <c r="RKV63" s="27"/>
      <c r="RKW63" s="27"/>
      <c r="RKX63" s="27"/>
      <c r="RKY63" s="27"/>
      <c r="RKZ63" s="27"/>
      <c r="RLA63" s="27"/>
      <c r="RLB63" s="27"/>
      <c r="RLC63" s="27"/>
      <c r="RLD63" s="27"/>
      <c r="RLE63" s="27"/>
      <c r="RLF63" s="27"/>
      <c r="RLG63" s="27"/>
      <c r="RLH63" s="27"/>
      <c r="RLI63" s="27"/>
      <c r="RLJ63" s="27"/>
      <c r="RLK63" s="27"/>
      <c r="RLL63" s="27"/>
      <c r="RLM63" s="27"/>
      <c r="RLN63" s="27"/>
      <c r="RLO63" s="27"/>
      <c r="RLP63" s="27"/>
      <c r="RLQ63" s="27"/>
      <c r="RLR63" s="27"/>
      <c r="RLS63" s="27"/>
      <c r="RLT63" s="27"/>
      <c r="RLU63" s="27"/>
      <c r="RLV63" s="27"/>
      <c r="RLW63" s="27"/>
      <c r="RLX63" s="27"/>
      <c r="RLY63" s="27"/>
      <c r="RLZ63" s="27"/>
      <c r="RMA63" s="27"/>
      <c r="RMB63" s="27"/>
      <c r="RMC63" s="27"/>
      <c r="RMD63" s="27"/>
      <c r="RME63" s="27"/>
      <c r="RMF63" s="27"/>
      <c r="RMG63" s="27"/>
      <c r="RMH63" s="27"/>
      <c r="RMI63" s="27"/>
      <c r="RMJ63" s="27"/>
      <c r="RMK63" s="27"/>
      <c r="RML63" s="27"/>
      <c r="RMM63" s="27"/>
      <c r="RMN63" s="27"/>
      <c r="RMO63" s="27"/>
      <c r="RMP63" s="27"/>
      <c r="RMQ63" s="27"/>
      <c r="RMR63" s="27"/>
      <c r="RMS63" s="27"/>
      <c r="RMT63" s="27"/>
      <c r="RMU63" s="27"/>
      <c r="RMV63" s="27"/>
      <c r="RMW63" s="27"/>
      <c r="RMX63" s="27"/>
      <c r="RMY63" s="27"/>
      <c r="RMZ63" s="27"/>
      <c r="RNA63" s="27"/>
      <c r="RNB63" s="27"/>
      <c r="RNC63" s="27"/>
      <c r="RND63" s="27"/>
      <c r="RNE63" s="27"/>
      <c r="RNF63" s="27"/>
      <c r="RNG63" s="27"/>
      <c r="RNH63" s="27"/>
      <c r="RNI63" s="27"/>
      <c r="RNJ63" s="27"/>
      <c r="RNK63" s="27"/>
      <c r="RNL63" s="27"/>
      <c r="RNM63" s="27"/>
      <c r="RNN63" s="27"/>
      <c r="RNO63" s="27"/>
      <c r="RNP63" s="27"/>
      <c r="RNQ63" s="27"/>
      <c r="RNR63" s="27"/>
      <c r="RNS63" s="27"/>
      <c r="RNT63" s="27"/>
      <c r="RNU63" s="27"/>
      <c r="RNV63" s="27"/>
      <c r="RNW63" s="27"/>
      <c r="RNX63" s="27"/>
      <c r="RNY63" s="27"/>
      <c r="RNZ63" s="27"/>
      <c r="ROA63" s="27"/>
      <c r="ROB63" s="27"/>
      <c r="ROC63" s="27"/>
      <c r="ROD63" s="27"/>
      <c r="ROE63" s="27"/>
      <c r="ROF63" s="27"/>
      <c r="ROG63" s="27"/>
      <c r="ROH63" s="27"/>
      <c r="ROI63" s="27"/>
      <c r="ROJ63" s="27"/>
      <c r="ROK63" s="27"/>
      <c r="ROL63" s="27"/>
      <c r="ROM63" s="27"/>
      <c r="RON63" s="27"/>
      <c r="ROO63" s="27"/>
      <c r="ROP63" s="27"/>
      <c r="ROQ63" s="27"/>
      <c r="ROR63" s="27"/>
      <c r="ROS63" s="27"/>
      <c r="ROT63" s="27"/>
      <c r="ROU63" s="27"/>
      <c r="ROV63" s="27"/>
      <c r="ROW63" s="27"/>
      <c r="ROX63" s="27"/>
      <c r="ROY63" s="27"/>
      <c r="ROZ63" s="27"/>
      <c r="RPA63" s="27"/>
      <c r="RPB63" s="27"/>
      <c r="RPC63" s="27"/>
      <c r="RPD63" s="27"/>
      <c r="RPE63" s="27"/>
      <c r="RPF63" s="27"/>
      <c r="RPG63" s="27"/>
      <c r="RPH63" s="27"/>
      <c r="RPI63" s="27"/>
      <c r="RPJ63" s="27"/>
      <c r="RPK63" s="27"/>
      <c r="RPL63" s="27"/>
      <c r="RPM63" s="27"/>
      <c r="RPN63" s="27"/>
      <c r="RPO63" s="27"/>
      <c r="RPP63" s="27"/>
      <c r="RPQ63" s="27"/>
      <c r="RPR63" s="27"/>
      <c r="RPS63" s="27"/>
      <c r="RPT63" s="27"/>
      <c r="RPU63" s="27"/>
      <c r="RPV63" s="27"/>
      <c r="RPW63" s="27"/>
      <c r="RPX63" s="27"/>
      <c r="RPY63" s="27"/>
      <c r="RPZ63" s="27"/>
      <c r="RQA63" s="27"/>
      <c r="RQB63" s="27"/>
      <c r="RQC63" s="27"/>
      <c r="RQD63" s="27"/>
      <c r="RQE63" s="27"/>
      <c r="RQF63" s="27"/>
      <c r="RQG63" s="27"/>
      <c r="RQH63" s="27"/>
      <c r="RQI63" s="27"/>
      <c r="RQJ63" s="27"/>
      <c r="RQK63" s="27"/>
      <c r="RQL63" s="27"/>
      <c r="RQM63" s="27"/>
      <c r="RQN63" s="27"/>
      <c r="RQO63" s="27"/>
      <c r="RQP63" s="27"/>
      <c r="RQQ63" s="27"/>
      <c r="RQR63" s="27"/>
      <c r="RQS63" s="27"/>
      <c r="RQT63" s="27"/>
      <c r="RQU63" s="27"/>
      <c r="RQV63" s="27"/>
      <c r="RQW63" s="27"/>
      <c r="RQX63" s="27"/>
      <c r="RQY63" s="27"/>
      <c r="RQZ63" s="27"/>
      <c r="RRA63" s="27"/>
      <c r="RRB63" s="27"/>
      <c r="RRC63" s="27"/>
      <c r="RRD63" s="27"/>
      <c r="RRE63" s="27"/>
      <c r="RRF63" s="27"/>
      <c r="RRG63" s="27"/>
      <c r="RRH63" s="27"/>
      <c r="RRI63" s="27"/>
      <c r="RRJ63" s="27"/>
      <c r="RRK63" s="27"/>
      <c r="RRL63" s="27"/>
      <c r="RRM63" s="27"/>
      <c r="RRN63" s="27"/>
      <c r="RRO63" s="27"/>
      <c r="RRP63" s="27"/>
      <c r="RRQ63" s="27"/>
      <c r="RRR63" s="27"/>
      <c r="RRS63" s="27"/>
      <c r="RRT63" s="27"/>
      <c r="RRU63" s="27"/>
      <c r="RRV63" s="27"/>
      <c r="RRW63" s="27"/>
      <c r="RRX63" s="27"/>
      <c r="RRY63" s="27"/>
      <c r="RRZ63" s="27"/>
      <c r="RSA63" s="27"/>
      <c r="RSB63" s="27"/>
      <c r="RSC63" s="27"/>
      <c r="RSD63" s="27"/>
      <c r="RSE63" s="27"/>
      <c r="RSF63" s="27"/>
      <c r="RSG63" s="27"/>
      <c r="RSH63" s="27"/>
      <c r="RSI63" s="27"/>
      <c r="RSJ63" s="27"/>
      <c r="RSK63" s="27"/>
      <c r="RSL63" s="27"/>
      <c r="RSM63" s="27"/>
      <c r="RSN63" s="27"/>
      <c r="RSO63" s="27"/>
      <c r="RSP63" s="27"/>
      <c r="RSQ63" s="27"/>
      <c r="RSR63" s="27"/>
      <c r="RSS63" s="27"/>
      <c r="RST63" s="27"/>
      <c r="RSU63" s="27"/>
      <c r="RSV63" s="27"/>
      <c r="RSW63" s="27"/>
      <c r="RSX63" s="27"/>
      <c r="RSY63" s="27"/>
      <c r="RSZ63" s="27"/>
      <c r="RTA63" s="27"/>
      <c r="RTB63" s="27"/>
      <c r="RTC63" s="27"/>
      <c r="RTD63" s="27"/>
      <c r="RTE63" s="27"/>
      <c r="RTF63" s="27"/>
      <c r="RTG63" s="27"/>
      <c r="RTH63" s="27"/>
      <c r="RTI63" s="27"/>
      <c r="RTJ63" s="27"/>
      <c r="RTK63" s="27"/>
      <c r="RTL63" s="27"/>
      <c r="RTM63" s="27"/>
      <c r="RTN63" s="27"/>
      <c r="RTO63" s="27"/>
      <c r="RTP63" s="27"/>
      <c r="RTQ63" s="27"/>
      <c r="RTR63" s="27"/>
      <c r="RTS63" s="27"/>
      <c r="RTT63" s="27"/>
      <c r="RTU63" s="27"/>
      <c r="RTV63" s="27"/>
      <c r="RTW63" s="27"/>
      <c r="RTX63" s="27"/>
      <c r="RTY63" s="27"/>
      <c r="RTZ63" s="27"/>
      <c r="RUA63" s="27"/>
      <c r="RUB63" s="27"/>
      <c r="RUC63" s="27"/>
      <c r="RUD63" s="27"/>
      <c r="RUE63" s="27"/>
      <c r="RUF63" s="27"/>
      <c r="RUG63" s="27"/>
      <c r="RUH63" s="27"/>
      <c r="RUI63" s="27"/>
      <c r="RUJ63" s="27"/>
      <c r="RUK63" s="27"/>
      <c r="RUL63" s="27"/>
      <c r="RUM63" s="27"/>
      <c r="RUN63" s="27"/>
      <c r="RUO63" s="27"/>
      <c r="RUP63" s="27"/>
      <c r="RUQ63" s="27"/>
      <c r="RUR63" s="27"/>
      <c r="RUS63" s="27"/>
      <c r="RUT63" s="27"/>
      <c r="RUU63" s="27"/>
      <c r="RUV63" s="27"/>
      <c r="RUW63" s="27"/>
      <c r="RUX63" s="27"/>
      <c r="RUY63" s="27"/>
      <c r="RUZ63" s="27"/>
      <c r="RVA63" s="27"/>
      <c r="RVB63" s="27"/>
      <c r="RVC63" s="27"/>
      <c r="RVD63" s="27"/>
      <c r="RVE63" s="27"/>
      <c r="RVF63" s="27"/>
      <c r="RVG63" s="27"/>
      <c r="RVH63" s="27"/>
      <c r="RVI63" s="27"/>
      <c r="RVJ63" s="27"/>
      <c r="RVK63" s="27"/>
      <c r="RVL63" s="27"/>
      <c r="RVM63" s="27"/>
      <c r="RVN63" s="27"/>
      <c r="RVO63" s="27"/>
      <c r="RVP63" s="27"/>
      <c r="RVQ63" s="27"/>
      <c r="RVR63" s="27"/>
      <c r="RVS63" s="27"/>
      <c r="RVT63" s="27"/>
      <c r="RVU63" s="27"/>
      <c r="RVV63" s="27"/>
      <c r="RVW63" s="27"/>
      <c r="RVX63" s="27"/>
      <c r="RVY63" s="27"/>
      <c r="RVZ63" s="27"/>
      <c r="RWA63" s="27"/>
      <c r="RWB63" s="27"/>
      <c r="RWC63" s="27"/>
      <c r="RWD63" s="27"/>
      <c r="RWE63" s="27"/>
      <c r="RWF63" s="27"/>
      <c r="RWG63" s="27"/>
      <c r="RWH63" s="27"/>
      <c r="RWI63" s="27"/>
      <c r="RWJ63" s="27"/>
      <c r="RWK63" s="27"/>
      <c r="RWL63" s="27"/>
      <c r="RWM63" s="27"/>
      <c r="RWN63" s="27"/>
      <c r="RWO63" s="27"/>
      <c r="RWP63" s="27"/>
      <c r="RWQ63" s="27"/>
      <c r="RWR63" s="27"/>
      <c r="RWS63" s="27"/>
      <c r="RWT63" s="27"/>
      <c r="RWU63" s="27"/>
      <c r="RWV63" s="27"/>
      <c r="RWW63" s="27"/>
      <c r="RWX63" s="27"/>
      <c r="RWY63" s="27"/>
      <c r="RWZ63" s="27"/>
      <c r="RXA63" s="27"/>
      <c r="RXB63" s="27"/>
      <c r="RXC63" s="27"/>
      <c r="RXD63" s="27"/>
      <c r="RXE63" s="27"/>
      <c r="RXF63" s="27"/>
      <c r="RXG63" s="27"/>
      <c r="RXH63" s="27"/>
      <c r="RXI63" s="27"/>
      <c r="RXJ63" s="27"/>
      <c r="RXK63" s="27"/>
      <c r="RXL63" s="27"/>
      <c r="RXM63" s="27"/>
      <c r="RXN63" s="27"/>
      <c r="RXO63" s="27"/>
      <c r="RXP63" s="27"/>
      <c r="RXQ63" s="27"/>
      <c r="RXR63" s="27"/>
      <c r="RXS63" s="27"/>
      <c r="RXT63" s="27"/>
      <c r="RXU63" s="27"/>
      <c r="RXV63" s="27"/>
      <c r="RXW63" s="27"/>
      <c r="RXX63" s="27"/>
      <c r="RXY63" s="27"/>
      <c r="RXZ63" s="27"/>
      <c r="RYA63" s="27"/>
      <c r="RYB63" s="27"/>
      <c r="RYC63" s="27"/>
      <c r="RYD63" s="27"/>
      <c r="RYE63" s="27"/>
      <c r="RYF63" s="27"/>
      <c r="RYG63" s="27"/>
      <c r="RYH63" s="27"/>
      <c r="RYI63" s="27"/>
      <c r="RYJ63" s="27"/>
      <c r="RYK63" s="27"/>
      <c r="RYL63" s="27"/>
      <c r="RYM63" s="27"/>
      <c r="RYN63" s="27"/>
      <c r="RYO63" s="27"/>
      <c r="RYP63" s="27"/>
      <c r="RYQ63" s="27"/>
      <c r="RYR63" s="27"/>
      <c r="RYS63" s="27"/>
      <c r="RYT63" s="27"/>
      <c r="RYU63" s="27"/>
      <c r="RYV63" s="27"/>
      <c r="RYW63" s="27"/>
      <c r="RYX63" s="27"/>
      <c r="RYY63" s="27"/>
      <c r="RYZ63" s="27"/>
      <c r="RZA63" s="27"/>
      <c r="RZB63" s="27"/>
      <c r="RZC63" s="27"/>
      <c r="RZD63" s="27"/>
      <c r="RZE63" s="27"/>
      <c r="RZF63" s="27"/>
      <c r="RZG63" s="27"/>
      <c r="RZH63" s="27"/>
      <c r="RZI63" s="27"/>
      <c r="RZJ63" s="27"/>
      <c r="RZK63" s="27"/>
      <c r="RZL63" s="27"/>
      <c r="RZM63" s="27"/>
      <c r="RZN63" s="27"/>
      <c r="RZO63" s="27"/>
      <c r="RZP63" s="27"/>
      <c r="RZQ63" s="27"/>
      <c r="RZR63" s="27"/>
      <c r="RZS63" s="27"/>
      <c r="RZT63" s="27"/>
      <c r="RZU63" s="27"/>
      <c r="RZV63" s="27"/>
      <c r="RZW63" s="27"/>
      <c r="RZX63" s="27"/>
      <c r="RZY63" s="27"/>
      <c r="RZZ63" s="27"/>
      <c r="SAA63" s="27"/>
      <c r="SAB63" s="27"/>
      <c r="SAC63" s="27"/>
      <c r="SAD63" s="27"/>
      <c r="SAE63" s="27"/>
      <c r="SAF63" s="27"/>
      <c r="SAG63" s="27"/>
      <c r="SAH63" s="27"/>
      <c r="SAI63" s="27"/>
      <c r="SAJ63" s="27"/>
      <c r="SAK63" s="27"/>
      <c r="SAL63" s="27"/>
      <c r="SAM63" s="27"/>
      <c r="SAN63" s="27"/>
      <c r="SAO63" s="27"/>
      <c r="SAP63" s="27"/>
      <c r="SAQ63" s="27"/>
      <c r="SAR63" s="27"/>
      <c r="SAS63" s="27"/>
      <c r="SAT63" s="27"/>
      <c r="SAU63" s="27"/>
      <c r="SAV63" s="27"/>
      <c r="SAW63" s="27"/>
      <c r="SAX63" s="27"/>
      <c r="SAY63" s="27"/>
      <c r="SAZ63" s="27"/>
      <c r="SBA63" s="27"/>
      <c r="SBB63" s="27"/>
      <c r="SBC63" s="27"/>
      <c r="SBD63" s="27"/>
      <c r="SBE63" s="27"/>
      <c r="SBF63" s="27"/>
      <c r="SBG63" s="27"/>
      <c r="SBH63" s="27"/>
      <c r="SBI63" s="27"/>
      <c r="SBJ63" s="27"/>
      <c r="SBK63" s="27"/>
      <c r="SBL63" s="27"/>
      <c r="SBM63" s="27"/>
      <c r="SBN63" s="27"/>
      <c r="SBO63" s="27"/>
      <c r="SBP63" s="27"/>
      <c r="SBQ63" s="27"/>
      <c r="SBR63" s="27"/>
      <c r="SBS63" s="27"/>
      <c r="SBT63" s="27"/>
      <c r="SBU63" s="27"/>
      <c r="SBV63" s="27"/>
      <c r="SBW63" s="27"/>
      <c r="SBX63" s="27"/>
      <c r="SBY63" s="27"/>
      <c r="SBZ63" s="27"/>
      <c r="SCA63" s="27"/>
      <c r="SCB63" s="27"/>
      <c r="SCC63" s="27"/>
      <c r="SCD63" s="27"/>
      <c r="SCE63" s="27"/>
      <c r="SCF63" s="27"/>
      <c r="SCG63" s="27"/>
      <c r="SCH63" s="27"/>
      <c r="SCI63" s="27"/>
      <c r="SCJ63" s="27"/>
      <c r="SCK63" s="27"/>
      <c r="SCL63" s="27"/>
      <c r="SCM63" s="27"/>
      <c r="SCN63" s="27"/>
      <c r="SCO63" s="27"/>
      <c r="SCP63" s="27"/>
      <c r="SCQ63" s="27"/>
      <c r="SCR63" s="27"/>
      <c r="SCS63" s="27"/>
      <c r="SCT63" s="27"/>
      <c r="SCU63" s="27"/>
      <c r="SCV63" s="27"/>
      <c r="SCW63" s="27"/>
      <c r="SCX63" s="27"/>
      <c r="SCY63" s="27"/>
      <c r="SCZ63" s="27"/>
      <c r="SDA63" s="27"/>
      <c r="SDB63" s="27"/>
      <c r="SDC63" s="27"/>
      <c r="SDD63" s="27"/>
      <c r="SDE63" s="27"/>
      <c r="SDF63" s="27"/>
      <c r="SDG63" s="27"/>
      <c r="SDH63" s="27"/>
      <c r="SDI63" s="27"/>
      <c r="SDJ63" s="27"/>
      <c r="SDK63" s="27"/>
      <c r="SDL63" s="27"/>
      <c r="SDM63" s="27"/>
      <c r="SDN63" s="27"/>
      <c r="SDO63" s="27"/>
      <c r="SDP63" s="27"/>
      <c r="SDQ63" s="27"/>
      <c r="SDR63" s="27"/>
      <c r="SDS63" s="27"/>
      <c r="SDT63" s="27"/>
      <c r="SDU63" s="27"/>
      <c r="SDV63" s="27"/>
      <c r="SDW63" s="27"/>
      <c r="SDX63" s="27"/>
      <c r="SDY63" s="27"/>
      <c r="SDZ63" s="27"/>
      <c r="SEA63" s="27"/>
      <c r="SEB63" s="27"/>
      <c r="SEC63" s="27"/>
      <c r="SED63" s="27"/>
      <c r="SEE63" s="27"/>
      <c r="SEF63" s="27"/>
      <c r="SEG63" s="27"/>
      <c r="SEH63" s="27"/>
      <c r="SEI63" s="27"/>
      <c r="SEJ63" s="27"/>
      <c r="SEK63" s="27"/>
      <c r="SEL63" s="27"/>
      <c r="SEM63" s="27"/>
      <c r="SEN63" s="27"/>
      <c r="SEO63" s="27"/>
      <c r="SEP63" s="27"/>
      <c r="SEQ63" s="27"/>
      <c r="SER63" s="27"/>
      <c r="SES63" s="27"/>
      <c r="SET63" s="27"/>
      <c r="SEU63" s="27"/>
      <c r="SEV63" s="27"/>
      <c r="SEW63" s="27"/>
      <c r="SEX63" s="27"/>
      <c r="SEY63" s="27"/>
      <c r="SEZ63" s="27"/>
      <c r="SFA63" s="27"/>
      <c r="SFB63" s="27"/>
      <c r="SFC63" s="27"/>
      <c r="SFD63" s="27"/>
      <c r="SFE63" s="27"/>
      <c r="SFF63" s="27"/>
      <c r="SFG63" s="27"/>
      <c r="SFH63" s="27"/>
      <c r="SFI63" s="27"/>
      <c r="SFJ63" s="27"/>
      <c r="SFK63" s="27"/>
      <c r="SFL63" s="27"/>
      <c r="SFM63" s="27"/>
      <c r="SFN63" s="27"/>
      <c r="SFO63" s="27"/>
      <c r="SFP63" s="27"/>
      <c r="SFQ63" s="27"/>
      <c r="SFR63" s="27"/>
      <c r="SFS63" s="27"/>
      <c r="SFT63" s="27"/>
      <c r="SFU63" s="27"/>
      <c r="SFV63" s="27"/>
      <c r="SFW63" s="27"/>
      <c r="SFX63" s="27"/>
      <c r="SFY63" s="27"/>
      <c r="SFZ63" s="27"/>
      <c r="SGA63" s="27"/>
      <c r="SGB63" s="27"/>
      <c r="SGC63" s="27"/>
      <c r="SGD63" s="27"/>
      <c r="SGE63" s="27"/>
      <c r="SGF63" s="27"/>
      <c r="SGG63" s="27"/>
      <c r="SGH63" s="27"/>
      <c r="SGI63" s="27"/>
      <c r="SGJ63" s="27"/>
      <c r="SGK63" s="27"/>
      <c r="SGL63" s="27"/>
      <c r="SGM63" s="27"/>
      <c r="SGN63" s="27"/>
      <c r="SGO63" s="27"/>
      <c r="SGP63" s="27"/>
      <c r="SGQ63" s="27"/>
      <c r="SGR63" s="27"/>
      <c r="SGS63" s="27"/>
      <c r="SGT63" s="27"/>
      <c r="SGU63" s="27"/>
      <c r="SGV63" s="27"/>
      <c r="SGW63" s="27"/>
      <c r="SGX63" s="27"/>
      <c r="SGY63" s="27"/>
      <c r="SGZ63" s="27"/>
      <c r="SHA63" s="27"/>
      <c r="SHB63" s="27"/>
      <c r="SHC63" s="27"/>
      <c r="SHD63" s="27"/>
      <c r="SHE63" s="27"/>
      <c r="SHF63" s="27"/>
      <c r="SHG63" s="27"/>
      <c r="SHH63" s="27"/>
      <c r="SHI63" s="27"/>
      <c r="SHJ63" s="27"/>
      <c r="SHK63" s="27"/>
      <c r="SHL63" s="27"/>
      <c r="SHM63" s="27"/>
      <c r="SHN63" s="27"/>
      <c r="SHO63" s="27"/>
      <c r="SHP63" s="27"/>
      <c r="SHQ63" s="27"/>
      <c r="SHR63" s="27"/>
      <c r="SHS63" s="27"/>
      <c r="SHT63" s="27"/>
      <c r="SHU63" s="27"/>
      <c r="SHV63" s="27"/>
      <c r="SHW63" s="27"/>
      <c r="SHX63" s="27"/>
      <c r="SHY63" s="27"/>
      <c r="SHZ63" s="27"/>
      <c r="SIA63" s="27"/>
      <c r="SIB63" s="27"/>
      <c r="SIC63" s="27"/>
      <c r="SID63" s="27"/>
      <c r="SIE63" s="27"/>
      <c r="SIF63" s="27"/>
      <c r="SIG63" s="27"/>
      <c r="SIH63" s="27"/>
      <c r="SII63" s="27"/>
      <c r="SIJ63" s="27"/>
      <c r="SIK63" s="27"/>
      <c r="SIL63" s="27"/>
      <c r="SIM63" s="27"/>
      <c r="SIN63" s="27"/>
      <c r="SIO63" s="27"/>
      <c r="SIP63" s="27"/>
      <c r="SIQ63" s="27"/>
      <c r="SIR63" s="27"/>
      <c r="SIS63" s="27"/>
      <c r="SIT63" s="27"/>
      <c r="SIU63" s="27"/>
      <c r="SIV63" s="27"/>
      <c r="SIW63" s="27"/>
      <c r="SIX63" s="27"/>
      <c r="SIY63" s="27"/>
      <c r="SIZ63" s="27"/>
      <c r="SJA63" s="27"/>
      <c r="SJB63" s="27"/>
      <c r="SJC63" s="27"/>
      <c r="SJD63" s="27"/>
      <c r="SJE63" s="27"/>
      <c r="SJF63" s="27"/>
      <c r="SJG63" s="27"/>
      <c r="SJH63" s="27"/>
      <c r="SJI63" s="27"/>
      <c r="SJJ63" s="27"/>
      <c r="SJK63" s="27"/>
      <c r="SJL63" s="27"/>
      <c r="SJM63" s="27"/>
      <c r="SJN63" s="27"/>
      <c r="SJO63" s="27"/>
      <c r="SJP63" s="27"/>
      <c r="SJQ63" s="27"/>
      <c r="SJR63" s="27"/>
      <c r="SJS63" s="27"/>
      <c r="SJT63" s="27"/>
      <c r="SJU63" s="27"/>
      <c r="SJV63" s="27"/>
      <c r="SJW63" s="27"/>
      <c r="SJX63" s="27"/>
      <c r="SJY63" s="27"/>
      <c r="SJZ63" s="27"/>
      <c r="SKA63" s="27"/>
      <c r="SKB63" s="27"/>
      <c r="SKC63" s="27"/>
      <c r="SKD63" s="27"/>
      <c r="SKE63" s="27"/>
      <c r="SKF63" s="27"/>
      <c r="SKG63" s="27"/>
      <c r="SKH63" s="27"/>
      <c r="SKI63" s="27"/>
      <c r="SKJ63" s="27"/>
      <c r="SKK63" s="27"/>
      <c r="SKL63" s="27"/>
      <c r="SKM63" s="27"/>
      <c r="SKN63" s="27"/>
      <c r="SKO63" s="27"/>
      <c r="SKP63" s="27"/>
      <c r="SKQ63" s="27"/>
      <c r="SKR63" s="27"/>
      <c r="SKS63" s="27"/>
      <c r="SKT63" s="27"/>
      <c r="SKU63" s="27"/>
      <c r="SKV63" s="27"/>
      <c r="SKW63" s="27"/>
      <c r="SKX63" s="27"/>
      <c r="SKY63" s="27"/>
      <c r="SKZ63" s="27"/>
      <c r="SLA63" s="27"/>
      <c r="SLB63" s="27"/>
      <c r="SLC63" s="27"/>
      <c r="SLD63" s="27"/>
      <c r="SLE63" s="27"/>
      <c r="SLF63" s="27"/>
      <c r="SLG63" s="27"/>
      <c r="SLH63" s="27"/>
      <c r="SLI63" s="27"/>
      <c r="SLJ63" s="27"/>
      <c r="SLK63" s="27"/>
      <c r="SLL63" s="27"/>
      <c r="SLM63" s="27"/>
      <c r="SLN63" s="27"/>
      <c r="SLO63" s="27"/>
      <c r="SLP63" s="27"/>
      <c r="SLQ63" s="27"/>
      <c r="SLR63" s="27"/>
      <c r="SLS63" s="27"/>
      <c r="SLT63" s="27"/>
      <c r="SLU63" s="27"/>
      <c r="SLV63" s="27"/>
      <c r="SLW63" s="27"/>
      <c r="SLX63" s="27"/>
      <c r="SLY63" s="27"/>
      <c r="SLZ63" s="27"/>
      <c r="SMA63" s="27"/>
      <c r="SMB63" s="27"/>
      <c r="SMC63" s="27"/>
      <c r="SMD63" s="27"/>
      <c r="SME63" s="27"/>
      <c r="SMF63" s="27"/>
      <c r="SMG63" s="27"/>
      <c r="SMH63" s="27"/>
      <c r="SMI63" s="27"/>
      <c r="SMJ63" s="27"/>
      <c r="SMK63" s="27"/>
      <c r="SML63" s="27"/>
      <c r="SMM63" s="27"/>
      <c r="SMN63" s="27"/>
      <c r="SMO63" s="27"/>
      <c r="SMP63" s="27"/>
      <c r="SMQ63" s="27"/>
      <c r="SMR63" s="27"/>
      <c r="SMS63" s="27"/>
      <c r="SMT63" s="27"/>
      <c r="SMU63" s="27"/>
      <c r="SMV63" s="27"/>
      <c r="SMW63" s="27"/>
      <c r="SMX63" s="27"/>
      <c r="SMY63" s="27"/>
      <c r="SMZ63" s="27"/>
      <c r="SNA63" s="27"/>
      <c r="SNB63" s="27"/>
      <c r="SNC63" s="27"/>
      <c r="SND63" s="27"/>
      <c r="SNE63" s="27"/>
      <c r="SNF63" s="27"/>
      <c r="SNG63" s="27"/>
      <c r="SNH63" s="27"/>
      <c r="SNI63" s="27"/>
      <c r="SNJ63" s="27"/>
      <c r="SNK63" s="27"/>
      <c r="SNL63" s="27"/>
      <c r="SNM63" s="27"/>
      <c r="SNN63" s="27"/>
      <c r="SNO63" s="27"/>
      <c r="SNP63" s="27"/>
      <c r="SNQ63" s="27"/>
      <c r="SNR63" s="27"/>
      <c r="SNS63" s="27"/>
      <c r="SNT63" s="27"/>
      <c r="SNU63" s="27"/>
      <c r="SNV63" s="27"/>
      <c r="SNW63" s="27"/>
      <c r="SNX63" s="27"/>
      <c r="SNY63" s="27"/>
      <c r="SNZ63" s="27"/>
      <c r="SOA63" s="27"/>
      <c r="SOB63" s="27"/>
      <c r="SOC63" s="27"/>
      <c r="SOD63" s="27"/>
      <c r="SOE63" s="27"/>
      <c r="SOF63" s="27"/>
      <c r="SOG63" s="27"/>
      <c r="SOH63" s="27"/>
      <c r="SOI63" s="27"/>
      <c r="SOJ63" s="27"/>
      <c r="SOK63" s="27"/>
      <c r="SOL63" s="27"/>
      <c r="SOM63" s="27"/>
      <c r="SON63" s="27"/>
      <c r="SOO63" s="27"/>
      <c r="SOP63" s="27"/>
      <c r="SOQ63" s="27"/>
      <c r="SOR63" s="27"/>
      <c r="SOS63" s="27"/>
      <c r="SOT63" s="27"/>
      <c r="SOU63" s="27"/>
      <c r="SOV63" s="27"/>
      <c r="SOW63" s="27"/>
      <c r="SOX63" s="27"/>
      <c r="SOY63" s="27"/>
      <c r="SOZ63" s="27"/>
      <c r="SPA63" s="27"/>
      <c r="SPB63" s="27"/>
      <c r="SPC63" s="27"/>
      <c r="SPD63" s="27"/>
      <c r="SPE63" s="27"/>
      <c r="SPF63" s="27"/>
      <c r="SPG63" s="27"/>
      <c r="SPH63" s="27"/>
      <c r="SPI63" s="27"/>
      <c r="SPJ63" s="27"/>
      <c r="SPK63" s="27"/>
      <c r="SPL63" s="27"/>
      <c r="SPM63" s="27"/>
      <c r="SPN63" s="27"/>
      <c r="SPO63" s="27"/>
      <c r="SPP63" s="27"/>
      <c r="SPQ63" s="27"/>
      <c r="SPR63" s="27"/>
      <c r="SPS63" s="27"/>
      <c r="SPT63" s="27"/>
      <c r="SPU63" s="27"/>
      <c r="SPV63" s="27"/>
      <c r="SPW63" s="27"/>
      <c r="SPX63" s="27"/>
      <c r="SPY63" s="27"/>
      <c r="SPZ63" s="27"/>
      <c r="SQA63" s="27"/>
      <c r="SQB63" s="27"/>
      <c r="SQC63" s="27"/>
      <c r="SQD63" s="27"/>
      <c r="SQE63" s="27"/>
      <c r="SQF63" s="27"/>
      <c r="SQG63" s="27"/>
      <c r="SQH63" s="27"/>
      <c r="SQI63" s="27"/>
      <c r="SQJ63" s="27"/>
      <c r="SQK63" s="27"/>
      <c r="SQL63" s="27"/>
      <c r="SQM63" s="27"/>
      <c r="SQN63" s="27"/>
      <c r="SQO63" s="27"/>
      <c r="SQP63" s="27"/>
      <c r="SQQ63" s="27"/>
      <c r="SQR63" s="27"/>
      <c r="SQS63" s="27"/>
      <c r="SQT63" s="27"/>
      <c r="SQU63" s="27"/>
      <c r="SQV63" s="27"/>
      <c r="SQW63" s="27"/>
      <c r="SQX63" s="27"/>
      <c r="SQY63" s="27"/>
      <c r="SQZ63" s="27"/>
      <c r="SRA63" s="27"/>
      <c r="SRB63" s="27"/>
      <c r="SRC63" s="27"/>
      <c r="SRD63" s="27"/>
      <c r="SRE63" s="27"/>
      <c r="SRF63" s="27"/>
      <c r="SRG63" s="27"/>
      <c r="SRH63" s="27"/>
      <c r="SRI63" s="27"/>
      <c r="SRJ63" s="27"/>
      <c r="SRK63" s="27"/>
      <c r="SRL63" s="27"/>
      <c r="SRM63" s="27"/>
      <c r="SRN63" s="27"/>
      <c r="SRO63" s="27"/>
      <c r="SRP63" s="27"/>
      <c r="SRQ63" s="27"/>
      <c r="SRR63" s="27"/>
      <c r="SRS63" s="27"/>
      <c r="SRT63" s="27"/>
      <c r="SRU63" s="27"/>
      <c r="SRV63" s="27"/>
      <c r="SRW63" s="27"/>
      <c r="SRX63" s="27"/>
      <c r="SRY63" s="27"/>
      <c r="SRZ63" s="27"/>
      <c r="SSA63" s="27"/>
      <c r="SSB63" s="27"/>
      <c r="SSC63" s="27"/>
      <c r="SSD63" s="27"/>
      <c r="SSE63" s="27"/>
      <c r="SSF63" s="27"/>
      <c r="SSG63" s="27"/>
      <c r="SSH63" s="27"/>
      <c r="SSI63" s="27"/>
      <c r="SSJ63" s="27"/>
      <c r="SSK63" s="27"/>
      <c r="SSL63" s="27"/>
      <c r="SSM63" s="27"/>
      <c r="SSN63" s="27"/>
      <c r="SSO63" s="27"/>
      <c r="SSP63" s="27"/>
      <c r="SSQ63" s="27"/>
      <c r="SSR63" s="27"/>
      <c r="SSS63" s="27"/>
      <c r="SST63" s="27"/>
      <c r="SSU63" s="27"/>
      <c r="SSV63" s="27"/>
      <c r="SSW63" s="27"/>
      <c r="SSX63" s="27"/>
      <c r="SSY63" s="27"/>
      <c r="SSZ63" s="27"/>
      <c r="STA63" s="27"/>
      <c r="STB63" s="27"/>
      <c r="STC63" s="27"/>
      <c r="STD63" s="27"/>
      <c r="STE63" s="27"/>
      <c r="STF63" s="27"/>
      <c r="STG63" s="27"/>
      <c r="STH63" s="27"/>
      <c r="STI63" s="27"/>
      <c r="STJ63" s="27"/>
      <c r="STK63" s="27"/>
      <c r="STL63" s="27"/>
      <c r="STM63" s="27"/>
      <c r="STN63" s="27"/>
      <c r="STO63" s="27"/>
      <c r="STP63" s="27"/>
      <c r="STQ63" s="27"/>
      <c r="STR63" s="27"/>
      <c r="STS63" s="27"/>
      <c r="STT63" s="27"/>
      <c r="STU63" s="27"/>
      <c r="STV63" s="27"/>
      <c r="STW63" s="27"/>
      <c r="STX63" s="27"/>
      <c r="STY63" s="27"/>
      <c r="STZ63" s="27"/>
      <c r="SUA63" s="27"/>
      <c r="SUB63" s="27"/>
      <c r="SUC63" s="27"/>
      <c r="SUD63" s="27"/>
      <c r="SUE63" s="27"/>
      <c r="SUF63" s="27"/>
      <c r="SUG63" s="27"/>
      <c r="SUH63" s="27"/>
      <c r="SUI63" s="27"/>
      <c r="SUJ63" s="27"/>
      <c r="SUK63" s="27"/>
      <c r="SUL63" s="27"/>
      <c r="SUM63" s="27"/>
      <c r="SUN63" s="27"/>
      <c r="SUO63" s="27"/>
      <c r="SUP63" s="27"/>
      <c r="SUQ63" s="27"/>
      <c r="SUR63" s="27"/>
      <c r="SUS63" s="27"/>
      <c r="SUT63" s="27"/>
      <c r="SUU63" s="27"/>
      <c r="SUV63" s="27"/>
      <c r="SUW63" s="27"/>
      <c r="SUX63" s="27"/>
      <c r="SUY63" s="27"/>
      <c r="SUZ63" s="27"/>
      <c r="SVA63" s="27"/>
      <c r="SVB63" s="27"/>
      <c r="SVC63" s="27"/>
      <c r="SVD63" s="27"/>
      <c r="SVE63" s="27"/>
      <c r="SVF63" s="27"/>
      <c r="SVG63" s="27"/>
      <c r="SVH63" s="27"/>
      <c r="SVI63" s="27"/>
      <c r="SVJ63" s="27"/>
      <c r="SVK63" s="27"/>
      <c r="SVL63" s="27"/>
      <c r="SVM63" s="27"/>
      <c r="SVN63" s="27"/>
      <c r="SVO63" s="27"/>
      <c r="SVP63" s="27"/>
      <c r="SVQ63" s="27"/>
      <c r="SVR63" s="27"/>
      <c r="SVS63" s="27"/>
      <c r="SVT63" s="27"/>
      <c r="SVU63" s="27"/>
      <c r="SVV63" s="27"/>
      <c r="SVW63" s="27"/>
      <c r="SVX63" s="27"/>
      <c r="SVY63" s="27"/>
      <c r="SVZ63" s="27"/>
      <c r="SWA63" s="27"/>
      <c r="SWB63" s="27"/>
      <c r="SWC63" s="27"/>
      <c r="SWD63" s="27"/>
      <c r="SWE63" s="27"/>
      <c r="SWF63" s="27"/>
      <c r="SWG63" s="27"/>
      <c r="SWH63" s="27"/>
      <c r="SWI63" s="27"/>
      <c r="SWJ63" s="27"/>
      <c r="SWK63" s="27"/>
      <c r="SWL63" s="27"/>
      <c r="SWM63" s="27"/>
      <c r="SWN63" s="27"/>
      <c r="SWO63" s="27"/>
      <c r="SWP63" s="27"/>
      <c r="SWQ63" s="27"/>
      <c r="SWR63" s="27"/>
      <c r="SWS63" s="27"/>
      <c r="SWT63" s="27"/>
      <c r="SWU63" s="27"/>
      <c r="SWV63" s="27"/>
      <c r="SWW63" s="27"/>
      <c r="SWX63" s="27"/>
      <c r="SWY63" s="27"/>
      <c r="SWZ63" s="27"/>
      <c r="SXA63" s="27"/>
      <c r="SXB63" s="27"/>
      <c r="SXC63" s="27"/>
      <c r="SXD63" s="27"/>
      <c r="SXE63" s="27"/>
      <c r="SXF63" s="27"/>
      <c r="SXG63" s="27"/>
      <c r="SXH63" s="27"/>
      <c r="SXI63" s="27"/>
      <c r="SXJ63" s="27"/>
      <c r="SXK63" s="27"/>
      <c r="SXL63" s="27"/>
      <c r="SXM63" s="27"/>
      <c r="SXN63" s="27"/>
      <c r="SXO63" s="27"/>
      <c r="SXP63" s="27"/>
      <c r="SXQ63" s="27"/>
      <c r="SXR63" s="27"/>
      <c r="SXS63" s="27"/>
      <c r="SXT63" s="27"/>
      <c r="SXU63" s="27"/>
      <c r="SXV63" s="27"/>
      <c r="SXW63" s="27"/>
      <c r="SXX63" s="27"/>
      <c r="SXY63" s="27"/>
      <c r="SXZ63" s="27"/>
      <c r="SYA63" s="27"/>
      <c r="SYB63" s="27"/>
      <c r="SYC63" s="27"/>
      <c r="SYD63" s="27"/>
      <c r="SYE63" s="27"/>
      <c r="SYF63" s="27"/>
      <c r="SYG63" s="27"/>
      <c r="SYH63" s="27"/>
      <c r="SYI63" s="27"/>
      <c r="SYJ63" s="27"/>
      <c r="SYK63" s="27"/>
      <c r="SYL63" s="27"/>
      <c r="SYM63" s="27"/>
      <c r="SYN63" s="27"/>
      <c r="SYO63" s="27"/>
      <c r="SYP63" s="27"/>
      <c r="SYQ63" s="27"/>
      <c r="SYR63" s="27"/>
      <c r="SYS63" s="27"/>
      <c r="SYT63" s="27"/>
      <c r="SYU63" s="27"/>
      <c r="SYV63" s="27"/>
      <c r="SYW63" s="27"/>
      <c r="SYX63" s="27"/>
      <c r="SYY63" s="27"/>
      <c r="SYZ63" s="27"/>
      <c r="SZA63" s="27"/>
      <c r="SZB63" s="27"/>
      <c r="SZC63" s="27"/>
      <c r="SZD63" s="27"/>
      <c r="SZE63" s="27"/>
      <c r="SZF63" s="27"/>
      <c r="SZG63" s="27"/>
      <c r="SZH63" s="27"/>
      <c r="SZI63" s="27"/>
      <c r="SZJ63" s="27"/>
      <c r="SZK63" s="27"/>
      <c r="SZL63" s="27"/>
      <c r="SZM63" s="27"/>
      <c r="SZN63" s="27"/>
      <c r="SZO63" s="27"/>
      <c r="SZP63" s="27"/>
      <c r="SZQ63" s="27"/>
      <c r="SZR63" s="27"/>
      <c r="SZS63" s="27"/>
      <c r="SZT63" s="27"/>
      <c r="SZU63" s="27"/>
      <c r="SZV63" s="27"/>
      <c r="SZW63" s="27"/>
      <c r="SZX63" s="27"/>
      <c r="SZY63" s="27"/>
      <c r="SZZ63" s="27"/>
      <c r="TAA63" s="27"/>
      <c r="TAB63" s="27"/>
      <c r="TAC63" s="27"/>
      <c r="TAD63" s="27"/>
      <c r="TAE63" s="27"/>
      <c r="TAF63" s="27"/>
      <c r="TAG63" s="27"/>
      <c r="TAH63" s="27"/>
      <c r="TAI63" s="27"/>
      <c r="TAJ63" s="27"/>
      <c r="TAK63" s="27"/>
      <c r="TAL63" s="27"/>
      <c r="TAM63" s="27"/>
      <c r="TAN63" s="27"/>
      <c r="TAO63" s="27"/>
      <c r="TAP63" s="27"/>
      <c r="TAQ63" s="27"/>
      <c r="TAR63" s="27"/>
      <c r="TAS63" s="27"/>
      <c r="TAT63" s="27"/>
      <c r="TAU63" s="27"/>
      <c r="TAV63" s="27"/>
      <c r="TAW63" s="27"/>
      <c r="TAX63" s="27"/>
      <c r="TAY63" s="27"/>
      <c r="TAZ63" s="27"/>
      <c r="TBA63" s="27"/>
      <c r="TBB63" s="27"/>
      <c r="TBC63" s="27"/>
      <c r="TBD63" s="27"/>
      <c r="TBE63" s="27"/>
      <c r="TBF63" s="27"/>
      <c r="TBG63" s="27"/>
      <c r="TBH63" s="27"/>
      <c r="TBI63" s="27"/>
      <c r="TBJ63" s="27"/>
      <c r="TBK63" s="27"/>
      <c r="TBL63" s="27"/>
      <c r="TBM63" s="27"/>
      <c r="TBN63" s="27"/>
      <c r="TBO63" s="27"/>
      <c r="TBP63" s="27"/>
      <c r="TBQ63" s="27"/>
      <c r="TBR63" s="27"/>
      <c r="TBS63" s="27"/>
      <c r="TBT63" s="27"/>
      <c r="TBU63" s="27"/>
      <c r="TBV63" s="27"/>
      <c r="TBW63" s="27"/>
      <c r="TBX63" s="27"/>
      <c r="TBY63" s="27"/>
      <c r="TBZ63" s="27"/>
      <c r="TCA63" s="27"/>
      <c r="TCB63" s="27"/>
      <c r="TCC63" s="27"/>
      <c r="TCD63" s="27"/>
      <c r="TCE63" s="27"/>
      <c r="TCF63" s="27"/>
      <c r="TCG63" s="27"/>
      <c r="TCH63" s="27"/>
      <c r="TCI63" s="27"/>
      <c r="TCJ63" s="27"/>
      <c r="TCK63" s="27"/>
      <c r="TCL63" s="27"/>
      <c r="TCM63" s="27"/>
      <c r="TCN63" s="27"/>
      <c r="TCO63" s="27"/>
      <c r="TCP63" s="27"/>
      <c r="TCQ63" s="27"/>
      <c r="TCR63" s="27"/>
      <c r="TCS63" s="27"/>
      <c r="TCT63" s="27"/>
      <c r="TCU63" s="27"/>
      <c r="TCV63" s="27"/>
      <c r="TCW63" s="27"/>
      <c r="TCX63" s="27"/>
      <c r="TCY63" s="27"/>
      <c r="TCZ63" s="27"/>
      <c r="TDA63" s="27"/>
      <c r="TDB63" s="27"/>
      <c r="TDC63" s="27"/>
      <c r="TDD63" s="27"/>
      <c r="TDE63" s="27"/>
      <c r="TDF63" s="27"/>
      <c r="TDG63" s="27"/>
      <c r="TDH63" s="27"/>
      <c r="TDI63" s="27"/>
      <c r="TDJ63" s="27"/>
      <c r="TDK63" s="27"/>
      <c r="TDL63" s="27"/>
      <c r="TDM63" s="27"/>
      <c r="TDN63" s="27"/>
      <c r="TDO63" s="27"/>
      <c r="TDP63" s="27"/>
      <c r="TDQ63" s="27"/>
      <c r="TDR63" s="27"/>
      <c r="TDS63" s="27"/>
      <c r="TDT63" s="27"/>
      <c r="TDU63" s="27"/>
      <c r="TDV63" s="27"/>
      <c r="TDW63" s="27"/>
      <c r="TDX63" s="27"/>
      <c r="TDY63" s="27"/>
      <c r="TDZ63" s="27"/>
      <c r="TEA63" s="27"/>
      <c r="TEB63" s="27"/>
      <c r="TEC63" s="27"/>
      <c r="TED63" s="27"/>
      <c r="TEE63" s="27"/>
      <c r="TEF63" s="27"/>
      <c r="TEG63" s="27"/>
      <c r="TEH63" s="27"/>
      <c r="TEI63" s="27"/>
      <c r="TEJ63" s="27"/>
      <c r="TEK63" s="27"/>
      <c r="TEL63" s="27"/>
      <c r="TEM63" s="27"/>
      <c r="TEN63" s="27"/>
      <c r="TEO63" s="27"/>
      <c r="TEP63" s="27"/>
      <c r="TEQ63" s="27"/>
      <c r="TER63" s="27"/>
      <c r="TES63" s="27"/>
      <c r="TET63" s="27"/>
      <c r="TEU63" s="27"/>
      <c r="TEV63" s="27"/>
      <c r="TEW63" s="27"/>
      <c r="TEX63" s="27"/>
      <c r="TEY63" s="27"/>
      <c r="TEZ63" s="27"/>
      <c r="TFA63" s="27"/>
      <c r="TFB63" s="27"/>
      <c r="TFC63" s="27"/>
      <c r="TFD63" s="27"/>
      <c r="TFE63" s="27"/>
      <c r="TFF63" s="27"/>
      <c r="TFG63" s="27"/>
      <c r="TFH63" s="27"/>
      <c r="TFI63" s="27"/>
      <c r="TFJ63" s="27"/>
      <c r="TFK63" s="27"/>
      <c r="TFL63" s="27"/>
      <c r="TFM63" s="27"/>
      <c r="TFN63" s="27"/>
      <c r="TFO63" s="27"/>
      <c r="TFP63" s="27"/>
      <c r="TFQ63" s="27"/>
      <c r="TFR63" s="27"/>
      <c r="TFS63" s="27"/>
      <c r="TFT63" s="27"/>
      <c r="TFU63" s="27"/>
      <c r="TFV63" s="27"/>
      <c r="TFW63" s="27"/>
      <c r="TFX63" s="27"/>
      <c r="TFY63" s="27"/>
      <c r="TFZ63" s="27"/>
      <c r="TGA63" s="27"/>
      <c r="TGB63" s="27"/>
      <c r="TGC63" s="27"/>
      <c r="TGD63" s="27"/>
      <c r="TGE63" s="27"/>
      <c r="TGF63" s="27"/>
      <c r="TGG63" s="27"/>
      <c r="TGH63" s="27"/>
      <c r="TGI63" s="27"/>
      <c r="TGJ63" s="27"/>
      <c r="TGK63" s="27"/>
      <c r="TGL63" s="27"/>
      <c r="TGM63" s="27"/>
      <c r="TGN63" s="27"/>
      <c r="TGO63" s="27"/>
      <c r="TGP63" s="27"/>
      <c r="TGQ63" s="27"/>
      <c r="TGR63" s="27"/>
      <c r="TGS63" s="27"/>
      <c r="TGT63" s="27"/>
      <c r="TGU63" s="27"/>
      <c r="TGV63" s="27"/>
      <c r="TGW63" s="27"/>
      <c r="TGX63" s="27"/>
      <c r="TGY63" s="27"/>
      <c r="TGZ63" s="27"/>
      <c r="THA63" s="27"/>
      <c r="THB63" s="27"/>
      <c r="THC63" s="27"/>
      <c r="THD63" s="27"/>
      <c r="THE63" s="27"/>
      <c r="THF63" s="27"/>
      <c r="THG63" s="27"/>
      <c r="THH63" s="27"/>
      <c r="THI63" s="27"/>
      <c r="THJ63" s="27"/>
      <c r="THK63" s="27"/>
      <c r="THL63" s="27"/>
      <c r="THM63" s="27"/>
      <c r="THN63" s="27"/>
      <c r="THO63" s="27"/>
      <c r="THP63" s="27"/>
      <c r="THQ63" s="27"/>
      <c r="THR63" s="27"/>
      <c r="THS63" s="27"/>
      <c r="THT63" s="27"/>
      <c r="THU63" s="27"/>
      <c r="THV63" s="27"/>
      <c r="THW63" s="27"/>
      <c r="THX63" s="27"/>
      <c r="THY63" s="27"/>
      <c r="THZ63" s="27"/>
      <c r="TIA63" s="27"/>
      <c r="TIB63" s="27"/>
      <c r="TIC63" s="27"/>
      <c r="TID63" s="27"/>
      <c r="TIE63" s="27"/>
      <c r="TIF63" s="27"/>
      <c r="TIG63" s="27"/>
      <c r="TIH63" s="27"/>
      <c r="TII63" s="27"/>
      <c r="TIJ63" s="27"/>
      <c r="TIK63" s="27"/>
      <c r="TIL63" s="27"/>
      <c r="TIM63" s="27"/>
      <c r="TIN63" s="27"/>
      <c r="TIO63" s="27"/>
      <c r="TIP63" s="27"/>
      <c r="TIQ63" s="27"/>
      <c r="TIR63" s="27"/>
      <c r="TIS63" s="27"/>
      <c r="TIT63" s="27"/>
      <c r="TIU63" s="27"/>
      <c r="TIV63" s="27"/>
      <c r="TIW63" s="27"/>
      <c r="TIX63" s="27"/>
      <c r="TIY63" s="27"/>
      <c r="TIZ63" s="27"/>
      <c r="TJA63" s="27"/>
      <c r="TJB63" s="27"/>
      <c r="TJC63" s="27"/>
      <c r="TJD63" s="27"/>
      <c r="TJE63" s="27"/>
      <c r="TJF63" s="27"/>
      <c r="TJG63" s="27"/>
      <c r="TJH63" s="27"/>
      <c r="TJI63" s="27"/>
      <c r="TJJ63" s="27"/>
      <c r="TJK63" s="27"/>
      <c r="TJL63" s="27"/>
      <c r="TJM63" s="27"/>
      <c r="TJN63" s="27"/>
      <c r="TJO63" s="27"/>
      <c r="TJP63" s="27"/>
      <c r="TJQ63" s="27"/>
      <c r="TJR63" s="27"/>
      <c r="TJS63" s="27"/>
      <c r="TJT63" s="27"/>
      <c r="TJU63" s="27"/>
      <c r="TJV63" s="27"/>
      <c r="TJW63" s="27"/>
      <c r="TJX63" s="27"/>
      <c r="TJY63" s="27"/>
      <c r="TJZ63" s="27"/>
      <c r="TKA63" s="27"/>
      <c r="TKB63" s="27"/>
      <c r="TKC63" s="27"/>
      <c r="TKD63" s="27"/>
      <c r="TKE63" s="27"/>
      <c r="TKF63" s="27"/>
      <c r="TKG63" s="27"/>
      <c r="TKH63" s="27"/>
      <c r="TKI63" s="27"/>
      <c r="TKJ63" s="27"/>
      <c r="TKK63" s="27"/>
      <c r="TKL63" s="27"/>
      <c r="TKM63" s="27"/>
      <c r="TKN63" s="27"/>
      <c r="TKO63" s="27"/>
      <c r="TKP63" s="27"/>
      <c r="TKQ63" s="27"/>
      <c r="TKR63" s="27"/>
      <c r="TKS63" s="27"/>
      <c r="TKT63" s="27"/>
      <c r="TKU63" s="27"/>
      <c r="TKV63" s="27"/>
      <c r="TKW63" s="27"/>
      <c r="TKX63" s="27"/>
      <c r="TKY63" s="27"/>
      <c r="TKZ63" s="27"/>
      <c r="TLA63" s="27"/>
      <c r="TLB63" s="27"/>
      <c r="TLC63" s="27"/>
      <c r="TLD63" s="27"/>
      <c r="TLE63" s="27"/>
      <c r="TLF63" s="27"/>
      <c r="TLG63" s="27"/>
      <c r="TLH63" s="27"/>
      <c r="TLI63" s="27"/>
      <c r="TLJ63" s="27"/>
      <c r="TLK63" s="27"/>
      <c r="TLL63" s="27"/>
      <c r="TLM63" s="27"/>
      <c r="TLN63" s="27"/>
      <c r="TLO63" s="27"/>
      <c r="TLP63" s="27"/>
      <c r="TLQ63" s="27"/>
      <c r="TLR63" s="27"/>
      <c r="TLS63" s="27"/>
      <c r="TLT63" s="27"/>
      <c r="TLU63" s="27"/>
      <c r="TLV63" s="27"/>
      <c r="TLW63" s="27"/>
      <c r="TLX63" s="27"/>
      <c r="TLY63" s="27"/>
      <c r="TLZ63" s="27"/>
      <c r="TMA63" s="27"/>
      <c r="TMB63" s="27"/>
      <c r="TMC63" s="27"/>
      <c r="TMD63" s="27"/>
      <c r="TME63" s="27"/>
      <c r="TMF63" s="27"/>
      <c r="TMG63" s="27"/>
      <c r="TMH63" s="27"/>
      <c r="TMI63" s="27"/>
      <c r="TMJ63" s="27"/>
      <c r="TMK63" s="27"/>
      <c r="TML63" s="27"/>
      <c r="TMM63" s="27"/>
      <c r="TMN63" s="27"/>
      <c r="TMO63" s="27"/>
      <c r="TMP63" s="27"/>
      <c r="TMQ63" s="27"/>
      <c r="TMR63" s="27"/>
      <c r="TMS63" s="27"/>
      <c r="TMT63" s="27"/>
      <c r="TMU63" s="27"/>
      <c r="TMV63" s="27"/>
      <c r="TMW63" s="27"/>
      <c r="TMX63" s="27"/>
      <c r="TMY63" s="27"/>
      <c r="TMZ63" s="27"/>
      <c r="TNA63" s="27"/>
      <c r="TNB63" s="27"/>
      <c r="TNC63" s="27"/>
      <c r="TND63" s="27"/>
      <c r="TNE63" s="27"/>
      <c r="TNF63" s="27"/>
      <c r="TNG63" s="27"/>
      <c r="TNH63" s="27"/>
      <c r="TNI63" s="27"/>
      <c r="TNJ63" s="27"/>
      <c r="TNK63" s="27"/>
      <c r="TNL63" s="27"/>
      <c r="TNM63" s="27"/>
      <c r="TNN63" s="27"/>
      <c r="TNO63" s="27"/>
      <c r="TNP63" s="27"/>
      <c r="TNQ63" s="27"/>
      <c r="TNR63" s="27"/>
      <c r="TNS63" s="27"/>
      <c r="TNT63" s="27"/>
      <c r="TNU63" s="27"/>
      <c r="TNV63" s="27"/>
      <c r="TNW63" s="27"/>
      <c r="TNX63" s="27"/>
      <c r="TNY63" s="27"/>
      <c r="TNZ63" s="27"/>
      <c r="TOA63" s="27"/>
      <c r="TOB63" s="27"/>
      <c r="TOC63" s="27"/>
      <c r="TOD63" s="27"/>
      <c r="TOE63" s="27"/>
      <c r="TOF63" s="27"/>
      <c r="TOG63" s="27"/>
      <c r="TOH63" s="27"/>
      <c r="TOI63" s="27"/>
      <c r="TOJ63" s="27"/>
      <c r="TOK63" s="27"/>
      <c r="TOL63" s="27"/>
      <c r="TOM63" s="27"/>
      <c r="TON63" s="27"/>
      <c r="TOO63" s="27"/>
      <c r="TOP63" s="27"/>
      <c r="TOQ63" s="27"/>
      <c r="TOR63" s="27"/>
      <c r="TOS63" s="27"/>
      <c r="TOT63" s="27"/>
      <c r="TOU63" s="27"/>
      <c r="TOV63" s="27"/>
      <c r="TOW63" s="27"/>
      <c r="TOX63" s="27"/>
      <c r="TOY63" s="27"/>
      <c r="TOZ63" s="27"/>
      <c r="TPA63" s="27"/>
      <c r="TPB63" s="27"/>
      <c r="TPC63" s="27"/>
      <c r="TPD63" s="27"/>
      <c r="TPE63" s="27"/>
      <c r="TPF63" s="27"/>
      <c r="TPG63" s="27"/>
      <c r="TPH63" s="27"/>
      <c r="TPI63" s="27"/>
      <c r="TPJ63" s="27"/>
      <c r="TPK63" s="27"/>
      <c r="TPL63" s="27"/>
      <c r="TPM63" s="27"/>
      <c r="TPN63" s="27"/>
      <c r="TPO63" s="27"/>
      <c r="TPP63" s="27"/>
      <c r="TPQ63" s="27"/>
      <c r="TPR63" s="27"/>
      <c r="TPS63" s="27"/>
      <c r="TPT63" s="27"/>
      <c r="TPU63" s="27"/>
      <c r="TPV63" s="27"/>
      <c r="TPW63" s="27"/>
      <c r="TPX63" s="27"/>
      <c r="TPY63" s="27"/>
      <c r="TPZ63" s="27"/>
      <c r="TQA63" s="27"/>
      <c r="TQB63" s="27"/>
      <c r="TQC63" s="27"/>
      <c r="TQD63" s="27"/>
      <c r="TQE63" s="27"/>
      <c r="TQF63" s="27"/>
      <c r="TQG63" s="27"/>
      <c r="TQH63" s="27"/>
      <c r="TQI63" s="27"/>
      <c r="TQJ63" s="27"/>
      <c r="TQK63" s="27"/>
      <c r="TQL63" s="27"/>
      <c r="TQM63" s="27"/>
      <c r="TQN63" s="27"/>
      <c r="TQO63" s="27"/>
      <c r="TQP63" s="27"/>
      <c r="TQQ63" s="27"/>
      <c r="TQR63" s="27"/>
      <c r="TQS63" s="27"/>
      <c r="TQT63" s="27"/>
      <c r="TQU63" s="27"/>
      <c r="TQV63" s="27"/>
      <c r="TQW63" s="27"/>
      <c r="TQX63" s="27"/>
      <c r="TQY63" s="27"/>
      <c r="TQZ63" s="27"/>
      <c r="TRA63" s="27"/>
      <c r="TRB63" s="27"/>
      <c r="TRC63" s="27"/>
      <c r="TRD63" s="27"/>
      <c r="TRE63" s="27"/>
      <c r="TRF63" s="27"/>
      <c r="TRG63" s="27"/>
      <c r="TRH63" s="27"/>
      <c r="TRI63" s="27"/>
      <c r="TRJ63" s="27"/>
      <c r="TRK63" s="27"/>
      <c r="TRL63" s="27"/>
      <c r="TRM63" s="27"/>
      <c r="TRN63" s="27"/>
      <c r="TRO63" s="27"/>
      <c r="TRP63" s="27"/>
      <c r="TRQ63" s="27"/>
      <c r="TRR63" s="27"/>
      <c r="TRS63" s="27"/>
      <c r="TRT63" s="27"/>
      <c r="TRU63" s="27"/>
      <c r="TRV63" s="27"/>
      <c r="TRW63" s="27"/>
      <c r="TRX63" s="27"/>
      <c r="TRY63" s="27"/>
      <c r="TRZ63" s="27"/>
      <c r="TSA63" s="27"/>
      <c r="TSB63" s="27"/>
      <c r="TSC63" s="27"/>
      <c r="TSD63" s="27"/>
      <c r="TSE63" s="27"/>
      <c r="TSF63" s="27"/>
      <c r="TSG63" s="27"/>
      <c r="TSH63" s="27"/>
      <c r="TSI63" s="27"/>
      <c r="TSJ63" s="27"/>
      <c r="TSK63" s="27"/>
      <c r="TSL63" s="27"/>
      <c r="TSM63" s="27"/>
      <c r="TSN63" s="27"/>
      <c r="TSO63" s="27"/>
      <c r="TSP63" s="27"/>
      <c r="TSQ63" s="27"/>
      <c r="TSR63" s="27"/>
      <c r="TSS63" s="27"/>
      <c r="TST63" s="27"/>
      <c r="TSU63" s="27"/>
      <c r="TSV63" s="27"/>
      <c r="TSW63" s="27"/>
      <c r="TSX63" s="27"/>
      <c r="TSY63" s="27"/>
      <c r="TSZ63" s="27"/>
      <c r="TTA63" s="27"/>
      <c r="TTB63" s="27"/>
      <c r="TTC63" s="27"/>
      <c r="TTD63" s="27"/>
      <c r="TTE63" s="27"/>
      <c r="TTF63" s="27"/>
      <c r="TTG63" s="27"/>
      <c r="TTH63" s="27"/>
      <c r="TTI63" s="27"/>
      <c r="TTJ63" s="27"/>
      <c r="TTK63" s="27"/>
      <c r="TTL63" s="27"/>
      <c r="TTM63" s="27"/>
      <c r="TTN63" s="27"/>
      <c r="TTO63" s="27"/>
      <c r="TTP63" s="27"/>
      <c r="TTQ63" s="27"/>
      <c r="TTR63" s="27"/>
      <c r="TTS63" s="27"/>
      <c r="TTT63" s="27"/>
      <c r="TTU63" s="27"/>
      <c r="TTV63" s="27"/>
      <c r="TTW63" s="27"/>
      <c r="TTX63" s="27"/>
      <c r="TTY63" s="27"/>
      <c r="TTZ63" s="27"/>
      <c r="TUA63" s="27"/>
      <c r="TUB63" s="27"/>
      <c r="TUC63" s="27"/>
      <c r="TUD63" s="27"/>
      <c r="TUE63" s="27"/>
      <c r="TUF63" s="27"/>
      <c r="TUG63" s="27"/>
      <c r="TUH63" s="27"/>
      <c r="TUI63" s="27"/>
      <c r="TUJ63" s="27"/>
      <c r="TUK63" s="27"/>
      <c r="TUL63" s="27"/>
      <c r="TUM63" s="27"/>
      <c r="TUN63" s="27"/>
      <c r="TUO63" s="27"/>
      <c r="TUP63" s="27"/>
      <c r="TUQ63" s="27"/>
      <c r="TUR63" s="27"/>
      <c r="TUS63" s="27"/>
      <c r="TUT63" s="27"/>
      <c r="TUU63" s="27"/>
      <c r="TUV63" s="27"/>
      <c r="TUW63" s="27"/>
      <c r="TUX63" s="27"/>
      <c r="TUY63" s="27"/>
      <c r="TUZ63" s="27"/>
      <c r="TVA63" s="27"/>
      <c r="TVB63" s="27"/>
      <c r="TVC63" s="27"/>
      <c r="TVD63" s="27"/>
      <c r="TVE63" s="27"/>
      <c r="TVF63" s="27"/>
      <c r="TVG63" s="27"/>
      <c r="TVH63" s="27"/>
      <c r="TVI63" s="27"/>
      <c r="TVJ63" s="27"/>
      <c r="TVK63" s="27"/>
      <c r="TVL63" s="27"/>
      <c r="TVM63" s="27"/>
      <c r="TVN63" s="27"/>
      <c r="TVO63" s="27"/>
      <c r="TVP63" s="27"/>
      <c r="TVQ63" s="27"/>
      <c r="TVR63" s="27"/>
      <c r="TVS63" s="27"/>
      <c r="TVT63" s="27"/>
      <c r="TVU63" s="27"/>
      <c r="TVV63" s="27"/>
      <c r="TVW63" s="27"/>
      <c r="TVX63" s="27"/>
      <c r="TVY63" s="27"/>
      <c r="TVZ63" s="27"/>
      <c r="TWA63" s="27"/>
      <c r="TWB63" s="27"/>
      <c r="TWC63" s="27"/>
      <c r="TWD63" s="27"/>
      <c r="TWE63" s="27"/>
      <c r="TWF63" s="27"/>
      <c r="TWG63" s="27"/>
      <c r="TWH63" s="27"/>
      <c r="TWI63" s="27"/>
      <c r="TWJ63" s="27"/>
      <c r="TWK63" s="27"/>
      <c r="TWL63" s="27"/>
      <c r="TWM63" s="27"/>
      <c r="TWN63" s="27"/>
      <c r="TWO63" s="27"/>
      <c r="TWP63" s="27"/>
      <c r="TWQ63" s="27"/>
      <c r="TWR63" s="27"/>
      <c r="TWS63" s="27"/>
      <c r="TWT63" s="27"/>
      <c r="TWU63" s="27"/>
      <c r="TWV63" s="27"/>
      <c r="TWW63" s="27"/>
      <c r="TWX63" s="27"/>
      <c r="TWY63" s="27"/>
      <c r="TWZ63" s="27"/>
      <c r="TXA63" s="27"/>
      <c r="TXB63" s="27"/>
      <c r="TXC63" s="27"/>
      <c r="TXD63" s="27"/>
      <c r="TXE63" s="27"/>
      <c r="TXF63" s="27"/>
      <c r="TXG63" s="27"/>
      <c r="TXH63" s="27"/>
      <c r="TXI63" s="27"/>
      <c r="TXJ63" s="27"/>
      <c r="TXK63" s="27"/>
      <c r="TXL63" s="27"/>
      <c r="TXM63" s="27"/>
      <c r="TXN63" s="27"/>
      <c r="TXO63" s="27"/>
      <c r="TXP63" s="27"/>
      <c r="TXQ63" s="27"/>
      <c r="TXR63" s="27"/>
      <c r="TXS63" s="27"/>
      <c r="TXT63" s="27"/>
      <c r="TXU63" s="27"/>
      <c r="TXV63" s="27"/>
      <c r="TXW63" s="27"/>
      <c r="TXX63" s="27"/>
      <c r="TXY63" s="27"/>
      <c r="TXZ63" s="27"/>
      <c r="TYA63" s="27"/>
      <c r="TYB63" s="27"/>
      <c r="TYC63" s="27"/>
      <c r="TYD63" s="27"/>
      <c r="TYE63" s="27"/>
      <c r="TYF63" s="27"/>
      <c r="TYG63" s="27"/>
      <c r="TYH63" s="27"/>
      <c r="TYI63" s="27"/>
      <c r="TYJ63" s="27"/>
      <c r="TYK63" s="27"/>
      <c r="TYL63" s="27"/>
      <c r="TYM63" s="27"/>
      <c r="TYN63" s="27"/>
      <c r="TYO63" s="27"/>
      <c r="TYP63" s="27"/>
      <c r="TYQ63" s="27"/>
      <c r="TYR63" s="27"/>
      <c r="TYS63" s="27"/>
      <c r="TYT63" s="27"/>
      <c r="TYU63" s="27"/>
      <c r="TYV63" s="27"/>
      <c r="TYW63" s="27"/>
      <c r="TYX63" s="27"/>
      <c r="TYY63" s="27"/>
      <c r="TYZ63" s="27"/>
      <c r="TZA63" s="27"/>
      <c r="TZB63" s="27"/>
      <c r="TZC63" s="27"/>
      <c r="TZD63" s="27"/>
      <c r="TZE63" s="27"/>
      <c r="TZF63" s="27"/>
      <c r="TZG63" s="27"/>
      <c r="TZH63" s="27"/>
      <c r="TZI63" s="27"/>
      <c r="TZJ63" s="27"/>
      <c r="TZK63" s="27"/>
      <c r="TZL63" s="27"/>
      <c r="TZM63" s="27"/>
      <c r="TZN63" s="27"/>
      <c r="TZO63" s="27"/>
      <c r="TZP63" s="27"/>
      <c r="TZQ63" s="27"/>
      <c r="TZR63" s="27"/>
      <c r="TZS63" s="27"/>
      <c r="TZT63" s="27"/>
      <c r="TZU63" s="27"/>
      <c r="TZV63" s="27"/>
      <c r="TZW63" s="27"/>
      <c r="TZX63" s="27"/>
      <c r="TZY63" s="27"/>
      <c r="TZZ63" s="27"/>
      <c r="UAA63" s="27"/>
      <c r="UAB63" s="27"/>
      <c r="UAC63" s="27"/>
      <c r="UAD63" s="27"/>
      <c r="UAE63" s="27"/>
      <c r="UAF63" s="27"/>
      <c r="UAG63" s="27"/>
      <c r="UAH63" s="27"/>
      <c r="UAI63" s="27"/>
      <c r="UAJ63" s="27"/>
      <c r="UAK63" s="27"/>
      <c r="UAL63" s="27"/>
      <c r="UAM63" s="27"/>
      <c r="UAN63" s="27"/>
      <c r="UAO63" s="27"/>
      <c r="UAP63" s="27"/>
      <c r="UAQ63" s="27"/>
      <c r="UAR63" s="27"/>
      <c r="UAS63" s="27"/>
      <c r="UAT63" s="27"/>
      <c r="UAU63" s="27"/>
      <c r="UAV63" s="27"/>
      <c r="UAW63" s="27"/>
      <c r="UAX63" s="27"/>
      <c r="UAY63" s="27"/>
      <c r="UAZ63" s="27"/>
      <c r="UBA63" s="27"/>
      <c r="UBB63" s="27"/>
      <c r="UBC63" s="27"/>
      <c r="UBD63" s="27"/>
      <c r="UBE63" s="27"/>
      <c r="UBF63" s="27"/>
      <c r="UBG63" s="27"/>
      <c r="UBH63" s="27"/>
      <c r="UBI63" s="27"/>
      <c r="UBJ63" s="27"/>
      <c r="UBK63" s="27"/>
      <c r="UBL63" s="27"/>
      <c r="UBM63" s="27"/>
      <c r="UBN63" s="27"/>
      <c r="UBO63" s="27"/>
      <c r="UBP63" s="27"/>
      <c r="UBQ63" s="27"/>
      <c r="UBR63" s="27"/>
      <c r="UBS63" s="27"/>
      <c r="UBT63" s="27"/>
      <c r="UBU63" s="27"/>
      <c r="UBV63" s="27"/>
      <c r="UBW63" s="27"/>
      <c r="UBX63" s="27"/>
      <c r="UBY63" s="27"/>
      <c r="UBZ63" s="27"/>
      <c r="UCA63" s="27"/>
      <c r="UCB63" s="27"/>
      <c r="UCC63" s="27"/>
      <c r="UCD63" s="27"/>
      <c r="UCE63" s="27"/>
      <c r="UCF63" s="27"/>
      <c r="UCG63" s="27"/>
      <c r="UCH63" s="27"/>
      <c r="UCI63" s="27"/>
      <c r="UCJ63" s="27"/>
      <c r="UCK63" s="27"/>
      <c r="UCL63" s="27"/>
      <c r="UCM63" s="27"/>
      <c r="UCN63" s="27"/>
      <c r="UCO63" s="27"/>
      <c r="UCP63" s="27"/>
      <c r="UCQ63" s="27"/>
      <c r="UCR63" s="27"/>
      <c r="UCS63" s="27"/>
      <c r="UCT63" s="27"/>
      <c r="UCU63" s="27"/>
      <c r="UCV63" s="27"/>
      <c r="UCW63" s="27"/>
      <c r="UCX63" s="27"/>
      <c r="UCY63" s="27"/>
      <c r="UCZ63" s="27"/>
      <c r="UDA63" s="27"/>
      <c r="UDB63" s="27"/>
      <c r="UDC63" s="27"/>
      <c r="UDD63" s="27"/>
      <c r="UDE63" s="27"/>
      <c r="UDF63" s="27"/>
      <c r="UDG63" s="27"/>
      <c r="UDH63" s="27"/>
      <c r="UDI63" s="27"/>
      <c r="UDJ63" s="27"/>
      <c r="UDK63" s="27"/>
      <c r="UDL63" s="27"/>
      <c r="UDM63" s="27"/>
      <c r="UDN63" s="27"/>
      <c r="UDO63" s="27"/>
      <c r="UDP63" s="27"/>
      <c r="UDQ63" s="27"/>
      <c r="UDR63" s="27"/>
      <c r="UDS63" s="27"/>
      <c r="UDT63" s="27"/>
      <c r="UDU63" s="27"/>
      <c r="UDV63" s="27"/>
      <c r="UDW63" s="27"/>
      <c r="UDX63" s="27"/>
      <c r="UDY63" s="27"/>
      <c r="UDZ63" s="27"/>
      <c r="UEA63" s="27"/>
      <c r="UEB63" s="27"/>
      <c r="UEC63" s="27"/>
      <c r="UED63" s="27"/>
      <c r="UEE63" s="27"/>
      <c r="UEF63" s="27"/>
      <c r="UEG63" s="27"/>
      <c r="UEH63" s="27"/>
      <c r="UEI63" s="27"/>
      <c r="UEJ63" s="27"/>
      <c r="UEK63" s="27"/>
      <c r="UEL63" s="27"/>
      <c r="UEM63" s="27"/>
      <c r="UEN63" s="27"/>
      <c r="UEO63" s="27"/>
      <c r="UEP63" s="27"/>
      <c r="UEQ63" s="27"/>
      <c r="UER63" s="27"/>
      <c r="UES63" s="27"/>
      <c r="UET63" s="27"/>
      <c r="UEU63" s="27"/>
      <c r="UEV63" s="27"/>
      <c r="UEW63" s="27"/>
      <c r="UEX63" s="27"/>
      <c r="UEY63" s="27"/>
      <c r="UEZ63" s="27"/>
      <c r="UFA63" s="27"/>
      <c r="UFB63" s="27"/>
      <c r="UFC63" s="27"/>
      <c r="UFD63" s="27"/>
      <c r="UFE63" s="27"/>
      <c r="UFF63" s="27"/>
      <c r="UFG63" s="27"/>
      <c r="UFH63" s="27"/>
      <c r="UFI63" s="27"/>
      <c r="UFJ63" s="27"/>
      <c r="UFK63" s="27"/>
      <c r="UFL63" s="27"/>
      <c r="UFM63" s="27"/>
      <c r="UFN63" s="27"/>
      <c r="UFO63" s="27"/>
      <c r="UFP63" s="27"/>
      <c r="UFQ63" s="27"/>
      <c r="UFR63" s="27"/>
      <c r="UFS63" s="27"/>
      <c r="UFT63" s="27"/>
      <c r="UFU63" s="27"/>
      <c r="UFV63" s="27"/>
      <c r="UFW63" s="27"/>
      <c r="UFX63" s="27"/>
      <c r="UFY63" s="27"/>
      <c r="UFZ63" s="27"/>
      <c r="UGA63" s="27"/>
      <c r="UGB63" s="27"/>
      <c r="UGC63" s="27"/>
      <c r="UGD63" s="27"/>
      <c r="UGE63" s="27"/>
      <c r="UGF63" s="27"/>
      <c r="UGG63" s="27"/>
      <c r="UGH63" s="27"/>
      <c r="UGI63" s="27"/>
      <c r="UGJ63" s="27"/>
      <c r="UGK63" s="27"/>
      <c r="UGL63" s="27"/>
      <c r="UGM63" s="27"/>
      <c r="UGN63" s="27"/>
      <c r="UGO63" s="27"/>
      <c r="UGP63" s="27"/>
      <c r="UGQ63" s="27"/>
      <c r="UGR63" s="27"/>
      <c r="UGS63" s="27"/>
      <c r="UGT63" s="27"/>
      <c r="UGU63" s="27"/>
      <c r="UGV63" s="27"/>
      <c r="UGW63" s="27"/>
      <c r="UGX63" s="27"/>
      <c r="UGY63" s="27"/>
      <c r="UGZ63" s="27"/>
      <c r="UHA63" s="27"/>
      <c r="UHB63" s="27"/>
      <c r="UHC63" s="27"/>
      <c r="UHD63" s="27"/>
      <c r="UHE63" s="27"/>
      <c r="UHF63" s="27"/>
      <c r="UHG63" s="27"/>
      <c r="UHH63" s="27"/>
      <c r="UHI63" s="27"/>
      <c r="UHJ63" s="27"/>
      <c r="UHK63" s="27"/>
      <c r="UHL63" s="27"/>
      <c r="UHM63" s="27"/>
      <c r="UHN63" s="27"/>
      <c r="UHO63" s="27"/>
      <c r="UHP63" s="27"/>
      <c r="UHQ63" s="27"/>
      <c r="UHR63" s="27"/>
      <c r="UHS63" s="27"/>
      <c r="UHT63" s="27"/>
      <c r="UHU63" s="27"/>
      <c r="UHV63" s="27"/>
      <c r="UHW63" s="27"/>
      <c r="UHX63" s="27"/>
      <c r="UHY63" s="27"/>
      <c r="UHZ63" s="27"/>
      <c r="UIA63" s="27"/>
      <c r="UIB63" s="27"/>
      <c r="UIC63" s="27"/>
      <c r="UID63" s="27"/>
      <c r="UIE63" s="27"/>
      <c r="UIF63" s="27"/>
      <c r="UIG63" s="27"/>
      <c r="UIH63" s="27"/>
      <c r="UII63" s="27"/>
      <c r="UIJ63" s="27"/>
      <c r="UIK63" s="27"/>
      <c r="UIL63" s="27"/>
      <c r="UIM63" s="27"/>
      <c r="UIN63" s="27"/>
      <c r="UIO63" s="27"/>
      <c r="UIP63" s="27"/>
      <c r="UIQ63" s="27"/>
      <c r="UIR63" s="27"/>
      <c r="UIS63" s="27"/>
      <c r="UIT63" s="27"/>
      <c r="UIU63" s="27"/>
      <c r="UIV63" s="27"/>
      <c r="UIW63" s="27"/>
      <c r="UIX63" s="27"/>
      <c r="UIY63" s="27"/>
      <c r="UIZ63" s="27"/>
      <c r="UJA63" s="27"/>
      <c r="UJB63" s="27"/>
      <c r="UJC63" s="27"/>
      <c r="UJD63" s="27"/>
      <c r="UJE63" s="27"/>
      <c r="UJF63" s="27"/>
      <c r="UJG63" s="27"/>
      <c r="UJH63" s="27"/>
      <c r="UJI63" s="27"/>
      <c r="UJJ63" s="27"/>
      <c r="UJK63" s="27"/>
      <c r="UJL63" s="27"/>
      <c r="UJM63" s="27"/>
      <c r="UJN63" s="27"/>
      <c r="UJO63" s="27"/>
      <c r="UJP63" s="27"/>
      <c r="UJQ63" s="27"/>
      <c r="UJR63" s="27"/>
      <c r="UJS63" s="27"/>
      <c r="UJT63" s="27"/>
      <c r="UJU63" s="27"/>
      <c r="UJV63" s="27"/>
      <c r="UJW63" s="27"/>
      <c r="UJX63" s="27"/>
      <c r="UJY63" s="27"/>
      <c r="UJZ63" s="27"/>
      <c r="UKA63" s="27"/>
      <c r="UKB63" s="27"/>
      <c r="UKC63" s="27"/>
      <c r="UKD63" s="27"/>
      <c r="UKE63" s="27"/>
      <c r="UKF63" s="27"/>
      <c r="UKG63" s="27"/>
      <c r="UKH63" s="27"/>
      <c r="UKI63" s="27"/>
      <c r="UKJ63" s="27"/>
      <c r="UKK63" s="27"/>
      <c r="UKL63" s="27"/>
      <c r="UKM63" s="27"/>
      <c r="UKN63" s="27"/>
      <c r="UKO63" s="27"/>
      <c r="UKP63" s="27"/>
      <c r="UKQ63" s="27"/>
      <c r="UKR63" s="27"/>
      <c r="UKS63" s="27"/>
      <c r="UKT63" s="27"/>
      <c r="UKU63" s="27"/>
      <c r="UKV63" s="27"/>
      <c r="UKW63" s="27"/>
      <c r="UKX63" s="27"/>
      <c r="UKY63" s="27"/>
      <c r="UKZ63" s="27"/>
      <c r="ULA63" s="27"/>
      <c r="ULB63" s="27"/>
      <c r="ULC63" s="27"/>
      <c r="ULD63" s="27"/>
      <c r="ULE63" s="27"/>
      <c r="ULF63" s="27"/>
      <c r="ULG63" s="27"/>
      <c r="ULH63" s="27"/>
      <c r="ULI63" s="27"/>
      <c r="ULJ63" s="27"/>
      <c r="ULK63" s="27"/>
      <c r="ULL63" s="27"/>
      <c r="ULM63" s="27"/>
      <c r="ULN63" s="27"/>
      <c r="ULO63" s="27"/>
      <c r="ULP63" s="27"/>
      <c r="ULQ63" s="27"/>
      <c r="ULR63" s="27"/>
      <c r="ULS63" s="27"/>
      <c r="ULT63" s="27"/>
      <c r="ULU63" s="27"/>
      <c r="ULV63" s="27"/>
      <c r="ULW63" s="27"/>
      <c r="ULX63" s="27"/>
      <c r="ULY63" s="27"/>
      <c r="ULZ63" s="27"/>
      <c r="UMA63" s="27"/>
      <c r="UMB63" s="27"/>
      <c r="UMC63" s="27"/>
      <c r="UMD63" s="27"/>
      <c r="UME63" s="27"/>
      <c r="UMF63" s="27"/>
      <c r="UMG63" s="27"/>
      <c r="UMH63" s="27"/>
      <c r="UMI63" s="27"/>
      <c r="UMJ63" s="27"/>
      <c r="UMK63" s="27"/>
      <c r="UML63" s="27"/>
      <c r="UMM63" s="27"/>
      <c r="UMN63" s="27"/>
      <c r="UMO63" s="27"/>
      <c r="UMP63" s="27"/>
      <c r="UMQ63" s="27"/>
      <c r="UMR63" s="27"/>
      <c r="UMS63" s="27"/>
      <c r="UMT63" s="27"/>
      <c r="UMU63" s="27"/>
      <c r="UMV63" s="27"/>
      <c r="UMW63" s="27"/>
      <c r="UMX63" s="27"/>
      <c r="UMY63" s="27"/>
      <c r="UMZ63" s="27"/>
      <c r="UNA63" s="27"/>
      <c r="UNB63" s="27"/>
      <c r="UNC63" s="27"/>
      <c r="UND63" s="27"/>
      <c r="UNE63" s="27"/>
      <c r="UNF63" s="27"/>
      <c r="UNG63" s="27"/>
      <c r="UNH63" s="27"/>
      <c r="UNI63" s="27"/>
      <c r="UNJ63" s="27"/>
      <c r="UNK63" s="27"/>
      <c r="UNL63" s="27"/>
      <c r="UNM63" s="27"/>
      <c r="UNN63" s="27"/>
      <c r="UNO63" s="27"/>
      <c r="UNP63" s="27"/>
      <c r="UNQ63" s="27"/>
      <c r="UNR63" s="27"/>
      <c r="UNS63" s="27"/>
      <c r="UNT63" s="27"/>
      <c r="UNU63" s="27"/>
      <c r="UNV63" s="27"/>
      <c r="UNW63" s="27"/>
      <c r="UNX63" s="27"/>
      <c r="UNY63" s="27"/>
      <c r="UNZ63" s="27"/>
      <c r="UOA63" s="27"/>
      <c r="UOB63" s="27"/>
      <c r="UOC63" s="27"/>
      <c r="UOD63" s="27"/>
      <c r="UOE63" s="27"/>
      <c r="UOF63" s="27"/>
      <c r="UOG63" s="27"/>
      <c r="UOH63" s="27"/>
      <c r="UOI63" s="27"/>
      <c r="UOJ63" s="27"/>
      <c r="UOK63" s="27"/>
      <c r="UOL63" s="27"/>
      <c r="UOM63" s="27"/>
      <c r="UON63" s="27"/>
      <c r="UOO63" s="27"/>
      <c r="UOP63" s="27"/>
      <c r="UOQ63" s="27"/>
      <c r="UOR63" s="27"/>
      <c r="UOS63" s="27"/>
      <c r="UOT63" s="27"/>
      <c r="UOU63" s="27"/>
      <c r="UOV63" s="27"/>
      <c r="UOW63" s="27"/>
      <c r="UOX63" s="27"/>
      <c r="UOY63" s="27"/>
      <c r="UOZ63" s="27"/>
      <c r="UPA63" s="27"/>
      <c r="UPB63" s="27"/>
      <c r="UPC63" s="27"/>
      <c r="UPD63" s="27"/>
      <c r="UPE63" s="27"/>
      <c r="UPF63" s="27"/>
      <c r="UPG63" s="27"/>
      <c r="UPH63" s="27"/>
      <c r="UPI63" s="27"/>
      <c r="UPJ63" s="27"/>
      <c r="UPK63" s="27"/>
      <c r="UPL63" s="27"/>
      <c r="UPM63" s="27"/>
      <c r="UPN63" s="27"/>
      <c r="UPO63" s="27"/>
      <c r="UPP63" s="27"/>
      <c r="UPQ63" s="27"/>
      <c r="UPR63" s="27"/>
      <c r="UPS63" s="27"/>
      <c r="UPT63" s="27"/>
      <c r="UPU63" s="27"/>
      <c r="UPV63" s="27"/>
      <c r="UPW63" s="27"/>
      <c r="UPX63" s="27"/>
      <c r="UPY63" s="27"/>
      <c r="UPZ63" s="27"/>
      <c r="UQA63" s="27"/>
      <c r="UQB63" s="27"/>
      <c r="UQC63" s="27"/>
      <c r="UQD63" s="27"/>
      <c r="UQE63" s="27"/>
      <c r="UQF63" s="27"/>
      <c r="UQG63" s="27"/>
      <c r="UQH63" s="27"/>
      <c r="UQI63" s="27"/>
      <c r="UQJ63" s="27"/>
      <c r="UQK63" s="27"/>
      <c r="UQL63" s="27"/>
      <c r="UQM63" s="27"/>
      <c r="UQN63" s="27"/>
      <c r="UQO63" s="27"/>
      <c r="UQP63" s="27"/>
      <c r="UQQ63" s="27"/>
      <c r="UQR63" s="27"/>
      <c r="UQS63" s="27"/>
      <c r="UQT63" s="27"/>
      <c r="UQU63" s="27"/>
      <c r="UQV63" s="27"/>
      <c r="UQW63" s="27"/>
      <c r="UQX63" s="27"/>
      <c r="UQY63" s="27"/>
      <c r="UQZ63" s="27"/>
      <c r="URA63" s="27"/>
      <c r="URB63" s="27"/>
      <c r="URC63" s="27"/>
      <c r="URD63" s="27"/>
      <c r="URE63" s="27"/>
      <c r="URF63" s="27"/>
      <c r="URG63" s="27"/>
      <c r="URH63" s="27"/>
      <c r="URI63" s="27"/>
      <c r="URJ63" s="27"/>
      <c r="URK63" s="27"/>
      <c r="URL63" s="27"/>
      <c r="URM63" s="27"/>
      <c r="URN63" s="27"/>
      <c r="URO63" s="27"/>
      <c r="URP63" s="27"/>
      <c r="URQ63" s="27"/>
      <c r="URR63" s="27"/>
      <c r="URS63" s="27"/>
      <c r="URT63" s="27"/>
      <c r="URU63" s="27"/>
      <c r="URV63" s="27"/>
      <c r="URW63" s="27"/>
      <c r="URX63" s="27"/>
      <c r="URY63" s="27"/>
      <c r="URZ63" s="27"/>
      <c r="USA63" s="27"/>
      <c r="USB63" s="27"/>
      <c r="USC63" s="27"/>
      <c r="USD63" s="27"/>
      <c r="USE63" s="27"/>
      <c r="USF63" s="27"/>
      <c r="USG63" s="27"/>
      <c r="USH63" s="27"/>
      <c r="USI63" s="27"/>
      <c r="USJ63" s="27"/>
      <c r="USK63" s="27"/>
      <c r="USL63" s="27"/>
      <c r="USM63" s="27"/>
      <c r="USN63" s="27"/>
      <c r="USO63" s="27"/>
      <c r="USP63" s="27"/>
      <c r="USQ63" s="27"/>
      <c r="USR63" s="27"/>
      <c r="USS63" s="27"/>
      <c r="UST63" s="27"/>
      <c r="USU63" s="27"/>
      <c r="USV63" s="27"/>
      <c r="USW63" s="27"/>
      <c r="USX63" s="27"/>
      <c r="USY63" s="27"/>
      <c r="USZ63" s="27"/>
      <c r="UTA63" s="27"/>
      <c r="UTB63" s="27"/>
      <c r="UTC63" s="27"/>
      <c r="UTD63" s="27"/>
      <c r="UTE63" s="27"/>
      <c r="UTF63" s="27"/>
      <c r="UTG63" s="27"/>
      <c r="UTH63" s="27"/>
      <c r="UTI63" s="27"/>
      <c r="UTJ63" s="27"/>
      <c r="UTK63" s="27"/>
      <c r="UTL63" s="27"/>
      <c r="UTM63" s="27"/>
      <c r="UTN63" s="27"/>
      <c r="UTO63" s="27"/>
      <c r="UTP63" s="27"/>
      <c r="UTQ63" s="27"/>
      <c r="UTR63" s="27"/>
      <c r="UTS63" s="27"/>
      <c r="UTT63" s="27"/>
      <c r="UTU63" s="27"/>
      <c r="UTV63" s="27"/>
      <c r="UTW63" s="27"/>
      <c r="UTX63" s="27"/>
      <c r="UTY63" s="27"/>
      <c r="UTZ63" s="27"/>
      <c r="UUA63" s="27"/>
      <c r="UUB63" s="27"/>
      <c r="UUC63" s="27"/>
      <c r="UUD63" s="27"/>
      <c r="UUE63" s="27"/>
      <c r="UUF63" s="27"/>
      <c r="UUG63" s="27"/>
      <c r="UUH63" s="27"/>
      <c r="UUI63" s="27"/>
      <c r="UUJ63" s="27"/>
      <c r="UUK63" s="27"/>
      <c r="UUL63" s="27"/>
      <c r="UUM63" s="27"/>
      <c r="UUN63" s="27"/>
      <c r="UUO63" s="27"/>
      <c r="UUP63" s="27"/>
      <c r="UUQ63" s="27"/>
      <c r="UUR63" s="27"/>
      <c r="UUS63" s="27"/>
      <c r="UUT63" s="27"/>
      <c r="UUU63" s="27"/>
      <c r="UUV63" s="27"/>
      <c r="UUW63" s="27"/>
      <c r="UUX63" s="27"/>
      <c r="UUY63" s="27"/>
      <c r="UUZ63" s="27"/>
      <c r="UVA63" s="27"/>
      <c r="UVB63" s="27"/>
      <c r="UVC63" s="27"/>
      <c r="UVD63" s="27"/>
      <c r="UVE63" s="27"/>
      <c r="UVF63" s="27"/>
      <c r="UVG63" s="27"/>
      <c r="UVH63" s="27"/>
      <c r="UVI63" s="27"/>
      <c r="UVJ63" s="27"/>
      <c r="UVK63" s="27"/>
      <c r="UVL63" s="27"/>
      <c r="UVM63" s="27"/>
      <c r="UVN63" s="27"/>
      <c r="UVO63" s="27"/>
      <c r="UVP63" s="27"/>
      <c r="UVQ63" s="27"/>
      <c r="UVR63" s="27"/>
      <c r="UVS63" s="27"/>
      <c r="UVT63" s="27"/>
      <c r="UVU63" s="27"/>
      <c r="UVV63" s="27"/>
      <c r="UVW63" s="27"/>
      <c r="UVX63" s="27"/>
      <c r="UVY63" s="27"/>
      <c r="UVZ63" s="27"/>
      <c r="UWA63" s="27"/>
      <c r="UWB63" s="27"/>
      <c r="UWC63" s="27"/>
      <c r="UWD63" s="27"/>
      <c r="UWE63" s="27"/>
      <c r="UWF63" s="27"/>
      <c r="UWG63" s="27"/>
      <c r="UWH63" s="27"/>
      <c r="UWI63" s="27"/>
      <c r="UWJ63" s="27"/>
      <c r="UWK63" s="27"/>
      <c r="UWL63" s="27"/>
      <c r="UWM63" s="27"/>
      <c r="UWN63" s="27"/>
      <c r="UWO63" s="27"/>
      <c r="UWP63" s="27"/>
      <c r="UWQ63" s="27"/>
      <c r="UWR63" s="27"/>
      <c r="UWS63" s="27"/>
      <c r="UWT63" s="27"/>
      <c r="UWU63" s="27"/>
      <c r="UWV63" s="27"/>
      <c r="UWW63" s="27"/>
      <c r="UWX63" s="27"/>
      <c r="UWY63" s="27"/>
      <c r="UWZ63" s="27"/>
      <c r="UXA63" s="27"/>
      <c r="UXB63" s="27"/>
      <c r="UXC63" s="27"/>
      <c r="UXD63" s="27"/>
      <c r="UXE63" s="27"/>
      <c r="UXF63" s="27"/>
      <c r="UXG63" s="27"/>
      <c r="UXH63" s="27"/>
      <c r="UXI63" s="27"/>
      <c r="UXJ63" s="27"/>
      <c r="UXK63" s="27"/>
      <c r="UXL63" s="27"/>
      <c r="UXM63" s="27"/>
      <c r="UXN63" s="27"/>
      <c r="UXO63" s="27"/>
      <c r="UXP63" s="27"/>
      <c r="UXQ63" s="27"/>
      <c r="UXR63" s="27"/>
      <c r="UXS63" s="27"/>
      <c r="UXT63" s="27"/>
      <c r="UXU63" s="27"/>
      <c r="UXV63" s="27"/>
      <c r="UXW63" s="27"/>
      <c r="UXX63" s="27"/>
      <c r="UXY63" s="27"/>
      <c r="UXZ63" s="27"/>
      <c r="UYA63" s="27"/>
      <c r="UYB63" s="27"/>
      <c r="UYC63" s="27"/>
      <c r="UYD63" s="27"/>
      <c r="UYE63" s="27"/>
      <c r="UYF63" s="27"/>
      <c r="UYG63" s="27"/>
      <c r="UYH63" s="27"/>
      <c r="UYI63" s="27"/>
      <c r="UYJ63" s="27"/>
      <c r="UYK63" s="27"/>
      <c r="UYL63" s="27"/>
      <c r="UYM63" s="27"/>
      <c r="UYN63" s="27"/>
      <c r="UYO63" s="27"/>
      <c r="UYP63" s="27"/>
      <c r="UYQ63" s="27"/>
      <c r="UYR63" s="27"/>
      <c r="UYS63" s="27"/>
      <c r="UYT63" s="27"/>
      <c r="UYU63" s="27"/>
      <c r="UYV63" s="27"/>
      <c r="UYW63" s="27"/>
      <c r="UYX63" s="27"/>
      <c r="UYY63" s="27"/>
      <c r="UYZ63" s="27"/>
      <c r="UZA63" s="27"/>
      <c r="UZB63" s="27"/>
      <c r="UZC63" s="27"/>
      <c r="UZD63" s="27"/>
      <c r="UZE63" s="27"/>
      <c r="UZF63" s="27"/>
      <c r="UZG63" s="27"/>
      <c r="UZH63" s="27"/>
      <c r="UZI63" s="27"/>
      <c r="UZJ63" s="27"/>
      <c r="UZK63" s="27"/>
      <c r="UZL63" s="27"/>
      <c r="UZM63" s="27"/>
      <c r="UZN63" s="27"/>
      <c r="UZO63" s="27"/>
      <c r="UZP63" s="27"/>
      <c r="UZQ63" s="27"/>
      <c r="UZR63" s="27"/>
      <c r="UZS63" s="27"/>
      <c r="UZT63" s="27"/>
      <c r="UZU63" s="27"/>
      <c r="UZV63" s="27"/>
      <c r="UZW63" s="27"/>
      <c r="UZX63" s="27"/>
      <c r="UZY63" s="27"/>
      <c r="UZZ63" s="27"/>
      <c r="VAA63" s="27"/>
      <c r="VAB63" s="27"/>
      <c r="VAC63" s="27"/>
      <c r="VAD63" s="27"/>
      <c r="VAE63" s="27"/>
      <c r="VAF63" s="27"/>
      <c r="VAG63" s="27"/>
      <c r="VAH63" s="27"/>
      <c r="VAI63" s="27"/>
      <c r="VAJ63" s="27"/>
      <c r="VAK63" s="27"/>
      <c r="VAL63" s="27"/>
      <c r="VAM63" s="27"/>
      <c r="VAN63" s="27"/>
      <c r="VAO63" s="27"/>
      <c r="VAP63" s="27"/>
      <c r="VAQ63" s="27"/>
      <c r="VAR63" s="27"/>
      <c r="VAS63" s="27"/>
      <c r="VAT63" s="27"/>
      <c r="VAU63" s="27"/>
      <c r="VAV63" s="27"/>
      <c r="VAW63" s="27"/>
      <c r="VAX63" s="27"/>
      <c r="VAY63" s="27"/>
      <c r="VAZ63" s="27"/>
      <c r="VBA63" s="27"/>
      <c r="VBB63" s="27"/>
      <c r="VBC63" s="27"/>
      <c r="VBD63" s="27"/>
      <c r="VBE63" s="27"/>
      <c r="VBF63" s="27"/>
      <c r="VBG63" s="27"/>
      <c r="VBH63" s="27"/>
      <c r="VBI63" s="27"/>
      <c r="VBJ63" s="27"/>
      <c r="VBK63" s="27"/>
      <c r="VBL63" s="27"/>
      <c r="VBM63" s="27"/>
      <c r="VBN63" s="27"/>
      <c r="VBO63" s="27"/>
      <c r="VBP63" s="27"/>
      <c r="VBQ63" s="27"/>
      <c r="VBR63" s="27"/>
      <c r="VBS63" s="27"/>
      <c r="VBT63" s="27"/>
      <c r="VBU63" s="27"/>
      <c r="VBV63" s="27"/>
      <c r="VBW63" s="27"/>
      <c r="VBX63" s="27"/>
      <c r="VBY63" s="27"/>
      <c r="VBZ63" s="27"/>
      <c r="VCA63" s="27"/>
      <c r="VCB63" s="27"/>
      <c r="VCC63" s="27"/>
      <c r="VCD63" s="27"/>
      <c r="VCE63" s="27"/>
      <c r="VCF63" s="27"/>
      <c r="VCG63" s="27"/>
      <c r="VCH63" s="27"/>
      <c r="VCI63" s="27"/>
      <c r="VCJ63" s="27"/>
      <c r="VCK63" s="27"/>
      <c r="VCL63" s="27"/>
      <c r="VCM63" s="27"/>
      <c r="VCN63" s="27"/>
      <c r="VCO63" s="27"/>
      <c r="VCP63" s="27"/>
      <c r="VCQ63" s="27"/>
      <c r="VCR63" s="27"/>
      <c r="VCS63" s="27"/>
      <c r="VCT63" s="27"/>
      <c r="VCU63" s="27"/>
      <c r="VCV63" s="27"/>
      <c r="VCW63" s="27"/>
      <c r="VCX63" s="27"/>
      <c r="VCY63" s="27"/>
      <c r="VCZ63" s="27"/>
      <c r="VDA63" s="27"/>
      <c r="VDB63" s="27"/>
      <c r="VDC63" s="27"/>
      <c r="VDD63" s="27"/>
      <c r="VDE63" s="27"/>
      <c r="VDF63" s="27"/>
      <c r="VDG63" s="27"/>
      <c r="VDH63" s="27"/>
      <c r="VDI63" s="27"/>
      <c r="VDJ63" s="27"/>
      <c r="VDK63" s="27"/>
      <c r="VDL63" s="27"/>
      <c r="VDM63" s="27"/>
      <c r="VDN63" s="27"/>
      <c r="VDO63" s="27"/>
      <c r="VDP63" s="27"/>
      <c r="VDQ63" s="27"/>
      <c r="VDR63" s="27"/>
      <c r="VDS63" s="27"/>
      <c r="VDT63" s="27"/>
      <c r="VDU63" s="27"/>
      <c r="VDV63" s="27"/>
      <c r="VDW63" s="27"/>
      <c r="VDX63" s="27"/>
      <c r="VDY63" s="27"/>
      <c r="VDZ63" s="27"/>
      <c r="VEA63" s="27"/>
      <c r="VEB63" s="27"/>
      <c r="VEC63" s="27"/>
      <c r="VED63" s="27"/>
      <c r="VEE63" s="27"/>
      <c r="VEF63" s="27"/>
      <c r="VEG63" s="27"/>
      <c r="VEH63" s="27"/>
      <c r="VEI63" s="27"/>
      <c r="VEJ63" s="27"/>
      <c r="VEK63" s="27"/>
      <c r="VEL63" s="27"/>
      <c r="VEM63" s="27"/>
      <c r="VEN63" s="27"/>
      <c r="VEO63" s="27"/>
      <c r="VEP63" s="27"/>
      <c r="VEQ63" s="27"/>
      <c r="VER63" s="27"/>
      <c r="VES63" s="27"/>
      <c r="VET63" s="27"/>
      <c r="VEU63" s="27"/>
      <c r="VEV63" s="27"/>
      <c r="VEW63" s="27"/>
      <c r="VEX63" s="27"/>
      <c r="VEY63" s="27"/>
      <c r="VEZ63" s="27"/>
      <c r="VFA63" s="27"/>
      <c r="VFB63" s="27"/>
      <c r="VFC63" s="27"/>
      <c r="VFD63" s="27"/>
      <c r="VFE63" s="27"/>
      <c r="VFF63" s="27"/>
      <c r="VFG63" s="27"/>
      <c r="VFH63" s="27"/>
      <c r="VFI63" s="27"/>
      <c r="VFJ63" s="27"/>
      <c r="VFK63" s="27"/>
      <c r="VFL63" s="27"/>
      <c r="VFM63" s="27"/>
      <c r="VFN63" s="27"/>
      <c r="VFO63" s="27"/>
      <c r="VFP63" s="27"/>
      <c r="VFQ63" s="27"/>
      <c r="VFR63" s="27"/>
      <c r="VFS63" s="27"/>
      <c r="VFT63" s="27"/>
      <c r="VFU63" s="27"/>
      <c r="VFV63" s="27"/>
      <c r="VFW63" s="27"/>
      <c r="VFX63" s="27"/>
      <c r="VFY63" s="27"/>
      <c r="VFZ63" s="27"/>
      <c r="VGA63" s="27"/>
      <c r="VGB63" s="27"/>
      <c r="VGC63" s="27"/>
      <c r="VGD63" s="27"/>
      <c r="VGE63" s="27"/>
      <c r="VGF63" s="27"/>
      <c r="VGG63" s="27"/>
      <c r="VGH63" s="27"/>
      <c r="VGI63" s="27"/>
      <c r="VGJ63" s="27"/>
      <c r="VGK63" s="27"/>
      <c r="VGL63" s="27"/>
      <c r="VGM63" s="27"/>
      <c r="VGN63" s="27"/>
      <c r="VGO63" s="27"/>
      <c r="VGP63" s="27"/>
      <c r="VGQ63" s="27"/>
      <c r="VGR63" s="27"/>
      <c r="VGS63" s="27"/>
      <c r="VGT63" s="27"/>
      <c r="VGU63" s="27"/>
      <c r="VGV63" s="27"/>
      <c r="VGW63" s="27"/>
      <c r="VGX63" s="27"/>
      <c r="VGY63" s="27"/>
      <c r="VGZ63" s="27"/>
      <c r="VHA63" s="27"/>
      <c r="VHB63" s="27"/>
      <c r="VHC63" s="27"/>
      <c r="VHD63" s="27"/>
      <c r="VHE63" s="27"/>
      <c r="VHF63" s="27"/>
      <c r="VHG63" s="27"/>
      <c r="VHH63" s="27"/>
      <c r="VHI63" s="27"/>
      <c r="VHJ63" s="27"/>
      <c r="VHK63" s="27"/>
      <c r="VHL63" s="27"/>
      <c r="VHM63" s="27"/>
      <c r="VHN63" s="27"/>
      <c r="VHO63" s="27"/>
      <c r="VHP63" s="27"/>
      <c r="VHQ63" s="27"/>
      <c r="VHR63" s="27"/>
      <c r="VHS63" s="27"/>
      <c r="VHT63" s="27"/>
      <c r="VHU63" s="27"/>
      <c r="VHV63" s="27"/>
      <c r="VHW63" s="27"/>
      <c r="VHX63" s="27"/>
      <c r="VHY63" s="27"/>
      <c r="VHZ63" s="27"/>
      <c r="VIA63" s="27"/>
      <c r="VIB63" s="27"/>
      <c r="VIC63" s="27"/>
      <c r="VID63" s="27"/>
      <c r="VIE63" s="27"/>
      <c r="VIF63" s="27"/>
      <c r="VIG63" s="27"/>
      <c r="VIH63" s="27"/>
      <c r="VII63" s="27"/>
      <c r="VIJ63" s="27"/>
      <c r="VIK63" s="27"/>
      <c r="VIL63" s="27"/>
      <c r="VIM63" s="27"/>
      <c r="VIN63" s="27"/>
      <c r="VIO63" s="27"/>
      <c r="VIP63" s="27"/>
      <c r="VIQ63" s="27"/>
      <c r="VIR63" s="27"/>
      <c r="VIS63" s="27"/>
      <c r="VIT63" s="27"/>
      <c r="VIU63" s="27"/>
      <c r="VIV63" s="27"/>
      <c r="VIW63" s="27"/>
      <c r="VIX63" s="27"/>
      <c r="VIY63" s="27"/>
      <c r="VIZ63" s="27"/>
      <c r="VJA63" s="27"/>
      <c r="VJB63" s="27"/>
      <c r="VJC63" s="27"/>
      <c r="VJD63" s="27"/>
      <c r="VJE63" s="27"/>
      <c r="VJF63" s="27"/>
      <c r="VJG63" s="27"/>
      <c r="VJH63" s="27"/>
      <c r="VJI63" s="27"/>
      <c r="VJJ63" s="27"/>
      <c r="VJK63" s="27"/>
      <c r="VJL63" s="27"/>
      <c r="VJM63" s="27"/>
      <c r="VJN63" s="27"/>
      <c r="VJO63" s="27"/>
      <c r="VJP63" s="27"/>
      <c r="VJQ63" s="27"/>
      <c r="VJR63" s="27"/>
      <c r="VJS63" s="27"/>
      <c r="VJT63" s="27"/>
      <c r="VJU63" s="27"/>
      <c r="VJV63" s="27"/>
      <c r="VJW63" s="27"/>
      <c r="VJX63" s="27"/>
      <c r="VJY63" s="27"/>
      <c r="VJZ63" s="27"/>
      <c r="VKA63" s="27"/>
      <c r="VKB63" s="27"/>
      <c r="VKC63" s="27"/>
      <c r="VKD63" s="27"/>
      <c r="VKE63" s="27"/>
      <c r="VKF63" s="27"/>
      <c r="VKG63" s="27"/>
      <c r="VKH63" s="27"/>
      <c r="VKI63" s="27"/>
      <c r="VKJ63" s="27"/>
      <c r="VKK63" s="27"/>
      <c r="VKL63" s="27"/>
      <c r="VKM63" s="27"/>
      <c r="VKN63" s="27"/>
      <c r="VKO63" s="27"/>
      <c r="VKP63" s="27"/>
      <c r="VKQ63" s="27"/>
      <c r="VKR63" s="27"/>
      <c r="VKS63" s="27"/>
      <c r="VKT63" s="27"/>
      <c r="VKU63" s="27"/>
      <c r="VKV63" s="27"/>
      <c r="VKW63" s="27"/>
      <c r="VKX63" s="27"/>
      <c r="VKY63" s="27"/>
      <c r="VKZ63" s="27"/>
      <c r="VLA63" s="27"/>
      <c r="VLB63" s="27"/>
      <c r="VLC63" s="27"/>
      <c r="VLD63" s="27"/>
      <c r="VLE63" s="27"/>
      <c r="VLF63" s="27"/>
      <c r="VLG63" s="27"/>
      <c r="VLH63" s="27"/>
      <c r="VLI63" s="27"/>
      <c r="VLJ63" s="27"/>
      <c r="VLK63" s="27"/>
      <c r="VLL63" s="27"/>
      <c r="VLM63" s="27"/>
      <c r="VLN63" s="27"/>
      <c r="VLO63" s="27"/>
      <c r="VLP63" s="27"/>
      <c r="VLQ63" s="27"/>
      <c r="VLR63" s="27"/>
      <c r="VLS63" s="27"/>
      <c r="VLT63" s="27"/>
      <c r="VLU63" s="27"/>
      <c r="VLV63" s="27"/>
      <c r="VLW63" s="27"/>
      <c r="VLX63" s="27"/>
      <c r="VLY63" s="27"/>
      <c r="VLZ63" s="27"/>
      <c r="VMA63" s="27"/>
      <c r="VMB63" s="27"/>
      <c r="VMC63" s="27"/>
      <c r="VMD63" s="27"/>
      <c r="VME63" s="27"/>
      <c r="VMF63" s="27"/>
      <c r="VMG63" s="27"/>
      <c r="VMH63" s="27"/>
      <c r="VMI63" s="27"/>
      <c r="VMJ63" s="27"/>
      <c r="VMK63" s="27"/>
      <c r="VML63" s="27"/>
      <c r="VMM63" s="27"/>
      <c r="VMN63" s="27"/>
      <c r="VMO63" s="27"/>
      <c r="VMP63" s="27"/>
      <c r="VMQ63" s="27"/>
      <c r="VMR63" s="27"/>
      <c r="VMS63" s="27"/>
      <c r="VMT63" s="27"/>
      <c r="VMU63" s="27"/>
      <c r="VMV63" s="27"/>
      <c r="VMW63" s="27"/>
      <c r="VMX63" s="27"/>
      <c r="VMY63" s="27"/>
      <c r="VMZ63" s="27"/>
      <c r="VNA63" s="27"/>
      <c r="VNB63" s="27"/>
      <c r="VNC63" s="27"/>
      <c r="VND63" s="27"/>
      <c r="VNE63" s="27"/>
      <c r="VNF63" s="27"/>
      <c r="VNG63" s="27"/>
      <c r="VNH63" s="27"/>
      <c r="VNI63" s="27"/>
      <c r="VNJ63" s="27"/>
      <c r="VNK63" s="27"/>
      <c r="VNL63" s="27"/>
      <c r="VNM63" s="27"/>
      <c r="VNN63" s="27"/>
      <c r="VNO63" s="27"/>
      <c r="VNP63" s="27"/>
      <c r="VNQ63" s="27"/>
      <c r="VNR63" s="27"/>
      <c r="VNS63" s="27"/>
      <c r="VNT63" s="27"/>
      <c r="VNU63" s="27"/>
      <c r="VNV63" s="27"/>
      <c r="VNW63" s="27"/>
      <c r="VNX63" s="27"/>
      <c r="VNY63" s="27"/>
      <c r="VNZ63" s="27"/>
      <c r="VOA63" s="27"/>
      <c r="VOB63" s="27"/>
      <c r="VOC63" s="27"/>
      <c r="VOD63" s="27"/>
      <c r="VOE63" s="27"/>
      <c r="VOF63" s="27"/>
      <c r="VOG63" s="27"/>
      <c r="VOH63" s="27"/>
      <c r="VOI63" s="27"/>
      <c r="VOJ63" s="27"/>
      <c r="VOK63" s="27"/>
      <c r="VOL63" s="27"/>
      <c r="VOM63" s="27"/>
      <c r="VON63" s="27"/>
      <c r="VOO63" s="27"/>
      <c r="VOP63" s="27"/>
      <c r="VOQ63" s="27"/>
      <c r="VOR63" s="27"/>
      <c r="VOS63" s="27"/>
      <c r="VOT63" s="27"/>
      <c r="VOU63" s="27"/>
      <c r="VOV63" s="27"/>
      <c r="VOW63" s="27"/>
      <c r="VOX63" s="27"/>
      <c r="VOY63" s="27"/>
      <c r="VOZ63" s="27"/>
      <c r="VPA63" s="27"/>
      <c r="VPB63" s="27"/>
      <c r="VPC63" s="27"/>
      <c r="VPD63" s="27"/>
      <c r="VPE63" s="27"/>
      <c r="VPF63" s="27"/>
      <c r="VPG63" s="27"/>
      <c r="VPH63" s="27"/>
      <c r="VPI63" s="27"/>
      <c r="VPJ63" s="27"/>
      <c r="VPK63" s="27"/>
      <c r="VPL63" s="27"/>
      <c r="VPM63" s="27"/>
      <c r="VPN63" s="27"/>
      <c r="VPO63" s="27"/>
      <c r="VPP63" s="27"/>
      <c r="VPQ63" s="27"/>
      <c r="VPR63" s="27"/>
      <c r="VPS63" s="27"/>
      <c r="VPT63" s="27"/>
      <c r="VPU63" s="27"/>
      <c r="VPV63" s="27"/>
      <c r="VPW63" s="27"/>
      <c r="VPX63" s="27"/>
      <c r="VPY63" s="27"/>
      <c r="VPZ63" s="27"/>
      <c r="VQA63" s="27"/>
      <c r="VQB63" s="27"/>
      <c r="VQC63" s="27"/>
      <c r="VQD63" s="27"/>
      <c r="VQE63" s="27"/>
      <c r="VQF63" s="27"/>
      <c r="VQG63" s="27"/>
      <c r="VQH63" s="27"/>
      <c r="VQI63" s="27"/>
      <c r="VQJ63" s="27"/>
      <c r="VQK63" s="27"/>
      <c r="VQL63" s="27"/>
      <c r="VQM63" s="27"/>
      <c r="VQN63" s="27"/>
      <c r="VQO63" s="27"/>
      <c r="VQP63" s="27"/>
      <c r="VQQ63" s="27"/>
      <c r="VQR63" s="27"/>
      <c r="VQS63" s="27"/>
      <c r="VQT63" s="27"/>
      <c r="VQU63" s="27"/>
      <c r="VQV63" s="27"/>
      <c r="VQW63" s="27"/>
      <c r="VQX63" s="27"/>
      <c r="VQY63" s="27"/>
      <c r="VQZ63" s="27"/>
      <c r="VRA63" s="27"/>
      <c r="VRB63" s="27"/>
      <c r="VRC63" s="27"/>
      <c r="VRD63" s="27"/>
      <c r="VRE63" s="27"/>
      <c r="VRF63" s="27"/>
      <c r="VRG63" s="27"/>
      <c r="VRH63" s="27"/>
      <c r="VRI63" s="27"/>
      <c r="VRJ63" s="27"/>
      <c r="VRK63" s="27"/>
      <c r="VRL63" s="27"/>
      <c r="VRM63" s="27"/>
      <c r="VRN63" s="27"/>
      <c r="VRO63" s="27"/>
      <c r="VRP63" s="27"/>
      <c r="VRQ63" s="27"/>
      <c r="VRR63" s="27"/>
      <c r="VRS63" s="27"/>
      <c r="VRT63" s="27"/>
      <c r="VRU63" s="27"/>
      <c r="VRV63" s="27"/>
      <c r="VRW63" s="27"/>
      <c r="VRX63" s="27"/>
      <c r="VRY63" s="27"/>
      <c r="VRZ63" s="27"/>
      <c r="VSA63" s="27"/>
      <c r="VSB63" s="27"/>
      <c r="VSC63" s="27"/>
      <c r="VSD63" s="27"/>
      <c r="VSE63" s="27"/>
      <c r="VSF63" s="27"/>
      <c r="VSG63" s="27"/>
      <c r="VSH63" s="27"/>
      <c r="VSI63" s="27"/>
      <c r="VSJ63" s="27"/>
      <c r="VSK63" s="27"/>
      <c r="VSL63" s="27"/>
      <c r="VSM63" s="27"/>
      <c r="VSN63" s="27"/>
      <c r="VSO63" s="27"/>
      <c r="VSP63" s="27"/>
      <c r="VSQ63" s="27"/>
      <c r="VSR63" s="27"/>
      <c r="VSS63" s="27"/>
      <c r="VST63" s="27"/>
      <c r="VSU63" s="27"/>
      <c r="VSV63" s="27"/>
      <c r="VSW63" s="27"/>
      <c r="VSX63" s="27"/>
      <c r="VSY63" s="27"/>
      <c r="VSZ63" s="27"/>
      <c r="VTA63" s="27"/>
      <c r="VTB63" s="27"/>
      <c r="VTC63" s="27"/>
      <c r="VTD63" s="27"/>
      <c r="VTE63" s="27"/>
      <c r="VTF63" s="27"/>
      <c r="VTG63" s="27"/>
      <c r="VTH63" s="27"/>
      <c r="VTI63" s="27"/>
      <c r="VTJ63" s="27"/>
      <c r="VTK63" s="27"/>
      <c r="VTL63" s="27"/>
      <c r="VTM63" s="27"/>
      <c r="VTN63" s="27"/>
      <c r="VTO63" s="27"/>
      <c r="VTP63" s="27"/>
      <c r="VTQ63" s="27"/>
      <c r="VTR63" s="27"/>
      <c r="VTS63" s="27"/>
      <c r="VTT63" s="27"/>
      <c r="VTU63" s="27"/>
      <c r="VTV63" s="27"/>
      <c r="VTW63" s="27"/>
      <c r="VTX63" s="27"/>
      <c r="VTY63" s="27"/>
      <c r="VTZ63" s="27"/>
      <c r="VUA63" s="27"/>
      <c r="VUB63" s="27"/>
      <c r="VUC63" s="27"/>
      <c r="VUD63" s="27"/>
      <c r="VUE63" s="27"/>
      <c r="VUF63" s="27"/>
      <c r="VUG63" s="27"/>
      <c r="VUH63" s="27"/>
      <c r="VUI63" s="27"/>
      <c r="VUJ63" s="27"/>
      <c r="VUK63" s="27"/>
      <c r="VUL63" s="27"/>
      <c r="VUM63" s="27"/>
      <c r="VUN63" s="27"/>
      <c r="VUO63" s="27"/>
      <c r="VUP63" s="27"/>
      <c r="VUQ63" s="27"/>
      <c r="VUR63" s="27"/>
      <c r="VUS63" s="27"/>
      <c r="VUT63" s="27"/>
      <c r="VUU63" s="27"/>
      <c r="VUV63" s="27"/>
      <c r="VUW63" s="27"/>
      <c r="VUX63" s="27"/>
      <c r="VUY63" s="27"/>
      <c r="VUZ63" s="27"/>
      <c r="VVA63" s="27"/>
      <c r="VVB63" s="27"/>
      <c r="VVC63" s="27"/>
      <c r="VVD63" s="27"/>
      <c r="VVE63" s="27"/>
      <c r="VVF63" s="27"/>
      <c r="VVG63" s="27"/>
      <c r="VVH63" s="27"/>
      <c r="VVI63" s="27"/>
      <c r="VVJ63" s="27"/>
      <c r="VVK63" s="27"/>
      <c r="VVL63" s="27"/>
      <c r="VVM63" s="27"/>
      <c r="VVN63" s="27"/>
      <c r="VVO63" s="27"/>
      <c r="VVP63" s="27"/>
      <c r="VVQ63" s="27"/>
      <c r="VVR63" s="27"/>
      <c r="VVS63" s="27"/>
      <c r="VVT63" s="27"/>
      <c r="VVU63" s="27"/>
      <c r="VVV63" s="27"/>
      <c r="VVW63" s="27"/>
      <c r="VVX63" s="27"/>
      <c r="VVY63" s="27"/>
      <c r="VVZ63" s="27"/>
      <c r="VWA63" s="27"/>
      <c r="VWB63" s="27"/>
      <c r="VWC63" s="27"/>
      <c r="VWD63" s="27"/>
      <c r="VWE63" s="27"/>
      <c r="VWF63" s="27"/>
      <c r="VWG63" s="27"/>
      <c r="VWH63" s="27"/>
      <c r="VWI63" s="27"/>
      <c r="VWJ63" s="27"/>
      <c r="VWK63" s="27"/>
      <c r="VWL63" s="27"/>
      <c r="VWM63" s="27"/>
      <c r="VWN63" s="27"/>
      <c r="VWO63" s="27"/>
      <c r="VWP63" s="27"/>
      <c r="VWQ63" s="27"/>
      <c r="VWR63" s="27"/>
      <c r="VWS63" s="27"/>
      <c r="VWT63" s="27"/>
      <c r="VWU63" s="27"/>
      <c r="VWV63" s="27"/>
      <c r="VWW63" s="27"/>
      <c r="VWX63" s="27"/>
      <c r="VWY63" s="27"/>
      <c r="VWZ63" s="27"/>
      <c r="VXA63" s="27"/>
      <c r="VXB63" s="27"/>
      <c r="VXC63" s="27"/>
      <c r="VXD63" s="27"/>
      <c r="VXE63" s="27"/>
      <c r="VXF63" s="27"/>
      <c r="VXG63" s="27"/>
      <c r="VXH63" s="27"/>
      <c r="VXI63" s="27"/>
      <c r="VXJ63" s="27"/>
      <c r="VXK63" s="27"/>
      <c r="VXL63" s="27"/>
      <c r="VXM63" s="27"/>
      <c r="VXN63" s="27"/>
      <c r="VXO63" s="27"/>
      <c r="VXP63" s="27"/>
      <c r="VXQ63" s="27"/>
      <c r="VXR63" s="27"/>
      <c r="VXS63" s="27"/>
      <c r="VXT63" s="27"/>
      <c r="VXU63" s="27"/>
      <c r="VXV63" s="27"/>
      <c r="VXW63" s="27"/>
      <c r="VXX63" s="27"/>
      <c r="VXY63" s="27"/>
      <c r="VXZ63" s="27"/>
      <c r="VYA63" s="27"/>
      <c r="VYB63" s="27"/>
      <c r="VYC63" s="27"/>
      <c r="VYD63" s="27"/>
      <c r="VYE63" s="27"/>
      <c r="VYF63" s="27"/>
      <c r="VYG63" s="27"/>
      <c r="VYH63" s="27"/>
      <c r="VYI63" s="27"/>
      <c r="VYJ63" s="27"/>
      <c r="VYK63" s="27"/>
      <c r="VYL63" s="27"/>
      <c r="VYM63" s="27"/>
      <c r="VYN63" s="27"/>
      <c r="VYO63" s="27"/>
      <c r="VYP63" s="27"/>
      <c r="VYQ63" s="27"/>
      <c r="VYR63" s="27"/>
      <c r="VYS63" s="27"/>
      <c r="VYT63" s="27"/>
      <c r="VYU63" s="27"/>
      <c r="VYV63" s="27"/>
      <c r="VYW63" s="27"/>
      <c r="VYX63" s="27"/>
      <c r="VYY63" s="27"/>
      <c r="VYZ63" s="27"/>
      <c r="VZA63" s="27"/>
      <c r="VZB63" s="27"/>
      <c r="VZC63" s="27"/>
      <c r="VZD63" s="27"/>
      <c r="VZE63" s="27"/>
      <c r="VZF63" s="27"/>
      <c r="VZG63" s="27"/>
      <c r="VZH63" s="27"/>
      <c r="VZI63" s="27"/>
      <c r="VZJ63" s="27"/>
      <c r="VZK63" s="27"/>
      <c r="VZL63" s="27"/>
      <c r="VZM63" s="27"/>
      <c r="VZN63" s="27"/>
      <c r="VZO63" s="27"/>
      <c r="VZP63" s="27"/>
      <c r="VZQ63" s="27"/>
      <c r="VZR63" s="27"/>
      <c r="VZS63" s="27"/>
      <c r="VZT63" s="27"/>
      <c r="VZU63" s="27"/>
      <c r="VZV63" s="27"/>
      <c r="VZW63" s="27"/>
      <c r="VZX63" s="27"/>
      <c r="VZY63" s="27"/>
      <c r="VZZ63" s="27"/>
      <c r="WAA63" s="27"/>
      <c r="WAB63" s="27"/>
      <c r="WAC63" s="27"/>
      <c r="WAD63" s="27"/>
      <c r="WAE63" s="27"/>
      <c r="WAF63" s="27"/>
      <c r="WAG63" s="27"/>
      <c r="WAH63" s="27"/>
      <c r="WAI63" s="27"/>
      <c r="WAJ63" s="27"/>
      <c r="WAK63" s="27"/>
      <c r="WAL63" s="27"/>
      <c r="WAM63" s="27"/>
      <c r="WAN63" s="27"/>
      <c r="WAO63" s="27"/>
      <c r="WAP63" s="27"/>
      <c r="WAQ63" s="27"/>
      <c r="WAR63" s="27"/>
      <c r="WAS63" s="27"/>
      <c r="WAT63" s="27"/>
      <c r="WAU63" s="27"/>
      <c r="WAV63" s="27"/>
      <c r="WAW63" s="27"/>
      <c r="WAX63" s="27"/>
      <c r="WAY63" s="27"/>
      <c r="WAZ63" s="27"/>
      <c r="WBA63" s="27"/>
      <c r="WBB63" s="27"/>
      <c r="WBC63" s="27"/>
      <c r="WBD63" s="27"/>
      <c r="WBE63" s="27"/>
      <c r="WBF63" s="27"/>
      <c r="WBG63" s="27"/>
      <c r="WBH63" s="27"/>
      <c r="WBI63" s="27"/>
      <c r="WBJ63" s="27"/>
      <c r="WBK63" s="27"/>
      <c r="WBL63" s="27"/>
      <c r="WBM63" s="27"/>
      <c r="WBN63" s="27"/>
      <c r="WBO63" s="27"/>
      <c r="WBP63" s="27"/>
      <c r="WBQ63" s="27"/>
      <c r="WBR63" s="27"/>
      <c r="WBS63" s="27"/>
      <c r="WBT63" s="27"/>
      <c r="WBU63" s="27"/>
      <c r="WBV63" s="27"/>
      <c r="WBW63" s="27"/>
      <c r="WBX63" s="27"/>
      <c r="WBY63" s="27"/>
      <c r="WBZ63" s="27"/>
      <c r="WCA63" s="27"/>
      <c r="WCB63" s="27"/>
      <c r="WCC63" s="27"/>
      <c r="WCD63" s="27"/>
      <c r="WCE63" s="27"/>
      <c r="WCF63" s="27"/>
      <c r="WCG63" s="27"/>
      <c r="WCH63" s="27"/>
      <c r="WCI63" s="27"/>
      <c r="WCJ63" s="27"/>
      <c r="WCK63" s="27"/>
      <c r="WCL63" s="27"/>
      <c r="WCM63" s="27"/>
      <c r="WCN63" s="27"/>
      <c r="WCO63" s="27"/>
      <c r="WCP63" s="27"/>
      <c r="WCQ63" s="27"/>
      <c r="WCR63" s="27"/>
      <c r="WCS63" s="27"/>
      <c r="WCT63" s="27"/>
      <c r="WCU63" s="27"/>
      <c r="WCV63" s="27"/>
      <c r="WCW63" s="27"/>
      <c r="WCX63" s="27"/>
      <c r="WCY63" s="27"/>
      <c r="WCZ63" s="27"/>
      <c r="WDA63" s="27"/>
      <c r="WDB63" s="27"/>
      <c r="WDC63" s="27"/>
      <c r="WDD63" s="27"/>
      <c r="WDE63" s="27"/>
      <c r="WDF63" s="27"/>
      <c r="WDG63" s="27"/>
      <c r="WDH63" s="27"/>
      <c r="WDI63" s="27"/>
      <c r="WDJ63" s="27"/>
      <c r="WDK63" s="27"/>
      <c r="WDL63" s="27"/>
      <c r="WDM63" s="27"/>
      <c r="WDN63" s="27"/>
      <c r="WDO63" s="27"/>
      <c r="WDP63" s="27"/>
      <c r="WDQ63" s="27"/>
      <c r="WDR63" s="27"/>
      <c r="WDS63" s="27"/>
      <c r="WDT63" s="27"/>
      <c r="WDU63" s="27"/>
      <c r="WDV63" s="27"/>
      <c r="WDW63" s="27"/>
      <c r="WDX63" s="27"/>
      <c r="WDY63" s="27"/>
      <c r="WDZ63" s="27"/>
      <c r="WEA63" s="27"/>
      <c r="WEB63" s="27"/>
      <c r="WEC63" s="27"/>
      <c r="WED63" s="27"/>
      <c r="WEE63" s="27"/>
      <c r="WEF63" s="27"/>
      <c r="WEG63" s="27"/>
      <c r="WEH63" s="27"/>
      <c r="WEI63" s="27"/>
      <c r="WEJ63" s="27"/>
      <c r="WEK63" s="27"/>
      <c r="WEL63" s="27"/>
      <c r="WEM63" s="27"/>
      <c r="WEN63" s="27"/>
      <c r="WEO63" s="27"/>
      <c r="WEP63" s="27"/>
      <c r="WEQ63" s="27"/>
      <c r="WER63" s="27"/>
      <c r="WES63" s="27"/>
      <c r="WET63" s="27"/>
      <c r="WEU63" s="27"/>
      <c r="WEV63" s="27"/>
      <c r="WEW63" s="27"/>
      <c r="WEX63" s="27"/>
      <c r="WEY63" s="27"/>
      <c r="WEZ63" s="27"/>
      <c r="WFA63" s="27"/>
      <c r="WFB63" s="27"/>
      <c r="WFC63" s="27"/>
      <c r="WFD63" s="27"/>
      <c r="WFE63" s="27"/>
      <c r="WFF63" s="27"/>
      <c r="WFG63" s="27"/>
      <c r="WFH63" s="27"/>
      <c r="WFI63" s="27"/>
      <c r="WFJ63" s="27"/>
      <c r="WFK63" s="27"/>
      <c r="WFL63" s="27"/>
      <c r="WFM63" s="27"/>
      <c r="WFN63" s="27"/>
      <c r="WFO63" s="27"/>
      <c r="WFP63" s="27"/>
      <c r="WFQ63" s="27"/>
      <c r="WFR63" s="27"/>
      <c r="WFS63" s="27"/>
      <c r="WFT63" s="27"/>
      <c r="WFU63" s="27"/>
      <c r="WFV63" s="27"/>
      <c r="WFW63" s="27"/>
      <c r="WFX63" s="27"/>
      <c r="WFY63" s="27"/>
      <c r="WFZ63" s="27"/>
      <c r="WGA63" s="27"/>
      <c r="WGB63" s="27"/>
      <c r="WGC63" s="27"/>
      <c r="WGD63" s="27"/>
      <c r="WGE63" s="27"/>
      <c r="WGF63" s="27"/>
      <c r="WGG63" s="27"/>
      <c r="WGH63" s="27"/>
      <c r="WGI63" s="27"/>
      <c r="WGJ63" s="27"/>
      <c r="WGK63" s="27"/>
      <c r="WGL63" s="27"/>
      <c r="WGM63" s="27"/>
      <c r="WGN63" s="27"/>
      <c r="WGO63" s="27"/>
      <c r="WGP63" s="27"/>
      <c r="WGQ63" s="27"/>
      <c r="WGR63" s="27"/>
      <c r="WGS63" s="27"/>
      <c r="WGT63" s="27"/>
      <c r="WGU63" s="27"/>
      <c r="WGV63" s="27"/>
      <c r="WGW63" s="27"/>
      <c r="WGX63" s="27"/>
      <c r="WGY63" s="27"/>
      <c r="WGZ63" s="27"/>
      <c r="WHA63" s="27"/>
      <c r="WHB63" s="27"/>
      <c r="WHC63" s="27"/>
      <c r="WHD63" s="27"/>
      <c r="WHE63" s="27"/>
      <c r="WHF63" s="27"/>
      <c r="WHG63" s="27"/>
      <c r="WHH63" s="27"/>
      <c r="WHI63" s="27"/>
      <c r="WHJ63" s="27"/>
      <c r="WHK63" s="27"/>
      <c r="WHL63" s="27"/>
      <c r="WHM63" s="27"/>
      <c r="WHN63" s="27"/>
      <c r="WHO63" s="27"/>
      <c r="WHP63" s="27"/>
      <c r="WHQ63" s="27"/>
      <c r="WHR63" s="27"/>
      <c r="WHS63" s="27"/>
      <c r="WHT63" s="27"/>
      <c r="WHU63" s="27"/>
      <c r="WHV63" s="27"/>
      <c r="WHW63" s="27"/>
      <c r="WHX63" s="27"/>
      <c r="WHY63" s="27"/>
      <c r="WHZ63" s="27"/>
      <c r="WIA63" s="27"/>
      <c r="WIB63" s="27"/>
      <c r="WIC63" s="27"/>
      <c r="WID63" s="27"/>
      <c r="WIE63" s="27"/>
      <c r="WIF63" s="27"/>
      <c r="WIG63" s="27"/>
      <c r="WIH63" s="27"/>
      <c r="WII63" s="27"/>
      <c r="WIJ63" s="27"/>
      <c r="WIK63" s="27"/>
      <c r="WIL63" s="27"/>
      <c r="WIM63" s="27"/>
      <c r="WIN63" s="27"/>
      <c r="WIO63" s="27"/>
      <c r="WIP63" s="27"/>
      <c r="WIQ63" s="27"/>
      <c r="WIR63" s="27"/>
      <c r="WIS63" s="27"/>
      <c r="WIT63" s="27"/>
      <c r="WIU63" s="27"/>
      <c r="WIV63" s="27"/>
      <c r="WIW63" s="27"/>
      <c r="WIX63" s="27"/>
      <c r="WIY63" s="27"/>
      <c r="WIZ63" s="27"/>
      <c r="WJA63" s="27"/>
      <c r="WJB63" s="27"/>
      <c r="WJC63" s="27"/>
      <c r="WJD63" s="27"/>
      <c r="WJE63" s="27"/>
      <c r="WJF63" s="27"/>
      <c r="WJG63" s="27"/>
      <c r="WJH63" s="27"/>
      <c r="WJI63" s="27"/>
      <c r="WJJ63" s="27"/>
      <c r="WJK63" s="27"/>
      <c r="WJL63" s="27"/>
      <c r="WJM63" s="27"/>
      <c r="WJN63" s="27"/>
      <c r="WJO63" s="27"/>
      <c r="WJP63" s="27"/>
      <c r="WJQ63" s="27"/>
      <c r="WJR63" s="27"/>
      <c r="WJS63" s="27"/>
      <c r="WJT63" s="27"/>
      <c r="WJU63" s="27"/>
      <c r="WJV63" s="27"/>
      <c r="WJW63" s="27"/>
      <c r="WJX63" s="27"/>
      <c r="WJY63" s="27"/>
      <c r="WJZ63" s="27"/>
      <c r="WKA63" s="27"/>
      <c r="WKB63" s="27"/>
      <c r="WKC63" s="27"/>
      <c r="WKD63" s="27"/>
      <c r="WKE63" s="27"/>
      <c r="WKF63" s="27"/>
      <c r="WKG63" s="27"/>
      <c r="WKH63" s="27"/>
      <c r="WKI63" s="27"/>
      <c r="WKJ63" s="27"/>
      <c r="WKK63" s="27"/>
      <c r="WKL63" s="27"/>
      <c r="WKM63" s="27"/>
      <c r="WKN63" s="27"/>
      <c r="WKO63" s="27"/>
      <c r="WKP63" s="27"/>
      <c r="WKQ63" s="27"/>
      <c r="WKR63" s="27"/>
      <c r="WKS63" s="27"/>
      <c r="WKT63" s="27"/>
      <c r="WKU63" s="27"/>
      <c r="WKV63" s="27"/>
      <c r="WKW63" s="27"/>
      <c r="WKX63" s="27"/>
      <c r="WKY63" s="27"/>
      <c r="WKZ63" s="27"/>
      <c r="WLA63" s="27"/>
      <c r="WLB63" s="27"/>
      <c r="WLC63" s="27"/>
      <c r="WLD63" s="27"/>
      <c r="WLE63" s="27"/>
      <c r="WLF63" s="27"/>
      <c r="WLG63" s="27"/>
      <c r="WLH63" s="27"/>
      <c r="WLI63" s="27"/>
      <c r="WLJ63" s="27"/>
      <c r="WLK63" s="27"/>
      <c r="WLL63" s="27"/>
      <c r="WLM63" s="27"/>
      <c r="WLN63" s="27"/>
      <c r="WLO63" s="27"/>
      <c r="WLP63" s="27"/>
      <c r="WLQ63" s="27"/>
      <c r="WLR63" s="27"/>
      <c r="WLS63" s="27"/>
      <c r="WLT63" s="27"/>
      <c r="WLU63" s="27"/>
      <c r="WLV63" s="27"/>
      <c r="WLW63" s="27"/>
      <c r="WLX63" s="27"/>
      <c r="WLY63" s="27"/>
      <c r="WLZ63" s="27"/>
      <c r="WMA63" s="27"/>
      <c r="WMB63" s="27"/>
      <c r="WMC63" s="27"/>
      <c r="WMD63" s="27"/>
      <c r="WME63" s="27"/>
      <c r="WMF63" s="27"/>
      <c r="WMG63" s="27"/>
      <c r="WMH63" s="27"/>
      <c r="WMI63" s="27"/>
      <c r="WMJ63" s="27"/>
      <c r="WMK63" s="27"/>
      <c r="WML63" s="27"/>
      <c r="WMM63" s="27"/>
      <c r="WMN63" s="27"/>
      <c r="WMO63" s="27"/>
      <c r="WMP63" s="27"/>
      <c r="WMQ63" s="27"/>
      <c r="WMR63" s="27"/>
      <c r="WMS63" s="27"/>
      <c r="WMT63" s="27"/>
      <c r="WMU63" s="27"/>
      <c r="WMV63" s="27"/>
      <c r="WMW63" s="27"/>
      <c r="WMX63" s="27"/>
      <c r="WMY63" s="27"/>
      <c r="WMZ63" s="27"/>
      <c r="WNA63" s="27"/>
      <c r="WNB63" s="27"/>
      <c r="WNC63" s="27"/>
      <c r="WND63" s="27"/>
      <c r="WNE63" s="27"/>
      <c r="WNF63" s="27"/>
      <c r="WNG63" s="27"/>
      <c r="WNH63" s="27"/>
      <c r="WNI63" s="27"/>
      <c r="WNJ63" s="27"/>
      <c r="WNK63" s="27"/>
      <c r="WNL63" s="27"/>
      <c r="WNM63" s="27"/>
      <c r="WNN63" s="27"/>
      <c r="WNO63" s="27"/>
      <c r="WNP63" s="27"/>
      <c r="WNQ63" s="27"/>
      <c r="WNR63" s="27"/>
      <c r="WNS63" s="27"/>
      <c r="WNT63" s="27"/>
      <c r="WNU63" s="27"/>
      <c r="WNV63" s="27"/>
      <c r="WNW63" s="27"/>
      <c r="WNX63" s="27"/>
      <c r="WNY63" s="27"/>
      <c r="WNZ63" s="27"/>
      <c r="WOA63" s="27"/>
      <c r="WOB63" s="27"/>
      <c r="WOC63" s="27"/>
      <c r="WOD63" s="27"/>
      <c r="WOE63" s="27"/>
      <c r="WOF63" s="27"/>
      <c r="WOG63" s="27"/>
      <c r="WOH63" s="27"/>
      <c r="WOI63" s="27"/>
      <c r="WOJ63" s="27"/>
      <c r="WOK63" s="27"/>
      <c r="WOL63" s="27"/>
      <c r="WOM63" s="27"/>
      <c r="WON63" s="27"/>
      <c r="WOO63" s="27"/>
      <c r="WOP63" s="27"/>
      <c r="WOQ63" s="27"/>
      <c r="WOR63" s="27"/>
      <c r="WOS63" s="27"/>
      <c r="WOT63" s="27"/>
      <c r="WOU63" s="27"/>
      <c r="WOV63" s="27"/>
      <c r="WOW63" s="27"/>
      <c r="WOX63" s="27"/>
      <c r="WOY63" s="27"/>
      <c r="WOZ63" s="27"/>
      <c r="WPA63" s="27"/>
      <c r="WPB63" s="27"/>
      <c r="WPC63" s="27"/>
      <c r="WPD63" s="27"/>
      <c r="WPE63" s="27"/>
      <c r="WPF63" s="27"/>
      <c r="WPG63" s="27"/>
      <c r="WPH63" s="27"/>
      <c r="WPI63" s="27"/>
      <c r="WPJ63" s="27"/>
      <c r="WPK63" s="27"/>
      <c r="WPL63" s="27"/>
      <c r="WPM63" s="27"/>
      <c r="WPN63" s="27"/>
      <c r="WPO63" s="27"/>
      <c r="WPP63" s="27"/>
      <c r="WPQ63" s="27"/>
      <c r="WPR63" s="27"/>
      <c r="WPS63" s="27"/>
      <c r="WPT63" s="27"/>
      <c r="WPU63" s="27"/>
      <c r="WPV63" s="27"/>
      <c r="WPW63" s="27"/>
      <c r="WPX63" s="27"/>
      <c r="WPY63" s="27"/>
      <c r="WPZ63" s="27"/>
      <c r="WQA63" s="27"/>
      <c r="WQB63" s="27"/>
      <c r="WQC63" s="27"/>
      <c r="WQD63" s="27"/>
      <c r="WQE63" s="27"/>
      <c r="WQF63" s="27"/>
      <c r="WQG63" s="27"/>
      <c r="WQH63" s="27"/>
      <c r="WQI63" s="27"/>
      <c r="WQJ63" s="27"/>
      <c r="WQK63" s="27"/>
      <c r="WQL63" s="27"/>
      <c r="WQM63" s="27"/>
      <c r="WQN63" s="27"/>
      <c r="WQO63" s="27"/>
      <c r="WQP63" s="27"/>
      <c r="WQQ63" s="27"/>
      <c r="WQR63" s="27"/>
      <c r="WQS63" s="27"/>
      <c r="WQT63" s="27"/>
      <c r="WQU63" s="27"/>
      <c r="WQV63" s="27"/>
      <c r="WQW63" s="27"/>
      <c r="WQX63" s="27"/>
      <c r="WQY63" s="27"/>
      <c r="WQZ63" s="27"/>
      <c r="WRA63" s="27"/>
      <c r="WRB63" s="27"/>
      <c r="WRC63" s="27"/>
      <c r="WRD63" s="27"/>
      <c r="WRE63" s="27"/>
      <c r="WRF63" s="27"/>
      <c r="WRG63" s="27"/>
      <c r="WRH63" s="27"/>
      <c r="WRI63" s="27"/>
      <c r="WRJ63" s="27"/>
      <c r="WRK63" s="27"/>
      <c r="WRL63" s="27"/>
      <c r="WRM63" s="27"/>
      <c r="WRN63" s="27"/>
      <c r="WRO63" s="27"/>
      <c r="WRP63" s="27"/>
      <c r="WRQ63" s="27"/>
      <c r="WRR63" s="27"/>
      <c r="WRS63" s="27"/>
      <c r="WRT63" s="27"/>
      <c r="WRU63" s="27"/>
      <c r="WRV63" s="27"/>
      <c r="WRW63" s="27"/>
      <c r="WRX63" s="27"/>
      <c r="WRY63" s="27"/>
      <c r="WRZ63" s="27"/>
      <c r="WSA63" s="27"/>
      <c r="WSB63" s="27"/>
      <c r="WSC63" s="27"/>
      <c r="WSD63" s="27"/>
      <c r="WSE63" s="27"/>
      <c r="WSF63" s="27"/>
      <c r="WSG63" s="27"/>
      <c r="WSH63" s="27"/>
      <c r="WSI63" s="27"/>
      <c r="WSJ63" s="27"/>
      <c r="WSK63" s="27"/>
      <c r="WSL63" s="27"/>
      <c r="WSM63" s="27"/>
      <c r="WSN63" s="27"/>
      <c r="WSO63" s="27"/>
      <c r="WSP63" s="27"/>
      <c r="WSQ63" s="27"/>
      <c r="WSR63" s="27"/>
      <c r="WSS63" s="27"/>
      <c r="WST63" s="27"/>
      <c r="WSU63" s="27"/>
      <c r="WSV63" s="27"/>
      <c r="WSW63" s="27"/>
      <c r="WSX63" s="27"/>
      <c r="WSY63" s="27"/>
      <c r="WSZ63" s="27"/>
      <c r="WTA63" s="27"/>
      <c r="WTB63" s="27"/>
      <c r="WTC63" s="27"/>
      <c r="WTD63" s="27"/>
      <c r="WTE63" s="27"/>
      <c r="WTF63" s="27"/>
      <c r="WTG63" s="27"/>
      <c r="WTH63" s="27"/>
      <c r="WTI63" s="27"/>
      <c r="WTJ63" s="27"/>
      <c r="WTK63" s="27"/>
      <c r="WTL63" s="27"/>
      <c r="WTM63" s="27"/>
      <c r="WTN63" s="27"/>
      <c r="WTO63" s="27"/>
      <c r="WTP63" s="27"/>
      <c r="WTQ63" s="27"/>
      <c r="WTR63" s="27"/>
      <c r="WTS63" s="27"/>
      <c r="WTT63" s="27"/>
      <c r="WTU63" s="27"/>
      <c r="WTV63" s="27"/>
      <c r="WTW63" s="27"/>
      <c r="WTX63" s="27"/>
      <c r="WTY63" s="27"/>
      <c r="WTZ63" s="27"/>
      <c r="WUA63" s="27"/>
      <c r="WUB63" s="27"/>
      <c r="WUC63" s="27"/>
      <c r="WUD63" s="27"/>
      <c r="WUE63" s="27"/>
      <c r="WUF63" s="27"/>
      <c r="WUG63" s="27"/>
      <c r="WUH63" s="27"/>
      <c r="WUI63" s="27"/>
      <c r="WUJ63" s="27"/>
      <c r="WUK63" s="27"/>
      <c r="WUL63" s="27"/>
      <c r="WUM63" s="27"/>
      <c r="WUN63" s="27"/>
      <c r="WUO63" s="27"/>
      <c r="WUP63" s="27"/>
      <c r="WUQ63" s="27"/>
      <c r="WUR63" s="27"/>
      <c r="WUS63" s="27"/>
      <c r="WUT63" s="27"/>
      <c r="WUU63" s="27"/>
      <c r="WUV63" s="27"/>
      <c r="WUW63" s="27"/>
      <c r="WUX63" s="27"/>
      <c r="WUY63" s="27"/>
      <c r="WUZ63" s="27"/>
      <c r="WVA63" s="27"/>
      <c r="WVB63" s="27"/>
      <c r="WVC63" s="27"/>
      <c r="WVD63" s="27"/>
      <c r="WVE63" s="27"/>
      <c r="WVF63" s="27"/>
      <c r="WVG63" s="27"/>
      <c r="WVH63" s="27"/>
      <c r="WVI63" s="27"/>
      <c r="WVJ63" s="27"/>
      <c r="WVK63" s="27"/>
      <c r="WVL63" s="27"/>
      <c r="WVM63" s="27"/>
      <c r="WVN63" s="27"/>
      <c r="WVO63" s="27"/>
      <c r="WVP63" s="27"/>
      <c r="WVQ63" s="27"/>
      <c r="WVR63" s="27"/>
      <c r="WVS63" s="27"/>
      <c r="WVT63" s="27"/>
      <c r="WVU63" s="27"/>
      <c r="WVV63" s="27"/>
      <c r="WVW63" s="27"/>
      <c r="WVX63" s="27"/>
      <c r="WVY63" s="27"/>
      <c r="WVZ63" s="27"/>
      <c r="WWA63" s="27"/>
      <c r="WWB63" s="27"/>
      <c r="WWC63" s="27"/>
      <c r="WWD63" s="27"/>
      <c r="WWE63" s="27"/>
      <c r="WWF63" s="27"/>
      <c r="WWG63" s="27"/>
      <c r="WWH63" s="27"/>
      <c r="WWI63" s="27"/>
      <c r="WWJ63" s="27"/>
      <c r="WWK63" s="27"/>
      <c r="WWL63" s="27"/>
      <c r="WWM63" s="27"/>
      <c r="WWN63" s="27"/>
      <c r="WWO63" s="27"/>
      <c r="WWP63" s="27"/>
      <c r="WWQ63" s="27"/>
      <c r="WWR63" s="27"/>
      <c r="WWS63" s="27"/>
      <c r="WWT63" s="27"/>
      <c r="WWU63" s="27"/>
      <c r="WWV63" s="27"/>
      <c r="WWW63" s="27"/>
      <c r="WWX63" s="27"/>
      <c r="WWY63" s="27"/>
      <c r="WWZ63" s="27"/>
      <c r="WXA63" s="27"/>
      <c r="WXB63" s="27"/>
      <c r="WXC63" s="27"/>
      <c r="WXD63" s="27"/>
      <c r="WXE63" s="27"/>
      <c r="WXF63" s="27"/>
      <c r="WXG63" s="27"/>
      <c r="WXH63" s="27"/>
      <c r="WXI63" s="27"/>
      <c r="WXJ63" s="27"/>
      <c r="WXK63" s="27"/>
      <c r="WXL63" s="27"/>
      <c r="WXM63" s="27"/>
      <c r="WXN63" s="27"/>
      <c r="WXO63" s="27"/>
      <c r="WXP63" s="27"/>
      <c r="WXQ63" s="27"/>
      <c r="WXR63" s="27"/>
      <c r="WXS63" s="27"/>
      <c r="WXT63" s="27"/>
      <c r="WXU63" s="27"/>
      <c r="WXV63" s="27"/>
      <c r="WXW63" s="27"/>
      <c r="WXX63" s="27"/>
      <c r="WXY63" s="27"/>
      <c r="WXZ63" s="27"/>
      <c r="WYA63" s="27"/>
      <c r="WYB63" s="27"/>
      <c r="WYC63" s="27"/>
      <c r="WYD63" s="27"/>
      <c r="WYE63" s="27"/>
      <c r="WYF63" s="27"/>
      <c r="WYG63" s="27"/>
      <c r="WYH63" s="27"/>
      <c r="WYI63" s="27"/>
      <c r="WYJ63" s="27"/>
      <c r="WYK63" s="27"/>
      <c r="WYL63" s="27"/>
      <c r="WYM63" s="27"/>
      <c r="WYN63" s="27"/>
      <c r="WYO63" s="27"/>
      <c r="WYP63" s="27"/>
      <c r="WYQ63" s="27"/>
      <c r="WYR63" s="27"/>
      <c r="WYS63" s="27"/>
      <c r="WYT63" s="27"/>
      <c r="WYU63" s="27"/>
      <c r="WYV63" s="27"/>
      <c r="WYW63" s="27"/>
      <c r="WYX63" s="27"/>
      <c r="WYY63" s="27"/>
      <c r="WYZ63" s="27"/>
      <c r="WZA63" s="27"/>
      <c r="WZB63" s="27"/>
      <c r="WZC63" s="27"/>
      <c r="WZD63" s="27"/>
      <c r="WZE63" s="27"/>
      <c r="WZF63" s="27"/>
      <c r="WZG63" s="27"/>
      <c r="WZH63" s="27"/>
      <c r="WZI63" s="27"/>
      <c r="WZJ63" s="27"/>
      <c r="WZK63" s="27"/>
      <c r="WZL63" s="27"/>
      <c r="WZM63" s="27"/>
      <c r="WZN63" s="27"/>
      <c r="WZO63" s="27"/>
      <c r="WZP63" s="27"/>
      <c r="WZQ63" s="27"/>
      <c r="WZR63" s="27"/>
      <c r="WZS63" s="27"/>
      <c r="WZT63" s="27"/>
      <c r="WZU63" s="27"/>
      <c r="WZV63" s="27"/>
      <c r="WZW63" s="27"/>
      <c r="WZX63" s="27"/>
      <c r="WZY63" s="27"/>
      <c r="WZZ63" s="27"/>
      <c r="XAA63" s="27"/>
      <c r="XAB63" s="27"/>
      <c r="XAC63" s="27"/>
      <c r="XAD63" s="27"/>
      <c r="XAE63" s="27"/>
      <c r="XAF63" s="27"/>
      <c r="XAG63" s="27"/>
      <c r="XAH63" s="27"/>
      <c r="XAI63" s="27"/>
      <c r="XAJ63" s="27"/>
      <c r="XAK63" s="27"/>
      <c r="XAL63" s="27"/>
      <c r="XAM63" s="27"/>
      <c r="XAN63" s="27"/>
      <c r="XAO63" s="27"/>
      <c r="XAP63" s="27"/>
      <c r="XAQ63" s="27"/>
      <c r="XAR63" s="27"/>
      <c r="XAS63" s="27"/>
      <c r="XAT63" s="27"/>
      <c r="XAU63" s="27"/>
      <c r="XAV63" s="27"/>
      <c r="XAW63" s="27"/>
      <c r="XAX63" s="27"/>
      <c r="XAY63" s="27"/>
      <c r="XAZ63" s="27"/>
      <c r="XBA63" s="27"/>
      <c r="XBB63" s="27"/>
      <c r="XBC63" s="27"/>
      <c r="XBD63" s="27"/>
      <c r="XBE63" s="27"/>
      <c r="XBF63" s="27"/>
      <c r="XBG63" s="27"/>
      <c r="XBH63" s="27"/>
      <c r="XBI63" s="27"/>
      <c r="XBJ63" s="27"/>
      <c r="XBK63" s="27"/>
      <c r="XBL63" s="27"/>
      <c r="XBM63" s="27"/>
      <c r="XBN63" s="27"/>
      <c r="XBO63" s="27"/>
      <c r="XBP63" s="27"/>
      <c r="XBQ63" s="27"/>
      <c r="XBR63" s="27"/>
      <c r="XBS63" s="27"/>
      <c r="XBT63" s="27"/>
      <c r="XBU63" s="27"/>
      <c r="XBV63" s="27"/>
      <c r="XBW63" s="27"/>
      <c r="XBX63" s="27"/>
      <c r="XBY63" s="27"/>
      <c r="XBZ63" s="27"/>
      <c r="XCA63" s="27"/>
      <c r="XCB63" s="27"/>
      <c r="XCC63" s="27"/>
      <c r="XCD63" s="27"/>
      <c r="XCE63" s="27"/>
      <c r="XCF63" s="27"/>
      <c r="XCG63" s="27"/>
      <c r="XCH63" s="27"/>
      <c r="XCI63" s="27"/>
      <c r="XCJ63" s="27"/>
      <c r="XCK63" s="27"/>
      <c r="XCL63" s="27"/>
      <c r="XCM63" s="27"/>
      <c r="XCN63" s="27"/>
      <c r="XCO63" s="27"/>
      <c r="XCP63" s="27"/>
      <c r="XCQ63" s="27"/>
      <c r="XCR63" s="27"/>
      <c r="XCS63" s="27"/>
      <c r="XCT63" s="27"/>
      <c r="XCU63" s="27"/>
      <c r="XCV63" s="27"/>
      <c r="XCW63" s="27"/>
      <c r="XCX63" s="27"/>
      <c r="XCY63" s="27"/>
      <c r="XCZ63" s="27"/>
      <c r="XDA63" s="27"/>
      <c r="XDB63" s="27"/>
      <c r="XDC63" s="27"/>
      <c r="XDD63" s="27"/>
      <c r="XDE63" s="27"/>
      <c r="XDF63" s="27"/>
      <c r="XDG63" s="27"/>
      <c r="XDH63" s="27"/>
      <c r="XDI63" s="27"/>
      <c r="XDJ63" s="27"/>
      <c r="XDK63" s="27"/>
      <c r="XDL63" s="27"/>
      <c r="XDM63" s="27"/>
      <c r="XDN63" s="27"/>
      <c r="XDO63" s="27"/>
      <c r="XDP63" s="27"/>
      <c r="XDQ63" s="27"/>
      <c r="XDR63" s="27"/>
      <c r="XDS63" s="27"/>
      <c r="XDT63" s="27"/>
      <c r="XDU63" s="27"/>
      <c r="XDV63" s="27"/>
      <c r="XDW63" s="27"/>
      <c r="XDX63" s="27"/>
      <c r="XDY63" s="27"/>
      <c r="XDZ63" s="27"/>
      <c r="XEA63" s="27"/>
      <c r="XEB63" s="27"/>
      <c r="XEC63" s="27"/>
      <c r="XED63" s="27"/>
      <c r="XEE63" s="27"/>
      <c r="XEF63" s="27"/>
      <c r="XEG63" s="27"/>
      <c r="XEH63" s="27"/>
      <c r="XEI63" s="27"/>
      <c r="XEJ63" s="27"/>
      <c r="XEK63" s="27"/>
      <c r="XEL63" s="27"/>
      <c r="XEM63" s="27"/>
      <c r="XEN63" s="27"/>
      <c r="XEO63" s="27"/>
      <c r="XEP63" s="27"/>
      <c r="XEQ63" s="27"/>
      <c r="XER63" s="27"/>
      <c r="XES63" s="27"/>
      <c r="XET63" s="27"/>
      <c r="XEU63" s="27"/>
      <c r="XEV63" s="27"/>
      <c r="XEW63" s="27"/>
      <c r="XEX63" s="27"/>
      <c r="XEY63" s="27"/>
      <c r="XEZ63" s="27"/>
      <c r="XFA63" s="27"/>
      <c r="XFB63" s="27"/>
      <c r="XFC63" s="27"/>
    </row>
    <row r="64" spans="1:16383" ht="13" customHeight="1" x14ac:dyDescent="0.2">
      <c r="A64" s="10">
        <v>42807</v>
      </c>
      <c r="B64" s="47">
        <v>0.5625</v>
      </c>
      <c r="C64" s="47">
        <v>0.64583333333333337</v>
      </c>
      <c r="D64" s="57">
        <v>11</v>
      </c>
      <c r="E64" s="106" t="s">
        <v>84</v>
      </c>
      <c r="F64" s="106"/>
      <c r="G64" s="101" t="s">
        <v>24</v>
      </c>
      <c r="H64" s="110">
        <v>60</v>
      </c>
      <c r="I64" s="51">
        <v>100</v>
      </c>
      <c r="J64" s="17" t="s">
        <v>85</v>
      </c>
      <c r="K64" s="52" t="s">
        <v>4</v>
      </c>
      <c r="L64" s="54"/>
      <c r="M64" s="3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  <c r="AMH64" s="19"/>
      <c r="AMI64" s="19"/>
      <c r="AMJ64" s="19"/>
      <c r="AMK64" s="19"/>
      <c r="AML64" s="19"/>
      <c r="AMM64" s="19"/>
      <c r="AMN64" s="19"/>
      <c r="AMO64" s="19"/>
      <c r="AMP64" s="19"/>
      <c r="AMQ64" s="19"/>
      <c r="AMR64" s="19"/>
      <c r="AMS64" s="19"/>
      <c r="AMT64" s="19"/>
      <c r="AMU64" s="19"/>
      <c r="AMV64" s="19"/>
      <c r="AMW64" s="19"/>
      <c r="AMX64" s="19"/>
      <c r="AMY64" s="19"/>
      <c r="AMZ64" s="19"/>
      <c r="ANA64" s="19"/>
      <c r="ANB64" s="19"/>
      <c r="ANC64" s="19"/>
      <c r="AND64" s="19"/>
      <c r="ANE64" s="19"/>
      <c r="ANF64" s="19"/>
      <c r="ANG64" s="19"/>
      <c r="ANH64" s="19"/>
      <c r="ANI64" s="19"/>
      <c r="ANJ64" s="19"/>
      <c r="ANK64" s="19"/>
      <c r="ANL64" s="19"/>
      <c r="ANM64" s="19"/>
      <c r="ANN64" s="19"/>
      <c r="ANO64" s="19"/>
      <c r="ANP64" s="19"/>
      <c r="ANQ64" s="19"/>
      <c r="ANR64" s="19"/>
      <c r="ANS64" s="19"/>
      <c r="ANT64" s="19"/>
      <c r="ANU64" s="19"/>
      <c r="ANV64" s="19"/>
      <c r="ANW64" s="19"/>
      <c r="ANX64" s="19"/>
      <c r="ANY64" s="19"/>
      <c r="ANZ64" s="19"/>
      <c r="AOA64" s="19"/>
      <c r="AOB64" s="19"/>
      <c r="AOC64" s="19"/>
      <c r="AOD64" s="19"/>
      <c r="AOE64" s="19"/>
      <c r="AOF64" s="19"/>
      <c r="AOG64" s="19"/>
      <c r="AOH64" s="19"/>
      <c r="AOI64" s="19"/>
      <c r="AOJ64" s="19"/>
      <c r="AOK64" s="19"/>
      <c r="AOL64" s="19"/>
      <c r="AOM64" s="19"/>
      <c r="AON64" s="19"/>
      <c r="AOO64" s="19"/>
      <c r="AOP64" s="19"/>
      <c r="AOQ64" s="19"/>
      <c r="AOR64" s="19"/>
      <c r="AOS64" s="19"/>
      <c r="AOT64" s="19"/>
      <c r="AOU64" s="19"/>
      <c r="AOV64" s="19"/>
      <c r="AOW64" s="19"/>
      <c r="AOX64" s="19"/>
      <c r="AOY64" s="19"/>
      <c r="AOZ64" s="19"/>
      <c r="APA64" s="19"/>
      <c r="APB64" s="19"/>
      <c r="APC64" s="19"/>
      <c r="APD64" s="19"/>
      <c r="APE64" s="19"/>
      <c r="APF64" s="19"/>
      <c r="APG64" s="19"/>
      <c r="APH64" s="19"/>
      <c r="API64" s="19"/>
      <c r="APJ64" s="19"/>
      <c r="APK64" s="19"/>
      <c r="APL64" s="19"/>
      <c r="APM64" s="19"/>
      <c r="APN64" s="19"/>
      <c r="APO64" s="19"/>
      <c r="APP64" s="19"/>
      <c r="APQ64" s="19"/>
      <c r="APR64" s="19"/>
      <c r="APS64" s="19"/>
      <c r="APT64" s="19"/>
      <c r="APU64" s="19"/>
      <c r="APV64" s="19"/>
      <c r="APW64" s="19"/>
      <c r="APX64" s="19"/>
      <c r="APY64" s="19"/>
      <c r="APZ64" s="19"/>
      <c r="AQA64" s="19"/>
      <c r="AQB64" s="19"/>
      <c r="AQC64" s="19"/>
      <c r="AQD64" s="19"/>
      <c r="AQE64" s="19"/>
      <c r="AQF64" s="19"/>
      <c r="AQG64" s="19"/>
      <c r="AQH64" s="19"/>
      <c r="AQI64" s="19"/>
      <c r="AQJ64" s="19"/>
      <c r="AQK64" s="19"/>
      <c r="AQL64" s="19"/>
      <c r="AQM64" s="19"/>
      <c r="AQN64" s="19"/>
      <c r="AQO64" s="19"/>
      <c r="AQP64" s="19"/>
      <c r="AQQ64" s="19"/>
      <c r="AQR64" s="19"/>
      <c r="AQS64" s="19"/>
      <c r="AQT64" s="19"/>
      <c r="AQU64" s="19"/>
      <c r="AQV64" s="19"/>
      <c r="AQW64" s="19"/>
      <c r="AQX64" s="19"/>
      <c r="AQY64" s="19"/>
      <c r="AQZ64" s="19"/>
      <c r="ARA64" s="19"/>
      <c r="ARB64" s="19"/>
      <c r="ARC64" s="19"/>
      <c r="ARD64" s="19"/>
      <c r="ARE64" s="19"/>
      <c r="ARF64" s="19"/>
      <c r="ARG64" s="19"/>
      <c r="ARH64" s="19"/>
      <c r="ARI64" s="19"/>
      <c r="ARJ64" s="19"/>
      <c r="ARK64" s="19"/>
      <c r="ARL64" s="19"/>
      <c r="ARM64" s="19"/>
      <c r="ARN64" s="19"/>
      <c r="ARO64" s="19"/>
      <c r="ARP64" s="19"/>
      <c r="ARQ64" s="19"/>
      <c r="ARR64" s="19"/>
      <c r="ARS64" s="19"/>
      <c r="ART64" s="19"/>
      <c r="ARU64" s="19"/>
      <c r="ARV64" s="19"/>
      <c r="ARW64" s="19"/>
      <c r="ARX64" s="19"/>
      <c r="ARY64" s="19"/>
      <c r="ARZ64" s="19"/>
      <c r="ASA64" s="19"/>
      <c r="ASB64" s="19"/>
      <c r="ASC64" s="19"/>
      <c r="ASD64" s="19"/>
      <c r="ASE64" s="19"/>
      <c r="ASF64" s="19"/>
      <c r="ASG64" s="19"/>
      <c r="ASH64" s="19"/>
      <c r="ASI64" s="19"/>
      <c r="ASJ64" s="19"/>
      <c r="ASK64" s="19"/>
      <c r="ASL64" s="19"/>
      <c r="ASM64" s="19"/>
      <c r="ASN64" s="19"/>
      <c r="ASO64" s="19"/>
      <c r="ASP64" s="19"/>
      <c r="ASQ64" s="19"/>
      <c r="ASR64" s="19"/>
      <c r="ASS64" s="19"/>
      <c r="AST64" s="19"/>
      <c r="ASU64" s="19"/>
      <c r="ASV64" s="19"/>
      <c r="ASW64" s="19"/>
      <c r="ASX64" s="19"/>
      <c r="ASY64" s="19"/>
      <c r="ASZ64" s="19"/>
      <c r="ATA64" s="19"/>
      <c r="ATB64" s="19"/>
      <c r="ATC64" s="19"/>
      <c r="ATD64" s="19"/>
      <c r="ATE64" s="19"/>
      <c r="ATF64" s="19"/>
      <c r="ATG64" s="19"/>
      <c r="ATH64" s="19"/>
      <c r="ATI64" s="19"/>
      <c r="ATJ64" s="19"/>
      <c r="ATK64" s="19"/>
      <c r="ATL64" s="19"/>
      <c r="ATM64" s="19"/>
      <c r="ATN64" s="19"/>
      <c r="ATO64" s="19"/>
      <c r="ATP64" s="19"/>
      <c r="ATQ64" s="19"/>
      <c r="ATR64" s="19"/>
      <c r="ATS64" s="19"/>
      <c r="ATT64" s="19"/>
      <c r="ATU64" s="19"/>
      <c r="ATV64" s="19"/>
      <c r="ATW64" s="19"/>
      <c r="ATX64" s="19"/>
      <c r="ATY64" s="19"/>
      <c r="ATZ64" s="19"/>
      <c r="AUA64" s="19"/>
      <c r="AUB64" s="19"/>
      <c r="AUC64" s="19"/>
      <c r="AUD64" s="19"/>
      <c r="AUE64" s="19"/>
      <c r="AUF64" s="19"/>
      <c r="AUG64" s="19"/>
      <c r="AUH64" s="19"/>
      <c r="AUI64" s="19"/>
      <c r="AUJ64" s="19"/>
      <c r="AUK64" s="19"/>
      <c r="AUL64" s="19"/>
      <c r="AUM64" s="19"/>
      <c r="AUN64" s="19"/>
      <c r="AUO64" s="19"/>
      <c r="AUP64" s="19"/>
      <c r="AUQ64" s="19"/>
      <c r="AUR64" s="19"/>
      <c r="AUS64" s="19"/>
      <c r="AUT64" s="19"/>
      <c r="AUU64" s="19"/>
      <c r="AUV64" s="19"/>
      <c r="AUW64" s="19"/>
      <c r="AUX64" s="19"/>
      <c r="AUY64" s="19"/>
      <c r="AUZ64" s="19"/>
      <c r="AVA64" s="19"/>
      <c r="AVB64" s="19"/>
      <c r="AVC64" s="19"/>
      <c r="AVD64" s="19"/>
      <c r="AVE64" s="19"/>
      <c r="AVF64" s="19"/>
      <c r="AVG64" s="19"/>
      <c r="AVH64" s="19"/>
      <c r="AVI64" s="19"/>
      <c r="AVJ64" s="19"/>
      <c r="AVK64" s="19"/>
      <c r="AVL64" s="19"/>
      <c r="AVM64" s="19"/>
      <c r="AVN64" s="19"/>
      <c r="AVO64" s="19"/>
      <c r="AVP64" s="19"/>
      <c r="AVQ64" s="19"/>
      <c r="AVR64" s="19"/>
      <c r="AVS64" s="19"/>
      <c r="AVT64" s="19"/>
      <c r="AVU64" s="19"/>
      <c r="AVV64" s="19"/>
      <c r="AVW64" s="19"/>
      <c r="AVX64" s="19"/>
      <c r="AVY64" s="19"/>
      <c r="AVZ64" s="19"/>
      <c r="AWA64" s="19"/>
      <c r="AWB64" s="19"/>
      <c r="AWC64" s="19"/>
      <c r="AWD64" s="19"/>
      <c r="AWE64" s="19"/>
      <c r="AWF64" s="19"/>
      <c r="AWG64" s="19"/>
      <c r="AWH64" s="19"/>
      <c r="AWI64" s="19"/>
      <c r="AWJ64" s="19"/>
      <c r="AWK64" s="19"/>
      <c r="AWL64" s="19"/>
      <c r="AWM64" s="19"/>
      <c r="AWN64" s="19"/>
      <c r="AWO64" s="19"/>
      <c r="AWP64" s="19"/>
      <c r="AWQ64" s="19"/>
      <c r="AWR64" s="19"/>
      <c r="AWS64" s="19"/>
      <c r="AWT64" s="19"/>
      <c r="AWU64" s="19"/>
      <c r="AWV64" s="19"/>
      <c r="AWW64" s="19"/>
      <c r="AWX64" s="19"/>
      <c r="AWY64" s="19"/>
      <c r="AWZ64" s="19"/>
      <c r="AXA64" s="19"/>
      <c r="AXB64" s="19"/>
      <c r="AXC64" s="19"/>
      <c r="AXD64" s="19"/>
      <c r="AXE64" s="19"/>
      <c r="AXF64" s="19"/>
      <c r="AXG64" s="19"/>
      <c r="AXH64" s="19"/>
      <c r="AXI64" s="19"/>
      <c r="AXJ64" s="19"/>
      <c r="AXK64" s="19"/>
      <c r="AXL64" s="19"/>
      <c r="AXM64" s="19"/>
      <c r="AXN64" s="19"/>
      <c r="AXO64" s="19"/>
      <c r="AXP64" s="19"/>
      <c r="AXQ64" s="19"/>
      <c r="AXR64" s="19"/>
      <c r="AXS64" s="19"/>
      <c r="AXT64" s="19"/>
      <c r="AXU64" s="19"/>
      <c r="AXV64" s="19"/>
      <c r="AXW64" s="19"/>
      <c r="AXX64" s="19"/>
      <c r="AXY64" s="19"/>
      <c r="AXZ64" s="19"/>
      <c r="AYA64" s="19"/>
      <c r="AYB64" s="19"/>
      <c r="AYC64" s="19"/>
      <c r="AYD64" s="19"/>
      <c r="AYE64" s="19"/>
      <c r="AYF64" s="19"/>
      <c r="AYG64" s="19"/>
      <c r="AYH64" s="19"/>
      <c r="AYI64" s="19"/>
      <c r="AYJ64" s="19"/>
      <c r="AYK64" s="19"/>
      <c r="AYL64" s="19"/>
      <c r="AYM64" s="19"/>
      <c r="AYN64" s="19"/>
      <c r="AYO64" s="19"/>
      <c r="AYP64" s="19"/>
      <c r="AYQ64" s="19"/>
      <c r="AYR64" s="19"/>
      <c r="AYS64" s="19"/>
      <c r="AYT64" s="19"/>
      <c r="AYU64" s="19"/>
      <c r="AYV64" s="19"/>
      <c r="AYW64" s="19"/>
      <c r="AYX64" s="19"/>
      <c r="AYY64" s="19"/>
      <c r="AYZ64" s="19"/>
      <c r="AZA64" s="19"/>
      <c r="AZB64" s="19"/>
      <c r="AZC64" s="19"/>
      <c r="AZD64" s="19"/>
      <c r="AZE64" s="19"/>
      <c r="AZF64" s="19"/>
      <c r="AZG64" s="19"/>
      <c r="AZH64" s="19"/>
      <c r="AZI64" s="19"/>
      <c r="AZJ64" s="19"/>
      <c r="AZK64" s="19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/>
      <c r="AZV64" s="19"/>
      <c r="AZW64" s="19"/>
      <c r="AZX64" s="19"/>
      <c r="AZY64" s="19"/>
      <c r="AZZ64" s="19"/>
      <c r="BAA64" s="19"/>
      <c r="BAB64" s="19"/>
      <c r="BAC64" s="19"/>
      <c r="BAD64" s="19"/>
      <c r="BAE64" s="19"/>
      <c r="BAF64" s="19"/>
      <c r="BAG64" s="19"/>
      <c r="BAH64" s="19"/>
      <c r="BAI64" s="19"/>
      <c r="BAJ64" s="19"/>
      <c r="BAK64" s="19"/>
      <c r="BAL64" s="19"/>
      <c r="BAM64" s="19"/>
      <c r="BAN64" s="19"/>
      <c r="BAO64" s="19"/>
      <c r="BAP64" s="19"/>
      <c r="BAQ64" s="19"/>
      <c r="BAR64" s="19"/>
      <c r="BAS64" s="19"/>
      <c r="BAT64" s="19"/>
      <c r="BAU64" s="19"/>
      <c r="BAV64" s="19"/>
      <c r="BAW64" s="19"/>
      <c r="BAX64" s="19"/>
      <c r="BAY64" s="19"/>
      <c r="BAZ64" s="19"/>
      <c r="BBA64" s="19"/>
      <c r="BBB64" s="19"/>
      <c r="BBC64" s="19"/>
      <c r="BBD64" s="19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19"/>
      <c r="BCD64" s="19"/>
      <c r="BCE64" s="19"/>
      <c r="BCF64" s="19"/>
      <c r="BCG64" s="19"/>
      <c r="BCH64" s="19"/>
      <c r="BCI64" s="19"/>
      <c r="BCJ64" s="19"/>
      <c r="BCK64" s="19"/>
      <c r="BCL64" s="19"/>
      <c r="BCM64" s="19"/>
      <c r="BCN64" s="19"/>
      <c r="BCO64" s="19"/>
      <c r="BCP64" s="19"/>
      <c r="BCQ64" s="19"/>
      <c r="BCR64" s="19"/>
      <c r="BCS64" s="19"/>
      <c r="BCT64" s="19"/>
      <c r="BCU64" s="19"/>
      <c r="BCV64" s="19"/>
      <c r="BCW64" s="19"/>
      <c r="BCX64" s="19"/>
      <c r="BCY64" s="19"/>
      <c r="BCZ64" s="19"/>
      <c r="BDA64" s="19"/>
      <c r="BDB64" s="19"/>
      <c r="BDC64" s="19"/>
      <c r="BDD64" s="19"/>
      <c r="BDE64" s="19"/>
      <c r="BDF64" s="19"/>
      <c r="BDG64" s="19"/>
      <c r="BDH64" s="19"/>
      <c r="BDI64" s="19"/>
      <c r="BDJ64" s="19"/>
      <c r="BDK64" s="19"/>
      <c r="BDL64" s="19"/>
      <c r="BDM64" s="19"/>
      <c r="BDN64" s="19"/>
      <c r="BDO64" s="19"/>
      <c r="BDP64" s="19"/>
      <c r="BDQ64" s="19"/>
      <c r="BDR64" s="19"/>
      <c r="BDS64" s="19"/>
      <c r="BDT64" s="19"/>
      <c r="BDU64" s="19"/>
      <c r="BDV64" s="19"/>
      <c r="BDW64" s="19"/>
      <c r="BDX64" s="19"/>
      <c r="BDY64" s="19"/>
      <c r="BDZ64" s="19"/>
      <c r="BEA64" s="19"/>
      <c r="BEB64" s="19"/>
      <c r="BEC64" s="19"/>
      <c r="BED64" s="19"/>
      <c r="BEE64" s="19"/>
      <c r="BEF64" s="19"/>
      <c r="BEG64" s="19"/>
      <c r="BEH64" s="19"/>
      <c r="BEI64" s="19"/>
      <c r="BEJ64" s="19"/>
      <c r="BEK64" s="19"/>
      <c r="BEL64" s="19"/>
      <c r="BEM64" s="19"/>
      <c r="BEN64" s="19"/>
      <c r="BEO64" s="19"/>
      <c r="BEP64" s="19"/>
      <c r="BEQ64" s="19"/>
      <c r="BER64" s="19"/>
      <c r="BES64" s="19"/>
      <c r="BET64" s="19"/>
      <c r="BEU64" s="19"/>
      <c r="BEV64" s="19"/>
      <c r="BEW64" s="19"/>
      <c r="BEX64" s="19"/>
      <c r="BEY64" s="19"/>
      <c r="BEZ64" s="19"/>
      <c r="BFA64" s="19"/>
      <c r="BFB64" s="19"/>
      <c r="BFC64" s="19"/>
      <c r="BFD64" s="19"/>
      <c r="BFE64" s="19"/>
      <c r="BFF64" s="19"/>
      <c r="BFG64" s="19"/>
      <c r="BFH64" s="19"/>
      <c r="BFI64" s="19"/>
      <c r="BFJ64" s="19"/>
      <c r="BFK64" s="19"/>
      <c r="BFL64" s="19"/>
      <c r="BFM64" s="19"/>
      <c r="BFN64" s="19"/>
      <c r="BFO64" s="19"/>
      <c r="BFP64" s="19"/>
      <c r="BFQ64" s="19"/>
      <c r="BFR64" s="19"/>
      <c r="BFS64" s="19"/>
      <c r="BFT64" s="19"/>
      <c r="BFU64" s="19"/>
      <c r="BFV64" s="19"/>
      <c r="BFW64" s="19"/>
      <c r="BFX64" s="19"/>
      <c r="BFY64" s="19"/>
      <c r="BFZ64" s="19"/>
      <c r="BGA64" s="19"/>
      <c r="BGB64" s="19"/>
      <c r="BGC64" s="19"/>
      <c r="BGD64" s="19"/>
      <c r="BGE64" s="19"/>
      <c r="BGF64" s="19"/>
      <c r="BGG64" s="19"/>
      <c r="BGH64" s="19"/>
      <c r="BGI64" s="19"/>
      <c r="BGJ64" s="19"/>
      <c r="BGK64" s="19"/>
      <c r="BGL64" s="19"/>
      <c r="BGM64" s="19"/>
      <c r="BGN64" s="19"/>
      <c r="BGO64" s="19"/>
      <c r="BGP64" s="19"/>
      <c r="BGQ64" s="19"/>
      <c r="BGR64" s="19"/>
      <c r="BGS64" s="19"/>
      <c r="BGT64" s="19"/>
      <c r="BGU64" s="19"/>
      <c r="BGV64" s="19"/>
      <c r="BGW64" s="19"/>
      <c r="BGX64" s="19"/>
      <c r="BGY64" s="19"/>
      <c r="BGZ64" s="19"/>
      <c r="BHA64" s="19"/>
      <c r="BHB64" s="19"/>
      <c r="BHC64" s="19"/>
      <c r="BHD64" s="19"/>
      <c r="BHE64" s="19"/>
      <c r="BHF64" s="19"/>
      <c r="BHG64" s="19"/>
      <c r="BHH64" s="19"/>
      <c r="BHI64" s="19"/>
      <c r="BHJ64" s="19"/>
      <c r="BHK64" s="19"/>
      <c r="BHL64" s="19"/>
      <c r="BHM64" s="19"/>
      <c r="BHN64" s="19"/>
      <c r="BHO64" s="19"/>
      <c r="BHP64" s="19"/>
      <c r="BHQ64" s="19"/>
      <c r="BHR64" s="19"/>
      <c r="BHS64" s="19"/>
      <c r="BHT64" s="19"/>
      <c r="BHU64" s="19"/>
      <c r="BHV64" s="19"/>
      <c r="BHW64" s="19"/>
      <c r="BHX64" s="19"/>
      <c r="BHY64" s="19"/>
      <c r="BHZ64" s="19"/>
      <c r="BIA64" s="19"/>
      <c r="BIB64" s="19"/>
      <c r="BIC64" s="19"/>
      <c r="BID64" s="19"/>
      <c r="BIE64" s="19"/>
      <c r="BIF64" s="19"/>
      <c r="BIG64" s="19"/>
      <c r="BIH64" s="19"/>
      <c r="BII64" s="19"/>
      <c r="BIJ64" s="19"/>
      <c r="BIK64" s="19"/>
      <c r="BIL64" s="19"/>
      <c r="BIM64" s="19"/>
      <c r="BIN64" s="19"/>
      <c r="BIO64" s="19"/>
      <c r="BIP64" s="19"/>
      <c r="BIQ64" s="19"/>
      <c r="BIR64" s="19"/>
      <c r="BIS64" s="19"/>
      <c r="BIT64" s="19"/>
      <c r="BIU64" s="19"/>
      <c r="BIV64" s="19"/>
      <c r="BIW64" s="19"/>
      <c r="BIX64" s="19"/>
      <c r="BIY64" s="19"/>
      <c r="BIZ64" s="19"/>
      <c r="BJA64" s="19"/>
      <c r="BJB64" s="19"/>
      <c r="BJC64" s="19"/>
      <c r="BJD64" s="19"/>
      <c r="BJE64" s="19"/>
      <c r="BJF64" s="19"/>
      <c r="BJG64" s="19"/>
      <c r="BJH64" s="19"/>
      <c r="BJI64" s="19"/>
      <c r="BJJ64" s="19"/>
      <c r="BJK64" s="19"/>
      <c r="BJL64" s="19"/>
      <c r="BJM64" s="19"/>
      <c r="BJN64" s="19"/>
      <c r="BJO64" s="19"/>
      <c r="BJP64" s="19"/>
      <c r="BJQ64" s="19"/>
      <c r="BJR64" s="19"/>
      <c r="BJS64" s="19"/>
      <c r="BJT64" s="19"/>
      <c r="BJU64" s="19"/>
      <c r="BJV64" s="19"/>
      <c r="BJW64" s="19"/>
      <c r="BJX64" s="19"/>
      <c r="BJY64" s="19"/>
      <c r="BJZ64" s="19"/>
      <c r="BKA64" s="19"/>
      <c r="BKB64" s="19"/>
      <c r="BKC64" s="19"/>
      <c r="BKD64" s="19"/>
      <c r="BKE64" s="19"/>
      <c r="BKF64" s="19"/>
      <c r="BKG64" s="19"/>
      <c r="BKH64" s="19"/>
      <c r="BKI64" s="19"/>
      <c r="BKJ64" s="19"/>
      <c r="BKK64" s="19"/>
      <c r="BKL64" s="19"/>
      <c r="BKM64" s="19"/>
      <c r="BKN64" s="19"/>
      <c r="BKO64" s="19"/>
      <c r="BKP64" s="19"/>
      <c r="BKQ64" s="19"/>
      <c r="BKR64" s="19"/>
      <c r="BKS64" s="19"/>
      <c r="BKT64" s="19"/>
      <c r="BKU64" s="19"/>
      <c r="BKV64" s="19"/>
      <c r="BKW64" s="19"/>
      <c r="BKX64" s="19"/>
      <c r="BKY64" s="19"/>
      <c r="BKZ64" s="19"/>
      <c r="BLA64" s="19"/>
      <c r="BLB64" s="19"/>
      <c r="BLC64" s="19"/>
      <c r="BLD64" s="19"/>
      <c r="BLE64" s="19"/>
      <c r="BLF64" s="19"/>
      <c r="BLG64" s="19"/>
      <c r="BLH64" s="19"/>
      <c r="BLI64" s="19"/>
      <c r="BLJ64" s="19"/>
      <c r="BLK64" s="19"/>
      <c r="BLL64" s="19"/>
      <c r="BLM64" s="19"/>
      <c r="BLN64" s="19"/>
      <c r="BLO64" s="19"/>
      <c r="BLP64" s="19"/>
      <c r="BLQ64" s="19"/>
      <c r="BLR64" s="19"/>
      <c r="BLS64" s="19"/>
      <c r="BLT64" s="19"/>
      <c r="BLU64" s="19"/>
      <c r="BLV64" s="19"/>
      <c r="BLW64" s="19"/>
      <c r="BLX64" s="19"/>
      <c r="BLY64" s="19"/>
      <c r="BLZ64" s="19"/>
      <c r="BMA64" s="19"/>
      <c r="BMB64" s="19"/>
      <c r="BMC64" s="19"/>
      <c r="BMD64" s="19"/>
      <c r="BME64" s="19"/>
      <c r="BMF64" s="19"/>
      <c r="BMG64" s="19"/>
      <c r="BMH64" s="19"/>
      <c r="BMI64" s="19"/>
      <c r="BMJ64" s="19"/>
      <c r="BMK64" s="19"/>
      <c r="BML64" s="19"/>
      <c r="BMM64" s="19"/>
      <c r="BMN64" s="19"/>
      <c r="BMO64" s="19"/>
      <c r="BMP64" s="19"/>
      <c r="BMQ64" s="19"/>
      <c r="BMR64" s="19"/>
      <c r="BMS64" s="19"/>
      <c r="BMT64" s="19"/>
      <c r="BMU64" s="19"/>
      <c r="BMV64" s="19"/>
      <c r="BMW64" s="19"/>
      <c r="BMX64" s="19"/>
      <c r="BMY64" s="19"/>
      <c r="BMZ64" s="19"/>
      <c r="BNA64" s="19"/>
      <c r="BNB64" s="19"/>
      <c r="BNC64" s="19"/>
      <c r="BND64" s="19"/>
      <c r="BNE64" s="19"/>
      <c r="BNF64" s="19"/>
      <c r="BNG64" s="19"/>
      <c r="BNH64" s="19"/>
      <c r="BNI64" s="19"/>
      <c r="BNJ64" s="19"/>
      <c r="BNK64" s="19"/>
      <c r="BNL64" s="19"/>
      <c r="BNM64" s="19"/>
      <c r="BNN64" s="19"/>
      <c r="BNO64" s="19"/>
      <c r="BNP64" s="19"/>
      <c r="BNQ64" s="19"/>
      <c r="BNR64" s="19"/>
      <c r="BNS64" s="19"/>
      <c r="BNT64" s="19"/>
      <c r="BNU64" s="19"/>
      <c r="BNV64" s="19"/>
      <c r="BNW64" s="19"/>
      <c r="BNX64" s="19"/>
      <c r="BNY64" s="19"/>
      <c r="BNZ64" s="19"/>
      <c r="BOA64" s="19"/>
      <c r="BOB64" s="19"/>
      <c r="BOC64" s="19"/>
      <c r="BOD64" s="19"/>
      <c r="BOE64" s="19"/>
      <c r="BOF64" s="19"/>
      <c r="BOG64" s="19"/>
      <c r="BOH64" s="19"/>
      <c r="BOI64" s="19"/>
      <c r="BOJ64" s="19"/>
      <c r="BOK64" s="19"/>
      <c r="BOL64" s="19"/>
      <c r="BOM64" s="19"/>
      <c r="BON64" s="19"/>
      <c r="BOO64" s="19"/>
      <c r="BOP64" s="19"/>
      <c r="BOQ64" s="19"/>
      <c r="BOR64" s="19"/>
      <c r="BOS64" s="19"/>
      <c r="BOT64" s="19"/>
      <c r="BOU64" s="19"/>
      <c r="BOV64" s="19"/>
      <c r="BOW64" s="19"/>
      <c r="BOX64" s="19"/>
      <c r="BOY64" s="19"/>
      <c r="BOZ64" s="19"/>
      <c r="BPA64" s="19"/>
      <c r="BPB64" s="19"/>
      <c r="BPC64" s="19"/>
      <c r="BPD64" s="19"/>
      <c r="BPE64" s="19"/>
      <c r="BPF64" s="19"/>
      <c r="BPG64" s="19"/>
      <c r="BPH64" s="19"/>
      <c r="BPI64" s="19"/>
      <c r="BPJ64" s="19"/>
      <c r="BPK64" s="19"/>
      <c r="BPL64" s="19"/>
      <c r="BPM64" s="19"/>
      <c r="BPN64" s="19"/>
      <c r="BPO64" s="19"/>
      <c r="BPP64" s="19"/>
      <c r="BPQ64" s="19"/>
      <c r="BPR64" s="19"/>
      <c r="BPS64" s="19"/>
      <c r="BPT64" s="19"/>
      <c r="BPU64" s="19"/>
      <c r="BPV64" s="19"/>
      <c r="BPW64" s="19"/>
      <c r="BPX64" s="19"/>
      <c r="BPY64" s="19"/>
      <c r="BPZ64" s="19"/>
      <c r="BQA64" s="19"/>
      <c r="BQB64" s="19"/>
      <c r="BQC64" s="19"/>
      <c r="BQD64" s="19"/>
      <c r="BQE64" s="19"/>
      <c r="BQF64" s="19"/>
      <c r="BQG64" s="19"/>
      <c r="BQH64" s="19"/>
      <c r="BQI64" s="19"/>
      <c r="BQJ64" s="19"/>
      <c r="BQK64" s="19"/>
      <c r="BQL64" s="19"/>
      <c r="BQM64" s="19"/>
      <c r="BQN64" s="19"/>
      <c r="BQO64" s="19"/>
      <c r="BQP64" s="19"/>
      <c r="BQQ64" s="19"/>
      <c r="BQR64" s="19"/>
      <c r="BQS64" s="19"/>
      <c r="BQT64" s="19"/>
      <c r="BQU64" s="19"/>
      <c r="BQV64" s="19"/>
      <c r="BQW64" s="19"/>
      <c r="BQX64" s="19"/>
      <c r="BQY64" s="19"/>
      <c r="BQZ64" s="19"/>
      <c r="BRA64" s="19"/>
      <c r="BRB64" s="19"/>
      <c r="BRC64" s="19"/>
      <c r="BRD64" s="19"/>
      <c r="BRE64" s="19"/>
      <c r="BRF64" s="19"/>
      <c r="BRG64" s="19"/>
      <c r="BRH64" s="19"/>
      <c r="BRI64" s="19"/>
      <c r="BRJ64" s="19"/>
      <c r="BRK64" s="19"/>
      <c r="BRL64" s="19"/>
      <c r="BRM64" s="19"/>
      <c r="BRN64" s="19"/>
      <c r="BRO64" s="19"/>
      <c r="BRP64" s="19"/>
      <c r="BRQ64" s="19"/>
      <c r="BRR64" s="19"/>
      <c r="BRS64" s="19"/>
      <c r="BRT64" s="19"/>
      <c r="BRU64" s="19"/>
      <c r="BRV64" s="19"/>
      <c r="BRW64" s="19"/>
      <c r="BRX64" s="19"/>
      <c r="BRY64" s="19"/>
      <c r="BRZ64" s="19"/>
      <c r="BSA64" s="19"/>
      <c r="BSB64" s="19"/>
      <c r="BSC64" s="19"/>
      <c r="BSD64" s="19"/>
      <c r="BSE64" s="19"/>
      <c r="BSF64" s="19"/>
      <c r="BSG64" s="19"/>
      <c r="BSH64" s="19"/>
      <c r="BSI64" s="19"/>
      <c r="BSJ64" s="19"/>
      <c r="BSK64" s="19"/>
      <c r="BSL64" s="19"/>
      <c r="BSM64" s="19"/>
      <c r="BSN64" s="19"/>
      <c r="BSO64" s="19"/>
      <c r="BSP64" s="19"/>
      <c r="BSQ64" s="19"/>
      <c r="BSR64" s="19"/>
      <c r="BSS64" s="19"/>
      <c r="BST64" s="19"/>
      <c r="BSU64" s="19"/>
      <c r="BSV64" s="19"/>
      <c r="BSW64" s="19"/>
      <c r="BSX64" s="19"/>
      <c r="BSY64" s="19"/>
      <c r="BSZ64" s="19"/>
      <c r="BTA64" s="19"/>
      <c r="BTB64" s="19"/>
      <c r="BTC64" s="19"/>
      <c r="BTD64" s="19"/>
      <c r="BTE64" s="19"/>
      <c r="BTF64" s="19"/>
      <c r="BTG64" s="19"/>
      <c r="BTH64" s="19"/>
      <c r="BTI64" s="19"/>
      <c r="BTJ64" s="19"/>
      <c r="BTK64" s="19"/>
      <c r="BTL64" s="19"/>
      <c r="BTM64" s="19"/>
      <c r="BTN64" s="19"/>
      <c r="BTO64" s="19"/>
      <c r="BTP64" s="19"/>
      <c r="BTQ64" s="19"/>
      <c r="BTR64" s="19"/>
      <c r="BTS64" s="19"/>
      <c r="BTT64" s="19"/>
      <c r="BTU64" s="19"/>
      <c r="BTV64" s="19"/>
      <c r="BTW64" s="19"/>
      <c r="BTX64" s="19"/>
      <c r="BTY64" s="19"/>
      <c r="BTZ64" s="19"/>
      <c r="BUA64" s="19"/>
      <c r="BUB64" s="19"/>
      <c r="BUC64" s="19"/>
      <c r="BUD64" s="19"/>
      <c r="BUE64" s="19"/>
      <c r="BUF64" s="19"/>
      <c r="BUG64" s="19"/>
      <c r="BUH64" s="19"/>
      <c r="BUI64" s="19"/>
      <c r="BUJ64" s="19"/>
      <c r="BUK64" s="19"/>
      <c r="BUL64" s="19"/>
      <c r="BUM64" s="19"/>
      <c r="BUN64" s="19"/>
      <c r="BUO64" s="19"/>
      <c r="BUP64" s="19"/>
      <c r="BUQ64" s="19"/>
      <c r="BUR64" s="19"/>
      <c r="BUS64" s="19"/>
      <c r="BUT64" s="19"/>
      <c r="BUU64" s="19"/>
      <c r="BUV64" s="19"/>
      <c r="BUW64" s="19"/>
      <c r="BUX64" s="19"/>
      <c r="BUY64" s="19"/>
      <c r="BUZ64" s="19"/>
      <c r="BVA64" s="19"/>
      <c r="BVB64" s="19"/>
      <c r="BVC64" s="19"/>
      <c r="BVD64" s="19"/>
      <c r="BVE64" s="19"/>
      <c r="BVF64" s="19"/>
      <c r="BVG64" s="19"/>
      <c r="BVH64" s="19"/>
      <c r="BVI64" s="19"/>
      <c r="BVJ64" s="19"/>
      <c r="BVK64" s="19"/>
      <c r="BVL64" s="19"/>
      <c r="BVM64" s="19"/>
      <c r="BVN64" s="19"/>
      <c r="BVO64" s="19"/>
      <c r="BVP64" s="19"/>
      <c r="BVQ64" s="19"/>
      <c r="BVR64" s="19"/>
      <c r="BVS64" s="19"/>
      <c r="BVT64" s="19"/>
      <c r="BVU64" s="19"/>
      <c r="BVV64" s="19"/>
      <c r="BVW64" s="19"/>
      <c r="BVX64" s="19"/>
      <c r="BVY64" s="19"/>
      <c r="BVZ64" s="19"/>
      <c r="BWA64" s="19"/>
      <c r="BWB64" s="19"/>
      <c r="BWC64" s="19"/>
      <c r="BWD64" s="19"/>
      <c r="BWE64" s="19"/>
      <c r="BWF64" s="19"/>
      <c r="BWG64" s="19"/>
      <c r="BWH64" s="19"/>
      <c r="BWI64" s="19"/>
      <c r="BWJ64" s="19"/>
      <c r="BWK64" s="19"/>
      <c r="BWL64" s="19"/>
      <c r="BWM64" s="19"/>
      <c r="BWN64" s="19"/>
      <c r="BWO64" s="19"/>
      <c r="BWP64" s="19"/>
      <c r="BWQ64" s="19"/>
      <c r="BWR64" s="19"/>
      <c r="BWS64" s="19"/>
      <c r="BWT64" s="19"/>
      <c r="BWU64" s="19"/>
      <c r="BWV64" s="19"/>
      <c r="BWW64" s="19"/>
      <c r="BWX64" s="19"/>
      <c r="BWY64" s="19"/>
      <c r="BWZ64" s="19"/>
      <c r="BXA64" s="19"/>
      <c r="BXB64" s="19"/>
      <c r="BXC64" s="19"/>
      <c r="BXD64" s="19"/>
      <c r="BXE64" s="19"/>
      <c r="BXF64" s="19"/>
      <c r="BXG64" s="19"/>
      <c r="BXH64" s="19"/>
      <c r="BXI64" s="19"/>
      <c r="BXJ64" s="19"/>
      <c r="BXK64" s="19"/>
      <c r="BXL64" s="19"/>
      <c r="BXM64" s="19"/>
      <c r="BXN64" s="19"/>
      <c r="BXO64" s="19"/>
      <c r="BXP64" s="19"/>
      <c r="BXQ64" s="19"/>
      <c r="BXR64" s="19"/>
      <c r="BXS64" s="19"/>
      <c r="BXT64" s="19"/>
      <c r="BXU64" s="19"/>
      <c r="BXV64" s="19"/>
      <c r="BXW64" s="19"/>
      <c r="BXX64" s="19"/>
      <c r="BXY64" s="19"/>
      <c r="BXZ64" s="19"/>
      <c r="BYA64" s="19"/>
      <c r="BYB64" s="19"/>
      <c r="BYC64" s="19"/>
      <c r="BYD64" s="19"/>
      <c r="BYE64" s="19"/>
      <c r="BYF64" s="19"/>
      <c r="BYG64" s="19"/>
      <c r="BYH64" s="19"/>
      <c r="BYI64" s="19"/>
      <c r="BYJ64" s="19"/>
      <c r="BYK64" s="19"/>
      <c r="BYL64" s="19"/>
      <c r="BYM64" s="19"/>
      <c r="BYN64" s="19"/>
      <c r="BYO64" s="19"/>
      <c r="BYP64" s="19"/>
      <c r="BYQ64" s="19"/>
      <c r="BYR64" s="19"/>
      <c r="BYS64" s="19"/>
      <c r="BYT64" s="19"/>
      <c r="BYU64" s="19"/>
      <c r="BYV64" s="19"/>
      <c r="BYW64" s="19"/>
      <c r="BYX64" s="19"/>
      <c r="BYY64" s="19"/>
      <c r="BYZ64" s="19"/>
      <c r="BZA64" s="19"/>
      <c r="BZB64" s="19"/>
      <c r="BZC64" s="19"/>
      <c r="BZD64" s="19"/>
      <c r="BZE64" s="19"/>
      <c r="BZF64" s="19"/>
      <c r="BZG64" s="19"/>
      <c r="BZH64" s="19"/>
      <c r="BZI64" s="19"/>
      <c r="BZJ64" s="19"/>
      <c r="BZK64" s="19"/>
      <c r="BZL64" s="19"/>
      <c r="BZM64" s="19"/>
      <c r="BZN64" s="19"/>
      <c r="BZO64" s="19"/>
      <c r="BZP64" s="19"/>
      <c r="BZQ64" s="19"/>
      <c r="BZR64" s="19"/>
      <c r="BZS64" s="19"/>
      <c r="BZT64" s="19"/>
      <c r="BZU64" s="19"/>
      <c r="BZV64" s="19"/>
      <c r="BZW64" s="19"/>
      <c r="BZX64" s="19"/>
      <c r="BZY64" s="19"/>
      <c r="BZZ64" s="19"/>
      <c r="CAA64" s="19"/>
      <c r="CAB64" s="19"/>
      <c r="CAC64" s="19"/>
      <c r="CAD64" s="19"/>
      <c r="CAE64" s="19"/>
      <c r="CAF64" s="19"/>
      <c r="CAG64" s="19"/>
      <c r="CAH64" s="19"/>
      <c r="CAI64" s="19"/>
      <c r="CAJ64" s="19"/>
      <c r="CAK64" s="19"/>
      <c r="CAL64" s="19"/>
      <c r="CAM64" s="19"/>
      <c r="CAN64" s="19"/>
      <c r="CAO64" s="19"/>
      <c r="CAP64" s="19"/>
      <c r="CAQ64" s="19"/>
      <c r="CAR64" s="19"/>
      <c r="CAS64" s="19"/>
      <c r="CAT64" s="19"/>
      <c r="CAU64" s="19"/>
      <c r="CAV64" s="19"/>
      <c r="CAW64" s="19"/>
      <c r="CAX64" s="19"/>
      <c r="CAY64" s="19"/>
      <c r="CAZ64" s="19"/>
      <c r="CBA64" s="19"/>
      <c r="CBB64" s="19"/>
      <c r="CBC64" s="19"/>
      <c r="CBD64" s="19"/>
      <c r="CBE64" s="19"/>
      <c r="CBF64" s="19"/>
      <c r="CBG64" s="19"/>
      <c r="CBH64" s="19"/>
      <c r="CBI64" s="19"/>
      <c r="CBJ64" s="19"/>
      <c r="CBK64" s="19"/>
      <c r="CBL64" s="19"/>
      <c r="CBM64" s="19"/>
      <c r="CBN64" s="19"/>
      <c r="CBO64" s="19"/>
      <c r="CBP64" s="19"/>
      <c r="CBQ64" s="19"/>
      <c r="CBR64" s="19"/>
      <c r="CBS64" s="19"/>
      <c r="CBT64" s="19"/>
      <c r="CBU64" s="19"/>
      <c r="CBV64" s="19"/>
      <c r="CBW64" s="19"/>
      <c r="CBX64" s="19"/>
      <c r="CBY64" s="19"/>
      <c r="CBZ64" s="19"/>
      <c r="CCA64" s="19"/>
      <c r="CCB64" s="19"/>
      <c r="CCC64" s="19"/>
      <c r="CCD64" s="19"/>
      <c r="CCE64" s="19"/>
      <c r="CCF64" s="19"/>
      <c r="CCG64" s="19"/>
      <c r="CCH64" s="19"/>
      <c r="CCI64" s="19"/>
      <c r="CCJ64" s="19"/>
      <c r="CCK64" s="19"/>
      <c r="CCL64" s="19"/>
      <c r="CCM64" s="19"/>
      <c r="CCN64" s="19"/>
      <c r="CCO64" s="19"/>
      <c r="CCP64" s="19"/>
      <c r="CCQ64" s="19"/>
      <c r="CCR64" s="19"/>
      <c r="CCS64" s="19"/>
      <c r="CCT64" s="19"/>
      <c r="CCU64" s="19"/>
      <c r="CCV64" s="19"/>
      <c r="CCW64" s="19"/>
      <c r="CCX64" s="19"/>
      <c r="CCY64" s="19"/>
      <c r="CCZ64" s="19"/>
      <c r="CDA64" s="19"/>
      <c r="CDB64" s="19"/>
      <c r="CDC64" s="19"/>
      <c r="CDD64" s="19"/>
      <c r="CDE64" s="19"/>
      <c r="CDF64" s="19"/>
      <c r="CDG64" s="19"/>
      <c r="CDH64" s="19"/>
      <c r="CDI64" s="19"/>
      <c r="CDJ64" s="19"/>
      <c r="CDK64" s="19"/>
      <c r="CDL64" s="19"/>
      <c r="CDM64" s="19"/>
      <c r="CDN64" s="19"/>
      <c r="CDO64" s="19"/>
      <c r="CDP64" s="19"/>
      <c r="CDQ64" s="19"/>
      <c r="CDR64" s="19"/>
      <c r="CDS64" s="19"/>
      <c r="CDT64" s="19"/>
      <c r="CDU64" s="19"/>
      <c r="CDV64" s="19"/>
      <c r="CDW64" s="19"/>
      <c r="CDX64" s="19"/>
      <c r="CDY64" s="19"/>
      <c r="CDZ64" s="19"/>
      <c r="CEA64" s="19"/>
      <c r="CEB64" s="19"/>
      <c r="CEC64" s="19"/>
      <c r="CED64" s="19"/>
      <c r="CEE64" s="19"/>
      <c r="CEF64" s="19"/>
      <c r="CEG64" s="19"/>
      <c r="CEH64" s="19"/>
      <c r="CEI64" s="19"/>
      <c r="CEJ64" s="19"/>
      <c r="CEK64" s="19"/>
      <c r="CEL64" s="19"/>
      <c r="CEM64" s="19"/>
      <c r="CEN64" s="19"/>
      <c r="CEO64" s="19"/>
      <c r="CEP64" s="19"/>
      <c r="CEQ64" s="19"/>
      <c r="CER64" s="19"/>
      <c r="CES64" s="19"/>
      <c r="CET64" s="19"/>
      <c r="CEU64" s="19"/>
      <c r="CEV64" s="19"/>
      <c r="CEW64" s="19"/>
      <c r="CEX64" s="19"/>
      <c r="CEY64" s="19"/>
      <c r="CEZ64" s="19"/>
      <c r="CFA64" s="19"/>
      <c r="CFB64" s="19"/>
      <c r="CFC64" s="19"/>
      <c r="CFD64" s="19"/>
      <c r="CFE64" s="19"/>
      <c r="CFF64" s="19"/>
      <c r="CFG64" s="19"/>
      <c r="CFH64" s="19"/>
      <c r="CFI64" s="19"/>
      <c r="CFJ64" s="19"/>
      <c r="CFK64" s="19"/>
      <c r="CFL64" s="19"/>
      <c r="CFM64" s="19"/>
      <c r="CFN64" s="19"/>
      <c r="CFO64" s="19"/>
      <c r="CFP64" s="19"/>
      <c r="CFQ64" s="19"/>
      <c r="CFR64" s="19"/>
      <c r="CFS64" s="19"/>
      <c r="CFT64" s="19"/>
      <c r="CFU64" s="19"/>
      <c r="CFV64" s="19"/>
      <c r="CFW64" s="19"/>
      <c r="CFX64" s="19"/>
      <c r="CFY64" s="19"/>
      <c r="CFZ64" s="19"/>
      <c r="CGA64" s="19"/>
      <c r="CGB64" s="19"/>
      <c r="CGC64" s="19"/>
      <c r="CGD64" s="19"/>
      <c r="CGE64" s="19"/>
      <c r="CGF64" s="19"/>
      <c r="CGG64" s="19"/>
      <c r="CGH64" s="19"/>
      <c r="CGI64" s="19"/>
      <c r="CGJ64" s="19"/>
      <c r="CGK64" s="19"/>
      <c r="CGL64" s="19"/>
      <c r="CGM64" s="19"/>
      <c r="CGN64" s="19"/>
      <c r="CGO64" s="19"/>
      <c r="CGP64" s="19"/>
      <c r="CGQ64" s="19"/>
      <c r="CGR64" s="19"/>
      <c r="CGS64" s="19"/>
      <c r="CGT64" s="19"/>
      <c r="CGU64" s="19"/>
      <c r="CGV64" s="19"/>
      <c r="CGW64" s="19"/>
      <c r="CGX64" s="19"/>
      <c r="CGY64" s="19"/>
      <c r="CGZ64" s="19"/>
      <c r="CHA64" s="19"/>
      <c r="CHB64" s="19"/>
      <c r="CHC64" s="19"/>
      <c r="CHD64" s="19"/>
      <c r="CHE64" s="19"/>
      <c r="CHF64" s="19"/>
      <c r="CHG64" s="19"/>
      <c r="CHH64" s="19"/>
      <c r="CHI64" s="19"/>
      <c r="CHJ64" s="19"/>
      <c r="CHK64" s="19"/>
      <c r="CHL64" s="19"/>
      <c r="CHM64" s="19"/>
      <c r="CHN64" s="19"/>
      <c r="CHO64" s="19"/>
      <c r="CHP64" s="19"/>
      <c r="CHQ64" s="19"/>
      <c r="CHR64" s="19"/>
      <c r="CHS64" s="19"/>
      <c r="CHT64" s="19"/>
      <c r="CHU64" s="19"/>
      <c r="CHV64" s="19"/>
      <c r="CHW64" s="19"/>
      <c r="CHX64" s="19"/>
      <c r="CHY64" s="19"/>
      <c r="CHZ64" s="19"/>
      <c r="CIA64" s="19"/>
      <c r="CIB64" s="19"/>
      <c r="CIC64" s="19"/>
      <c r="CID64" s="19"/>
      <c r="CIE64" s="19"/>
      <c r="CIF64" s="19"/>
      <c r="CIG64" s="19"/>
      <c r="CIH64" s="19"/>
      <c r="CII64" s="19"/>
      <c r="CIJ64" s="19"/>
      <c r="CIK64" s="19"/>
      <c r="CIL64" s="19"/>
      <c r="CIM64" s="19"/>
      <c r="CIN64" s="19"/>
      <c r="CIO64" s="19"/>
      <c r="CIP64" s="19"/>
      <c r="CIQ64" s="19"/>
      <c r="CIR64" s="19"/>
      <c r="CIS64" s="19"/>
      <c r="CIT64" s="19"/>
      <c r="CIU64" s="19"/>
      <c r="CIV64" s="19"/>
      <c r="CIW64" s="19"/>
      <c r="CIX64" s="19"/>
      <c r="CIY64" s="19"/>
      <c r="CIZ64" s="19"/>
      <c r="CJA64" s="19"/>
      <c r="CJB64" s="19"/>
      <c r="CJC64" s="19"/>
      <c r="CJD64" s="19"/>
      <c r="CJE64" s="19"/>
      <c r="CJF64" s="19"/>
      <c r="CJG64" s="19"/>
      <c r="CJH64" s="19"/>
      <c r="CJI64" s="19"/>
      <c r="CJJ64" s="19"/>
      <c r="CJK64" s="19"/>
      <c r="CJL64" s="19"/>
      <c r="CJM64" s="19"/>
      <c r="CJN64" s="19"/>
      <c r="CJO64" s="19"/>
      <c r="CJP64" s="19"/>
      <c r="CJQ64" s="19"/>
      <c r="CJR64" s="19"/>
      <c r="CJS64" s="19"/>
      <c r="CJT64" s="19"/>
      <c r="CJU64" s="19"/>
      <c r="CJV64" s="19"/>
      <c r="CJW64" s="19"/>
      <c r="CJX64" s="19"/>
      <c r="CJY64" s="19"/>
      <c r="CJZ64" s="19"/>
      <c r="CKA64" s="19"/>
      <c r="CKB64" s="19"/>
      <c r="CKC64" s="19"/>
      <c r="CKD64" s="19"/>
      <c r="CKE64" s="19"/>
      <c r="CKF64" s="19"/>
      <c r="CKG64" s="19"/>
      <c r="CKH64" s="19"/>
      <c r="CKI64" s="19"/>
      <c r="CKJ64" s="19"/>
      <c r="CKK64" s="19"/>
      <c r="CKL64" s="19"/>
      <c r="CKM64" s="19"/>
      <c r="CKN64" s="19"/>
      <c r="CKO64" s="19"/>
      <c r="CKP64" s="19"/>
      <c r="CKQ64" s="19"/>
      <c r="CKR64" s="19"/>
      <c r="CKS64" s="19"/>
      <c r="CKT64" s="19"/>
      <c r="CKU64" s="19"/>
      <c r="CKV64" s="19"/>
      <c r="CKW64" s="19"/>
      <c r="CKX64" s="19"/>
      <c r="CKY64" s="19"/>
      <c r="CKZ64" s="19"/>
      <c r="CLA64" s="19"/>
      <c r="CLB64" s="19"/>
      <c r="CLC64" s="19"/>
      <c r="CLD64" s="19"/>
      <c r="CLE64" s="19"/>
      <c r="CLF64" s="19"/>
      <c r="CLG64" s="19"/>
      <c r="CLH64" s="19"/>
      <c r="CLI64" s="19"/>
      <c r="CLJ64" s="19"/>
      <c r="CLK64" s="19"/>
      <c r="CLL64" s="19"/>
      <c r="CLM64" s="19"/>
      <c r="CLN64" s="19"/>
      <c r="CLO64" s="19"/>
      <c r="CLP64" s="19"/>
      <c r="CLQ64" s="19"/>
      <c r="CLR64" s="19"/>
      <c r="CLS64" s="19"/>
      <c r="CLT64" s="19"/>
      <c r="CLU64" s="19"/>
      <c r="CLV64" s="19"/>
      <c r="CLW64" s="19"/>
      <c r="CLX64" s="19"/>
      <c r="CLY64" s="19"/>
      <c r="CLZ64" s="19"/>
      <c r="CMA64" s="19"/>
      <c r="CMB64" s="19"/>
      <c r="CMC64" s="19"/>
      <c r="CMD64" s="19"/>
      <c r="CME64" s="19"/>
      <c r="CMF64" s="19"/>
      <c r="CMG64" s="19"/>
      <c r="CMH64" s="19"/>
      <c r="CMI64" s="19"/>
      <c r="CMJ64" s="19"/>
      <c r="CMK64" s="19"/>
      <c r="CML64" s="19"/>
      <c r="CMM64" s="19"/>
      <c r="CMN64" s="19"/>
      <c r="CMO64" s="19"/>
      <c r="CMP64" s="19"/>
      <c r="CMQ64" s="19"/>
      <c r="CMR64" s="19"/>
      <c r="CMS64" s="19"/>
      <c r="CMT64" s="19"/>
      <c r="CMU64" s="19"/>
      <c r="CMV64" s="19"/>
      <c r="CMW64" s="19"/>
      <c r="CMX64" s="19"/>
      <c r="CMY64" s="19"/>
      <c r="CMZ64" s="19"/>
      <c r="CNA64" s="19"/>
      <c r="CNB64" s="19"/>
      <c r="CNC64" s="19"/>
      <c r="CND64" s="19"/>
      <c r="CNE64" s="19"/>
      <c r="CNF64" s="19"/>
      <c r="CNG64" s="19"/>
      <c r="CNH64" s="19"/>
      <c r="CNI64" s="19"/>
      <c r="CNJ64" s="19"/>
      <c r="CNK64" s="19"/>
      <c r="CNL64" s="19"/>
      <c r="CNM64" s="19"/>
      <c r="CNN64" s="19"/>
      <c r="CNO64" s="19"/>
      <c r="CNP64" s="19"/>
      <c r="CNQ64" s="19"/>
      <c r="CNR64" s="19"/>
      <c r="CNS64" s="19"/>
      <c r="CNT64" s="19"/>
      <c r="CNU64" s="19"/>
      <c r="CNV64" s="19"/>
      <c r="CNW64" s="19"/>
      <c r="CNX64" s="19"/>
      <c r="CNY64" s="19"/>
      <c r="CNZ64" s="19"/>
      <c r="COA64" s="19"/>
      <c r="COB64" s="19"/>
      <c r="COC64" s="19"/>
      <c r="COD64" s="19"/>
      <c r="COE64" s="19"/>
      <c r="COF64" s="19"/>
      <c r="COG64" s="19"/>
      <c r="COH64" s="19"/>
      <c r="COI64" s="19"/>
      <c r="COJ64" s="19"/>
      <c r="COK64" s="19"/>
      <c r="COL64" s="19"/>
      <c r="COM64" s="19"/>
      <c r="CON64" s="19"/>
      <c r="COO64" s="19"/>
      <c r="COP64" s="19"/>
      <c r="COQ64" s="19"/>
      <c r="COR64" s="19"/>
      <c r="COS64" s="19"/>
      <c r="COT64" s="19"/>
      <c r="COU64" s="19"/>
      <c r="COV64" s="19"/>
      <c r="COW64" s="19"/>
      <c r="COX64" s="19"/>
      <c r="COY64" s="19"/>
      <c r="COZ64" s="19"/>
      <c r="CPA64" s="19"/>
      <c r="CPB64" s="19"/>
      <c r="CPC64" s="19"/>
      <c r="CPD64" s="19"/>
      <c r="CPE64" s="19"/>
      <c r="CPF64" s="19"/>
      <c r="CPG64" s="19"/>
      <c r="CPH64" s="19"/>
      <c r="CPI64" s="19"/>
      <c r="CPJ64" s="19"/>
      <c r="CPK64" s="19"/>
      <c r="CPL64" s="19"/>
      <c r="CPM64" s="19"/>
      <c r="CPN64" s="19"/>
      <c r="CPO64" s="19"/>
      <c r="CPP64" s="19"/>
      <c r="CPQ64" s="19"/>
      <c r="CPR64" s="19"/>
      <c r="CPS64" s="19"/>
      <c r="CPT64" s="19"/>
      <c r="CPU64" s="19"/>
      <c r="CPV64" s="19"/>
      <c r="CPW64" s="19"/>
      <c r="CPX64" s="19"/>
      <c r="CPY64" s="19"/>
      <c r="CPZ64" s="19"/>
      <c r="CQA64" s="19"/>
      <c r="CQB64" s="19"/>
      <c r="CQC64" s="19"/>
      <c r="CQD64" s="19"/>
      <c r="CQE64" s="19"/>
      <c r="CQF64" s="19"/>
      <c r="CQG64" s="19"/>
      <c r="CQH64" s="19"/>
      <c r="CQI64" s="19"/>
      <c r="CQJ64" s="19"/>
      <c r="CQK64" s="19"/>
      <c r="CQL64" s="19"/>
      <c r="CQM64" s="19"/>
      <c r="CQN64" s="19"/>
      <c r="CQO64" s="19"/>
      <c r="CQP64" s="19"/>
      <c r="CQQ64" s="19"/>
      <c r="CQR64" s="19"/>
      <c r="CQS64" s="19"/>
      <c r="CQT64" s="19"/>
      <c r="CQU64" s="19"/>
      <c r="CQV64" s="19"/>
      <c r="CQW64" s="19"/>
      <c r="CQX64" s="19"/>
      <c r="CQY64" s="19"/>
      <c r="CQZ64" s="19"/>
      <c r="CRA64" s="19"/>
      <c r="CRB64" s="19"/>
      <c r="CRC64" s="19"/>
      <c r="CRD64" s="19"/>
      <c r="CRE64" s="19"/>
      <c r="CRF64" s="19"/>
      <c r="CRG64" s="19"/>
      <c r="CRH64" s="19"/>
      <c r="CRI64" s="19"/>
      <c r="CRJ64" s="19"/>
      <c r="CRK64" s="19"/>
      <c r="CRL64" s="19"/>
      <c r="CRM64" s="19"/>
      <c r="CRN64" s="19"/>
      <c r="CRO64" s="19"/>
      <c r="CRP64" s="19"/>
      <c r="CRQ64" s="19"/>
      <c r="CRR64" s="19"/>
      <c r="CRS64" s="19"/>
      <c r="CRT64" s="19"/>
      <c r="CRU64" s="19"/>
      <c r="CRV64" s="19"/>
      <c r="CRW64" s="19"/>
      <c r="CRX64" s="19"/>
      <c r="CRY64" s="19"/>
      <c r="CRZ64" s="19"/>
      <c r="CSA64" s="19"/>
      <c r="CSB64" s="19"/>
      <c r="CSC64" s="19"/>
      <c r="CSD64" s="19"/>
      <c r="CSE64" s="19"/>
      <c r="CSF64" s="19"/>
      <c r="CSG64" s="19"/>
      <c r="CSH64" s="19"/>
      <c r="CSI64" s="19"/>
      <c r="CSJ64" s="19"/>
      <c r="CSK64" s="19"/>
      <c r="CSL64" s="19"/>
      <c r="CSM64" s="19"/>
      <c r="CSN64" s="19"/>
      <c r="CSO64" s="19"/>
      <c r="CSP64" s="19"/>
      <c r="CSQ64" s="19"/>
      <c r="CSR64" s="19"/>
      <c r="CSS64" s="19"/>
      <c r="CST64" s="19"/>
      <c r="CSU64" s="19"/>
      <c r="CSV64" s="19"/>
      <c r="CSW64" s="19"/>
      <c r="CSX64" s="19"/>
      <c r="CSY64" s="19"/>
      <c r="CSZ64" s="19"/>
      <c r="CTA64" s="19"/>
      <c r="CTB64" s="19"/>
      <c r="CTC64" s="19"/>
      <c r="CTD64" s="19"/>
      <c r="CTE64" s="19"/>
      <c r="CTF64" s="19"/>
      <c r="CTG64" s="19"/>
      <c r="CTH64" s="19"/>
      <c r="CTI64" s="19"/>
      <c r="CTJ64" s="19"/>
      <c r="CTK64" s="19"/>
      <c r="CTL64" s="19"/>
      <c r="CTM64" s="19"/>
      <c r="CTN64" s="19"/>
      <c r="CTO64" s="19"/>
      <c r="CTP64" s="19"/>
      <c r="CTQ64" s="19"/>
      <c r="CTR64" s="19"/>
      <c r="CTS64" s="19"/>
      <c r="CTT64" s="19"/>
      <c r="CTU64" s="19"/>
      <c r="CTV64" s="19"/>
      <c r="CTW64" s="19"/>
      <c r="CTX64" s="19"/>
      <c r="CTY64" s="19"/>
      <c r="CTZ64" s="19"/>
      <c r="CUA64" s="19"/>
      <c r="CUB64" s="19"/>
      <c r="CUC64" s="19"/>
      <c r="CUD64" s="19"/>
      <c r="CUE64" s="19"/>
      <c r="CUF64" s="19"/>
      <c r="CUG64" s="19"/>
      <c r="CUH64" s="19"/>
      <c r="CUI64" s="19"/>
      <c r="CUJ64" s="19"/>
      <c r="CUK64" s="19"/>
      <c r="CUL64" s="19"/>
      <c r="CUM64" s="19"/>
      <c r="CUN64" s="19"/>
      <c r="CUO64" s="19"/>
      <c r="CUP64" s="19"/>
      <c r="CUQ64" s="19"/>
      <c r="CUR64" s="19"/>
      <c r="CUS64" s="19"/>
      <c r="CUT64" s="19"/>
      <c r="CUU64" s="19"/>
      <c r="CUV64" s="19"/>
      <c r="CUW64" s="19"/>
      <c r="CUX64" s="19"/>
      <c r="CUY64" s="19"/>
      <c r="CUZ64" s="19"/>
      <c r="CVA64" s="19"/>
      <c r="CVB64" s="19"/>
      <c r="CVC64" s="19"/>
      <c r="CVD64" s="19"/>
      <c r="CVE64" s="19"/>
      <c r="CVF64" s="19"/>
      <c r="CVG64" s="19"/>
      <c r="CVH64" s="19"/>
      <c r="CVI64" s="19"/>
      <c r="CVJ64" s="19"/>
      <c r="CVK64" s="19"/>
      <c r="CVL64" s="19"/>
      <c r="CVM64" s="19"/>
      <c r="CVN64" s="19"/>
      <c r="CVO64" s="19"/>
      <c r="CVP64" s="19"/>
      <c r="CVQ64" s="19"/>
      <c r="CVR64" s="19"/>
      <c r="CVS64" s="19"/>
      <c r="CVT64" s="19"/>
      <c r="CVU64" s="19"/>
      <c r="CVV64" s="19"/>
      <c r="CVW64" s="19"/>
      <c r="CVX64" s="19"/>
      <c r="CVY64" s="19"/>
      <c r="CVZ64" s="19"/>
      <c r="CWA64" s="19"/>
      <c r="CWB64" s="19"/>
      <c r="CWC64" s="19"/>
      <c r="CWD64" s="19"/>
      <c r="CWE64" s="19"/>
      <c r="CWF64" s="19"/>
      <c r="CWG64" s="19"/>
      <c r="CWH64" s="19"/>
      <c r="CWI64" s="19"/>
      <c r="CWJ64" s="19"/>
      <c r="CWK64" s="19"/>
      <c r="CWL64" s="19"/>
      <c r="CWM64" s="19"/>
      <c r="CWN64" s="19"/>
      <c r="CWO64" s="19"/>
      <c r="CWP64" s="19"/>
      <c r="CWQ64" s="19"/>
      <c r="CWR64" s="19"/>
      <c r="CWS64" s="19"/>
      <c r="CWT64" s="19"/>
      <c r="CWU64" s="19"/>
      <c r="CWV64" s="19"/>
      <c r="CWW64" s="19"/>
      <c r="CWX64" s="19"/>
      <c r="CWY64" s="19"/>
      <c r="CWZ64" s="19"/>
      <c r="CXA64" s="19"/>
      <c r="CXB64" s="19"/>
      <c r="CXC64" s="19"/>
      <c r="CXD64" s="19"/>
      <c r="CXE64" s="19"/>
      <c r="CXF64" s="19"/>
      <c r="CXG64" s="19"/>
      <c r="CXH64" s="19"/>
      <c r="CXI64" s="19"/>
      <c r="CXJ64" s="19"/>
      <c r="CXK64" s="19"/>
      <c r="CXL64" s="19"/>
      <c r="CXM64" s="19"/>
      <c r="CXN64" s="19"/>
      <c r="CXO64" s="19"/>
      <c r="CXP64" s="19"/>
      <c r="CXQ64" s="19"/>
      <c r="CXR64" s="19"/>
      <c r="CXS64" s="19"/>
      <c r="CXT64" s="19"/>
      <c r="CXU64" s="19"/>
      <c r="CXV64" s="19"/>
      <c r="CXW64" s="19"/>
      <c r="CXX64" s="19"/>
      <c r="CXY64" s="19"/>
      <c r="CXZ64" s="19"/>
      <c r="CYA64" s="19"/>
      <c r="CYB64" s="19"/>
      <c r="CYC64" s="19"/>
      <c r="CYD64" s="19"/>
      <c r="CYE64" s="19"/>
      <c r="CYF64" s="19"/>
      <c r="CYG64" s="19"/>
      <c r="CYH64" s="19"/>
      <c r="CYI64" s="19"/>
      <c r="CYJ64" s="19"/>
      <c r="CYK64" s="19"/>
      <c r="CYL64" s="19"/>
      <c r="CYM64" s="19"/>
      <c r="CYN64" s="19"/>
      <c r="CYO64" s="19"/>
      <c r="CYP64" s="19"/>
      <c r="CYQ64" s="19"/>
      <c r="CYR64" s="19"/>
      <c r="CYS64" s="19"/>
      <c r="CYT64" s="19"/>
      <c r="CYU64" s="19"/>
      <c r="CYV64" s="19"/>
      <c r="CYW64" s="19"/>
      <c r="CYX64" s="19"/>
      <c r="CYY64" s="19"/>
      <c r="CYZ64" s="19"/>
      <c r="CZA64" s="19"/>
      <c r="CZB64" s="19"/>
      <c r="CZC64" s="19"/>
      <c r="CZD64" s="19"/>
      <c r="CZE64" s="19"/>
      <c r="CZF64" s="19"/>
      <c r="CZG64" s="19"/>
      <c r="CZH64" s="19"/>
      <c r="CZI64" s="19"/>
      <c r="CZJ64" s="19"/>
      <c r="CZK64" s="19"/>
      <c r="CZL64" s="19"/>
      <c r="CZM64" s="19"/>
      <c r="CZN64" s="19"/>
      <c r="CZO64" s="19"/>
      <c r="CZP64" s="19"/>
      <c r="CZQ64" s="19"/>
      <c r="CZR64" s="19"/>
      <c r="CZS64" s="19"/>
      <c r="CZT64" s="19"/>
      <c r="CZU64" s="19"/>
      <c r="CZV64" s="19"/>
      <c r="CZW64" s="19"/>
      <c r="CZX64" s="19"/>
      <c r="CZY64" s="19"/>
      <c r="CZZ64" s="19"/>
      <c r="DAA64" s="19"/>
      <c r="DAB64" s="19"/>
      <c r="DAC64" s="19"/>
      <c r="DAD64" s="19"/>
      <c r="DAE64" s="19"/>
      <c r="DAF64" s="19"/>
      <c r="DAG64" s="19"/>
      <c r="DAH64" s="19"/>
      <c r="DAI64" s="19"/>
      <c r="DAJ64" s="19"/>
      <c r="DAK64" s="19"/>
      <c r="DAL64" s="19"/>
      <c r="DAM64" s="19"/>
      <c r="DAN64" s="19"/>
      <c r="DAO64" s="19"/>
      <c r="DAP64" s="19"/>
      <c r="DAQ64" s="19"/>
      <c r="DAR64" s="19"/>
      <c r="DAS64" s="19"/>
      <c r="DAT64" s="19"/>
      <c r="DAU64" s="19"/>
      <c r="DAV64" s="19"/>
      <c r="DAW64" s="19"/>
      <c r="DAX64" s="19"/>
      <c r="DAY64" s="19"/>
      <c r="DAZ64" s="19"/>
      <c r="DBA64" s="19"/>
      <c r="DBB64" s="19"/>
      <c r="DBC64" s="19"/>
      <c r="DBD64" s="19"/>
      <c r="DBE64" s="19"/>
      <c r="DBF64" s="19"/>
      <c r="DBG64" s="19"/>
      <c r="DBH64" s="19"/>
      <c r="DBI64" s="19"/>
      <c r="DBJ64" s="19"/>
      <c r="DBK64" s="19"/>
      <c r="DBL64" s="19"/>
      <c r="DBM64" s="19"/>
      <c r="DBN64" s="19"/>
      <c r="DBO64" s="19"/>
      <c r="DBP64" s="19"/>
      <c r="DBQ64" s="19"/>
      <c r="DBR64" s="19"/>
      <c r="DBS64" s="19"/>
      <c r="DBT64" s="19"/>
      <c r="DBU64" s="19"/>
      <c r="DBV64" s="19"/>
      <c r="DBW64" s="19"/>
      <c r="DBX64" s="19"/>
      <c r="DBY64" s="19"/>
      <c r="DBZ64" s="19"/>
      <c r="DCA64" s="19"/>
      <c r="DCB64" s="19"/>
      <c r="DCC64" s="19"/>
      <c r="DCD64" s="19"/>
      <c r="DCE64" s="19"/>
      <c r="DCF64" s="19"/>
      <c r="DCG64" s="19"/>
      <c r="DCH64" s="19"/>
      <c r="DCI64" s="19"/>
      <c r="DCJ64" s="19"/>
      <c r="DCK64" s="19"/>
      <c r="DCL64" s="19"/>
      <c r="DCM64" s="19"/>
      <c r="DCN64" s="19"/>
      <c r="DCO64" s="19"/>
      <c r="DCP64" s="19"/>
      <c r="DCQ64" s="19"/>
      <c r="DCR64" s="19"/>
      <c r="DCS64" s="19"/>
      <c r="DCT64" s="19"/>
      <c r="DCU64" s="19"/>
      <c r="DCV64" s="19"/>
      <c r="DCW64" s="19"/>
      <c r="DCX64" s="19"/>
      <c r="DCY64" s="19"/>
      <c r="DCZ64" s="19"/>
      <c r="DDA64" s="19"/>
      <c r="DDB64" s="19"/>
      <c r="DDC64" s="19"/>
      <c r="DDD64" s="19"/>
      <c r="DDE64" s="19"/>
      <c r="DDF64" s="19"/>
      <c r="DDG64" s="19"/>
      <c r="DDH64" s="19"/>
      <c r="DDI64" s="19"/>
      <c r="DDJ64" s="19"/>
      <c r="DDK64" s="19"/>
      <c r="DDL64" s="19"/>
      <c r="DDM64" s="19"/>
      <c r="DDN64" s="19"/>
      <c r="DDO64" s="19"/>
      <c r="DDP64" s="19"/>
      <c r="DDQ64" s="19"/>
      <c r="DDR64" s="19"/>
      <c r="DDS64" s="19"/>
      <c r="DDT64" s="19"/>
      <c r="DDU64" s="19"/>
      <c r="DDV64" s="19"/>
      <c r="DDW64" s="19"/>
      <c r="DDX64" s="19"/>
      <c r="DDY64" s="19"/>
      <c r="DDZ64" s="19"/>
      <c r="DEA64" s="19"/>
      <c r="DEB64" s="19"/>
      <c r="DEC64" s="19"/>
      <c r="DED64" s="19"/>
      <c r="DEE64" s="19"/>
      <c r="DEF64" s="19"/>
      <c r="DEG64" s="19"/>
      <c r="DEH64" s="19"/>
      <c r="DEI64" s="19"/>
      <c r="DEJ64" s="19"/>
      <c r="DEK64" s="19"/>
      <c r="DEL64" s="19"/>
      <c r="DEM64" s="19"/>
      <c r="DEN64" s="19"/>
      <c r="DEO64" s="19"/>
      <c r="DEP64" s="19"/>
      <c r="DEQ64" s="19"/>
      <c r="DER64" s="19"/>
      <c r="DES64" s="19"/>
      <c r="DET64" s="19"/>
      <c r="DEU64" s="19"/>
      <c r="DEV64" s="19"/>
      <c r="DEW64" s="19"/>
      <c r="DEX64" s="19"/>
      <c r="DEY64" s="19"/>
      <c r="DEZ64" s="19"/>
      <c r="DFA64" s="19"/>
      <c r="DFB64" s="19"/>
      <c r="DFC64" s="19"/>
      <c r="DFD64" s="19"/>
      <c r="DFE64" s="19"/>
      <c r="DFF64" s="19"/>
      <c r="DFG64" s="19"/>
      <c r="DFH64" s="19"/>
      <c r="DFI64" s="19"/>
      <c r="DFJ64" s="19"/>
      <c r="DFK64" s="19"/>
      <c r="DFL64" s="19"/>
      <c r="DFM64" s="19"/>
      <c r="DFN64" s="19"/>
      <c r="DFO64" s="19"/>
      <c r="DFP64" s="19"/>
      <c r="DFQ64" s="19"/>
      <c r="DFR64" s="19"/>
      <c r="DFS64" s="19"/>
      <c r="DFT64" s="19"/>
      <c r="DFU64" s="19"/>
      <c r="DFV64" s="19"/>
      <c r="DFW64" s="19"/>
      <c r="DFX64" s="19"/>
      <c r="DFY64" s="19"/>
      <c r="DFZ64" s="19"/>
      <c r="DGA64" s="19"/>
      <c r="DGB64" s="19"/>
      <c r="DGC64" s="19"/>
      <c r="DGD64" s="19"/>
      <c r="DGE64" s="19"/>
      <c r="DGF64" s="19"/>
      <c r="DGG64" s="19"/>
      <c r="DGH64" s="19"/>
      <c r="DGI64" s="19"/>
      <c r="DGJ64" s="19"/>
      <c r="DGK64" s="19"/>
      <c r="DGL64" s="19"/>
      <c r="DGM64" s="19"/>
      <c r="DGN64" s="19"/>
      <c r="DGO64" s="19"/>
      <c r="DGP64" s="19"/>
      <c r="DGQ64" s="19"/>
      <c r="DGR64" s="19"/>
      <c r="DGS64" s="19"/>
      <c r="DGT64" s="19"/>
      <c r="DGU64" s="19"/>
      <c r="DGV64" s="19"/>
      <c r="DGW64" s="19"/>
      <c r="DGX64" s="19"/>
      <c r="DGY64" s="19"/>
      <c r="DGZ64" s="19"/>
      <c r="DHA64" s="19"/>
      <c r="DHB64" s="19"/>
      <c r="DHC64" s="19"/>
      <c r="DHD64" s="19"/>
      <c r="DHE64" s="19"/>
      <c r="DHF64" s="19"/>
      <c r="DHG64" s="19"/>
      <c r="DHH64" s="19"/>
      <c r="DHI64" s="19"/>
      <c r="DHJ64" s="19"/>
      <c r="DHK64" s="19"/>
      <c r="DHL64" s="19"/>
      <c r="DHM64" s="19"/>
      <c r="DHN64" s="19"/>
      <c r="DHO64" s="19"/>
      <c r="DHP64" s="19"/>
      <c r="DHQ64" s="19"/>
      <c r="DHR64" s="19"/>
      <c r="DHS64" s="19"/>
      <c r="DHT64" s="19"/>
      <c r="DHU64" s="19"/>
      <c r="DHV64" s="19"/>
      <c r="DHW64" s="19"/>
      <c r="DHX64" s="19"/>
      <c r="DHY64" s="19"/>
      <c r="DHZ64" s="19"/>
      <c r="DIA64" s="19"/>
      <c r="DIB64" s="19"/>
      <c r="DIC64" s="19"/>
      <c r="DID64" s="19"/>
      <c r="DIE64" s="19"/>
      <c r="DIF64" s="19"/>
      <c r="DIG64" s="19"/>
      <c r="DIH64" s="19"/>
      <c r="DII64" s="19"/>
      <c r="DIJ64" s="19"/>
      <c r="DIK64" s="19"/>
      <c r="DIL64" s="19"/>
      <c r="DIM64" s="19"/>
      <c r="DIN64" s="19"/>
      <c r="DIO64" s="19"/>
      <c r="DIP64" s="19"/>
      <c r="DIQ64" s="19"/>
      <c r="DIR64" s="19"/>
      <c r="DIS64" s="19"/>
      <c r="DIT64" s="19"/>
      <c r="DIU64" s="19"/>
      <c r="DIV64" s="19"/>
      <c r="DIW64" s="19"/>
      <c r="DIX64" s="19"/>
      <c r="DIY64" s="19"/>
      <c r="DIZ64" s="19"/>
      <c r="DJA64" s="19"/>
      <c r="DJB64" s="19"/>
      <c r="DJC64" s="19"/>
      <c r="DJD64" s="19"/>
      <c r="DJE64" s="19"/>
      <c r="DJF64" s="19"/>
      <c r="DJG64" s="19"/>
      <c r="DJH64" s="19"/>
      <c r="DJI64" s="19"/>
      <c r="DJJ64" s="19"/>
      <c r="DJK64" s="19"/>
      <c r="DJL64" s="19"/>
      <c r="DJM64" s="19"/>
      <c r="DJN64" s="19"/>
      <c r="DJO64" s="19"/>
      <c r="DJP64" s="19"/>
      <c r="DJQ64" s="19"/>
      <c r="DJR64" s="19"/>
      <c r="DJS64" s="19"/>
      <c r="DJT64" s="19"/>
      <c r="DJU64" s="19"/>
      <c r="DJV64" s="19"/>
      <c r="DJW64" s="19"/>
      <c r="DJX64" s="19"/>
      <c r="DJY64" s="19"/>
      <c r="DJZ64" s="19"/>
      <c r="DKA64" s="19"/>
      <c r="DKB64" s="19"/>
      <c r="DKC64" s="19"/>
      <c r="DKD64" s="19"/>
      <c r="DKE64" s="19"/>
      <c r="DKF64" s="19"/>
      <c r="DKG64" s="19"/>
      <c r="DKH64" s="19"/>
      <c r="DKI64" s="19"/>
      <c r="DKJ64" s="19"/>
      <c r="DKK64" s="19"/>
      <c r="DKL64" s="19"/>
      <c r="DKM64" s="19"/>
      <c r="DKN64" s="19"/>
      <c r="DKO64" s="19"/>
      <c r="DKP64" s="19"/>
      <c r="DKQ64" s="19"/>
      <c r="DKR64" s="19"/>
      <c r="DKS64" s="19"/>
      <c r="DKT64" s="19"/>
      <c r="DKU64" s="19"/>
      <c r="DKV64" s="19"/>
      <c r="DKW64" s="19"/>
      <c r="DKX64" s="19"/>
      <c r="DKY64" s="19"/>
      <c r="DKZ64" s="19"/>
      <c r="DLA64" s="19"/>
      <c r="DLB64" s="19"/>
      <c r="DLC64" s="19"/>
      <c r="DLD64" s="19"/>
      <c r="DLE64" s="19"/>
      <c r="DLF64" s="19"/>
      <c r="DLG64" s="19"/>
      <c r="DLH64" s="19"/>
      <c r="DLI64" s="19"/>
      <c r="DLJ64" s="19"/>
      <c r="DLK64" s="19"/>
      <c r="DLL64" s="19"/>
      <c r="DLM64" s="19"/>
      <c r="DLN64" s="19"/>
      <c r="DLO64" s="19"/>
      <c r="DLP64" s="19"/>
      <c r="DLQ64" s="19"/>
      <c r="DLR64" s="19"/>
      <c r="DLS64" s="19"/>
      <c r="DLT64" s="19"/>
      <c r="DLU64" s="19"/>
      <c r="DLV64" s="19"/>
      <c r="DLW64" s="19"/>
      <c r="DLX64" s="19"/>
      <c r="DLY64" s="19"/>
      <c r="DLZ64" s="19"/>
      <c r="DMA64" s="19"/>
      <c r="DMB64" s="19"/>
      <c r="DMC64" s="19"/>
      <c r="DMD64" s="19"/>
      <c r="DME64" s="19"/>
      <c r="DMF64" s="19"/>
      <c r="DMG64" s="19"/>
      <c r="DMH64" s="19"/>
      <c r="DMI64" s="19"/>
      <c r="DMJ64" s="19"/>
      <c r="DMK64" s="19"/>
      <c r="DML64" s="19"/>
      <c r="DMM64" s="19"/>
      <c r="DMN64" s="19"/>
      <c r="DMO64" s="19"/>
      <c r="DMP64" s="19"/>
      <c r="DMQ64" s="19"/>
      <c r="DMR64" s="19"/>
      <c r="DMS64" s="19"/>
      <c r="DMT64" s="19"/>
      <c r="DMU64" s="19"/>
      <c r="DMV64" s="19"/>
      <c r="DMW64" s="19"/>
      <c r="DMX64" s="19"/>
      <c r="DMY64" s="19"/>
      <c r="DMZ64" s="19"/>
      <c r="DNA64" s="19"/>
      <c r="DNB64" s="19"/>
      <c r="DNC64" s="19"/>
      <c r="DND64" s="19"/>
      <c r="DNE64" s="19"/>
      <c r="DNF64" s="19"/>
      <c r="DNG64" s="19"/>
      <c r="DNH64" s="19"/>
      <c r="DNI64" s="19"/>
      <c r="DNJ64" s="19"/>
      <c r="DNK64" s="19"/>
      <c r="DNL64" s="19"/>
      <c r="DNM64" s="19"/>
      <c r="DNN64" s="19"/>
      <c r="DNO64" s="19"/>
      <c r="DNP64" s="19"/>
      <c r="DNQ64" s="19"/>
      <c r="DNR64" s="19"/>
      <c r="DNS64" s="19"/>
      <c r="DNT64" s="19"/>
      <c r="DNU64" s="19"/>
      <c r="DNV64" s="19"/>
      <c r="DNW64" s="19"/>
      <c r="DNX64" s="19"/>
      <c r="DNY64" s="19"/>
      <c r="DNZ64" s="19"/>
      <c r="DOA64" s="19"/>
      <c r="DOB64" s="19"/>
      <c r="DOC64" s="19"/>
      <c r="DOD64" s="19"/>
      <c r="DOE64" s="19"/>
      <c r="DOF64" s="19"/>
      <c r="DOG64" s="19"/>
      <c r="DOH64" s="19"/>
      <c r="DOI64" s="19"/>
      <c r="DOJ64" s="19"/>
      <c r="DOK64" s="19"/>
      <c r="DOL64" s="19"/>
      <c r="DOM64" s="19"/>
      <c r="DON64" s="19"/>
      <c r="DOO64" s="19"/>
      <c r="DOP64" s="19"/>
      <c r="DOQ64" s="19"/>
      <c r="DOR64" s="19"/>
      <c r="DOS64" s="19"/>
      <c r="DOT64" s="19"/>
      <c r="DOU64" s="19"/>
      <c r="DOV64" s="19"/>
      <c r="DOW64" s="19"/>
      <c r="DOX64" s="19"/>
      <c r="DOY64" s="19"/>
      <c r="DOZ64" s="19"/>
      <c r="DPA64" s="19"/>
      <c r="DPB64" s="19"/>
      <c r="DPC64" s="19"/>
      <c r="DPD64" s="19"/>
      <c r="DPE64" s="19"/>
      <c r="DPF64" s="19"/>
      <c r="DPG64" s="19"/>
      <c r="DPH64" s="19"/>
      <c r="DPI64" s="19"/>
      <c r="DPJ64" s="19"/>
      <c r="DPK64" s="19"/>
      <c r="DPL64" s="19"/>
      <c r="DPM64" s="19"/>
      <c r="DPN64" s="19"/>
      <c r="DPO64" s="19"/>
      <c r="DPP64" s="19"/>
      <c r="DPQ64" s="19"/>
      <c r="DPR64" s="19"/>
      <c r="DPS64" s="19"/>
      <c r="DPT64" s="19"/>
      <c r="DPU64" s="19"/>
      <c r="DPV64" s="19"/>
      <c r="DPW64" s="19"/>
      <c r="DPX64" s="19"/>
      <c r="DPY64" s="19"/>
      <c r="DPZ64" s="19"/>
      <c r="DQA64" s="19"/>
      <c r="DQB64" s="19"/>
      <c r="DQC64" s="19"/>
      <c r="DQD64" s="19"/>
      <c r="DQE64" s="19"/>
      <c r="DQF64" s="19"/>
      <c r="DQG64" s="19"/>
      <c r="DQH64" s="19"/>
      <c r="DQI64" s="19"/>
      <c r="DQJ64" s="19"/>
      <c r="DQK64" s="19"/>
      <c r="DQL64" s="19"/>
      <c r="DQM64" s="19"/>
      <c r="DQN64" s="19"/>
      <c r="DQO64" s="19"/>
      <c r="DQP64" s="19"/>
      <c r="DQQ64" s="19"/>
      <c r="DQR64" s="19"/>
      <c r="DQS64" s="19"/>
      <c r="DQT64" s="19"/>
      <c r="DQU64" s="19"/>
      <c r="DQV64" s="19"/>
      <c r="DQW64" s="19"/>
      <c r="DQX64" s="19"/>
      <c r="DQY64" s="19"/>
      <c r="DQZ64" s="19"/>
      <c r="DRA64" s="19"/>
      <c r="DRB64" s="19"/>
      <c r="DRC64" s="19"/>
      <c r="DRD64" s="19"/>
      <c r="DRE64" s="19"/>
      <c r="DRF64" s="19"/>
      <c r="DRG64" s="19"/>
      <c r="DRH64" s="19"/>
      <c r="DRI64" s="19"/>
      <c r="DRJ64" s="19"/>
      <c r="DRK64" s="19"/>
      <c r="DRL64" s="19"/>
      <c r="DRM64" s="19"/>
      <c r="DRN64" s="19"/>
      <c r="DRO64" s="19"/>
      <c r="DRP64" s="19"/>
      <c r="DRQ64" s="19"/>
      <c r="DRR64" s="19"/>
      <c r="DRS64" s="19"/>
      <c r="DRT64" s="19"/>
      <c r="DRU64" s="19"/>
      <c r="DRV64" s="19"/>
      <c r="DRW64" s="19"/>
      <c r="DRX64" s="19"/>
      <c r="DRY64" s="19"/>
      <c r="DRZ64" s="19"/>
      <c r="DSA64" s="19"/>
      <c r="DSB64" s="19"/>
      <c r="DSC64" s="19"/>
      <c r="DSD64" s="19"/>
      <c r="DSE64" s="19"/>
      <c r="DSF64" s="19"/>
      <c r="DSG64" s="19"/>
      <c r="DSH64" s="19"/>
      <c r="DSI64" s="19"/>
      <c r="DSJ64" s="19"/>
      <c r="DSK64" s="19"/>
      <c r="DSL64" s="19"/>
      <c r="DSM64" s="19"/>
      <c r="DSN64" s="19"/>
      <c r="DSO64" s="19"/>
      <c r="DSP64" s="19"/>
      <c r="DSQ64" s="19"/>
      <c r="DSR64" s="19"/>
      <c r="DSS64" s="19"/>
      <c r="DST64" s="19"/>
      <c r="DSU64" s="19"/>
      <c r="DSV64" s="19"/>
      <c r="DSW64" s="19"/>
      <c r="DSX64" s="19"/>
      <c r="DSY64" s="19"/>
      <c r="DSZ64" s="19"/>
      <c r="DTA64" s="19"/>
      <c r="DTB64" s="19"/>
      <c r="DTC64" s="19"/>
      <c r="DTD64" s="19"/>
      <c r="DTE64" s="19"/>
      <c r="DTF64" s="19"/>
      <c r="DTG64" s="19"/>
      <c r="DTH64" s="19"/>
      <c r="DTI64" s="19"/>
      <c r="DTJ64" s="19"/>
      <c r="DTK64" s="19"/>
      <c r="DTL64" s="19"/>
      <c r="DTM64" s="19"/>
      <c r="DTN64" s="19"/>
      <c r="DTO64" s="19"/>
      <c r="DTP64" s="19"/>
      <c r="DTQ64" s="19"/>
      <c r="DTR64" s="19"/>
      <c r="DTS64" s="19"/>
      <c r="DTT64" s="19"/>
      <c r="DTU64" s="19"/>
      <c r="DTV64" s="19"/>
      <c r="DTW64" s="19"/>
      <c r="DTX64" s="19"/>
      <c r="DTY64" s="19"/>
      <c r="DTZ64" s="19"/>
      <c r="DUA64" s="19"/>
      <c r="DUB64" s="19"/>
      <c r="DUC64" s="19"/>
      <c r="DUD64" s="19"/>
      <c r="DUE64" s="19"/>
      <c r="DUF64" s="19"/>
      <c r="DUG64" s="19"/>
      <c r="DUH64" s="19"/>
      <c r="DUI64" s="19"/>
      <c r="DUJ64" s="19"/>
      <c r="DUK64" s="19"/>
      <c r="DUL64" s="19"/>
      <c r="DUM64" s="19"/>
      <c r="DUN64" s="19"/>
      <c r="DUO64" s="19"/>
      <c r="DUP64" s="19"/>
      <c r="DUQ64" s="19"/>
      <c r="DUR64" s="19"/>
      <c r="DUS64" s="19"/>
      <c r="DUT64" s="19"/>
      <c r="DUU64" s="19"/>
      <c r="DUV64" s="19"/>
      <c r="DUW64" s="19"/>
      <c r="DUX64" s="19"/>
      <c r="DUY64" s="19"/>
      <c r="DUZ64" s="19"/>
      <c r="DVA64" s="19"/>
      <c r="DVB64" s="19"/>
      <c r="DVC64" s="19"/>
      <c r="DVD64" s="19"/>
      <c r="DVE64" s="19"/>
      <c r="DVF64" s="19"/>
      <c r="DVG64" s="19"/>
      <c r="DVH64" s="19"/>
      <c r="DVI64" s="19"/>
      <c r="DVJ64" s="19"/>
      <c r="DVK64" s="19"/>
      <c r="DVL64" s="19"/>
      <c r="DVM64" s="19"/>
      <c r="DVN64" s="19"/>
      <c r="DVO64" s="19"/>
      <c r="DVP64" s="19"/>
      <c r="DVQ64" s="19"/>
      <c r="DVR64" s="19"/>
      <c r="DVS64" s="19"/>
      <c r="DVT64" s="19"/>
      <c r="DVU64" s="19"/>
      <c r="DVV64" s="19"/>
      <c r="DVW64" s="19"/>
      <c r="DVX64" s="19"/>
      <c r="DVY64" s="19"/>
      <c r="DVZ64" s="19"/>
      <c r="DWA64" s="19"/>
      <c r="DWB64" s="19"/>
      <c r="DWC64" s="19"/>
      <c r="DWD64" s="19"/>
      <c r="DWE64" s="19"/>
      <c r="DWF64" s="19"/>
      <c r="DWG64" s="19"/>
      <c r="DWH64" s="19"/>
      <c r="DWI64" s="19"/>
      <c r="DWJ64" s="19"/>
      <c r="DWK64" s="19"/>
      <c r="DWL64" s="19"/>
      <c r="DWM64" s="19"/>
      <c r="DWN64" s="19"/>
      <c r="DWO64" s="19"/>
      <c r="DWP64" s="19"/>
      <c r="DWQ64" s="19"/>
      <c r="DWR64" s="19"/>
      <c r="DWS64" s="19"/>
      <c r="DWT64" s="19"/>
      <c r="DWU64" s="19"/>
      <c r="DWV64" s="19"/>
      <c r="DWW64" s="19"/>
      <c r="DWX64" s="19"/>
      <c r="DWY64" s="19"/>
      <c r="DWZ64" s="19"/>
      <c r="DXA64" s="19"/>
      <c r="DXB64" s="19"/>
      <c r="DXC64" s="19"/>
      <c r="DXD64" s="19"/>
      <c r="DXE64" s="19"/>
      <c r="DXF64" s="19"/>
      <c r="DXG64" s="19"/>
      <c r="DXH64" s="19"/>
      <c r="DXI64" s="19"/>
      <c r="DXJ64" s="19"/>
      <c r="DXK64" s="19"/>
      <c r="DXL64" s="19"/>
      <c r="DXM64" s="19"/>
      <c r="DXN64" s="19"/>
      <c r="DXO64" s="19"/>
      <c r="DXP64" s="19"/>
      <c r="DXQ64" s="19"/>
      <c r="DXR64" s="19"/>
      <c r="DXS64" s="19"/>
      <c r="DXT64" s="19"/>
      <c r="DXU64" s="19"/>
      <c r="DXV64" s="19"/>
      <c r="DXW64" s="19"/>
      <c r="DXX64" s="19"/>
      <c r="DXY64" s="19"/>
      <c r="DXZ64" s="19"/>
      <c r="DYA64" s="19"/>
      <c r="DYB64" s="19"/>
      <c r="DYC64" s="19"/>
      <c r="DYD64" s="19"/>
      <c r="DYE64" s="19"/>
      <c r="DYF64" s="19"/>
      <c r="DYG64" s="19"/>
      <c r="DYH64" s="19"/>
      <c r="DYI64" s="19"/>
      <c r="DYJ64" s="19"/>
      <c r="DYK64" s="19"/>
      <c r="DYL64" s="19"/>
      <c r="DYM64" s="19"/>
      <c r="DYN64" s="19"/>
      <c r="DYO64" s="19"/>
      <c r="DYP64" s="19"/>
      <c r="DYQ64" s="19"/>
      <c r="DYR64" s="19"/>
      <c r="DYS64" s="19"/>
      <c r="DYT64" s="19"/>
      <c r="DYU64" s="19"/>
      <c r="DYV64" s="19"/>
      <c r="DYW64" s="19"/>
      <c r="DYX64" s="19"/>
      <c r="DYY64" s="19"/>
      <c r="DYZ64" s="19"/>
      <c r="DZA64" s="19"/>
      <c r="DZB64" s="19"/>
      <c r="DZC64" s="19"/>
      <c r="DZD64" s="19"/>
      <c r="DZE64" s="19"/>
      <c r="DZF64" s="19"/>
      <c r="DZG64" s="19"/>
      <c r="DZH64" s="19"/>
      <c r="DZI64" s="19"/>
      <c r="DZJ64" s="19"/>
      <c r="DZK64" s="19"/>
      <c r="DZL64" s="19"/>
      <c r="DZM64" s="19"/>
      <c r="DZN64" s="19"/>
      <c r="DZO64" s="19"/>
      <c r="DZP64" s="19"/>
      <c r="DZQ64" s="19"/>
      <c r="DZR64" s="19"/>
      <c r="DZS64" s="19"/>
      <c r="DZT64" s="19"/>
      <c r="DZU64" s="19"/>
      <c r="DZV64" s="19"/>
      <c r="DZW64" s="19"/>
      <c r="DZX64" s="19"/>
      <c r="DZY64" s="19"/>
      <c r="DZZ64" s="19"/>
      <c r="EAA64" s="19"/>
      <c r="EAB64" s="19"/>
      <c r="EAC64" s="19"/>
      <c r="EAD64" s="19"/>
      <c r="EAE64" s="19"/>
      <c r="EAF64" s="19"/>
      <c r="EAG64" s="19"/>
      <c r="EAH64" s="19"/>
      <c r="EAI64" s="19"/>
      <c r="EAJ64" s="19"/>
      <c r="EAK64" s="19"/>
      <c r="EAL64" s="19"/>
      <c r="EAM64" s="19"/>
      <c r="EAN64" s="19"/>
      <c r="EAO64" s="19"/>
      <c r="EAP64" s="19"/>
      <c r="EAQ64" s="19"/>
      <c r="EAR64" s="19"/>
      <c r="EAS64" s="19"/>
      <c r="EAT64" s="19"/>
      <c r="EAU64" s="19"/>
      <c r="EAV64" s="19"/>
      <c r="EAW64" s="19"/>
      <c r="EAX64" s="19"/>
      <c r="EAY64" s="19"/>
      <c r="EAZ64" s="19"/>
      <c r="EBA64" s="19"/>
      <c r="EBB64" s="19"/>
      <c r="EBC64" s="19"/>
      <c r="EBD64" s="19"/>
      <c r="EBE64" s="19"/>
      <c r="EBF64" s="19"/>
      <c r="EBG64" s="19"/>
      <c r="EBH64" s="19"/>
      <c r="EBI64" s="19"/>
      <c r="EBJ64" s="19"/>
      <c r="EBK64" s="19"/>
      <c r="EBL64" s="19"/>
      <c r="EBM64" s="19"/>
      <c r="EBN64" s="19"/>
      <c r="EBO64" s="19"/>
      <c r="EBP64" s="19"/>
      <c r="EBQ64" s="19"/>
      <c r="EBR64" s="19"/>
      <c r="EBS64" s="19"/>
      <c r="EBT64" s="19"/>
      <c r="EBU64" s="19"/>
      <c r="EBV64" s="19"/>
      <c r="EBW64" s="19"/>
      <c r="EBX64" s="19"/>
      <c r="EBY64" s="19"/>
      <c r="EBZ64" s="19"/>
      <c r="ECA64" s="19"/>
      <c r="ECB64" s="19"/>
      <c r="ECC64" s="19"/>
      <c r="ECD64" s="19"/>
      <c r="ECE64" s="19"/>
      <c r="ECF64" s="19"/>
      <c r="ECG64" s="19"/>
      <c r="ECH64" s="19"/>
      <c r="ECI64" s="19"/>
      <c r="ECJ64" s="19"/>
      <c r="ECK64" s="19"/>
      <c r="ECL64" s="19"/>
      <c r="ECM64" s="19"/>
      <c r="ECN64" s="19"/>
      <c r="ECO64" s="19"/>
      <c r="ECP64" s="19"/>
      <c r="ECQ64" s="19"/>
      <c r="ECR64" s="19"/>
      <c r="ECS64" s="19"/>
      <c r="ECT64" s="19"/>
      <c r="ECU64" s="19"/>
      <c r="ECV64" s="19"/>
      <c r="ECW64" s="19"/>
      <c r="ECX64" s="19"/>
      <c r="ECY64" s="19"/>
      <c r="ECZ64" s="19"/>
      <c r="EDA64" s="19"/>
      <c r="EDB64" s="19"/>
      <c r="EDC64" s="19"/>
      <c r="EDD64" s="19"/>
      <c r="EDE64" s="19"/>
      <c r="EDF64" s="19"/>
      <c r="EDG64" s="19"/>
      <c r="EDH64" s="19"/>
      <c r="EDI64" s="19"/>
      <c r="EDJ64" s="19"/>
      <c r="EDK64" s="19"/>
      <c r="EDL64" s="19"/>
      <c r="EDM64" s="19"/>
      <c r="EDN64" s="19"/>
      <c r="EDO64" s="19"/>
      <c r="EDP64" s="19"/>
      <c r="EDQ64" s="19"/>
      <c r="EDR64" s="19"/>
      <c r="EDS64" s="19"/>
      <c r="EDT64" s="19"/>
      <c r="EDU64" s="19"/>
      <c r="EDV64" s="19"/>
      <c r="EDW64" s="19"/>
      <c r="EDX64" s="19"/>
      <c r="EDY64" s="19"/>
      <c r="EDZ64" s="19"/>
      <c r="EEA64" s="19"/>
      <c r="EEB64" s="19"/>
      <c r="EEC64" s="19"/>
      <c r="EED64" s="19"/>
      <c r="EEE64" s="19"/>
      <c r="EEF64" s="19"/>
      <c r="EEG64" s="19"/>
      <c r="EEH64" s="19"/>
      <c r="EEI64" s="19"/>
      <c r="EEJ64" s="19"/>
      <c r="EEK64" s="19"/>
      <c r="EEL64" s="19"/>
      <c r="EEM64" s="19"/>
      <c r="EEN64" s="19"/>
      <c r="EEO64" s="19"/>
      <c r="EEP64" s="19"/>
      <c r="EEQ64" s="19"/>
      <c r="EER64" s="19"/>
      <c r="EES64" s="19"/>
      <c r="EET64" s="19"/>
      <c r="EEU64" s="19"/>
      <c r="EEV64" s="19"/>
      <c r="EEW64" s="19"/>
      <c r="EEX64" s="19"/>
      <c r="EEY64" s="19"/>
      <c r="EEZ64" s="19"/>
      <c r="EFA64" s="19"/>
      <c r="EFB64" s="19"/>
      <c r="EFC64" s="19"/>
      <c r="EFD64" s="19"/>
      <c r="EFE64" s="19"/>
      <c r="EFF64" s="19"/>
      <c r="EFG64" s="19"/>
      <c r="EFH64" s="19"/>
      <c r="EFI64" s="19"/>
      <c r="EFJ64" s="19"/>
      <c r="EFK64" s="19"/>
      <c r="EFL64" s="19"/>
      <c r="EFM64" s="19"/>
      <c r="EFN64" s="19"/>
      <c r="EFO64" s="19"/>
      <c r="EFP64" s="19"/>
      <c r="EFQ64" s="19"/>
      <c r="EFR64" s="19"/>
      <c r="EFS64" s="19"/>
      <c r="EFT64" s="19"/>
      <c r="EFU64" s="19"/>
      <c r="EFV64" s="19"/>
      <c r="EFW64" s="19"/>
      <c r="EFX64" s="19"/>
      <c r="EFY64" s="19"/>
      <c r="EFZ64" s="19"/>
      <c r="EGA64" s="19"/>
      <c r="EGB64" s="19"/>
      <c r="EGC64" s="19"/>
      <c r="EGD64" s="19"/>
      <c r="EGE64" s="19"/>
      <c r="EGF64" s="19"/>
      <c r="EGG64" s="19"/>
      <c r="EGH64" s="19"/>
      <c r="EGI64" s="19"/>
      <c r="EGJ64" s="19"/>
      <c r="EGK64" s="19"/>
      <c r="EGL64" s="19"/>
      <c r="EGM64" s="19"/>
      <c r="EGN64" s="19"/>
      <c r="EGO64" s="19"/>
      <c r="EGP64" s="19"/>
      <c r="EGQ64" s="19"/>
      <c r="EGR64" s="19"/>
      <c r="EGS64" s="19"/>
      <c r="EGT64" s="19"/>
      <c r="EGU64" s="19"/>
      <c r="EGV64" s="19"/>
      <c r="EGW64" s="19"/>
      <c r="EGX64" s="19"/>
      <c r="EGY64" s="19"/>
      <c r="EGZ64" s="19"/>
      <c r="EHA64" s="19"/>
      <c r="EHB64" s="19"/>
      <c r="EHC64" s="19"/>
      <c r="EHD64" s="19"/>
      <c r="EHE64" s="19"/>
      <c r="EHF64" s="19"/>
      <c r="EHG64" s="19"/>
      <c r="EHH64" s="19"/>
      <c r="EHI64" s="19"/>
      <c r="EHJ64" s="19"/>
      <c r="EHK64" s="19"/>
      <c r="EHL64" s="19"/>
      <c r="EHM64" s="19"/>
      <c r="EHN64" s="19"/>
      <c r="EHO64" s="19"/>
      <c r="EHP64" s="19"/>
      <c r="EHQ64" s="19"/>
      <c r="EHR64" s="19"/>
      <c r="EHS64" s="19"/>
      <c r="EHT64" s="19"/>
      <c r="EHU64" s="19"/>
      <c r="EHV64" s="19"/>
      <c r="EHW64" s="19"/>
      <c r="EHX64" s="19"/>
      <c r="EHY64" s="19"/>
      <c r="EHZ64" s="19"/>
      <c r="EIA64" s="19"/>
      <c r="EIB64" s="19"/>
      <c r="EIC64" s="19"/>
      <c r="EID64" s="19"/>
      <c r="EIE64" s="19"/>
      <c r="EIF64" s="19"/>
      <c r="EIG64" s="19"/>
      <c r="EIH64" s="19"/>
      <c r="EII64" s="19"/>
      <c r="EIJ64" s="19"/>
      <c r="EIK64" s="19"/>
      <c r="EIL64" s="19"/>
      <c r="EIM64" s="19"/>
      <c r="EIN64" s="19"/>
      <c r="EIO64" s="19"/>
      <c r="EIP64" s="19"/>
      <c r="EIQ64" s="19"/>
      <c r="EIR64" s="19"/>
      <c r="EIS64" s="19"/>
      <c r="EIT64" s="19"/>
      <c r="EIU64" s="19"/>
      <c r="EIV64" s="19"/>
      <c r="EIW64" s="19"/>
      <c r="EIX64" s="19"/>
      <c r="EIY64" s="19"/>
      <c r="EIZ64" s="19"/>
      <c r="EJA64" s="19"/>
      <c r="EJB64" s="19"/>
      <c r="EJC64" s="19"/>
      <c r="EJD64" s="19"/>
      <c r="EJE64" s="19"/>
      <c r="EJF64" s="19"/>
      <c r="EJG64" s="19"/>
      <c r="EJH64" s="19"/>
      <c r="EJI64" s="19"/>
      <c r="EJJ64" s="19"/>
      <c r="EJK64" s="19"/>
      <c r="EJL64" s="19"/>
      <c r="EJM64" s="19"/>
      <c r="EJN64" s="19"/>
      <c r="EJO64" s="19"/>
      <c r="EJP64" s="19"/>
      <c r="EJQ64" s="19"/>
      <c r="EJR64" s="19"/>
      <c r="EJS64" s="19"/>
      <c r="EJT64" s="19"/>
      <c r="EJU64" s="19"/>
      <c r="EJV64" s="19"/>
      <c r="EJW64" s="19"/>
      <c r="EJX64" s="19"/>
      <c r="EJY64" s="19"/>
      <c r="EJZ64" s="19"/>
      <c r="EKA64" s="19"/>
      <c r="EKB64" s="19"/>
      <c r="EKC64" s="19"/>
      <c r="EKD64" s="19"/>
      <c r="EKE64" s="19"/>
      <c r="EKF64" s="19"/>
      <c r="EKG64" s="19"/>
      <c r="EKH64" s="19"/>
      <c r="EKI64" s="19"/>
      <c r="EKJ64" s="19"/>
      <c r="EKK64" s="19"/>
      <c r="EKL64" s="19"/>
      <c r="EKM64" s="19"/>
      <c r="EKN64" s="19"/>
      <c r="EKO64" s="19"/>
      <c r="EKP64" s="19"/>
      <c r="EKQ64" s="19"/>
      <c r="EKR64" s="19"/>
      <c r="EKS64" s="19"/>
      <c r="EKT64" s="19"/>
      <c r="EKU64" s="19"/>
      <c r="EKV64" s="19"/>
      <c r="EKW64" s="19"/>
      <c r="EKX64" s="19"/>
      <c r="EKY64" s="19"/>
      <c r="EKZ64" s="19"/>
      <c r="ELA64" s="19"/>
      <c r="ELB64" s="19"/>
      <c r="ELC64" s="19"/>
      <c r="ELD64" s="19"/>
      <c r="ELE64" s="19"/>
      <c r="ELF64" s="19"/>
      <c r="ELG64" s="19"/>
      <c r="ELH64" s="19"/>
      <c r="ELI64" s="19"/>
      <c r="ELJ64" s="19"/>
      <c r="ELK64" s="19"/>
      <c r="ELL64" s="19"/>
      <c r="ELM64" s="19"/>
      <c r="ELN64" s="19"/>
      <c r="ELO64" s="19"/>
      <c r="ELP64" s="19"/>
      <c r="ELQ64" s="19"/>
      <c r="ELR64" s="19"/>
      <c r="ELS64" s="19"/>
      <c r="ELT64" s="19"/>
      <c r="ELU64" s="19"/>
      <c r="ELV64" s="19"/>
      <c r="ELW64" s="19"/>
      <c r="ELX64" s="19"/>
      <c r="ELY64" s="19"/>
      <c r="ELZ64" s="19"/>
      <c r="EMA64" s="19"/>
      <c r="EMB64" s="19"/>
      <c r="EMC64" s="19"/>
      <c r="EMD64" s="19"/>
      <c r="EME64" s="19"/>
      <c r="EMF64" s="19"/>
      <c r="EMG64" s="19"/>
      <c r="EMH64" s="19"/>
      <c r="EMI64" s="19"/>
      <c r="EMJ64" s="19"/>
      <c r="EMK64" s="19"/>
      <c r="EML64" s="19"/>
      <c r="EMM64" s="19"/>
      <c r="EMN64" s="19"/>
      <c r="EMO64" s="19"/>
      <c r="EMP64" s="19"/>
      <c r="EMQ64" s="19"/>
      <c r="EMR64" s="19"/>
      <c r="EMS64" s="19"/>
      <c r="EMT64" s="19"/>
      <c r="EMU64" s="19"/>
      <c r="EMV64" s="19"/>
      <c r="EMW64" s="19"/>
      <c r="EMX64" s="19"/>
      <c r="EMY64" s="19"/>
      <c r="EMZ64" s="19"/>
      <c r="ENA64" s="19"/>
      <c r="ENB64" s="19"/>
      <c r="ENC64" s="19"/>
      <c r="END64" s="19"/>
      <c r="ENE64" s="19"/>
      <c r="ENF64" s="19"/>
      <c r="ENG64" s="19"/>
      <c r="ENH64" s="19"/>
      <c r="ENI64" s="19"/>
      <c r="ENJ64" s="19"/>
      <c r="ENK64" s="19"/>
      <c r="ENL64" s="19"/>
      <c r="ENM64" s="19"/>
      <c r="ENN64" s="19"/>
      <c r="ENO64" s="19"/>
      <c r="ENP64" s="19"/>
      <c r="ENQ64" s="19"/>
      <c r="ENR64" s="19"/>
      <c r="ENS64" s="19"/>
      <c r="ENT64" s="19"/>
      <c r="ENU64" s="19"/>
      <c r="ENV64" s="19"/>
      <c r="ENW64" s="19"/>
      <c r="ENX64" s="19"/>
      <c r="ENY64" s="19"/>
      <c r="ENZ64" s="19"/>
      <c r="EOA64" s="19"/>
      <c r="EOB64" s="19"/>
      <c r="EOC64" s="19"/>
      <c r="EOD64" s="19"/>
      <c r="EOE64" s="19"/>
      <c r="EOF64" s="19"/>
      <c r="EOG64" s="19"/>
      <c r="EOH64" s="19"/>
      <c r="EOI64" s="19"/>
      <c r="EOJ64" s="19"/>
      <c r="EOK64" s="19"/>
      <c r="EOL64" s="19"/>
      <c r="EOM64" s="19"/>
      <c r="EON64" s="19"/>
      <c r="EOO64" s="19"/>
      <c r="EOP64" s="19"/>
      <c r="EOQ64" s="19"/>
      <c r="EOR64" s="19"/>
      <c r="EOS64" s="19"/>
      <c r="EOT64" s="19"/>
      <c r="EOU64" s="19"/>
      <c r="EOV64" s="19"/>
      <c r="EOW64" s="19"/>
      <c r="EOX64" s="19"/>
      <c r="EOY64" s="19"/>
      <c r="EOZ64" s="19"/>
      <c r="EPA64" s="19"/>
      <c r="EPB64" s="19"/>
      <c r="EPC64" s="19"/>
      <c r="EPD64" s="19"/>
      <c r="EPE64" s="19"/>
      <c r="EPF64" s="19"/>
      <c r="EPG64" s="19"/>
      <c r="EPH64" s="19"/>
      <c r="EPI64" s="19"/>
      <c r="EPJ64" s="19"/>
      <c r="EPK64" s="19"/>
      <c r="EPL64" s="19"/>
      <c r="EPM64" s="19"/>
      <c r="EPN64" s="19"/>
      <c r="EPO64" s="19"/>
      <c r="EPP64" s="19"/>
      <c r="EPQ64" s="19"/>
      <c r="EPR64" s="19"/>
      <c r="EPS64" s="19"/>
      <c r="EPT64" s="19"/>
      <c r="EPU64" s="19"/>
      <c r="EPV64" s="19"/>
      <c r="EPW64" s="19"/>
      <c r="EPX64" s="19"/>
      <c r="EPY64" s="19"/>
      <c r="EPZ64" s="19"/>
      <c r="EQA64" s="19"/>
      <c r="EQB64" s="19"/>
      <c r="EQC64" s="19"/>
      <c r="EQD64" s="19"/>
      <c r="EQE64" s="19"/>
      <c r="EQF64" s="19"/>
      <c r="EQG64" s="19"/>
      <c r="EQH64" s="19"/>
      <c r="EQI64" s="19"/>
      <c r="EQJ64" s="19"/>
      <c r="EQK64" s="19"/>
      <c r="EQL64" s="19"/>
      <c r="EQM64" s="19"/>
      <c r="EQN64" s="19"/>
      <c r="EQO64" s="19"/>
      <c r="EQP64" s="19"/>
      <c r="EQQ64" s="19"/>
      <c r="EQR64" s="19"/>
      <c r="EQS64" s="19"/>
      <c r="EQT64" s="19"/>
      <c r="EQU64" s="19"/>
      <c r="EQV64" s="19"/>
      <c r="EQW64" s="19"/>
      <c r="EQX64" s="19"/>
      <c r="EQY64" s="19"/>
      <c r="EQZ64" s="19"/>
      <c r="ERA64" s="19"/>
      <c r="ERB64" s="19"/>
      <c r="ERC64" s="19"/>
      <c r="ERD64" s="19"/>
      <c r="ERE64" s="19"/>
      <c r="ERF64" s="19"/>
      <c r="ERG64" s="19"/>
      <c r="ERH64" s="19"/>
      <c r="ERI64" s="19"/>
      <c r="ERJ64" s="19"/>
      <c r="ERK64" s="19"/>
      <c r="ERL64" s="19"/>
      <c r="ERM64" s="19"/>
      <c r="ERN64" s="19"/>
      <c r="ERO64" s="19"/>
      <c r="ERP64" s="19"/>
      <c r="ERQ64" s="19"/>
      <c r="ERR64" s="19"/>
      <c r="ERS64" s="19"/>
      <c r="ERT64" s="19"/>
      <c r="ERU64" s="19"/>
      <c r="ERV64" s="19"/>
      <c r="ERW64" s="19"/>
      <c r="ERX64" s="19"/>
      <c r="ERY64" s="19"/>
      <c r="ERZ64" s="19"/>
      <c r="ESA64" s="19"/>
      <c r="ESB64" s="19"/>
      <c r="ESC64" s="19"/>
      <c r="ESD64" s="19"/>
      <c r="ESE64" s="19"/>
      <c r="ESF64" s="19"/>
      <c r="ESG64" s="19"/>
      <c r="ESH64" s="19"/>
      <c r="ESI64" s="19"/>
      <c r="ESJ64" s="19"/>
      <c r="ESK64" s="19"/>
      <c r="ESL64" s="19"/>
      <c r="ESM64" s="19"/>
      <c r="ESN64" s="19"/>
      <c r="ESO64" s="19"/>
      <c r="ESP64" s="19"/>
      <c r="ESQ64" s="19"/>
      <c r="ESR64" s="19"/>
      <c r="ESS64" s="19"/>
      <c r="EST64" s="19"/>
      <c r="ESU64" s="19"/>
      <c r="ESV64" s="19"/>
      <c r="ESW64" s="19"/>
      <c r="ESX64" s="19"/>
      <c r="ESY64" s="19"/>
      <c r="ESZ64" s="19"/>
      <c r="ETA64" s="19"/>
      <c r="ETB64" s="19"/>
      <c r="ETC64" s="19"/>
      <c r="ETD64" s="19"/>
      <c r="ETE64" s="19"/>
      <c r="ETF64" s="19"/>
      <c r="ETG64" s="19"/>
      <c r="ETH64" s="19"/>
      <c r="ETI64" s="19"/>
      <c r="ETJ64" s="19"/>
      <c r="ETK64" s="19"/>
      <c r="ETL64" s="19"/>
      <c r="ETM64" s="19"/>
      <c r="ETN64" s="19"/>
      <c r="ETO64" s="19"/>
      <c r="ETP64" s="19"/>
      <c r="ETQ64" s="19"/>
      <c r="ETR64" s="19"/>
      <c r="ETS64" s="19"/>
      <c r="ETT64" s="19"/>
      <c r="ETU64" s="19"/>
      <c r="ETV64" s="19"/>
      <c r="ETW64" s="19"/>
      <c r="ETX64" s="19"/>
      <c r="ETY64" s="19"/>
      <c r="ETZ64" s="19"/>
      <c r="EUA64" s="19"/>
      <c r="EUB64" s="19"/>
      <c r="EUC64" s="19"/>
      <c r="EUD64" s="19"/>
      <c r="EUE64" s="19"/>
      <c r="EUF64" s="19"/>
      <c r="EUG64" s="19"/>
      <c r="EUH64" s="19"/>
      <c r="EUI64" s="19"/>
      <c r="EUJ64" s="19"/>
      <c r="EUK64" s="19"/>
      <c r="EUL64" s="19"/>
      <c r="EUM64" s="19"/>
      <c r="EUN64" s="19"/>
      <c r="EUO64" s="19"/>
      <c r="EUP64" s="19"/>
      <c r="EUQ64" s="19"/>
      <c r="EUR64" s="19"/>
      <c r="EUS64" s="19"/>
      <c r="EUT64" s="19"/>
      <c r="EUU64" s="19"/>
      <c r="EUV64" s="19"/>
      <c r="EUW64" s="19"/>
      <c r="EUX64" s="19"/>
      <c r="EUY64" s="19"/>
      <c r="EUZ64" s="19"/>
      <c r="EVA64" s="19"/>
      <c r="EVB64" s="19"/>
      <c r="EVC64" s="19"/>
      <c r="EVD64" s="19"/>
      <c r="EVE64" s="19"/>
      <c r="EVF64" s="19"/>
      <c r="EVG64" s="19"/>
      <c r="EVH64" s="19"/>
      <c r="EVI64" s="19"/>
      <c r="EVJ64" s="19"/>
      <c r="EVK64" s="19"/>
      <c r="EVL64" s="19"/>
      <c r="EVM64" s="19"/>
      <c r="EVN64" s="19"/>
      <c r="EVO64" s="19"/>
      <c r="EVP64" s="19"/>
      <c r="EVQ64" s="19"/>
      <c r="EVR64" s="19"/>
      <c r="EVS64" s="19"/>
      <c r="EVT64" s="19"/>
      <c r="EVU64" s="19"/>
      <c r="EVV64" s="19"/>
      <c r="EVW64" s="19"/>
      <c r="EVX64" s="19"/>
      <c r="EVY64" s="19"/>
      <c r="EVZ64" s="19"/>
      <c r="EWA64" s="19"/>
      <c r="EWB64" s="19"/>
      <c r="EWC64" s="19"/>
      <c r="EWD64" s="19"/>
      <c r="EWE64" s="19"/>
      <c r="EWF64" s="19"/>
      <c r="EWG64" s="19"/>
      <c r="EWH64" s="19"/>
      <c r="EWI64" s="19"/>
      <c r="EWJ64" s="19"/>
      <c r="EWK64" s="19"/>
      <c r="EWL64" s="19"/>
      <c r="EWM64" s="19"/>
      <c r="EWN64" s="19"/>
      <c r="EWO64" s="19"/>
      <c r="EWP64" s="19"/>
      <c r="EWQ64" s="19"/>
      <c r="EWR64" s="19"/>
      <c r="EWS64" s="19"/>
      <c r="EWT64" s="19"/>
      <c r="EWU64" s="19"/>
      <c r="EWV64" s="19"/>
      <c r="EWW64" s="19"/>
      <c r="EWX64" s="19"/>
      <c r="EWY64" s="19"/>
      <c r="EWZ64" s="19"/>
      <c r="EXA64" s="19"/>
      <c r="EXB64" s="19"/>
      <c r="EXC64" s="19"/>
      <c r="EXD64" s="19"/>
      <c r="EXE64" s="19"/>
      <c r="EXF64" s="19"/>
      <c r="EXG64" s="19"/>
      <c r="EXH64" s="19"/>
      <c r="EXI64" s="19"/>
      <c r="EXJ64" s="19"/>
      <c r="EXK64" s="19"/>
      <c r="EXL64" s="19"/>
      <c r="EXM64" s="19"/>
      <c r="EXN64" s="19"/>
      <c r="EXO64" s="19"/>
      <c r="EXP64" s="19"/>
      <c r="EXQ64" s="19"/>
      <c r="EXR64" s="19"/>
      <c r="EXS64" s="19"/>
      <c r="EXT64" s="19"/>
      <c r="EXU64" s="19"/>
      <c r="EXV64" s="19"/>
      <c r="EXW64" s="19"/>
      <c r="EXX64" s="19"/>
      <c r="EXY64" s="19"/>
      <c r="EXZ64" s="19"/>
      <c r="EYA64" s="19"/>
      <c r="EYB64" s="19"/>
      <c r="EYC64" s="19"/>
      <c r="EYD64" s="19"/>
      <c r="EYE64" s="19"/>
      <c r="EYF64" s="19"/>
      <c r="EYG64" s="19"/>
      <c r="EYH64" s="19"/>
      <c r="EYI64" s="19"/>
      <c r="EYJ64" s="19"/>
      <c r="EYK64" s="19"/>
      <c r="EYL64" s="19"/>
      <c r="EYM64" s="19"/>
      <c r="EYN64" s="19"/>
      <c r="EYO64" s="19"/>
      <c r="EYP64" s="19"/>
      <c r="EYQ64" s="19"/>
      <c r="EYR64" s="19"/>
      <c r="EYS64" s="19"/>
      <c r="EYT64" s="19"/>
      <c r="EYU64" s="19"/>
      <c r="EYV64" s="19"/>
      <c r="EYW64" s="19"/>
      <c r="EYX64" s="19"/>
      <c r="EYY64" s="19"/>
      <c r="EYZ64" s="19"/>
      <c r="EZA64" s="19"/>
      <c r="EZB64" s="19"/>
      <c r="EZC64" s="19"/>
      <c r="EZD64" s="19"/>
      <c r="EZE64" s="19"/>
      <c r="EZF64" s="19"/>
      <c r="EZG64" s="19"/>
      <c r="EZH64" s="19"/>
      <c r="EZI64" s="19"/>
      <c r="EZJ64" s="19"/>
      <c r="EZK64" s="19"/>
      <c r="EZL64" s="19"/>
      <c r="EZM64" s="19"/>
      <c r="EZN64" s="19"/>
      <c r="EZO64" s="19"/>
      <c r="EZP64" s="19"/>
      <c r="EZQ64" s="19"/>
      <c r="EZR64" s="19"/>
      <c r="EZS64" s="19"/>
      <c r="EZT64" s="19"/>
      <c r="EZU64" s="19"/>
      <c r="EZV64" s="19"/>
      <c r="EZW64" s="19"/>
      <c r="EZX64" s="19"/>
      <c r="EZY64" s="19"/>
      <c r="EZZ64" s="19"/>
      <c r="FAA64" s="19"/>
      <c r="FAB64" s="19"/>
      <c r="FAC64" s="19"/>
      <c r="FAD64" s="19"/>
      <c r="FAE64" s="19"/>
      <c r="FAF64" s="19"/>
      <c r="FAG64" s="19"/>
      <c r="FAH64" s="19"/>
      <c r="FAI64" s="19"/>
      <c r="FAJ64" s="19"/>
      <c r="FAK64" s="19"/>
      <c r="FAL64" s="19"/>
      <c r="FAM64" s="19"/>
      <c r="FAN64" s="19"/>
      <c r="FAO64" s="19"/>
      <c r="FAP64" s="19"/>
      <c r="FAQ64" s="19"/>
      <c r="FAR64" s="19"/>
      <c r="FAS64" s="19"/>
      <c r="FAT64" s="19"/>
      <c r="FAU64" s="19"/>
      <c r="FAV64" s="19"/>
      <c r="FAW64" s="19"/>
      <c r="FAX64" s="19"/>
      <c r="FAY64" s="19"/>
      <c r="FAZ64" s="19"/>
      <c r="FBA64" s="19"/>
      <c r="FBB64" s="19"/>
      <c r="FBC64" s="19"/>
      <c r="FBD64" s="19"/>
      <c r="FBE64" s="19"/>
      <c r="FBF64" s="19"/>
      <c r="FBG64" s="19"/>
      <c r="FBH64" s="19"/>
      <c r="FBI64" s="19"/>
      <c r="FBJ64" s="19"/>
      <c r="FBK64" s="19"/>
      <c r="FBL64" s="19"/>
      <c r="FBM64" s="19"/>
      <c r="FBN64" s="19"/>
      <c r="FBO64" s="19"/>
      <c r="FBP64" s="19"/>
      <c r="FBQ64" s="19"/>
      <c r="FBR64" s="19"/>
      <c r="FBS64" s="19"/>
      <c r="FBT64" s="19"/>
      <c r="FBU64" s="19"/>
      <c r="FBV64" s="19"/>
      <c r="FBW64" s="19"/>
      <c r="FBX64" s="19"/>
      <c r="FBY64" s="19"/>
      <c r="FBZ64" s="19"/>
      <c r="FCA64" s="19"/>
      <c r="FCB64" s="19"/>
      <c r="FCC64" s="19"/>
      <c r="FCD64" s="19"/>
      <c r="FCE64" s="19"/>
      <c r="FCF64" s="19"/>
      <c r="FCG64" s="19"/>
      <c r="FCH64" s="19"/>
      <c r="FCI64" s="19"/>
      <c r="FCJ64" s="19"/>
      <c r="FCK64" s="19"/>
      <c r="FCL64" s="19"/>
      <c r="FCM64" s="19"/>
      <c r="FCN64" s="19"/>
      <c r="FCO64" s="19"/>
      <c r="FCP64" s="19"/>
      <c r="FCQ64" s="19"/>
      <c r="FCR64" s="19"/>
      <c r="FCS64" s="19"/>
      <c r="FCT64" s="19"/>
      <c r="FCU64" s="19"/>
      <c r="FCV64" s="19"/>
      <c r="FCW64" s="19"/>
      <c r="FCX64" s="19"/>
      <c r="FCY64" s="19"/>
      <c r="FCZ64" s="19"/>
      <c r="FDA64" s="19"/>
      <c r="FDB64" s="19"/>
      <c r="FDC64" s="19"/>
      <c r="FDD64" s="19"/>
      <c r="FDE64" s="19"/>
      <c r="FDF64" s="19"/>
      <c r="FDG64" s="19"/>
      <c r="FDH64" s="19"/>
      <c r="FDI64" s="19"/>
      <c r="FDJ64" s="19"/>
      <c r="FDK64" s="19"/>
      <c r="FDL64" s="19"/>
      <c r="FDM64" s="19"/>
      <c r="FDN64" s="19"/>
      <c r="FDO64" s="19"/>
      <c r="FDP64" s="19"/>
      <c r="FDQ64" s="19"/>
      <c r="FDR64" s="19"/>
      <c r="FDS64" s="19"/>
      <c r="FDT64" s="19"/>
      <c r="FDU64" s="19"/>
      <c r="FDV64" s="19"/>
      <c r="FDW64" s="19"/>
      <c r="FDX64" s="19"/>
      <c r="FDY64" s="19"/>
      <c r="FDZ64" s="19"/>
      <c r="FEA64" s="19"/>
      <c r="FEB64" s="19"/>
      <c r="FEC64" s="19"/>
      <c r="FED64" s="19"/>
      <c r="FEE64" s="19"/>
      <c r="FEF64" s="19"/>
      <c r="FEG64" s="19"/>
      <c r="FEH64" s="19"/>
      <c r="FEI64" s="19"/>
      <c r="FEJ64" s="19"/>
      <c r="FEK64" s="19"/>
      <c r="FEL64" s="19"/>
      <c r="FEM64" s="19"/>
      <c r="FEN64" s="19"/>
      <c r="FEO64" s="19"/>
      <c r="FEP64" s="19"/>
      <c r="FEQ64" s="19"/>
      <c r="FER64" s="19"/>
      <c r="FES64" s="19"/>
      <c r="FET64" s="19"/>
      <c r="FEU64" s="19"/>
      <c r="FEV64" s="19"/>
      <c r="FEW64" s="19"/>
      <c r="FEX64" s="19"/>
      <c r="FEY64" s="19"/>
      <c r="FEZ64" s="19"/>
      <c r="FFA64" s="19"/>
      <c r="FFB64" s="19"/>
      <c r="FFC64" s="19"/>
      <c r="FFD64" s="19"/>
      <c r="FFE64" s="19"/>
      <c r="FFF64" s="19"/>
      <c r="FFG64" s="19"/>
      <c r="FFH64" s="19"/>
      <c r="FFI64" s="19"/>
      <c r="FFJ64" s="19"/>
      <c r="FFK64" s="19"/>
      <c r="FFL64" s="19"/>
      <c r="FFM64" s="19"/>
      <c r="FFN64" s="19"/>
      <c r="FFO64" s="19"/>
      <c r="FFP64" s="19"/>
      <c r="FFQ64" s="19"/>
      <c r="FFR64" s="19"/>
      <c r="FFS64" s="19"/>
      <c r="FFT64" s="19"/>
      <c r="FFU64" s="19"/>
      <c r="FFV64" s="19"/>
      <c r="FFW64" s="19"/>
      <c r="FFX64" s="19"/>
      <c r="FFY64" s="19"/>
      <c r="FFZ64" s="19"/>
      <c r="FGA64" s="19"/>
      <c r="FGB64" s="19"/>
      <c r="FGC64" s="19"/>
      <c r="FGD64" s="19"/>
      <c r="FGE64" s="19"/>
      <c r="FGF64" s="19"/>
      <c r="FGG64" s="19"/>
      <c r="FGH64" s="19"/>
      <c r="FGI64" s="19"/>
      <c r="FGJ64" s="19"/>
      <c r="FGK64" s="19"/>
      <c r="FGL64" s="19"/>
      <c r="FGM64" s="19"/>
      <c r="FGN64" s="19"/>
      <c r="FGO64" s="19"/>
      <c r="FGP64" s="19"/>
      <c r="FGQ64" s="19"/>
      <c r="FGR64" s="19"/>
      <c r="FGS64" s="19"/>
      <c r="FGT64" s="19"/>
      <c r="FGU64" s="19"/>
      <c r="FGV64" s="19"/>
      <c r="FGW64" s="19"/>
      <c r="FGX64" s="19"/>
      <c r="FGY64" s="19"/>
      <c r="FGZ64" s="19"/>
      <c r="FHA64" s="19"/>
      <c r="FHB64" s="19"/>
      <c r="FHC64" s="19"/>
      <c r="FHD64" s="19"/>
      <c r="FHE64" s="19"/>
      <c r="FHF64" s="19"/>
      <c r="FHG64" s="19"/>
      <c r="FHH64" s="19"/>
      <c r="FHI64" s="19"/>
      <c r="FHJ64" s="19"/>
      <c r="FHK64" s="19"/>
      <c r="FHL64" s="19"/>
      <c r="FHM64" s="19"/>
      <c r="FHN64" s="19"/>
      <c r="FHO64" s="19"/>
      <c r="FHP64" s="19"/>
      <c r="FHQ64" s="19"/>
      <c r="FHR64" s="19"/>
      <c r="FHS64" s="19"/>
      <c r="FHT64" s="19"/>
      <c r="FHU64" s="19"/>
      <c r="FHV64" s="19"/>
      <c r="FHW64" s="19"/>
      <c r="FHX64" s="19"/>
      <c r="FHY64" s="19"/>
      <c r="FHZ64" s="19"/>
      <c r="FIA64" s="19"/>
      <c r="FIB64" s="19"/>
      <c r="FIC64" s="19"/>
      <c r="FID64" s="19"/>
      <c r="FIE64" s="19"/>
      <c r="FIF64" s="19"/>
      <c r="FIG64" s="19"/>
      <c r="FIH64" s="19"/>
      <c r="FII64" s="19"/>
      <c r="FIJ64" s="19"/>
      <c r="FIK64" s="19"/>
      <c r="FIL64" s="19"/>
      <c r="FIM64" s="19"/>
      <c r="FIN64" s="19"/>
      <c r="FIO64" s="19"/>
      <c r="FIP64" s="19"/>
      <c r="FIQ64" s="19"/>
      <c r="FIR64" s="19"/>
      <c r="FIS64" s="19"/>
      <c r="FIT64" s="19"/>
      <c r="FIU64" s="19"/>
      <c r="FIV64" s="19"/>
      <c r="FIW64" s="19"/>
      <c r="FIX64" s="19"/>
      <c r="FIY64" s="19"/>
      <c r="FIZ64" s="19"/>
      <c r="FJA64" s="19"/>
      <c r="FJB64" s="19"/>
      <c r="FJC64" s="19"/>
      <c r="FJD64" s="19"/>
      <c r="FJE64" s="19"/>
      <c r="FJF64" s="19"/>
      <c r="FJG64" s="19"/>
      <c r="FJH64" s="19"/>
      <c r="FJI64" s="19"/>
      <c r="FJJ64" s="19"/>
      <c r="FJK64" s="19"/>
      <c r="FJL64" s="19"/>
      <c r="FJM64" s="19"/>
      <c r="FJN64" s="19"/>
      <c r="FJO64" s="19"/>
      <c r="FJP64" s="19"/>
      <c r="FJQ64" s="19"/>
      <c r="FJR64" s="19"/>
      <c r="FJS64" s="19"/>
      <c r="FJT64" s="19"/>
      <c r="FJU64" s="19"/>
      <c r="FJV64" s="19"/>
      <c r="FJW64" s="19"/>
      <c r="FJX64" s="19"/>
      <c r="FJY64" s="19"/>
      <c r="FJZ64" s="19"/>
      <c r="FKA64" s="19"/>
      <c r="FKB64" s="19"/>
      <c r="FKC64" s="19"/>
      <c r="FKD64" s="19"/>
      <c r="FKE64" s="19"/>
      <c r="FKF64" s="19"/>
      <c r="FKG64" s="19"/>
      <c r="FKH64" s="19"/>
      <c r="FKI64" s="19"/>
      <c r="FKJ64" s="19"/>
      <c r="FKK64" s="19"/>
      <c r="FKL64" s="19"/>
      <c r="FKM64" s="19"/>
      <c r="FKN64" s="19"/>
      <c r="FKO64" s="19"/>
      <c r="FKP64" s="19"/>
      <c r="FKQ64" s="19"/>
      <c r="FKR64" s="19"/>
      <c r="FKS64" s="19"/>
      <c r="FKT64" s="19"/>
      <c r="FKU64" s="19"/>
      <c r="FKV64" s="19"/>
      <c r="FKW64" s="19"/>
      <c r="FKX64" s="19"/>
      <c r="FKY64" s="19"/>
      <c r="FKZ64" s="19"/>
      <c r="FLA64" s="19"/>
      <c r="FLB64" s="19"/>
      <c r="FLC64" s="19"/>
      <c r="FLD64" s="19"/>
      <c r="FLE64" s="19"/>
      <c r="FLF64" s="19"/>
      <c r="FLG64" s="19"/>
      <c r="FLH64" s="19"/>
      <c r="FLI64" s="19"/>
      <c r="FLJ64" s="19"/>
      <c r="FLK64" s="19"/>
      <c r="FLL64" s="19"/>
      <c r="FLM64" s="19"/>
      <c r="FLN64" s="19"/>
      <c r="FLO64" s="19"/>
      <c r="FLP64" s="19"/>
      <c r="FLQ64" s="19"/>
      <c r="FLR64" s="19"/>
      <c r="FLS64" s="19"/>
      <c r="FLT64" s="19"/>
      <c r="FLU64" s="19"/>
      <c r="FLV64" s="19"/>
      <c r="FLW64" s="19"/>
      <c r="FLX64" s="19"/>
      <c r="FLY64" s="19"/>
      <c r="FLZ64" s="19"/>
      <c r="FMA64" s="19"/>
      <c r="FMB64" s="19"/>
      <c r="FMC64" s="19"/>
      <c r="FMD64" s="19"/>
      <c r="FME64" s="19"/>
      <c r="FMF64" s="19"/>
      <c r="FMG64" s="19"/>
      <c r="FMH64" s="19"/>
      <c r="FMI64" s="19"/>
      <c r="FMJ64" s="19"/>
      <c r="FMK64" s="19"/>
      <c r="FML64" s="19"/>
      <c r="FMM64" s="19"/>
      <c r="FMN64" s="19"/>
      <c r="FMO64" s="19"/>
      <c r="FMP64" s="19"/>
      <c r="FMQ64" s="19"/>
      <c r="FMR64" s="19"/>
      <c r="FMS64" s="19"/>
      <c r="FMT64" s="19"/>
      <c r="FMU64" s="19"/>
      <c r="FMV64" s="19"/>
      <c r="FMW64" s="19"/>
      <c r="FMX64" s="19"/>
      <c r="FMY64" s="19"/>
      <c r="FMZ64" s="19"/>
      <c r="FNA64" s="19"/>
      <c r="FNB64" s="19"/>
      <c r="FNC64" s="19"/>
      <c r="FND64" s="19"/>
      <c r="FNE64" s="19"/>
      <c r="FNF64" s="19"/>
      <c r="FNG64" s="19"/>
      <c r="FNH64" s="19"/>
      <c r="FNI64" s="19"/>
      <c r="FNJ64" s="19"/>
      <c r="FNK64" s="19"/>
      <c r="FNL64" s="19"/>
      <c r="FNM64" s="19"/>
      <c r="FNN64" s="19"/>
      <c r="FNO64" s="19"/>
      <c r="FNP64" s="19"/>
      <c r="FNQ64" s="19"/>
      <c r="FNR64" s="19"/>
      <c r="FNS64" s="19"/>
      <c r="FNT64" s="19"/>
      <c r="FNU64" s="19"/>
      <c r="FNV64" s="19"/>
      <c r="FNW64" s="19"/>
      <c r="FNX64" s="19"/>
      <c r="FNY64" s="19"/>
      <c r="FNZ64" s="19"/>
      <c r="FOA64" s="19"/>
      <c r="FOB64" s="19"/>
      <c r="FOC64" s="19"/>
      <c r="FOD64" s="19"/>
      <c r="FOE64" s="19"/>
      <c r="FOF64" s="19"/>
      <c r="FOG64" s="19"/>
      <c r="FOH64" s="19"/>
      <c r="FOI64" s="19"/>
      <c r="FOJ64" s="19"/>
      <c r="FOK64" s="19"/>
      <c r="FOL64" s="19"/>
      <c r="FOM64" s="19"/>
      <c r="FON64" s="19"/>
      <c r="FOO64" s="19"/>
      <c r="FOP64" s="19"/>
      <c r="FOQ64" s="19"/>
      <c r="FOR64" s="19"/>
      <c r="FOS64" s="19"/>
      <c r="FOT64" s="19"/>
      <c r="FOU64" s="19"/>
      <c r="FOV64" s="19"/>
      <c r="FOW64" s="19"/>
      <c r="FOX64" s="19"/>
      <c r="FOY64" s="19"/>
      <c r="FOZ64" s="19"/>
      <c r="FPA64" s="19"/>
      <c r="FPB64" s="19"/>
      <c r="FPC64" s="19"/>
      <c r="FPD64" s="19"/>
      <c r="FPE64" s="19"/>
      <c r="FPF64" s="19"/>
      <c r="FPG64" s="19"/>
      <c r="FPH64" s="19"/>
      <c r="FPI64" s="19"/>
      <c r="FPJ64" s="19"/>
      <c r="FPK64" s="19"/>
      <c r="FPL64" s="19"/>
      <c r="FPM64" s="19"/>
      <c r="FPN64" s="19"/>
      <c r="FPO64" s="19"/>
      <c r="FPP64" s="19"/>
      <c r="FPQ64" s="19"/>
      <c r="FPR64" s="19"/>
      <c r="FPS64" s="19"/>
      <c r="FPT64" s="19"/>
      <c r="FPU64" s="19"/>
      <c r="FPV64" s="19"/>
      <c r="FPW64" s="19"/>
      <c r="FPX64" s="19"/>
      <c r="FPY64" s="19"/>
      <c r="FPZ64" s="19"/>
      <c r="FQA64" s="19"/>
      <c r="FQB64" s="19"/>
      <c r="FQC64" s="19"/>
      <c r="FQD64" s="19"/>
      <c r="FQE64" s="19"/>
      <c r="FQF64" s="19"/>
      <c r="FQG64" s="19"/>
      <c r="FQH64" s="19"/>
      <c r="FQI64" s="19"/>
      <c r="FQJ64" s="19"/>
      <c r="FQK64" s="19"/>
      <c r="FQL64" s="19"/>
      <c r="FQM64" s="19"/>
      <c r="FQN64" s="19"/>
      <c r="FQO64" s="19"/>
      <c r="FQP64" s="19"/>
      <c r="FQQ64" s="19"/>
      <c r="FQR64" s="19"/>
      <c r="FQS64" s="19"/>
      <c r="FQT64" s="19"/>
      <c r="FQU64" s="19"/>
      <c r="FQV64" s="19"/>
      <c r="FQW64" s="19"/>
      <c r="FQX64" s="19"/>
      <c r="FQY64" s="19"/>
      <c r="FQZ64" s="19"/>
      <c r="FRA64" s="19"/>
      <c r="FRB64" s="19"/>
      <c r="FRC64" s="19"/>
      <c r="FRD64" s="19"/>
      <c r="FRE64" s="19"/>
      <c r="FRF64" s="19"/>
      <c r="FRG64" s="19"/>
      <c r="FRH64" s="19"/>
      <c r="FRI64" s="19"/>
      <c r="FRJ64" s="19"/>
      <c r="FRK64" s="19"/>
      <c r="FRL64" s="19"/>
      <c r="FRM64" s="19"/>
      <c r="FRN64" s="19"/>
      <c r="FRO64" s="19"/>
      <c r="FRP64" s="19"/>
      <c r="FRQ64" s="19"/>
      <c r="FRR64" s="19"/>
      <c r="FRS64" s="19"/>
      <c r="FRT64" s="19"/>
      <c r="FRU64" s="19"/>
      <c r="FRV64" s="19"/>
      <c r="FRW64" s="19"/>
      <c r="FRX64" s="19"/>
      <c r="FRY64" s="19"/>
      <c r="FRZ64" s="19"/>
      <c r="FSA64" s="19"/>
      <c r="FSB64" s="19"/>
      <c r="FSC64" s="19"/>
      <c r="FSD64" s="19"/>
      <c r="FSE64" s="19"/>
      <c r="FSF64" s="19"/>
      <c r="FSG64" s="19"/>
      <c r="FSH64" s="19"/>
      <c r="FSI64" s="19"/>
      <c r="FSJ64" s="19"/>
      <c r="FSK64" s="19"/>
      <c r="FSL64" s="19"/>
      <c r="FSM64" s="19"/>
      <c r="FSN64" s="19"/>
      <c r="FSO64" s="19"/>
      <c r="FSP64" s="19"/>
      <c r="FSQ64" s="19"/>
      <c r="FSR64" s="19"/>
      <c r="FSS64" s="19"/>
      <c r="FST64" s="19"/>
      <c r="FSU64" s="19"/>
      <c r="FSV64" s="19"/>
      <c r="FSW64" s="19"/>
      <c r="FSX64" s="19"/>
      <c r="FSY64" s="19"/>
      <c r="FSZ64" s="19"/>
      <c r="FTA64" s="19"/>
      <c r="FTB64" s="19"/>
      <c r="FTC64" s="19"/>
      <c r="FTD64" s="19"/>
      <c r="FTE64" s="19"/>
      <c r="FTF64" s="19"/>
      <c r="FTG64" s="19"/>
      <c r="FTH64" s="19"/>
      <c r="FTI64" s="19"/>
      <c r="FTJ64" s="19"/>
      <c r="FTK64" s="19"/>
      <c r="FTL64" s="19"/>
      <c r="FTM64" s="19"/>
      <c r="FTN64" s="19"/>
      <c r="FTO64" s="19"/>
      <c r="FTP64" s="19"/>
      <c r="FTQ64" s="19"/>
      <c r="FTR64" s="19"/>
      <c r="FTS64" s="19"/>
      <c r="FTT64" s="19"/>
      <c r="FTU64" s="19"/>
      <c r="FTV64" s="19"/>
      <c r="FTW64" s="19"/>
      <c r="FTX64" s="19"/>
      <c r="FTY64" s="19"/>
      <c r="FTZ64" s="19"/>
      <c r="FUA64" s="19"/>
      <c r="FUB64" s="19"/>
      <c r="FUC64" s="19"/>
      <c r="FUD64" s="19"/>
      <c r="FUE64" s="19"/>
      <c r="FUF64" s="19"/>
      <c r="FUG64" s="19"/>
      <c r="FUH64" s="19"/>
      <c r="FUI64" s="19"/>
      <c r="FUJ64" s="19"/>
      <c r="FUK64" s="19"/>
      <c r="FUL64" s="19"/>
      <c r="FUM64" s="19"/>
      <c r="FUN64" s="19"/>
      <c r="FUO64" s="19"/>
      <c r="FUP64" s="19"/>
      <c r="FUQ64" s="19"/>
      <c r="FUR64" s="19"/>
      <c r="FUS64" s="19"/>
      <c r="FUT64" s="19"/>
      <c r="FUU64" s="19"/>
      <c r="FUV64" s="19"/>
      <c r="FUW64" s="19"/>
      <c r="FUX64" s="19"/>
      <c r="FUY64" s="19"/>
      <c r="FUZ64" s="19"/>
      <c r="FVA64" s="19"/>
      <c r="FVB64" s="19"/>
      <c r="FVC64" s="19"/>
      <c r="FVD64" s="19"/>
      <c r="FVE64" s="19"/>
      <c r="FVF64" s="19"/>
      <c r="FVG64" s="19"/>
      <c r="FVH64" s="19"/>
      <c r="FVI64" s="19"/>
      <c r="FVJ64" s="19"/>
      <c r="FVK64" s="19"/>
      <c r="FVL64" s="19"/>
      <c r="FVM64" s="19"/>
      <c r="FVN64" s="19"/>
      <c r="FVO64" s="19"/>
      <c r="FVP64" s="19"/>
      <c r="FVQ64" s="19"/>
      <c r="FVR64" s="19"/>
      <c r="FVS64" s="19"/>
      <c r="FVT64" s="19"/>
      <c r="FVU64" s="19"/>
      <c r="FVV64" s="19"/>
      <c r="FVW64" s="19"/>
      <c r="FVX64" s="19"/>
      <c r="FVY64" s="19"/>
      <c r="FVZ64" s="19"/>
      <c r="FWA64" s="19"/>
      <c r="FWB64" s="19"/>
      <c r="FWC64" s="19"/>
      <c r="FWD64" s="19"/>
      <c r="FWE64" s="19"/>
      <c r="FWF64" s="19"/>
      <c r="FWG64" s="19"/>
      <c r="FWH64" s="19"/>
      <c r="FWI64" s="19"/>
      <c r="FWJ64" s="19"/>
      <c r="FWK64" s="19"/>
      <c r="FWL64" s="19"/>
      <c r="FWM64" s="19"/>
      <c r="FWN64" s="19"/>
      <c r="FWO64" s="19"/>
      <c r="FWP64" s="19"/>
      <c r="FWQ64" s="19"/>
      <c r="FWR64" s="19"/>
      <c r="FWS64" s="19"/>
      <c r="FWT64" s="19"/>
      <c r="FWU64" s="19"/>
      <c r="FWV64" s="19"/>
      <c r="FWW64" s="19"/>
      <c r="FWX64" s="19"/>
      <c r="FWY64" s="19"/>
      <c r="FWZ64" s="19"/>
      <c r="FXA64" s="19"/>
      <c r="FXB64" s="19"/>
      <c r="FXC64" s="19"/>
      <c r="FXD64" s="19"/>
      <c r="FXE64" s="19"/>
      <c r="FXF64" s="19"/>
      <c r="FXG64" s="19"/>
      <c r="FXH64" s="19"/>
      <c r="FXI64" s="19"/>
      <c r="FXJ64" s="19"/>
      <c r="FXK64" s="19"/>
      <c r="FXL64" s="19"/>
      <c r="FXM64" s="19"/>
      <c r="FXN64" s="19"/>
      <c r="FXO64" s="19"/>
      <c r="FXP64" s="19"/>
      <c r="FXQ64" s="19"/>
      <c r="FXR64" s="19"/>
      <c r="FXS64" s="19"/>
      <c r="FXT64" s="19"/>
      <c r="FXU64" s="19"/>
      <c r="FXV64" s="19"/>
      <c r="FXW64" s="19"/>
      <c r="FXX64" s="19"/>
      <c r="FXY64" s="19"/>
      <c r="FXZ64" s="19"/>
      <c r="FYA64" s="19"/>
      <c r="FYB64" s="19"/>
      <c r="FYC64" s="19"/>
      <c r="FYD64" s="19"/>
      <c r="FYE64" s="19"/>
      <c r="FYF64" s="19"/>
      <c r="FYG64" s="19"/>
      <c r="FYH64" s="19"/>
      <c r="FYI64" s="19"/>
      <c r="FYJ64" s="19"/>
      <c r="FYK64" s="19"/>
      <c r="FYL64" s="19"/>
      <c r="FYM64" s="19"/>
      <c r="FYN64" s="19"/>
      <c r="FYO64" s="19"/>
      <c r="FYP64" s="19"/>
      <c r="FYQ64" s="19"/>
      <c r="FYR64" s="19"/>
      <c r="FYS64" s="19"/>
      <c r="FYT64" s="19"/>
      <c r="FYU64" s="19"/>
      <c r="FYV64" s="19"/>
      <c r="FYW64" s="19"/>
      <c r="FYX64" s="19"/>
      <c r="FYY64" s="19"/>
      <c r="FYZ64" s="19"/>
      <c r="FZA64" s="19"/>
      <c r="FZB64" s="19"/>
      <c r="FZC64" s="19"/>
      <c r="FZD64" s="19"/>
      <c r="FZE64" s="19"/>
      <c r="FZF64" s="19"/>
      <c r="FZG64" s="19"/>
      <c r="FZH64" s="19"/>
      <c r="FZI64" s="19"/>
      <c r="FZJ64" s="19"/>
      <c r="FZK64" s="19"/>
      <c r="FZL64" s="19"/>
      <c r="FZM64" s="19"/>
      <c r="FZN64" s="19"/>
      <c r="FZO64" s="19"/>
      <c r="FZP64" s="19"/>
      <c r="FZQ64" s="19"/>
      <c r="FZR64" s="19"/>
      <c r="FZS64" s="19"/>
      <c r="FZT64" s="19"/>
      <c r="FZU64" s="19"/>
      <c r="FZV64" s="19"/>
      <c r="FZW64" s="19"/>
      <c r="FZX64" s="19"/>
      <c r="FZY64" s="19"/>
      <c r="FZZ64" s="19"/>
      <c r="GAA64" s="19"/>
      <c r="GAB64" s="19"/>
      <c r="GAC64" s="19"/>
      <c r="GAD64" s="19"/>
      <c r="GAE64" s="19"/>
      <c r="GAF64" s="19"/>
      <c r="GAG64" s="19"/>
      <c r="GAH64" s="19"/>
      <c r="GAI64" s="19"/>
      <c r="GAJ64" s="19"/>
      <c r="GAK64" s="19"/>
      <c r="GAL64" s="19"/>
      <c r="GAM64" s="19"/>
      <c r="GAN64" s="19"/>
      <c r="GAO64" s="19"/>
      <c r="GAP64" s="19"/>
      <c r="GAQ64" s="19"/>
      <c r="GAR64" s="19"/>
      <c r="GAS64" s="19"/>
      <c r="GAT64" s="19"/>
      <c r="GAU64" s="19"/>
      <c r="GAV64" s="19"/>
      <c r="GAW64" s="19"/>
      <c r="GAX64" s="19"/>
      <c r="GAY64" s="19"/>
      <c r="GAZ64" s="19"/>
      <c r="GBA64" s="19"/>
      <c r="GBB64" s="19"/>
      <c r="GBC64" s="19"/>
      <c r="GBD64" s="19"/>
      <c r="GBE64" s="19"/>
      <c r="GBF64" s="19"/>
      <c r="GBG64" s="19"/>
      <c r="GBH64" s="19"/>
      <c r="GBI64" s="19"/>
      <c r="GBJ64" s="19"/>
      <c r="GBK64" s="19"/>
      <c r="GBL64" s="19"/>
      <c r="GBM64" s="19"/>
      <c r="GBN64" s="19"/>
      <c r="GBO64" s="19"/>
      <c r="GBP64" s="19"/>
      <c r="GBQ64" s="19"/>
      <c r="GBR64" s="19"/>
      <c r="GBS64" s="19"/>
      <c r="GBT64" s="19"/>
      <c r="GBU64" s="19"/>
      <c r="GBV64" s="19"/>
      <c r="GBW64" s="19"/>
      <c r="GBX64" s="19"/>
      <c r="GBY64" s="19"/>
      <c r="GBZ64" s="19"/>
      <c r="GCA64" s="19"/>
      <c r="GCB64" s="19"/>
      <c r="GCC64" s="19"/>
      <c r="GCD64" s="19"/>
      <c r="GCE64" s="19"/>
      <c r="GCF64" s="19"/>
      <c r="GCG64" s="19"/>
      <c r="GCH64" s="19"/>
      <c r="GCI64" s="19"/>
      <c r="GCJ64" s="19"/>
      <c r="GCK64" s="19"/>
      <c r="GCL64" s="19"/>
      <c r="GCM64" s="19"/>
      <c r="GCN64" s="19"/>
      <c r="GCO64" s="19"/>
      <c r="GCP64" s="19"/>
      <c r="GCQ64" s="19"/>
      <c r="GCR64" s="19"/>
      <c r="GCS64" s="19"/>
      <c r="GCT64" s="19"/>
      <c r="GCU64" s="19"/>
      <c r="GCV64" s="19"/>
      <c r="GCW64" s="19"/>
      <c r="GCX64" s="19"/>
      <c r="GCY64" s="19"/>
      <c r="GCZ64" s="19"/>
      <c r="GDA64" s="19"/>
      <c r="GDB64" s="19"/>
      <c r="GDC64" s="19"/>
      <c r="GDD64" s="19"/>
      <c r="GDE64" s="19"/>
      <c r="GDF64" s="19"/>
      <c r="GDG64" s="19"/>
      <c r="GDH64" s="19"/>
      <c r="GDI64" s="19"/>
      <c r="GDJ64" s="19"/>
      <c r="GDK64" s="19"/>
      <c r="GDL64" s="19"/>
      <c r="GDM64" s="19"/>
      <c r="GDN64" s="19"/>
      <c r="GDO64" s="19"/>
      <c r="GDP64" s="19"/>
      <c r="GDQ64" s="19"/>
      <c r="GDR64" s="19"/>
      <c r="GDS64" s="19"/>
      <c r="GDT64" s="19"/>
      <c r="GDU64" s="19"/>
      <c r="GDV64" s="19"/>
      <c r="GDW64" s="19"/>
      <c r="GDX64" s="19"/>
      <c r="GDY64" s="19"/>
      <c r="GDZ64" s="19"/>
      <c r="GEA64" s="19"/>
      <c r="GEB64" s="19"/>
      <c r="GEC64" s="19"/>
      <c r="GED64" s="19"/>
      <c r="GEE64" s="19"/>
      <c r="GEF64" s="19"/>
      <c r="GEG64" s="19"/>
      <c r="GEH64" s="19"/>
      <c r="GEI64" s="19"/>
      <c r="GEJ64" s="19"/>
      <c r="GEK64" s="19"/>
      <c r="GEL64" s="19"/>
      <c r="GEM64" s="19"/>
      <c r="GEN64" s="19"/>
      <c r="GEO64" s="19"/>
      <c r="GEP64" s="19"/>
      <c r="GEQ64" s="19"/>
      <c r="GER64" s="19"/>
      <c r="GES64" s="19"/>
      <c r="GET64" s="19"/>
      <c r="GEU64" s="19"/>
      <c r="GEV64" s="19"/>
      <c r="GEW64" s="19"/>
      <c r="GEX64" s="19"/>
      <c r="GEY64" s="19"/>
      <c r="GEZ64" s="19"/>
      <c r="GFA64" s="19"/>
      <c r="GFB64" s="19"/>
      <c r="GFC64" s="19"/>
      <c r="GFD64" s="19"/>
      <c r="GFE64" s="19"/>
      <c r="GFF64" s="19"/>
      <c r="GFG64" s="19"/>
      <c r="GFH64" s="19"/>
      <c r="GFI64" s="19"/>
      <c r="GFJ64" s="19"/>
      <c r="GFK64" s="19"/>
      <c r="GFL64" s="19"/>
      <c r="GFM64" s="19"/>
      <c r="GFN64" s="19"/>
      <c r="GFO64" s="19"/>
      <c r="GFP64" s="19"/>
      <c r="GFQ64" s="19"/>
      <c r="GFR64" s="19"/>
      <c r="GFS64" s="19"/>
      <c r="GFT64" s="19"/>
      <c r="GFU64" s="19"/>
      <c r="GFV64" s="19"/>
      <c r="GFW64" s="19"/>
      <c r="GFX64" s="19"/>
      <c r="GFY64" s="19"/>
      <c r="GFZ64" s="19"/>
      <c r="GGA64" s="19"/>
      <c r="GGB64" s="19"/>
      <c r="GGC64" s="19"/>
      <c r="GGD64" s="19"/>
      <c r="GGE64" s="19"/>
      <c r="GGF64" s="19"/>
      <c r="GGG64" s="19"/>
      <c r="GGH64" s="19"/>
      <c r="GGI64" s="19"/>
      <c r="GGJ64" s="19"/>
      <c r="GGK64" s="19"/>
      <c r="GGL64" s="19"/>
      <c r="GGM64" s="19"/>
      <c r="GGN64" s="19"/>
      <c r="GGO64" s="19"/>
      <c r="GGP64" s="19"/>
      <c r="GGQ64" s="19"/>
      <c r="GGR64" s="19"/>
      <c r="GGS64" s="19"/>
      <c r="GGT64" s="19"/>
      <c r="GGU64" s="19"/>
      <c r="GGV64" s="19"/>
      <c r="GGW64" s="19"/>
      <c r="GGX64" s="19"/>
      <c r="GGY64" s="19"/>
      <c r="GGZ64" s="19"/>
      <c r="GHA64" s="19"/>
      <c r="GHB64" s="19"/>
      <c r="GHC64" s="19"/>
      <c r="GHD64" s="19"/>
      <c r="GHE64" s="19"/>
      <c r="GHF64" s="19"/>
      <c r="GHG64" s="19"/>
      <c r="GHH64" s="19"/>
      <c r="GHI64" s="19"/>
      <c r="GHJ64" s="19"/>
      <c r="GHK64" s="19"/>
      <c r="GHL64" s="19"/>
      <c r="GHM64" s="19"/>
      <c r="GHN64" s="19"/>
      <c r="GHO64" s="19"/>
      <c r="GHP64" s="19"/>
      <c r="GHQ64" s="19"/>
      <c r="GHR64" s="19"/>
      <c r="GHS64" s="19"/>
      <c r="GHT64" s="19"/>
      <c r="GHU64" s="19"/>
      <c r="GHV64" s="19"/>
      <c r="GHW64" s="19"/>
      <c r="GHX64" s="19"/>
      <c r="GHY64" s="19"/>
      <c r="GHZ64" s="19"/>
      <c r="GIA64" s="19"/>
      <c r="GIB64" s="19"/>
      <c r="GIC64" s="19"/>
      <c r="GID64" s="19"/>
      <c r="GIE64" s="19"/>
      <c r="GIF64" s="19"/>
      <c r="GIG64" s="19"/>
      <c r="GIH64" s="19"/>
      <c r="GII64" s="19"/>
      <c r="GIJ64" s="19"/>
      <c r="GIK64" s="19"/>
      <c r="GIL64" s="19"/>
      <c r="GIM64" s="19"/>
      <c r="GIN64" s="19"/>
      <c r="GIO64" s="19"/>
      <c r="GIP64" s="19"/>
      <c r="GIQ64" s="19"/>
      <c r="GIR64" s="19"/>
      <c r="GIS64" s="19"/>
      <c r="GIT64" s="19"/>
      <c r="GIU64" s="19"/>
      <c r="GIV64" s="19"/>
      <c r="GIW64" s="19"/>
      <c r="GIX64" s="19"/>
      <c r="GIY64" s="19"/>
      <c r="GIZ64" s="19"/>
      <c r="GJA64" s="19"/>
      <c r="GJB64" s="19"/>
      <c r="GJC64" s="19"/>
      <c r="GJD64" s="19"/>
      <c r="GJE64" s="19"/>
      <c r="GJF64" s="19"/>
      <c r="GJG64" s="19"/>
      <c r="GJH64" s="19"/>
      <c r="GJI64" s="19"/>
      <c r="GJJ64" s="19"/>
      <c r="GJK64" s="19"/>
      <c r="GJL64" s="19"/>
      <c r="GJM64" s="19"/>
      <c r="GJN64" s="19"/>
      <c r="GJO64" s="19"/>
      <c r="GJP64" s="19"/>
      <c r="GJQ64" s="19"/>
      <c r="GJR64" s="19"/>
      <c r="GJS64" s="19"/>
      <c r="GJT64" s="19"/>
      <c r="GJU64" s="19"/>
      <c r="GJV64" s="19"/>
      <c r="GJW64" s="19"/>
      <c r="GJX64" s="19"/>
      <c r="GJY64" s="19"/>
      <c r="GJZ64" s="19"/>
      <c r="GKA64" s="19"/>
      <c r="GKB64" s="19"/>
      <c r="GKC64" s="19"/>
      <c r="GKD64" s="19"/>
      <c r="GKE64" s="19"/>
      <c r="GKF64" s="19"/>
      <c r="GKG64" s="19"/>
      <c r="GKH64" s="19"/>
      <c r="GKI64" s="19"/>
      <c r="GKJ64" s="19"/>
      <c r="GKK64" s="19"/>
      <c r="GKL64" s="19"/>
      <c r="GKM64" s="19"/>
      <c r="GKN64" s="19"/>
      <c r="GKO64" s="19"/>
      <c r="GKP64" s="19"/>
      <c r="GKQ64" s="19"/>
      <c r="GKR64" s="19"/>
      <c r="GKS64" s="19"/>
      <c r="GKT64" s="19"/>
      <c r="GKU64" s="19"/>
      <c r="GKV64" s="19"/>
      <c r="GKW64" s="19"/>
      <c r="GKX64" s="19"/>
      <c r="GKY64" s="19"/>
      <c r="GKZ64" s="19"/>
      <c r="GLA64" s="19"/>
      <c r="GLB64" s="19"/>
      <c r="GLC64" s="19"/>
      <c r="GLD64" s="19"/>
      <c r="GLE64" s="19"/>
      <c r="GLF64" s="19"/>
      <c r="GLG64" s="19"/>
      <c r="GLH64" s="19"/>
      <c r="GLI64" s="19"/>
      <c r="GLJ64" s="19"/>
      <c r="GLK64" s="19"/>
      <c r="GLL64" s="19"/>
      <c r="GLM64" s="19"/>
      <c r="GLN64" s="19"/>
      <c r="GLO64" s="19"/>
      <c r="GLP64" s="19"/>
      <c r="GLQ64" s="19"/>
      <c r="GLR64" s="19"/>
      <c r="GLS64" s="19"/>
      <c r="GLT64" s="19"/>
      <c r="GLU64" s="19"/>
      <c r="GLV64" s="19"/>
      <c r="GLW64" s="19"/>
      <c r="GLX64" s="19"/>
      <c r="GLY64" s="19"/>
      <c r="GLZ64" s="19"/>
      <c r="GMA64" s="19"/>
      <c r="GMB64" s="19"/>
      <c r="GMC64" s="19"/>
      <c r="GMD64" s="19"/>
      <c r="GME64" s="19"/>
      <c r="GMF64" s="19"/>
      <c r="GMG64" s="19"/>
      <c r="GMH64" s="19"/>
      <c r="GMI64" s="19"/>
      <c r="GMJ64" s="19"/>
      <c r="GMK64" s="19"/>
      <c r="GML64" s="19"/>
      <c r="GMM64" s="19"/>
      <c r="GMN64" s="19"/>
      <c r="GMO64" s="19"/>
      <c r="GMP64" s="19"/>
      <c r="GMQ64" s="19"/>
      <c r="GMR64" s="19"/>
      <c r="GMS64" s="19"/>
      <c r="GMT64" s="19"/>
      <c r="GMU64" s="19"/>
      <c r="GMV64" s="19"/>
      <c r="GMW64" s="19"/>
      <c r="GMX64" s="19"/>
      <c r="GMY64" s="19"/>
      <c r="GMZ64" s="19"/>
      <c r="GNA64" s="19"/>
      <c r="GNB64" s="19"/>
      <c r="GNC64" s="19"/>
      <c r="GND64" s="19"/>
      <c r="GNE64" s="19"/>
      <c r="GNF64" s="19"/>
      <c r="GNG64" s="19"/>
      <c r="GNH64" s="19"/>
      <c r="GNI64" s="19"/>
      <c r="GNJ64" s="19"/>
      <c r="GNK64" s="19"/>
      <c r="GNL64" s="19"/>
      <c r="GNM64" s="19"/>
      <c r="GNN64" s="19"/>
      <c r="GNO64" s="19"/>
      <c r="GNP64" s="19"/>
      <c r="GNQ64" s="19"/>
      <c r="GNR64" s="19"/>
      <c r="GNS64" s="19"/>
      <c r="GNT64" s="19"/>
      <c r="GNU64" s="19"/>
      <c r="GNV64" s="19"/>
      <c r="GNW64" s="19"/>
      <c r="GNX64" s="19"/>
      <c r="GNY64" s="19"/>
      <c r="GNZ64" s="19"/>
      <c r="GOA64" s="19"/>
      <c r="GOB64" s="19"/>
      <c r="GOC64" s="19"/>
      <c r="GOD64" s="19"/>
      <c r="GOE64" s="19"/>
      <c r="GOF64" s="19"/>
      <c r="GOG64" s="19"/>
      <c r="GOH64" s="19"/>
      <c r="GOI64" s="19"/>
      <c r="GOJ64" s="19"/>
      <c r="GOK64" s="19"/>
      <c r="GOL64" s="19"/>
      <c r="GOM64" s="19"/>
      <c r="GON64" s="19"/>
      <c r="GOO64" s="19"/>
      <c r="GOP64" s="19"/>
      <c r="GOQ64" s="19"/>
      <c r="GOR64" s="19"/>
      <c r="GOS64" s="19"/>
      <c r="GOT64" s="19"/>
      <c r="GOU64" s="19"/>
      <c r="GOV64" s="19"/>
      <c r="GOW64" s="19"/>
      <c r="GOX64" s="19"/>
      <c r="GOY64" s="19"/>
      <c r="GOZ64" s="19"/>
      <c r="GPA64" s="19"/>
      <c r="GPB64" s="19"/>
      <c r="GPC64" s="19"/>
      <c r="GPD64" s="19"/>
      <c r="GPE64" s="19"/>
      <c r="GPF64" s="19"/>
      <c r="GPG64" s="19"/>
      <c r="GPH64" s="19"/>
      <c r="GPI64" s="19"/>
      <c r="GPJ64" s="19"/>
      <c r="GPK64" s="19"/>
      <c r="GPL64" s="19"/>
      <c r="GPM64" s="19"/>
      <c r="GPN64" s="19"/>
      <c r="GPO64" s="19"/>
      <c r="GPP64" s="19"/>
      <c r="GPQ64" s="19"/>
      <c r="GPR64" s="19"/>
      <c r="GPS64" s="19"/>
      <c r="GPT64" s="19"/>
      <c r="GPU64" s="19"/>
      <c r="GPV64" s="19"/>
      <c r="GPW64" s="19"/>
      <c r="GPX64" s="19"/>
      <c r="GPY64" s="19"/>
      <c r="GPZ64" s="19"/>
      <c r="GQA64" s="19"/>
      <c r="GQB64" s="19"/>
      <c r="GQC64" s="19"/>
      <c r="GQD64" s="19"/>
      <c r="GQE64" s="19"/>
      <c r="GQF64" s="19"/>
      <c r="GQG64" s="19"/>
      <c r="GQH64" s="19"/>
      <c r="GQI64" s="19"/>
      <c r="GQJ64" s="19"/>
      <c r="GQK64" s="19"/>
      <c r="GQL64" s="19"/>
      <c r="GQM64" s="19"/>
      <c r="GQN64" s="19"/>
      <c r="GQO64" s="19"/>
      <c r="GQP64" s="19"/>
      <c r="GQQ64" s="19"/>
      <c r="GQR64" s="19"/>
      <c r="GQS64" s="19"/>
      <c r="GQT64" s="19"/>
      <c r="GQU64" s="19"/>
      <c r="GQV64" s="19"/>
      <c r="GQW64" s="19"/>
      <c r="GQX64" s="19"/>
      <c r="GQY64" s="19"/>
      <c r="GQZ64" s="19"/>
      <c r="GRA64" s="19"/>
      <c r="GRB64" s="19"/>
      <c r="GRC64" s="19"/>
      <c r="GRD64" s="19"/>
      <c r="GRE64" s="19"/>
      <c r="GRF64" s="19"/>
      <c r="GRG64" s="19"/>
      <c r="GRH64" s="19"/>
      <c r="GRI64" s="19"/>
      <c r="GRJ64" s="19"/>
      <c r="GRK64" s="19"/>
      <c r="GRL64" s="19"/>
      <c r="GRM64" s="19"/>
      <c r="GRN64" s="19"/>
      <c r="GRO64" s="19"/>
      <c r="GRP64" s="19"/>
      <c r="GRQ64" s="19"/>
      <c r="GRR64" s="19"/>
      <c r="GRS64" s="19"/>
      <c r="GRT64" s="19"/>
      <c r="GRU64" s="19"/>
      <c r="GRV64" s="19"/>
      <c r="GRW64" s="19"/>
      <c r="GRX64" s="19"/>
      <c r="GRY64" s="19"/>
      <c r="GRZ64" s="19"/>
      <c r="GSA64" s="19"/>
      <c r="GSB64" s="19"/>
      <c r="GSC64" s="19"/>
      <c r="GSD64" s="19"/>
      <c r="GSE64" s="19"/>
      <c r="GSF64" s="19"/>
      <c r="GSG64" s="19"/>
      <c r="GSH64" s="19"/>
      <c r="GSI64" s="19"/>
      <c r="GSJ64" s="19"/>
      <c r="GSK64" s="19"/>
      <c r="GSL64" s="19"/>
      <c r="GSM64" s="19"/>
      <c r="GSN64" s="19"/>
      <c r="GSO64" s="19"/>
      <c r="GSP64" s="19"/>
      <c r="GSQ64" s="19"/>
      <c r="GSR64" s="19"/>
      <c r="GSS64" s="19"/>
      <c r="GST64" s="19"/>
      <c r="GSU64" s="19"/>
      <c r="GSV64" s="19"/>
      <c r="GSW64" s="19"/>
      <c r="GSX64" s="19"/>
      <c r="GSY64" s="19"/>
      <c r="GSZ64" s="19"/>
      <c r="GTA64" s="19"/>
      <c r="GTB64" s="19"/>
      <c r="GTC64" s="19"/>
      <c r="GTD64" s="19"/>
      <c r="GTE64" s="19"/>
      <c r="GTF64" s="19"/>
      <c r="GTG64" s="19"/>
      <c r="GTH64" s="19"/>
      <c r="GTI64" s="19"/>
      <c r="GTJ64" s="19"/>
      <c r="GTK64" s="19"/>
      <c r="GTL64" s="19"/>
      <c r="GTM64" s="19"/>
      <c r="GTN64" s="19"/>
      <c r="GTO64" s="19"/>
      <c r="GTP64" s="19"/>
      <c r="GTQ64" s="19"/>
      <c r="GTR64" s="19"/>
      <c r="GTS64" s="19"/>
      <c r="GTT64" s="19"/>
      <c r="GTU64" s="19"/>
      <c r="GTV64" s="19"/>
      <c r="GTW64" s="19"/>
      <c r="GTX64" s="19"/>
      <c r="GTY64" s="19"/>
      <c r="GTZ64" s="19"/>
      <c r="GUA64" s="19"/>
      <c r="GUB64" s="19"/>
      <c r="GUC64" s="19"/>
      <c r="GUD64" s="19"/>
      <c r="GUE64" s="19"/>
      <c r="GUF64" s="19"/>
      <c r="GUG64" s="19"/>
      <c r="GUH64" s="19"/>
      <c r="GUI64" s="19"/>
      <c r="GUJ64" s="19"/>
      <c r="GUK64" s="19"/>
      <c r="GUL64" s="19"/>
      <c r="GUM64" s="19"/>
      <c r="GUN64" s="19"/>
      <c r="GUO64" s="19"/>
      <c r="GUP64" s="19"/>
      <c r="GUQ64" s="19"/>
      <c r="GUR64" s="19"/>
      <c r="GUS64" s="19"/>
      <c r="GUT64" s="19"/>
      <c r="GUU64" s="19"/>
      <c r="GUV64" s="19"/>
      <c r="GUW64" s="19"/>
      <c r="GUX64" s="19"/>
      <c r="GUY64" s="19"/>
      <c r="GUZ64" s="19"/>
      <c r="GVA64" s="19"/>
      <c r="GVB64" s="19"/>
      <c r="GVC64" s="19"/>
      <c r="GVD64" s="19"/>
      <c r="GVE64" s="19"/>
      <c r="GVF64" s="19"/>
      <c r="GVG64" s="19"/>
      <c r="GVH64" s="19"/>
      <c r="GVI64" s="19"/>
      <c r="GVJ64" s="19"/>
      <c r="GVK64" s="19"/>
      <c r="GVL64" s="19"/>
      <c r="GVM64" s="19"/>
      <c r="GVN64" s="19"/>
      <c r="GVO64" s="19"/>
      <c r="GVP64" s="19"/>
      <c r="GVQ64" s="19"/>
      <c r="GVR64" s="19"/>
      <c r="GVS64" s="19"/>
      <c r="GVT64" s="19"/>
      <c r="GVU64" s="19"/>
      <c r="GVV64" s="19"/>
      <c r="GVW64" s="19"/>
      <c r="GVX64" s="19"/>
      <c r="GVY64" s="19"/>
      <c r="GVZ64" s="19"/>
      <c r="GWA64" s="19"/>
      <c r="GWB64" s="19"/>
      <c r="GWC64" s="19"/>
      <c r="GWD64" s="19"/>
      <c r="GWE64" s="19"/>
      <c r="GWF64" s="19"/>
      <c r="GWG64" s="19"/>
      <c r="GWH64" s="19"/>
      <c r="GWI64" s="19"/>
      <c r="GWJ64" s="19"/>
      <c r="GWK64" s="19"/>
      <c r="GWL64" s="19"/>
      <c r="GWM64" s="19"/>
      <c r="GWN64" s="19"/>
      <c r="GWO64" s="19"/>
      <c r="GWP64" s="19"/>
      <c r="GWQ64" s="19"/>
      <c r="GWR64" s="19"/>
      <c r="GWS64" s="19"/>
      <c r="GWT64" s="19"/>
      <c r="GWU64" s="19"/>
      <c r="GWV64" s="19"/>
      <c r="GWW64" s="19"/>
      <c r="GWX64" s="19"/>
      <c r="GWY64" s="19"/>
      <c r="GWZ64" s="19"/>
      <c r="GXA64" s="19"/>
      <c r="GXB64" s="19"/>
      <c r="GXC64" s="19"/>
      <c r="GXD64" s="19"/>
      <c r="GXE64" s="19"/>
      <c r="GXF64" s="19"/>
      <c r="GXG64" s="19"/>
      <c r="GXH64" s="19"/>
      <c r="GXI64" s="19"/>
      <c r="GXJ64" s="19"/>
      <c r="GXK64" s="19"/>
      <c r="GXL64" s="19"/>
      <c r="GXM64" s="19"/>
      <c r="GXN64" s="19"/>
      <c r="GXO64" s="19"/>
      <c r="GXP64" s="19"/>
      <c r="GXQ64" s="19"/>
      <c r="GXR64" s="19"/>
      <c r="GXS64" s="19"/>
      <c r="GXT64" s="19"/>
      <c r="GXU64" s="19"/>
      <c r="GXV64" s="19"/>
      <c r="GXW64" s="19"/>
      <c r="GXX64" s="19"/>
      <c r="GXY64" s="19"/>
      <c r="GXZ64" s="19"/>
      <c r="GYA64" s="19"/>
      <c r="GYB64" s="19"/>
      <c r="GYC64" s="19"/>
      <c r="GYD64" s="19"/>
      <c r="GYE64" s="19"/>
      <c r="GYF64" s="19"/>
      <c r="GYG64" s="19"/>
      <c r="GYH64" s="19"/>
      <c r="GYI64" s="19"/>
      <c r="GYJ64" s="19"/>
      <c r="GYK64" s="19"/>
      <c r="GYL64" s="19"/>
      <c r="GYM64" s="19"/>
      <c r="GYN64" s="19"/>
      <c r="GYO64" s="19"/>
      <c r="GYP64" s="19"/>
      <c r="GYQ64" s="19"/>
      <c r="GYR64" s="19"/>
      <c r="GYS64" s="19"/>
      <c r="GYT64" s="19"/>
      <c r="GYU64" s="19"/>
      <c r="GYV64" s="19"/>
      <c r="GYW64" s="19"/>
      <c r="GYX64" s="19"/>
      <c r="GYY64" s="19"/>
      <c r="GYZ64" s="19"/>
      <c r="GZA64" s="19"/>
      <c r="GZB64" s="19"/>
      <c r="GZC64" s="19"/>
      <c r="GZD64" s="19"/>
      <c r="GZE64" s="19"/>
      <c r="GZF64" s="19"/>
      <c r="GZG64" s="19"/>
      <c r="GZH64" s="19"/>
      <c r="GZI64" s="19"/>
      <c r="GZJ64" s="19"/>
      <c r="GZK64" s="19"/>
      <c r="GZL64" s="19"/>
      <c r="GZM64" s="19"/>
      <c r="GZN64" s="19"/>
      <c r="GZO64" s="19"/>
      <c r="GZP64" s="19"/>
      <c r="GZQ64" s="19"/>
      <c r="GZR64" s="19"/>
      <c r="GZS64" s="19"/>
      <c r="GZT64" s="19"/>
      <c r="GZU64" s="19"/>
      <c r="GZV64" s="19"/>
      <c r="GZW64" s="19"/>
      <c r="GZX64" s="19"/>
      <c r="GZY64" s="19"/>
      <c r="GZZ64" s="19"/>
      <c r="HAA64" s="19"/>
      <c r="HAB64" s="19"/>
      <c r="HAC64" s="19"/>
      <c r="HAD64" s="19"/>
      <c r="HAE64" s="19"/>
      <c r="HAF64" s="19"/>
      <c r="HAG64" s="19"/>
      <c r="HAH64" s="19"/>
      <c r="HAI64" s="19"/>
      <c r="HAJ64" s="19"/>
      <c r="HAK64" s="19"/>
      <c r="HAL64" s="19"/>
      <c r="HAM64" s="19"/>
      <c r="HAN64" s="19"/>
      <c r="HAO64" s="19"/>
      <c r="HAP64" s="19"/>
      <c r="HAQ64" s="19"/>
      <c r="HAR64" s="19"/>
      <c r="HAS64" s="19"/>
      <c r="HAT64" s="19"/>
      <c r="HAU64" s="19"/>
      <c r="HAV64" s="19"/>
      <c r="HAW64" s="19"/>
      <c r="HAX64" s="19"/>
      <c r="HAY64" s="19"/>
      <c r="HAZ64" s="19"/>
      <c r="HBA64" s="19"/>
      <c r="HBB64" s="19"/>
      <c r="HBC64" s="19"/>
      <c r="HBD64" s="19"/>
      <c r="HBE64" s="19"/>
      <c r="HBF64" s="19"/>
      <c r="HBG64" s="19"/>
      <c r="HBH64" s="19"/>
      <c r="HBI64" s="19"/>
      <c r="HBJ64" s="19"/>
      <c r="HBK64" s="19"/>
      <c r="HBL64" s="19"/>
      <c r="HBM64" s="19"/>
      <c r="HBN64" s="19"/>
      <c r="HBO64" s="19"/>
      <c r="HBP64" s="19"/>
      <c r="HBQ64" s="19"/>
      <c r="HBR64" s="19"/>
      <c r="HBS64" s="19"/>
      <c r="HBT64" s="19"/>
      <c r="HBU64" s="19"/>
      <c r="HBV64" s="19"/>
      <c r="HBW64" s="19"/>
      <c r="HBX64" s="19"/>
      <c r="HBY64" s="19"/>
      <c r="HBZ64" s="19"/>
      <c r="HCA64" s="19"/>
      <c r="HCB64" s="19"/>
      <c r="HCC64" s="19"/>
      <c r="HCD64" s="19"/>
      <c r="HCE64" s="19"/>
      <c r="HCF64" s="19"/>
      <c r="HCG64" s="19"/>
      <c r="HCH64" s="19"/>
      <c r="HCI64" s="19"/>
      <c r="HCJ64" s="19"/>
      <c r="HCK64" s="19"/>
      <c r="HCL64" s="19"/>
      <c r="HCM64" s="19"/>
      <c r="HCN64" s="19"/>
      <c r="HCO64" s="19"/>
      <c r="HCP64" s="19"/>
      <c r="HCQ64" s="19"/>
      <c r="HCR64" s="19"/>
      <c r="HCS64" s="19"/>
      <c r="HCT64" s="19"/>
      <c r="HCU64" s="19"/>
      <c r="HCV64" s="19"/>
      <c r="HCW64" s="19"/>
      <c r="HCX64" s="19"/>
      <c r="HCY64" s="19"/>
      <c r="HCZ64" s="19"/>
      <c r="HDA64" s="19"/>
      <c r="HDB64" s="19"/>
      <c r="HDC64" s="19"/>
      <c r="HDD64" s="19"/>
      <c r="HDE64" s="19"/>
      <c r="HDF64" s="19"/>
      <c r="HDG64" s="19"/>
      <c r="HDH64" s="19"/>
      <c r="HDI64" s="19"/>
      <c r="HDJ64" s="19"/>
      <c r="HDK64" s="19"/>
      <c r="HDL64" s="19"/>
      <c r="HDM64" s="19"/>
      <c r="HDN64" s="19"/>
      <c r="HDO64" s="19"/>
      <c r="HDP64" s="19"/>
      <c r="HDQ64" s="19"/>
      <c r="HDR64" s="19"/>
      <c r="HDS64" s="19"/>
      <c r="HDT64" s="19"/>
      <c r="HDU64" s="19"/>
      <c r="HDV64" s="19"/>
      <c r="HDW64" s="19"/>
      <c r="HDX64" s="19"/>
      <c r="HDY64" s="19"/>
      <c r="HDZ64" s="19"/>
      <c r="HEA64" s="19"/>
      <c r="HEB64" s="19"/>
      <c r="HEC64" s="19"/>
      <c r="HED64" s="19"/>
      <c r="HEE64" s="19"/>
      <c r="HEF64" s="19"/>
      <c r="HEG64" s="19"/>
      <c r="HEH64" s="19"/>
      <c r="HEI64" s="19"/>
      <c r="HEJ64" s="19"/>
      <c r="HEK64" s="19"/>
      <c r="HEL64" s="19"/>
      <c r="HEM64" s="19"/>
      <c r="HEN64" s="19"/>
      <c r="HEO64" s="19"/>
      <c r="HEP64" s="19"/>
      <c r="HEQ64" s="19"/>
      <c r="HER64" s="19"/>
      <c r="HES64" s="19"/>
      <c r="HET64" s="19"/>
      <c r="HEU64" s="19"/>
      <c r="HEV64" s="19"/>
      <c r="HEW64" s="19"/>
      <c r="HEX64" s="19"/>
      <c r="HEY64" s="19"/>
      <c r="HEZ64" s="19"/>
      <c r="HFA64" s="19"/>
      <c r="HFB64" s="19"/>
      <c r="HFC64" s="19"/>
      <c r="HFD64" s="19"/>
      <c r="HFE64" s="19"/>
      <c r="HFF64" s="19"/>
      <c r="HFG64" s="19"/>
      <c r="HFH64" s="19"/>
      <c r="HFI64" s="19"/>
      <c r="HFJ64" s="19"/>
      <c r="HFK64" s="19"/>
      <c r="HFL64" s="19"/>
      <c r="HFM64" s="19"/>
      <c r="HFN64" s="19"/>
      <c r="HFO64" s="19"/>
      <c r="HFP64" s="19"/>
      <c r="HFQ64" s="19"/>
      <c r="HFR64" s="19"/>
      <c r="HFS64" s="19"/>
      <c r="HFT64" s="19"/>
      <c r="HFU64" s="19"/>
      <c r="HFV64" s="19"/>
      <c r="HFW64" s="19"/>
      <c r="HFX64" s="19"/>
      <c r="HFY64" s="19"/>
      <c r="HFZ64" s="19"/>
      <c r="HGA64" s="19"/>
      <c r="HGB64" s="19"/>
      <c r="HGC64" s="19"/>
      <c r="HGD64" s="19"/>
      <c r="HGE64" s="19"/>
      <c r="HGF64" s="19"/>
      <c r="HGG64" s="19"/>
      <c r="HGH64" s="19"/>
      <c r="HGI64" s="19"/>
      <c r="HGJ64" s="19"/>
      <c r="HGK64" s="19"/>
      <c r="HGL64" s="19"/>
      <c r="HGM64" s="19"/>
      <c r="HGN64" s="19"/>
      <c r="HGO64" s="19"/>
      <c r="HGP64" s="19"/>
      <c r="HGQ64" s="19"/>
      <c r="HGR64" s="19"/>
      <c r="HGS64" s="19"/>
      <c r="HGT64" s="19"/>
      <c r="HGU64" s="19"/>
      <c r="HGV64" s="19"/>
      <c r="HGW64" s="19"/>
      <c r="HGX64" s="19"/>
      <c r="HGY64" s="19"/>
      <c r="HGZ64" s="19"/>
      <c r="HHA64" s="19"/>
      <c r="HHB64" s="19"/>
      <c r="HHC64" s="19"/>
      <c r="HHD64" s="19"/>
      <c r="HHE64" s="19"/>
      <c r="HHF64" s="19"/>
      <c r="HHG64" s="19"/>
      <c r="HHH64" s="19"/>
      <c r="HHI64" s="19"/>
      <c r="HHJ64" s="19"/>
      <c r="HHK64" s="19"/>
      <c r="HHL64" s="19"/>
      <c r="HHM64" s="19"/>
      <c r="HHN64" s="19"/>
      <c r="HHO64" s="19"/>
      <c r="HHP64" s="19"/>
      <c r="HHQ64" s="19"/>
      <c r="HHR64" s="19"/>
      <c r="HHS64" s="19"/>
      <c r="HHT64" s="19"/>
      <c r="HHU64" s="19"/>
      <c r="HHV64" s="19"/>
      <c r="HHW64" s="19"/>
      <c r="HHX64" s="19"/>
      <c r="HHY64" s="19"/>
      <c r="HHZ64" s="19"/>
      <c r="HIA64" s="19"/>
      <c r="HIB64" s="19"/>
      <c r="HIC64" s="19"/>
      <c r="HID64" s="19"/>
      <c r="HIE64" s="19"/>
      <c r="HIF64" s="19"/>
      <c r="HIG64" s="19"/>
      <c r="HIH64" s="19"/>
      <c r="HII64" s="19"/>
      <c r="HIJ64" s="19"/>
      <c r="HIK64" s="19"/>
      <c r="HIL64" s="19"/>
      <c r="HIM64" s="19"/>
      <c r="HIN64" s="19"/>
      <c r="HIO64" s="19"/>
      <c r="HIP64" s="19"/>
      <c r="HIQ64" s="19"/>
      <c r="HIR64" s="19"/>
      <c r="HIS64" s="19"/>
      <c r="HIT64" s="19"/>
      <c r="HIU64" s="19"/>
      <c r="HIV64" s="19"/>
      <c r="HIW64" s="19"/>
      <c r="HIX64" s="19"/>
      <c r="HIY64" s="19"/>
      <c r="HIZ64" s="19"/>
      <c r="HJA64" s="19"/>
      <c r="HJB64" s="19"/>
      <c r="HJC64" s="19"/>
      <c r="HJD64" s="19"/>
      <c r="HJE64" s="19"/>
      <c r="HJF64" s="19"/>
      <c r="HJG64" s="19"/>
      <c r="HJH64" s="19"/>
      <c r="HJI64" s="19"/>
      <c r="HJJ64" s="19"/>
      <c r="HJK64" s="19"/>
      <c r="HJL64" s="19"/>
      <c r="HJM64" s="19"/>
      <c r="HJN64" s="19"/>
      <c r="HJO64" s="19"/>
      <c r="HJP64" s="19"/>
      <c r="HJQ64" s="19"/>
      <c r="HJR64" s="19"/>
      <c r="HJS64" s="19"/>
      <c r="HJT64" s="19"/>
      <c r="HJU64" s="19"/>
      <c r="HJV64" s="19"/>
      <c r="HJW64" s="19"/>
      <c r="HJX64" s="19"/>
      <c r="HJY64" s="19"/>
      <c r="HJZ64" s="19"/>
      <c r="HKA64" s="19"/>
      <c r="HKB64" s="19"/>
      <c r="HKC64" s="19"/>
      <c r="HKD64" s="19"/>
      <c r="HKE64" s="19"/>
      <c r="HKF64" s="19"/>
      <c r="HKG64" s="19"/>
      <c r="HKH64" s="19"/>
      <c r="HKI64" s="19"/>
      <c r="HKJ64" s="19"/>
      <c r="HKK64" s="19"/>
      <c r="HKL64" s="19"/>
      <c r="HKM64" s="19"/>
      <c r="HKN64" s="19"/>
      <c r="HKO64" s="19"/>
      <c r="HKP64" s="19"/>
      <c r="HKQ64" s="19"/>
      <c r="HKR64" s="19"/>
      <c r="HKS64" s="19"/>
      <c r="HKT64" s="19"/>
      <c r="HKU64" s="19"/>
      <c r="HKV64" s="19"/>
      <c r="HKW64" s="19"/>
      <c r="HKX64" s="19"/>
      <c r="HKY64" s="19"/>
      <c r="HKZ64" s="19"/>
      <c r="HLA64" s="19"/>
      <c r="HLB64" s="19"/>
      <c r="HLC64" s="19"/>
      <c r="HLD64" s="19"/>
      <c r="HLE64" s="19"/>
      <c r="HLF64" s="19"/>
      <c r="HLG64" s="19"/>
      <c r="HLH64" s="19"/>
      <c r="HLI64" s="19"/>
      <c r="HLJ64" s="19"/>
      <c r="HLK64" s="19"/>
      <c r="HLL64" s="19"/>
      <c r="HLM64" s="19"/>
      <c r="HLN64" s="19"/>
      <c r="HLO64" s="19"/>
      <c r="HLP64" s="19"/>
      <c r="HLQ64" s="19"/>
      <c r="HLR64" s="19"/>
      <c r="HLS64" s="19"/>
      <c r="HLT64" s="19"/>
      <c r="HLU64" s="19"/>
      <c r="HLV64" s="19"/>
      <c r="HLW64" s="19"/>
      <c r="HLX64" s="19"/>
      <c r="HLY64" s="19"/>
      <c r="HLZ64" s="19"/>
      <c r="HMA64" s="19"/>
      <c r="HMB64" s="19"/>
      <c r="HMC64" s="19"/>
      <c r="HMD64" s="19"/>
      <c r="HME64" s="19"/>
      <c r="HMF64" s="19"/>
      <c r="HMG64" s="19"/>
      <c r="HMH64" s="19"/>
      <c r="HMI64" s="19"/>
      <c r="HMJ64" s="19"/>
      <c r="HMK64" s="19"/>
      <c r="HML64" s="19"/>
      <c r="HMM64" s="19"/>
      <c r="HMN64" s="19"/>
      <c r="HMO64" s="19"/>
      <c r="HMP64" s="19"/>
      <c r="HMQ64" s="19"/>
      <c r="HMR64" s="19"/>
      <c r="HMS64" s="19"/>
      <c r="HMT64" s="19"/>
      <c r="HMU64" s="19"/>
      <c r="HMV64" s="19"/>
      <c r="HMW64" s="19"/>
      <c r="HMX64" s="19"/>
      <c r="HMY64" s="19"/>
      <c r="HMZ64" s="19"/>
      <c r="HNA64" s="19"/>
      <c r="HNB64" s="19"/>
      <c r="HNC64" s="19"/>
      <c r="HND64" s="19"/>
      <c r="HNE64" s="19"/>
      <c r="HNF64" s="19"/>
      <c r="HNG64" s="19"/>
      <c r="HNH64" s="19"/>
      <c r="HNI64" s="19"/>
      <c r="HNJ64" s="19"/>
      <c r="HNK64" s="19"/>
      <c r="HNL64" s="19"/>
      <c r="HNM64" s="19"/>
      <c r="HNN64" s="19"/>
      <c r="HNO64" s="19"/>
      <c r="HNP64" s="19"/>
      <c r="HNQ64" s="19"/>
      <c r="HNR64" s="19"/>
      <c r="HNS64" s="19"/>
      <c r="HNT64" s="19"/>
      <c r="HNU64" s="19"/>
      <c r="HNV64" s="19"/>
      <c r="HNW64" s="19"/>
      <c r="HNX64" s="19"/>
      <c r="HNY64" s="19"/>
      <c r="HNZ64" s="19"/>
      <c r="HOA64" s="19"/>
      <c r="HOB64" s="19"/>
      <c r="HOC64" s="19"/>
      <c r="HOD64" s="19"/>
      <c r="HOE64" s="19"/>
      <c r="HOF64" s="19"/>
      <c r="HOG64" s="19"/>
      <c r="HOH64" s="19"/>
      <c r="HOI64" s="19"/>
      <c r="HOJ64" s="19"/>
      <c r="HOK64" s="19"/>
      <c r="HOL64" s="19"/>
      <c r="HOM64" s="19"/>
      <c r="HON64" s="19"/>
      <c r="HOO64" s="19"/>
      <c r="HOP64" s="19"/>
      <c r="HOQ64" s="19"/>
      <c r="HOR64" s="19"/>
      <c r="HOS64" s="19"/>
      <c r="HOT64" s="19"/>
      <c r="HOU64" s="19"/>
      <c r="HOV64" s="19"/>
      <c r="HOW64" s="19"/>
      <c r="HOX64" s="19"/>
      <c r="HOY64" s="19"/>
      <c r="HOZ64" s="19"/>
      <c r="HPA64" s="19"/>
      <c r="HPB64" s="19"/>
      <c r="HPC64" s="19"/>
      <c r="HPD64" s="19"/>
      <c r="HPE64" s="19"/>
      <c r="HPF64" s="19"/>
      <c r="HPG64" s="19"/>
      <c r="HPH64" s="19"/>
      <c r="HPI64" s="19"/>
      <c r="HPJ64" s="19"/>
      <c r="HPK64" s="19"/>
      <c r="HPL64" s="19"/>
      <c r="HPM64" s="19"/>
      <c r="HPN64" s="19"/>
      <c r="HPO64" s="19"/>
      <c r="HPP64" s="19"/>
      <c r="HPQ64" s="19"/>
      <c r="HPR64" s="19"/>
      <c r="HPS64" s="19"/>
      <c r="HPT64" s="19"/>
      <c r="HPU64" s="19"/>
      <c r="HPV64" s="19"/>
      <c r="HPW64" s="19"/>
      <c r="HPX64" s="19"/>
      <c r="HPY64" s="19"/>
      <c r="HPZ64" s="19"/>
      <c r="HQA64" s="19"/>
      <c r="HQB64" s="19"/>
      <c r="HQC64" s="19"/>
      <c r="HQD64" s="19"/>
      <c r="HQE64" s="19"/>
      <c r="HQF64" s="19"/>
      <c r="HQG64" s="19"/>
      <c r="HQH64" s="19"/>
      <c r="HQI64" s="19"/>
      <c r="HQJ64" s="19"/>
      <c r="HQK64" s="19"/>
      <c r="HQL64" s="19"/>
      <c r="HQM64" s="19"/>
      <c r="HQN64" s="19"/>
      <c r="HQO64" s="19"/>
      <c r="HQP64" s="19"/>
      <c r="HQQ64" s="19"/>
      <c r="HQR64" s="19"/>
      <c r="HQS64" s="19"/>
      <c r="HQT64" s="19"/>
      <c r="HQU64" s="19"/>
      <c r="HQV64" s="19"/>
      <c r="HQW64" s="19"/>
      <c r="HQX64" s="19"/>
      <c r="HQY64" s="19"/>
      <c r="HQZ64" s="19"/>
      <c r="HRA64" s="19"/>
      <c r="HRB64" s="19"/>
      <c r="HRC64" s="19"/>
      <c r="HRD64" s="19"/>
      <c r="HRE64" s="19"/>
      <c r="HRF64" s="19"/>
      <c r="HRG64" s="19"/>
      <c r="HRH64" s="19"/>
      <c r="HRI64" s="19"/>
      <c r="HRJ64" s="19"/>
      <c r="HRK64" s="19"/>
      <c r="HRL64" s="19"/>
      <c r="HRM64" s="19"/>
      <c r="HRN64" s="19"/>
      <c r="HRO64" s="19"/>
      <c r="HRP64" s="19"/>
      <c r="HRQ64" s="19"/>
      <c r="HRR64" s="19"/>
      <c r="HRS64" s="19"/>
      <c r="HRT64" s="19"/>
      <c r="HRU64" s="19"/>
      <c r="HRV64" s="19"/>
      <c r="HRW64" s="19"/>
      <c r="HRX64" s="19"/>
      <c r="HRY64" s="19"/>
      <c r="HRZ64" s="19"/>
      <c r="HSA64" s="19"/>
      <c r="HSB64" s="19"/>
      <c r="HSC64" s="19"/>
      <c r="HSD64" s="19"/>
      <c r="HSE64" s="19"/>
      <c r="HSF64" s="19"/>
      <c r="HSG64" s="19"/>
      <c r="HSH64" s="19"/>
      <c r="HSI64" s="19"/>
      <c r="HSJ64" s="19"/>
      <c r="HSK64" s="19"/>
      <c r="HSL64" s="19"/>
      <c r="HSM64" s="19"/>
      <c r="HSN64" s="19"/>
      <c r="HSO64" s="19"/>
      <c r="HSP64" s="19"/>
      <c r="HSQ64" s="19"/>
      <c r="HSR64" s="19"/>
      <c r="HSS64" s="19"/>
      <c r="HST64" s="19"/>
      <c r="HSU64" s="19"/>
      <c r="HSV64" s="19"/>
      <c r="HSW64" s="19"/>
      <c r="HSX64" s="19"/>
      <c r="HSY64" s="19"/>
      <c r="HSZ64" s="19"/>
      <c r="HTA64" s="19"/>
      <c r="HTB64" s="19"/>
      <c r="HTC64" s="19"/>
      <c r="HTD64" s="19"/>
      <c r="HTE64" s="19"/>
      <c r="HTF64" s="19"/>
      <c r="HTG64" s="19"/>
      <c r="HTH64" s="19"/>
      <c r="HTI64" s="19"/>
      <c r="HTJ64" s="19"/>
      <c r="HTK64" s="19"/>
      <c r="HTL64" s="19"/>
      <c r="HTM64" s="19"/>
      <c r="HTN64" s="19"/>
      <c r="HTO64" s="19"/>
      <c r="HTP64" s="19"/>
      <c r="HTQ64" s="19"/>
      <c r="HTR64" s="19"/>
      <c r="HTS64" s="19"/>
      <c r="HTT64" s="19"/>
      <c r="HTU64" s="19"/>
      <c r="HTV64" s="19"/>
      <c r="HTW64" s="19"/>
      <c r="HTX64" s="19"/>
      <c r="HTY64" s="19"/>
      <c r="HTZ64" s="19"/>
      <c r="HUA64" s="19"/>
      <c r="HUB64" s="19"/>
      <c r="HUC64" s="19"/>
      <c r="HUD64" s="19"/>
      <c r="HUE64" s="19"/>
      <c r="HUF64" s="19"/>
      <c r="HUG64" s="19"/>
      <c r="HUH64" s="19"/>
      <c r="HUI64" s="19"/>
      <c r="HUJ64" s="19"/>
      <c r="HUK64" s="19"/>
      <c r="HUL64" s="19"/>
      <c r="HUM64" s="19"/>
      <c r="HUN64" s="19"/>
      <c r="HUO64" s="19"/>
      <c r="HUP64" s="19"/>
      <c r="HUQ64" s="19"/>
      <c r="HUR64" s="19"/>
      <c r="HUS64" s="19"/>
      <c r="HUT64" s="19"/>
      <c r="HUU64" s="19"/>
      <c r="HUV64" s="19"/>
      <c r="HUW64" s="19"/>
      <c r="HUX64" s="19"/>
      <c r="HUY64" s="19"/>
      <c r="HUZ64" s="19"/>
      <c r="HVA64" s="19"/>
      <c r="HVB64" s="19"/>
      <c r="HVC64" s="19"/>
      <c r="HVD64" s="19"/>
      <c r="HVE64" s="19"/>
      <c r="HVF64" s="19"/>
      <c r="HVG64" s="19"/>
      <c r="HVH64" s="19"/>
      <c r="HVI64" s="19"/>
      <c r="HVJ64" s="19"/>
      <c r="HVK64" s="19"/>
      <c r="HVL64" s="19"/>
      <c r="HVM64" s="19"/>
      <c r="HVN64" s="19"/>
      <c r="HVO64" s="19"/>
      <c r="HVP64" s="19"/>
      <c r="HVQ64" s="19"/>
      <c r="HVR64" s="19"/>
      <c r="HVS64" s="19"/>
      <c r="HVT64" s="19"/>
      <c r="HVU64" s="19"/>
      <c r="HVV64" s="19"/>
      <c r="HVW64" s="19"/>
      <c r="HVX64" s="19"/>
      <c r="HVY64" s="19"/>
      <c r="HVZ64" s="19"/>
      <c r="HWA64" s="19"/>
      <c r="HWB64" s="19"/>
      <c r="HWC64" s="19"/>
      <c r="HWD64" s="19"/>
      <c r="HWE64" s="19"/>
      <c r="HWF64" s="19"/>
      <c r="HWG64" s="19"/>
      <c r="HWH64" s="19"/>
      <c r="HWI64" s="19"/>
      <c r="HWJ64" s="19"/>
      <c r="HWK64" s="19"/>
      <c r="HWL64" s="19"/>
      <c r="HWM64" s="19"/>
      <c r="HWN64" s="19"/>
      <c r="HWO64" s="19"/>
      <c r="HWP64" s="19"/>
      <c r="HWQ64" s="19"/>
      <c r="HWR64" s="19"/>
      <c r="HWS64" s="19"/>
      <c r="HWT64" s="19"/>
      <c r="HWU64" s="19"/>
      <c r="HWV64" s="19"/>
      <c r="HWW64" s="19"/>
      <c r="HWX64" s="19"/>
      <c r="HWY64" s="19"/>
      <c r="HWZ64" s="19"/>
      <c r="HXA64" s="19"/>
      <c r="HXB64" s="19"/>
      <c r="HXC64" s="19"/>
      <c r="HXD64" s="19"/>
      <c r="HXE64" s="19"/>
      <c r="HXF64" s="19"/>
      <c r="HXG64" s="19"/>
      <c r="HXH64" s="19"/>
      <c r="HXI64" s="19"/>
      <c r="HXJ64" s="19"/>
      <c r="HXK64" s="19"/>
      <c r="HXL64" s="19"/>
      <c r="HXM64" s="19"/>
      <c r="HXN64" s="19"/>
      <c r="HXO64" s="19"/>
      <c r="HXP64" s="19"/>
      <c r="HXQ64" s="19"/>
      <c r="HXR64" s="19"/>
      <c r="HXS64" s="19"/>
      <c r="HXT64" s="19"/>
      <c r="HXU64" s="19"/>
      <c r="HXV64" s="19"/>
      <c r="HXW64" s="19"/>
      <c r="HXX64" s="19"/>
      <c r="HXY64" s="19"/>
      <c r="HXZ64" s="19"/>
      <c r="HYA64" s="19"/>
      <c r="HYB64" s="19"/>
      <c r="HYC64" s="19"/>
      <c r="HYD64" s="19"/>
      <c r="HYE64" s="19"/>
      <c r="HYF64" s="19"/>
      <c r="HYG64" s="19"/>
      <c r="HYH64" s="19"/>
      <c r="HYI64" s="19"/>
      <c r="HYJ64" s="19"/>
      <c r="HYK64" s="19"/>
      <c r="HYL64" s="19"/>
      <c r="HYM64" s="19"/>
      <c r="HYN64" s="19"/>
      <c r="HYO64" s="19"/>
      <c r="HYP64" s="19"/>
      <c r="HYQ64" s="19"/>
      <c r="HYR64" s="19"/>
      <c r="HYS64" s="19"/>
      <c r="HYT64" s="19"/>
      <c r="HYU64" s="19"/>
      <c r="HYV64" s="19"/>
      <c r="HYW64" s="19"/>
      <c r="HYX64" s="19"/>
      <c r="HYY64" s="19"/>
      <c r="HYZ64" s="19"/>
      <c r="HZA64" s="19"/>
      <c r="HZB64" s="19"/>
      <c r="HZC64" s="19"/>
      <c r="HZD64" s="19"/>
      <c r="HZE64" s="19"/>
      <c r="HZF64" s="19"/>
      <c r="HZG64" s="19"/>
      <c r="HZH64" s="19"/>
      <c r="HZI64" s="19"/>
      <c r="HZJ64" s="19"/>
      <c r="HZK64" s="19"/>
      <c r="HZL64" s="19"/>
      <c r="HZM64" s="19"/>
      <c r="HZN64" s="19"/>
      <c r="HZO64" s="19"/>
      <c r="HZP64" s="19"/>
      <c r="HZQ64" s="19"/>
      <c r="HZR64" s="19"/>
      <c r="HZS64" s="19"/>
      <c r="HZT64" s="19"/>
      <c r="HZU64" s="19"/>
      <c r="HZV64" s="19"/>
      <c r="HZW64" s="19"/>
      <c r="HZX64" s="19"/>
      <c r="HZY64" s="19"/>
      <c r="HZZ64" s="19"/>
      <c r="IAA64" s="19"/>
      <c r="IAB64" s="19"/>
      <c r="IAC64" s="19"/>
      <c r="IAD64" s="19"/>
      <c r="IAE64" s="19"/>
      <c r="IAF64" s="19"/>
      <c r="IAG64" s="19"/>
      <c r="IAH64" s="19"/>
      <c r="IAI64" s="19"/>
      <c r="IAJ64" s="19"/>
      <c r="IAK64" s="19"/>
      <c r="IAL64" s="19"/>
      <c r="IAM64" s="19"/>
      <c r="IAN64" s="19"/>
      <c r="IAO64" s="19"/>
      <c r="IAP64" s="19"/>
      <c r="IAQ64" s="19"/>
      <c r="IAR64" s="19"/>
      <c r="IAS64" s="19"/>
      <c r="IAT64" s="19"/>
      <c r="IAU64" s="19"/>
      <c r="IAV64" s="19"/>
      <c r="IAW64" s="19"/>
      <c r="IAX64" s="19"/>
      <c r="IAY64" s="19"/>
      <c r="IAZ64" s="19"/>
      <c r="IBA64" s="19"/>
      <c r="IBB64" s="19"/>
      <c r="IBC64" s="19"/>
      <c r="IBD64" s="19"/>
      <c r="IBE64" s="19"/>
      <c r="IBF64" s="19"/>
      <c r="IBG64" s="19"/>
      <c r="IBH64" s="19"/>
      <c r="IBI64" s="19"/>
      <c r="IBJ64" s="19"/>
      <c r="IBK64" s="19"/>
      <c r="IBL64" s="19"/>
      <c r="IBM64" s="19"/>
      <c r="IBN64" s="19"/>
      <c r="IBO64" s="19"/>
      <c r="IBP64" s="19"/>
      <c r="IBQ64" s="19"/>
      <c r="IBR64" s="19"/>
      <c r="IBS64" s="19"/>
      <c r="IBT64" s="19"/>
      <c r="IBU64" s="19"/>
      <c r="IBV64" s="19"/>
      <c r="IBW64" s="19"/>
      <c r="IBX64" s="19"/>
      <c r="IBY64" s="19"/>
      <c r="IBZ64" s="19"/>
      <c r="ICA64" s="19"/>
      <c r="ICB64" s="19"/>
      <c r="ICC64" s="19"/>
      <c r="ICD64" s="19"/>
      <c r="ICE64" s="19"/>
      <c r="ICF64" s="19"/>
      <c r="ICG64" s="19"/>
      <c r="ICH64" s="19"/>
      <c r="ICI64" s="19"/>
      <c r="ICJ64" s="19"/>
      <c r="ICK64" s="19"/>
      <c r="ICL64" s="19"/>
      <c r="ICM64" s="19"/>
      <c r="ICN64" s="19"/>
      <c r="ICO64" s="19"/>
      <c r="ICP64" s="19"/>
      <c r="ICQ64" s="19"/>
      <c r="ICR64" s="19"/>
      <c r="ICS64" s="19"/>
      <c r="ICT64" s="19"/>
      <c r="ICU64" s="19"/>
      <c r="ICV64" s="19"/>
      <c r="ICW64" s="19"/>
      <c r="ICX64" s="19"/>
      <c r="ICY64" s="19"/>
      <c r="ICZ64" s="19"/>
      <c r="IDA64" s="19"/>
      <c r="IDB64" s="19"/>
      <c r="IDC64" s="19"/>
      <c r="IDD64" s="19"/>
      <c r="IDE64" s="19"/>
      <c r="IDF64" s="19"/>
      <c r="IDG64" s="19"/>
      <c r="IDH64" s="19"/>
      <c r="IDI64" s="19"/>
      <c r="IDJ64" s="19"/>
      <c r="IDK64" s="19"/>
      <c r="IDL64" s="19"/>
      <c r="IDM64" s="19"/>
      <c r="IDN64" s="19"/>
      <c r="IDO64" s="19"/>
      <c r="IDP64" s="19"/>
      <c r="IDQ64" s="19"/>
      <c r="IDR64" s="19"/>
      <c r="IDS64" s="19"/>
      <c r="IDT64" s="19"/>
      <c r="IDU64" s="19"/>
      <c r="IDV64" s="19"/>
      <c r="IDW64" s="19"/>
      <c r="IDX64" s="19"/>
      <c r="IDY64" s="19"/>
      <c r="IDZ64" s="19"/>
      <c r="IEA64" s="19"/>
      <c r="IEB64" s="19"/>
      <c r="IEC64" s="19"/>
      <c r="IED64" s="19"/>
      <c r="IEE64" s="19"/>
      <c r="IEF64" s="19"/>
      <c r="IEG64" s="19"/>
      <c r="IEH64" s="19"/>
      <c r="IEI64" s="19"/>
      <c r="IEJ64" s="19"/>
      <c r="IEK64" s="19"/>
      <c r="IEL64" s="19"/>
      <c r="IEM64" s="19"/>
      <c r="IEN64" s="19"/>
      <c r="IEO64" s="19"/>
      <c r="IEP64" s="19"/>
      <c r="IEQ64" s="19"/>
      <c r="IER64" s="19"/>
      <c r="IES64" s="19"/>
      <c r="IET64" s="19"/>
      <c r="IEU64" s="19"/>
      <c r="IEV64" s="19"/>
      <c r="IEW64" s="19"/>
      <c r="IEX64" s="19"/>
      <c r="IEY64" s="19"/>
      <c r="IEZ64" s="19"/>
      <c r="IFA64" s="19"/>
      <c r="IFB64" s="19"/>
      <c r="IFC64" s="19"/>
      <c r="IFD64" s="19"/>
      <c r="IFE64" s="19"/>
      <c r="IFF64" s="19"/>
      <c r="IFG64" s="19"/>
      <c r="IFH64" s="19"/>
      <c r="IFI64" s="19"/>
      <c r="IFJ64" s="19"/>
      <c r="IFK64" s="19"/>
      <c r="IFL64" s="19"/>
      <c r="IFM64" s="19"/>
      <c r="IFN64" s="19"/>
      <c r="IFO64" s="19"/>
      <c r="IFP64" s="19"/>
      <c r="IFQ64" s="19"/>
      <c r="IFR64" s="19"/>
      <c r="IFS64" s="19"/>
      <c r="IFT64" s="19"/>
      <c r="IFU64" s="19"/>
      <c r="IFV64" s="19"/>
      <c r="IFW64" s="19"/>
      <c r="IFX64" s="19"/>
      <c r="IFY64" s="19"/>
      <c r="IFZ64" s="19"/>
      <c r="IGA64" s="19"/>
      <c r="IGB64" s="19"/>
      <c r="IGC64" s="19"/>
      <c r="IGD64" s="19"/>
      <c r="IGE64" s="19"/>
      <c r="IGF64" s="19"/>
      <c r="IGG64" s="19"/>
      <c r="IGH64" s="19"/>
      <c r="IGI64" s="19"/>
      <c r="IGJ64" s="19"/>
      <c r="IGK64" s="19"/>
      <c r="IGL64" s="19"/>
      <c r="IGM64" s="19"/>
      <c r="IGN64" s="19"/>
      <c r="IGO64" s="19"/>
      <c r="IGP64" s="19"/>
      <c r="IGQ64" s="19"/>
      <c r="IGR64" s="19"/>
      <c r="IGS64" s="19"/>
      <c r="IGT64" s="19"/>
      <c r="IGU64" s="19"/>
      <c r="IGV64" s="19"/>
      <c r="IGW64" s="19"/>
      <c r="IGX64" s="19"/>
      <c r="IGY64" s="19"/>
      <c r="IGZ64" s="19"/>
      <c r="IHA64" s="19"/>
      <c r="IHB64" s="19"/>
      <c r="IHC64" s="19"/>
      <c r="IHD64" s="19"/>
      <c r="IHE64" s="19"/>
      <c r="IHF64" s="19"/>
      <c r="IHG64" s="19"/>
      <c r="IHH64" s="19"/>
      <c r="IHI64" s="19"/>
      <c r="IHJ64" s="19"/>
      <c r="IHK64" s="19"/>
      <c r="IHL64" s="19"/>
      <c r="IHM64" s="19"/>
      <c r="IHN64" s="19"/>
      <c r="IHO64" s="19"/>
      <c r="IHP64" s="19"/>
      <c r="IHQ64" s="19"/>
      <c r="IHR64" s="19"/>
      <c r="IHS64" s="19"/>
      <c r="IHT64" s="19"/>
      <c r="IHU64" s="19"/>
      <c r="IHV64" s="19"/>
      <c r="IHW64" s="19"/>
      <c r="IHX64" s="19"/>
      <c r="IHY64" s="19"/>
      <c r="IHZ64" s="19"/>
      <c r="IIA64" s="19"/>
      <c r="IIB64" s="19"/>
      <c r="IIC64" s="19"/>
      <c r="IID64" s="19"/>
      <c r="IIE64" s="19"/>
      <c r="IIF64" s="19"/>
      <c r="IIG64" s="19"/>
      <c r="IIH64" s="19"/>
      <c r="III64" s="19"/>
      <c r="IIJ64" s="19"/>
      <c r="IIK64" s="19"/>
      <c r="IIL64" s="19"/>
      <c r="IIM64" s="19"/>
      <c r="IIN64" s="19"/>
      <c r="IIO64" s="19"/>
      <c r="IIP64" s="19"/>
      <c r="IIQ64" s="19"/>
      <c r="IIR64" s="19"/>
      <c r="IIS64" s="19"/>
      <c r="IIT64" s="19"/>
      <c r="IIU64" s="19"/>
      <c r="IIV64" s="19"/>
      <c r="IIW64" s="19"/>
      <c r="IIX64" s="19"/>
      <c r="IIY64" s="19"/>
      <c r="IIZ64" s="19"/>
      <c r="IJA64" s="19"/>
      <c r="IJB64" s="19"/>
      <c r="IJC64" s="19"/>
      <c r="IJD64" s="19"/>
      <c r="IJE64" s="19"/>
      <c r="IJF64" s="19"/>
      <c r="IJG64" s="19"/>
      <c r="IJH64" s="19"/>
      <c r="IJI64" s="19"/>
      <c r="IJJ64" s="19"/>
      <c r="IJK64" s="19"/>
      <c r="IJL64" s="19"/>
      <c r="IJM64" s="19"/>
      <c r="IJN64" s="19"/>
      <c r="IJO64" s="19"/>
      <c r="IJP64" s="19"/>
      <c r="IJQ64" s="19"/>
      <c r="IJR64" s="19"/>
      <c r="IJS64" s="19"/>
      <c r="IJT64" s="19"/>
      <c r="IJU64" s="19"/>
      <c r="IJV64" s="19"/>
      <c r="IJW64" s="19"/>
      <c r="IJX64" s="19"/>
      <c r="IJY64" s="19"/>
      <c r="IJZ64" s="19"/>
      <c r="IKA64" s="19"/>
      <c r="IKB64" s="19"/>
      <c r="IKC64" s="19"/>
      <c r="IKD64" s="19"/>
      <c r="IKE64" s="19"/>
      <c r="IKF64" s="19"/>
      <c r="IKG64" s="19"/>
      <c r="IKH64" s="19"/>
      <c r="IKI64" s="19"/>
      <c r="IKJ64" s="19"/>
      <c r="IKK64" s="19"/>
      <c r="IKL64" s="19"/>
      <c r="IKM64" s="19"/>
      <c r="IKN64" s="19"/>
      <c r="IKO64" s="19"/>
      <c r="IKP64" s="19"/>
      <c r="IKQ64" s="19"/>
      <c r="IKR64" s="19"/>
      <c r="IKS64" s="19"/>
      <c r="IKT64" s="19"/>
      <c r="IKU64" s="19"/>
      <c r="IKV64" s="19"/>
      <c r="IKW64" s="19"/>
      <c r="IKX64" s="19"/>
      <c r="IKY64" s="19"/>
      <c r="IKZ64" s="19"/>
      <c r="ILA64" s="19"/>
      <c r="ILB64" s="19"/>
      <c r="ILC64" s="19"/>
      <c r="ILD64" s="19"/>
      <c r="ILE64" s="19"/>
      <c r="ILF64" s="19"/>
      <c r="ILG64" s="19"/>
      <c r="ILH64" s="19"/>
      <c r="ILI64" s="19"/>
      <c r="ILJ64" s="19"/>
      <c r="ILK64" s="19"/>
      <c r="ILL64" s="19"/>
      <c r="ILM64" s="19"/>
      <c r="ILN64" s="19"/>
      <c r="ILO64" s="19"/>
      <c r="ILP64" s="19"/>
      <c r="ILQ64" s="19"/>
      <c r="ILR64" s="19"/>
      <c r="ILS64" s="19"/>
      <c r="ILT64" s="19"/>
      <c r="ILU64" s="19"/>
      <c r="ILV64" s="19"/>
      <c r="ILW64" s="19"/>
      <c r="ILX64" s="19"/>
      <c r="ILY64" s="19"/>
      <c r="ILZ64" s="19"/>
      <c r="IMA64" s="19"/>
      <c r="IMB64" s="19"/>
      <c r="IMC64" s="19"/>
      <c r="IMD64" s="19"/>
      <c r="IME64" s="19"/>
      <c r="IMF64" s="19"/>
      <c r="IMG64" s="19"/>
      <c r="IMH64" s="19"/>
      <c r="IMI64" s="19"/>
      <c r="IMJ64" s="19"/>
      <c r="IMK64" s="19"/>
      <c r="IML64" s="19"/>
      <c r="IMM64" s="19"/>
      <c r="IMN64" s="19"/>
      <c r="IMO64" s="19"/>
      <c r="IMP64" s="19"/>
      <c r="IMQ64" s="19"/>
      <c r="IMR64" s="19"/>
      <c r="IMS64" s="19"/>
      <c r="IMT64" s="19"/>
      <c r="IMU64" s="19"/>
      <c r="IMV64" s="19"/>
      <c r="IMW64" s="19"/>
      <c r="IMX64" s="19"/>
      <c r="IMY64" s="19"/>
      <c r="IMZ64" s="19"/>
      <c r="INA64" s="19"/>
      <c r="INB64" s="19"/>
      <c r="INC64" s="19"/>
      <c r="IND64" s="19"/>
      <c r="INE64" s="19"/>
      <c r="INF64" s="19"/>
      <c r="ING64" s="19"/>
      <c r="INH64" s="19"/>
      <c r="INI64" s="19"/>
      <c r="INJ64" s="19"/>
      <c r="INK64" s="19"/>
      <c r="INL64" s="19"/>
      <c r="INM64" s="19"/>
      <c r="INN64" s="19"/>
      <c r="INO64" s="19"/>
      <c r="INP64" s="19"/>
      <c r="INQ64" s="19"/>
      <c r="INR64" s="19"/>
      <c r="INS64" s="19"/>
      <c r="INT64" s="19"/>
      <c r="INU64" s="19"/>
      <c r="INV64" s="19"/>
      <c r="INW64" s="19"/>
      <c r="INX64" s="19"/>
      <c r="INY64" s="19"/>
      <c r="INZ64" s="19"/>
      <c r="IOA64" s="19"/>
      <c r="IOB64" s="19"/>
      <c r="IOC64" s="19"/>
      <c r="IOD64" s="19"/>
      <c r="IOE64" s="19"/>
      <c r="IOF64" s="19"/>
      <c r="IOG64" s="19"/>
      <c r="IOH64" s="19"/>
      <c r="IOI64" s="19"/>
      <c r="IOJ64" s="19"/>
      <c r="IOK64" s="19"/>
      <c r="IOL64" s="19"/>
      <c r="IOM64" s="19"/>
      <c r="ION64" s="19"/>
      <c r="IOO64" s="19"/>
      <c r="IOP64" s="19"/>
      <c r="IOQ64" s="19"/>
      <c r="IOR64" s="19"/>
      <c r="IOS64" s="19"/>
      <c r="IOT64" s="19"/>
      <c r="IOU64" s="19"/>
      <c r="IOV64" s="19"/>
      <c r="IOW64" s="19"/>
      <c r="IOX64" s="19"/>
      <c r="IOY64" s="19"/>
      <c r="IOZ64" s="19"/>
      <c r="IPA64" s="19"/>
      <c r="IPB64" s="19"/>
      <c r="IPC64" s="19"/>
      <c r="IPD64" s="19"/>
      <c r="IPE64" s="19"/>
      <c r="IPF64" s="19"/>
      <c r="IPG64" s="19"/>
      <c r="IPH64" s="19"/>
      <c r="IPI64" s="19"/>
      <c r="IPJ64" s="19"/>
      <c r="IPK64" s="19"/>
      <c r="IPL64" s="19"/>
      <c r="IPM64" s="19"/>
      <c r="IPN64" s="19"/>
      <c r="IPO64" s="19"/>
      <c r="IPP64" s="19"/>
      <c r="IPQ64" s="19"/>
      <c r="IPR64" s="19"/>
      <c r="IPS64" s="19"/>
      <c r="IPT64" s="19"/>
      <c r="IPU64" s="19"/>
      <c r="IPV64" s="19"/>
      <c r="IPW64" s="19"/>
      <c r="IPX64" s="19"/>
      <c r="IPY64" s="19"/>
      <c r="IPZ64" s="19"/>
      <c r="IQA64" s="19"/>
      <c r="IQB64" s="19"/>
      <c r="IQC64" s="19"/>
      <c r="IQD64" s="19"/>
      <c r="IQE64" s="19"/>
      <c r="IQF64" s="19"/>
      <c r="IQG64" s="19"/>
      <c r="IQH64" s="19"/>
      <c r="IQI64" s="19"/>
      <c r="IQJ64" s="19"/>
      <c r="IQK64" s="19"/>
      <c r="IQL64" s="19"/>
      <c r="IQM64" s="19"/>
      <c r="IQN64" s="19"/>
      <c r="IQO64" s="19"/>
      <c r="IQP64" s="19"/>
      <c r="IQQ64" s="19"/>
      <c r="IQR64" s="19"/>
      <c r="IQS64" s="19"/>
      <c r="IQT64" s="19"/>
      <c r="IQU64" s="19"/>
      <c r="IQV64" s="19"/>
      <c r="IQW64" s="19"/>
      <c r="IQX64" s="19"/>
      <c r="IQY64" s="19"/>
      <c r="IQZ64" s="19"/>
      <c r="IRA64" s="19"/>
      <c r="IRB64" s="19"/>
      <c r="IRC64" s="19"/>
      <c r="IRD64" s="19"/>
      <c r="IRE64" s="19"/>
      <c r="IRF64" s="19"/>
      <c r="IRG64" s="19"/>
      <c r="IRH64" s="19"/>
      <c r="IRI64" s="19"/>
      <c r="IRJ64" s="19"/>
      <c r="IRK64" s="19"/>
      <c r="IRL64" s="19"/>
      <c r="IRM64" s="19"/>
      <c r="IRN64" s="19"/>
      <c r="IRO64" s="19"/>
      <c r="IRP64" s="19"/>
      <c r="IRQ64" s="19"/>
      <c r="IRR64" s="19"/>
      <c r="IRS64" s="19"/>
      <c r="IRT64" s="19"/>
      <c r="IRU64" s="19"/>
      <c r="IRV64" s="19"/>
      <c r="IRW64" s="19"/>
      <c r="IRX64" s="19"/>
      <c r="IRY64" s="19"/>
      <c r="IRZ64" s="19"/>
      <c r="ISA64" s="19"/>
      <c r="ISB64" s="19"/>
      <c r="ISC64" s="19"/>
      <c r="ISD64" s="19"/>
      <c r="ISE64" s="19"/>
      <c r="ISF64" s="19"/>
      <c r="ISG64" s="19"/>
      <c r="ISH64" s="19"/>
      <c r="ISI64" s="19"/>
      <c r="ISJ64" s="19"/>
      <c r="ISK64" s="19"/>
      <c r="ISL64" s="19"/>
      <c r="ISM64" s="19"/>
      <c r="ISN64" s="19"/>
      <c r="ISO64" s="19"/>
      <c r="ISP64" s="19"/>
      <c r="ISQ64" s="19"/>
      <c r="ISR64" s="19"/>
      <c r="ISS64" s="19"/>
      <c r="IST64" s="19"/>
      <c r="ISU64" s="19"/>
      <c r="ISV64" s="19"/>
      <c r="ISW64" s="19"/>
      <c r="ISX64" s="19"/>
      <c r="ISY64" s="19"/>
      <c r="ISZ64" s="19"/>
      <c r="ITA64" s="19"/>
      <c r="ITB64" s="19"/>
      <c r="ITC64" s="19"/>
      <c r="ITD64" s="19"/>
      <c r="ITE64" s="19"/>
      <c r="ITF64" s="19"/>
      <c r="ITG64" s="19"/>
      <c r="ITH64" s="19"/>
      <c r="ITI64" s="19"/>
      <c r="ITJ64" s="19"/>
      <c r="ITK64" s="19"/>
      <c r="ITL64" s="19"/>
      <c r="ITM64" s="19"/>
      <c r="ITN64" s="19"/>
      <c r="ITO64" s="19"/>
      <c r="ITP64" s="19"/>
      <c r="ITQ64" s="19"/>
      <c r="ITR64" s="19"/>
      <c r="ITS64" s="19"/>
      <c r="ITT64" s="19"/>
      <c r="ITU64" s="19"/>
      <c r="ITV64" s="19"/>
      <c r="ITW64" s="19"/>
      <c r="ITX64" s="19"/>
      <c r="ITY64" s="19"/>
      <c r="ITZ64" s="19"/>
      <c r="IUA64" s="19"/>
      <c r="IUB64" s="19"/>
      <c r="IUC64" s="19"/>
      <c r="IUD64" s="19"/>
      <c r="IUE64" s="19"/>
      <c r="IUF64" s="19"/>
      <c r="IUG64" s="19"/>
      <c r="IUH64" s="19"/>
      <c r="IUI64" s="19"/>
      <c r="IUJ64" s="19"/>
      <c r="IUK64" s="19"/>
      <c r="IUL64" s="19"/>
      <c r="IUM64" s="19"/>
      <c r="IUN64" s="19"/>
      <c r="IUO64" s="19"/>
      <c r="IUP64" s="19"/>
      <c r="IUQ64" s="19"/>
      <c r="IUR64" s="19"/>
      <c r="IUS64" s="19"/>
      <c r="IUT64" s="19"/>
      <c r="IUU64" s="19"/>
      <c r="IUV64" s="19"/>
      <c r="IUW64" s="19"/>
      <c r="IUX64" s="19"/>
      <c r="IUY64" s="19"/>
      <c r="IUZ64" s="19"/>
      <c r="IVA64" s="19"/>
      <c r="IVB64" s="19"/>
      <c r="IVC64" s="19"/>
      <c r="IVD64" s="19"/>
      <c r="IVE64" s="19"/>
      <c r="IVF64" s="19"/>
      <c r="IVG64" s="19"/>
      <c r="IVH64" s="19"/>
      <c r="IVI64" s="19"/>
      <c r="IVJ64" s="19"/>
      <c r="IVK64" s="19"/>
      <c r="IVL64" s="19"/>
      <c r="IVM64" s="19"/>
      <c r="IVN64" s="19"/>
      <c r="IVO64" s="19"/>
      <c r="IVP64" s="19"/>
      <c r="IVQ64" s="19"/>
      <c r="IVR64" s="19"/>
      <c r="IVS64" s="19"/>
      <c r="IVT64" s="19"/>
      <c r="IVU64" s="19"/>
      <c r="IVV64" s="19"/>
      <c r="IVW64" s="19"/>
      <c r="IVX64" s="19"/>
      <c r="IVY64" s="19"/>
      <c r="IVZ64" s="19"/>
      <c r="IWA64" s="19"/>
      <c r="IWB64" s="19"/>
      <c r="IWC64" s="19"/>
      <c r="IWD64" s="19"/>
      <c r="IWE64" s="19"/>
      <c r="IWF64" s="19"/>
      <c r="IWG64" s="19"/>
      <c r="IWH64" s="19"/>
      <c r="IWI64" s="19"/>
      <c r="IWJ64" s="19"/>
      <c r="IWK64" s="19"/>
      <c r="IWL64" s="19"/>
      <c r="IWM64" s="19"/>
      <c r="IWN64" s="19"/>
      <c r="IWO64" s="19"/>
      <c r="IWP64" s="19"/>
      <c r="IWQ64" s="19"/>
      <c r="IWR64" s="19"/>
      <c r="IWS64" s="19"/>
      <c r="IWT64" s="19"/>
      <c r="IWU64" s="19"/>
      <c r="IWV64" s="19"/>
      <c r="IWW64" s="19"/>
      <c r="IWX64" s="19"/>
      <c r="IWY64" s="19"/>
      <c r="IWZ64" s="19"/>
      <c r="IXA64" s="19"/>
      <c r="IXB64" s="19"/>
      <c r="IXC64" s="19"/>
      <c r="IXD64" s="19"/>
      <c r="IXE64" s="19"/>
      <c r="IXF64" s="19"/>
      <c r="IXG64" s="19"/>
      <c r="IXH64" s="19"/>
      <c r="IXI64" s="19"/>
      <c r="IXJ64" s="19"/>
      <c r="IXK64" s="19"/>
      <c r="IXL64" s="19"/>
      <c r="IXM64" s="19"/>
      <c r="IXN64" s="19"/>
      <c r="IXO64" s="19"/>
      <c r="IXP64" s="19"/>
      <c r="IXQ64" s="19"/>
      <c r="IXR64" s="19"/>
      <c r="IXS64" s="19"/>
      <c r="IXT64" s="19"/>
      <c r="IXU64" s="19"/>
      <c r="IXV64" s="19"/>
      <c r="IXW64" s="19"/>
      <c r="IXX64" s="19"/>
      <c r="IXY64" s="19"/>
      <c r="IXZ64" s="19"/>
      <c r="IYA64" s="19"/>
      <c r="IYB64" s="19"/>
      <c r="IYC64" s="19"/>
      <c r="IYD64" s="19"/>
      <c r="IYE64" s="19"/>
      <c r="IYF64" s="19"/>
      <c r="IYG64" s="19"/>
      <c r="IYH64" s="19"/>
      <c r="IYI64" s="19"/>
      <c r="IYJ64" s="19"/>
      <c r="IYK64" s="19"/>
      <c r="IYL64" s="19"/>
      <c r="IYM64" s="19"/>
      <c r="IYN64" s="19"/>
      <c r="IYO64" s="19"/>
      <c r="IYP64" s="19"/>
      <c r="IYQ64" s="19"/>
      <c r="IYR64" s="19"/>
      <c r="IYS64" s="19"/>
      <c r="IYT64" s="19"/>
      <c r="IYU64" s="19"/>
      <c r="IYV64" s="19"/>
      <c r="IYW64" s="19"/>
      <c r="IYX64" s="19"/>
      <c r="IYY64" s="19"/>
      <c r="IYZ64" s="19"/>
      <c r="IZA64" s="19"/>
      <c r="IZB64" s="19"/>
      <c r="IZC64" s="19"/>
      <c r="IZD64" s="19"/>
      <c r="IZE64" s="19"/>
      <c r="IZF64" s="19"/>
      <c r="IZG64" s="19"/>
      <c r="IZH64" s="19"/>
      <c r="IZI64" s="19"/>
      <c r="IZJ64" s="19"/>
      <c r="IZK64" s="19"/>
      <c r="IZL64" s="19"/>
      <c r="IZM64" s="19"/>
      <c r="IZN64" s="19"/>
      <c r="IZO64" s="19"/>
      <c r="IZP64" s="19"/>
      <c r="IZQ64" s="19"/>
      <c r="IZR64" s="19"/>
      <c r="IZS64" s="19"/>
      <c r="IZT64" s="19"/>
      <c r="IZU64" s="19"/>
      <c r="IZV64" s="19"/>
      <c r="IZW64" s="19"/>
      <c r="IZX64" s="19"/>
      <c r="IZY64" s="19"/>
      <c r="IZZ64" s="19"/>
      <c r="JAA64" s="19"/>
      <c r="JAB64" s="19"/>
      <c r="JAC64" s="19"/>
      <c r="JAD64" s="19"/>
      <c r="JAE64" s="19"/>
      <c r="JAF64" s="19"/>
      <c r="JAG64" s="19"/>
      <c r="JAH64" s="19"/>
      <c r="JAI64" s="19"/>
      <c r="JAJ64" s="19"/>
      <c r="JAK64" s="19"/>
      <c r="JAL64" s="19"/>
      <c r="JAM64" s="19"/>
      <c r="JAN64" s="19"/>
      <c r="JAO64" s="19"/>
      <c r="JAP64" s="19"/>
      <c r="JAQ64" s="19"/>
      <c r="JAR64" s="19"/>
      <c r="JAS64" s="19"/>
      <c r="JAT64" s="19"/>
      <c r="JAU64" s="19"/>
      <c r="JAV64" s="19"/>
      <c r="JAW64" s="19"/>
      <c r="JAX64" s="19"/>
      <c r="JAY64" s="19"/>
      <c r="JAZ64" s="19"/>
      <c r="JBA64" s="19"/>
      <c r="JBB64" s="19"/>
      <c r="JBC64" s="19"/>
      <c r="JBD64" s="19"/>
      <c r="JBE64" s="19"/>
      <c r="JBF64" s="19"/>
      <c r="JBG64" s="19"/>
      <c r="JBH64" s="19"/>
      <c r="JBI64" s="19"/>
      <c r="JBJ64" s="19"/>
      <c r="JBK64" s="19"/>
      <c r="JBL64" s="19"/>
      <c r="JBM64" s="19"/>
      <c r="JBN64" s="19"/>
      <c r="JBO64" s="19"/>
      <c r="JBP64" s="19"/>
      <c r="JBQ64" s="19"/>
      <c r="JBR64" s="19"/>
      <c r="JBS64" s="19"/>
      <c r="JBT64" s="19"/>
      <c r="JBU64" s="19"/>
      <c r="JBV64" s="19"/>
      <c r="JBW64" s="19"/>
      <c r="JBX64" s="19"/>
      <c r="JBY64" s="19"/>
      <c r="JBZ64" s="19"/>
      <c r="JCA64" s="19"/>
      <c r="JCB64" s="19"/>
      <c r="JCC64" s="19"/>
      <c r="JCD64" s="19"/>
      <c r="JCE64" s="19"/>
      <c r="JCF64" s="19"/>
      <c r="JCG64" s="19"/>
      <c r="JCH64" s="19"/>
      <c r="JCI64" s="19"/>
      <c r="JCJ64" s="19"/>
      <c r="JCK64" s="19"/>
      <c r="JCL64" s="19"/>
      <c r="JCM64" s="19"/>
      <c r="JCN64" s="19"/>
      <c r="JCO64" s="19"/>
      <c r="JCP64" s="19"/>
      <c r="JCQ64" s="19"/>
      <c r="JCR64" s="19"/>
      <c r="JCS64" s="19"/>
      <c r="JCT64" s="19"/>
      <c r="JCU64" s="19"/>
      <c r="JCV64" s="19"/>
      <c r="JCW64" s="19"/>
      <c r="JCX64" s="19"/>
      <c r="JCY64" s="19"/>
      <c r="JCZ64" s="19"/>
      <c r="JDA64" s="19"/>
      <c r="JDB64" s="19"/>
      <c r="JDC64" s="19"/>
      <c r="JDD64" s="19"/>
      <c r="JDE64" s="19"/>
      <c r="JDF64" s="19"/>
      <c r="JDG64" s="19"/>
      <c r="JDH64" s="19"/>
      <c r="JDI64" s="19"/>
      <c r="JDJ64" s="19"/>
      <c r="JDK64" s="19"/>
      <c r="JDL64" s="19"/>
      <c r="JDM64" s="19"/>
      <c r="JDN64" s="19"/>
      <c r="JDO64" s="19"/>
      <c r="JDP64" s="19"/>
      <c r="JDQ64" s="19"/>
      <c r="JDR64" s="19"/>
      <c r="JDS64" s="19"/>
      <c r="JDT64" s="19"/>
      <c r="JDU64" s="19"/>
      <c r="JDV64" s="19"/>
      <c r="JDW64" s="19"/>
      <c r="JDX64" s="19"/>
      <c r="JDY64" s="19"/>
      <c r="JDZ64" s="19"/>
      <c r="JEA64" s="19"/>
      <c r="JEB64" s="19"/>
      <c r="JEC64" s="19"/>
      <c r="JED64" s="19"/>
      <c r="JEE64" s="19"/>
      <c r="JEF64" s="19"/>
      <c r="JEG64" s="19"/>
      <c r="JEH64" s="19"/>
      <c r="JEI64" s="19"/>
      <c r="JEJ64" s="19"/>
      <c r="JEK64" s="19"/>
      <c r="JEL64" s="19"/>
      <c r="JEM64" s="19"/>
      <c r="JEN64" s="19"/>
      <c r="JEO64" s="19"/>
      <c r="JEP64" s="19"/>
      <c r="JEQ64" s="19"/>
      <c r="JER64" s="19"/>
      <c r="JES64" s="19"/>
      <c r="JET64" s="19"/>
      <c r="JEU64" s="19"/>
      <c r="JEV64" s="19"/>
      <c r="JEW64" s="19"/>
      <c r="JEX64" s="19"/>
      <c r="JEY64" s="19"/>
      <c r="JEZ64" s="19"/>
      <c r="JFA64" s="19"/>
      <c r="JFB64" s="19"/>
      <c r="JFC64" s="19"/>
      <c r="JFD64" s="19"/>
      <c r="JFE64" s="19"/>
      <c r="JFF64" s="19"/>
      <c r="JFG64" s="19"/>
      <c r="JFH64" s="19"/>
      <c r="JFI64" s="19"/>
      <c r="JFJ64" s="19"/>
      <c r="JFK64" s="19"/>
      <c r="JFL64" s="19"/>
      <c r="JFM64" s="19"/>
      <c r="JFN64" s="19"/>
      <c r="JFO64" s="19"/>
      <c r="JFP64" s="19"/>
      <c r="JFQ64" s="19"/>
      <c r="JFR64" s="19"/>
      <c r="JFS64" s="19"/>
      <c r="JFT64" s="19"/>
      <c r="JFU64" s="19"/>
      <c r="JFV64" s="19"/>
      <c r="JFW64" s="19"/>
      <c r="JFX64" s="19"/>
      <c r="JFY64" s="19"/>
      <c r="JFZ64" s="19"/>
      <c r="JGA64" s="19"/>
      <c r="JGB64" s="19"/>
      <c r="JGC64" s="19"/>
      <c r="JGD64" s="19"/>
      <c r="JGE64" s="19"/>
      <c r="JGF64" s="19"/>
      <c r="JGG64" s="19"/>
      <c r="JGH64" s="19"/>
      <c r="JGI64" s="19"/>
      <c r="JGJ64" s="19"/>
      <c r="JGK64" s="19"/>
      <c r="JGL64" s="19"/>
      <c r="JGM64" s="19"/>
      <c r="JGN64" s="19"/>
      <c r="JGO64" s="19"/>
      <c r="JGP64" s="19"/>
      <c r="JGQ64" s="19"/>
      <c r="JGR64" s="19"/>
      <c r="JGS64" s="19"/>
      <c r="JGT64" s="19"/>
      <c r="JGU64" s="19"/>
      <c r="JGV64" s="19"/>
      <c r="JGW64" s="19"/>
      <c r="JGX64" s="19"/>
      <c r="JGY64" s="19"/>
      <c r="JGZ64" s="19"/>
      <c r="JHA64" s="19"/>
      <c r="JHB64" s="19"/>
      <c r="JHC64" s="19"/>
      <c r="JHD64" s="19"/>
      <c r="JHE64" s="19"/>
      <c r="JHF64" s="19"/>
      <c r="JHG64" s="19"/>
      <c r="JHH64" s="19"/>
      <c r="JHI64" s="19"/>
      <c r="JHJ64" s="19"/>
      <c r="JHK64" s="19"/>
      <c r="JHL64" s="19"/>
      <c r="JHM64" s="19"/>
      <c r="JHN64" s="19"/>
      <c r="JHO64" s="19"/>
      <c r="JHP64" s="19"/>
      <c r="JHQ64" s="19"/>
      <c r="JHR64" s="19"/>
      <c r="JHS64" s="19"/>
      <c r="JHT64" s="19"/>
      <c r="JHU64" s="19"/>
      <c r="JHV64" s="19"/>
      <c r="JHW64" s="19"/>
      <c r="JHX64" s="19"/>
      <c r="JHY64" s="19"/>
      <c r="JHZ64" s="19"/>
      <c r="JIA64" s="19"/>
      <c r="JIB64" s="19"/>
      <c r="JIC64" s="19"/>
      <c r="JID64" s="19"/>
      <c r="JIE64" s="19"/>
      <c r="JIF64" s="19"/>
      <c r="JIG64" s="19"/>
      <c r="JIH64" s="19"/>
      <c r="JII64" s="19"/>
      <c r="JIJ64" s="19"/>
      <c r="JIK64" s="19"/>
      <c r="JIL64" s="19"/>
      <c r="JIM64" s="19"/>
      <c r="JIN64" s="19"/>
      <c r="JIO64" s="19"/>
      <c r="JIP64" s="19"/>
      <c r="JIQ64" s="19"/>
      <c r="JIR64" s="19"/>
      <c r="JIS64" s="19"/>
      <c r="JIT64" s="19"/>
      <c r="JIU64" s="19"/>
      <c r="JIV64" s="19"/>
      <c r="JIW64" s="19"/>
      <c r="JIX64" s="19"/>
      <c r="JIY64" s="19"/>
      <c r="JIZ64" s="19"/>
      <c r="JJA64" s="19"/>
      <c r="JJB64" s="19"/>
      <c r="JJC64" s="19"/>
      <c r="JJD64" s="19"/>
      <c r="JJE64" s="19"/>
      <c r="JJF64" s="19"/>
      <c r="JJG64" s="19"/>
      <c r="JJH64" s="19"/>
      <c r="JJI64" s="19"/>
      <c r="JJJ64" s="19"/>
      <c r="JJK64" s="19"/>
      <c r="JJL64" s="19"/>
      <c r="JJM64" s="19"/>
      <c r="JJN64" s="19"/>
      <c r="JJO64" s="19"/>
      <c r="JJP64" s="19"/>
      <c r="JJQ64" s="19"/>
      <c r="JJR64" s="19"/>
      <c r="JJS64" s="19"/>
      <c r="JJT64" s="19"/>
      <c r="JJU64" s="19"/>
      <c r="JJV64" s="19"/>
      <c r="JJW64" s="19"/>
      <c r="JJX64" s="19"/>
      <c r="JJY64" s="19"/>
      <c r="JJZ64" s="19"/>
      <c r="JKA64" s="19"/>
      <c r="JKB64" s="19"/>
      <c r="JKC64" s="19"/>
      <c r="JKD64" s="19"/>
      <c r="JKE64" s="19"/>
      <c r="JKF64" s="19"/>
      <c r="JKG64" s="19"/>
      <c r="JKH64" s="19"/>
      <c r="JKI64" s="19"/>
      <c r="JKJ64" s="19"/>
      <c r="JKK64" s="19"/>
      <c r="JKL64" s="19"/>
      <c r="JKM64" s="19"/>
      <c r="JKN64" s="19"/>
      <c r="JKO64" s="19"/>
      <c r="JKP64" s="19"/>
      <c r="JKQ64" s="19"/>
      <c r="JKR64" s="19"/>
      <c r="JKS64" s="19"/>
      <c r="JKT64" s="19"/>
      <c r="JKU64" s="19"/>
      <c r="JKV64" s="19"/>
      <c r="JKW64" s="19"/>
      <c r="JKX64" s="19"/>
      <c r="JKY64" s="19"/>
      <c r="JKZ64" s="19"/>
      <c r="JLA64" s="19"/>
      <c r="JLB64" s="19"/>
      <c r="JLC64" s="19"/>
      <c r="JLD64" s="19"/>
      <c r="JLE64" s="19"/>
      <c r="JLF64" s="19"/>
      <c r="JLG64" s="19"/>
      <c r="JLH64" s="19"/>
      <c r="JLI64" s="19"/>
      <c r="JLJ64" s="19"/>
      <c r="JLK64" s="19"/>
      <c r="JLL64" s="19"/>
      <c r="JLM64" s="19"/>
      <c r="JLN64" s="19"/>
      <c r="JLO64" s="19"/>
      <c r="JLP64" s="19"/>
      <c r="JLQ64" s="19"/>
      <c r="JLR64" s="19"/>
      <c r="JLS64" s="19"/>
      <c r="JLT64" s="19"/>
      <c r="JLU64" s="19"/>
      <c r="JLV64" s="19"/>
      <c r="JLW64" s="19"/>
      <c r="JLX64" s="19"/>
      <c r="JLY64" s="19"/>
      <c r="JLZ64" s="19"/>
      <c r="JMA64" s="19"/>
      <c r="JMB64" s="19"/>
      <c r="JMC64" s="19"/>
      <c r="JMD64" s="19"/>
      <c r="JME64" s="19"/>
      <c r="JMF64" s="19"/>
      <c r="JMG64" s="19"/>
      <c r="JMH64" s="19"/>
      <c r="JMI64" s="19"/>
      <c r="JMJ64" s="19"/>
      <c r="JMK64" s="19"/>
      <c r="JML64" s="19"/>
      <c r="JMM64" s="19"/>
      <c r="JMN64" s="19"/>
      <c r="JMO64" s="19"/>
      <c r="JMP64" s="19"/>
      <c r="JMQ64" s="19"/>
      <c r="JMR64" s="19"/>
      <c r="JMS64" s="19"/>
      <c r="JMT64" s="19"/>
      <c r="JMU64" s="19"/>
      <c r="JMV64" s="19"/>
      <c r="JMW64" s="19"/>
      <c r="JMX64" s="19"/>
      <c r="JMY64" s="19"/>
      <c r="JMZ64" s="19"/>
      <c r="JNA64" s="19"/>
      <c r="JNB64" s="19"/>
      <c r="JNC64" s="19"/>
      <c r="JND64" s="19"/>
      <c r="JNE64" s="19"/>
      <c r="JNF64" s="19"/>
      <c r="JNG64" s="19"/>
      <c r="JNH64" s="19"/>
      <c r="JNI64" s="19"/>
      <c r="JNJ64" s="19"/>
      <c r="JNK64" s="19"/>
      <c r="JNL64" s="19"/>
      <c r="JNM64" s="19"/>
      <c r="JNN64" s="19"/>
      <c r="JNO64" s="19"/>
      <c r="JNP64" s="19"/>
      <c r="JNQ64" s="19"/>
      <c r="JNR64" s="19"/>
      <c r="JNS64" s="19"/>
      <c r="JNT64" s="19"/>
      <c r="JNU64" s="19"/>
      <c r="JNV64" s="19"/>
      <c r="JNW64" s="19"/>
      <c r="JNX64" s="19"/>
      <c r="JNY64" s="19"/>
      <c r="JNZ64" s="19"/>
      <c r="JOA64" s="19"/>
      <c r="JOB64" s="19"/>
      <c r="JOC64" s="19"/>
      <c r="JOD64" s="19"/>
      <c r="JOE64" s="19"/>
      <c r="JOF64" s="19"/>
      <c r="JOG64" s="19"/>
      <c r="JOH64" s="19"/>
      <c r="JOI64" s="19"/>
      <c r="JOJ64" s="19"/>
      <c r="JOK64" s="19"/>
      <c r="JOL64" s="19"/>
      <c r="JOM64" s="19"/>
      <c r="JON64" s="19"/>
      <c r="JOO64" s="19"/>
      <c r="JOP64" s="19"/>
      <c r="JOQ64" s="19"/>
      <c r="JOR64" s="19"/>
      <c r="JOS64" s="19"/>
      <c r="JOT64" s="19"/>
      <c r="JOU64" s="19"/>
      <c r="JOV64" s="19"/>
      <c r="JOW64" s="19"/>
      <c r="JOX64" s="19"/>
      <c r="JOY64" s="19"/>
      <c r="JOZ64" s="19"/>
      <c r="JPA64" s="19"/>
      <c r="JPB64" s="19"/>
      <c r="JPC64" s="19"/>
      <c r="JPD64" s="19"/>
      <c r="JPE64" s="19"/>
      <c r="JPF64" s="19"/>
      <c r="JPG64" s="19"/>
      <c r="JPH64" s="19"/>
      <c r="JPI64" s="19"/>
      <c r="JPJ64" s="19"/>
      <c r="JPK64" s="19"/>
      <c r="JPL64" s="19"/>
      <c r="JPM64" s="19"/>
      <c r="JPN64" s="19"/>
      <c r="JPO64" s="19"/>
      <c r="JPP64" s="19"/>
      <c r="JPQ64" s="19"/>
      <c r="JPR64" s="19"/>
      <c r="JPS64" s="19"/>
      <c r="JPT64" s="19"/>
      <c r="JPU64" s="19"/>
      <c r="JPV64" s="19"/>
      <c r="JPW64" s="19"/>
      <c r="JPX64" s="19"/>
      <c r="JPY64" s="19"/>
      <c r="JPZ64" s="19"/>
      <c r="JQA64" s="19"/>
      <c r="JQB64" s="19"/>
      <c r="JQC64" s="19"/>
      <c r="JQD64" s="19"/>
      <c r="JQE64" s="19"/>
      <c r="JQF64" s="19"/>
      <c r="JQG64" s="19"/>
      <c r="JQH64" s="19"/>
      <c r="JQI64" s="19"/>
      <c r="JQJ64" s="19"/>
      <c r="JQK64" s="19"/>
      <c r="JQL64" s="19"/>
      <c r="JQM64" s="19"/>
      <c r="JQN64" s="19"/>
      <c r="JQO64" s="19"/>
      <c r="JQP64" s="19"/>
      <c r="JQQ64" s="19"/>
      <c r="JQR64" s="19"/>
      <c r="JQS64" s="19"/>
      <c r="JQT64" s="19"/>
      <c r="JQU64" s="19"/>
      <c r="JQV64" s="19"/>
      <c r="JQW64" s="19"/>
      <c r="JQX64" s="19"/>
      <c r="JQY64" s="19"/>
      <c r="JQZ64" s="19"/>
      <c r="JRA64" s="19"/>
      <c r="JRB64" s="19"/>
      <c r="JRC64" s="19"/>
      <c r="JRD64" s="19"/>
      <c r="JRE64" s="19"/>
      <c r="JRF64" s="19"/>
      <c r="JRG64" s="19"/>
      <c r="JRH64" s="19"/>
      <c r="JRI64" s="19"/>
      <c r="JRJ64" s="19"/>
      <c r="JRK64" s="19"/>
      <c r="JRL64" s="19"/>
      <c r="JRM64" s="19"/>
      <c r="JRN64" s="19"/>
      <c r="JRO64" s="19"/>
      <c r="JRP64" s="19"/>
      <c r="JRQ64" s="19"/>
      <c r="JRR64" s="19"/>
      <c r="JRS64" s="19"/>
      <c r="JRT64" s="19"/>
      <c r="JRU64" s="19"/>
      <c r="JRV64" s="19"/>
      <c r="JRW64" s="19"/>
      <c r="JRX64" s="19"/>
      <c r="JRY64" s="19"/>
      <c r="JRZ64" s="19"/>
      <c r="JSA64" s="19"/>
      <c r="JSB64" s="19"/>
      <c r="JSC64" s="19"/>
      <c r="JSD64" s="19"/>
      <c r="JSE64" s="19"/>
      <c r="JSF64" s="19"/>
      <c r="JSG64" s="19"/>
      <c r="JSH64" s="19"/>
      <c r="JSI64" s="19"/>
      <c r="JSJ64" s="19"/>
      <c r="JSK64" s="19"/>
      <c r="JSL64" s="19"/>
      <c r="JSM64" s="19"/>
      <c r="JSN64" s="19"/>
      <c r="JSO64" s="19"/>
      <c r="JSP64" s="19"/>
      <c r="JSQ64" s="19"/>
      <c r="JSR64" s="19"/>
      <c r="JSS64" s="19"/>
      <c r="JST64" s="19"/>
      <c r="JSU64" s="19"/>
      <c r="JSV64" s="19"/>
      <c r="JSW64" s="19"/>
      <c r="JSX64" s="19"/>
      <c r="JSY64" s="19"/>
      <c r="JSZ64" s="19"/>
      <c r="JTA64" s="19"/>
      <c r="JTB64" s="19"/>
      <c r="JTC64" s="19"/>
      <c r="JTD64" s="19"/>
      <c r="JTE64" s="19"/>
      <c r="JTF64" s="19"/>
      <c r="JTG64" s="19"/>
      <c r="JTH64" s="19"/>
      <c r="JTI64" s="19"/>
      <c r="JTJ64" s="19"/>
      <c r="JTK64" s="19"/>
      <c r="JTL64" s="19"/>
      <c r="JTM64" s="19"/>
      <c r="JTN64" s="19"/>
      <c r="JTO64" s="19"/>
      <c r="JTP64" s="19"/>
      <c r="JTQ64" s="19"/>
      <c r="JTR64" s="19"/>
      <c r="JTS64" s="19"/>
      <c r="JTT64" s="19"/>
      <c r="JTU64" s="19"/>
      <c r="JTV64" s="19"/>
      <c r="JTW64" s="19"/>
      <c r="JTX64" s="19"/>
      <c r="JTY64" s="19"/>
      <c r="JTZ64" s="19"/>
      <c r="JUA64" s="19"/>
      <c r="JUB64" s="19"/>
      <c r="JUC64" s="19"/>
      <c r="JUD64" s="19"/>
      <c r="JUE64" s="19"/>
      <c r="JUF64" s="19"/>
      <c r="JUG64" s="19"/>
      <c r="JUH64" s="19"/>
      <c r="JUI64" s="19"/>
      <c r="JUJ64" s="19"/>
      <c r="JUK64" s="19"/>
      <c r="JUL64" s="19"/>
      <c r="JUM64" s="19"/>
      <c r="JUN64" s="19"/>
      <c r="JUO64" s="19"/>
      <c r="JUP64" s="19"/>
      <c r="JUQ64" s="19"/>
      <c r="JUR64" s="19"/>
      <c r="JUS64" s="19"/>
      <c r="JUT64" s="19"/>
      <c r="JUU64" s="19"/>
      <c r="JUV64" s="19"/>
      <c r="JUW64" s="19"/>
      <c r="JUX64" s="19"/>
      <c r="JUY64" s="19"/>
      <c r="JUZ64" s="19"/>
      <c r="JVA64" s="19"/>
      <c r="JVB64" s="19"/>
      <c r="JVC64" s="19"/>
      <c r="JVD64" s="19"/>
      <c r="JVE64" s="19"/>
      <c r="JVF64" s="19"/>
      <c r="JVG64" s="19"/>
      <c r="JVH64" s="19"/>
      <c r="JVI64" s="19"/>
      <c r="JVJ64" s="19"/>
      <c r="JVK64" s="19"/>
      <c r="JVL64" s="19"/>
      <c r="JVM64" s="19"/>
      <c r="JVN64" s="19"/>
      <c r="JVO64" s="19"/>
      <c r="JVP64" s="19"/>
      <c r="JVQ64" s="19"/>
      <c r="JVR64" s="19"/>
      <c r="JVS64" s="19"/>
      <c r="JVT64" s="19"/>
      <c r="JVU64" s="19"/>
      <c r="JVV64" s="19"/>
      <c r="JVW64" s="19"/>
      <c r="JVX64" s="19"/>
      <c r="JVY64" s="19"/>
      <c r="JVZ64" s="19"/>
      <c r="JWA64" s="19"/>
      <c r="JWB64" s="19"/>
      <c r="JWC64" s="19"/>
      <c r="JWD64" s="19"/>
      <c r="JWE64" s="19"/>
      <c r="JWF64" s="19"/>
      <c r="JWG64" s="19"/>
      <c r="JWH64" s="19"/>
      <c r="JWI64" s="19"/>
      <c r="JWJ64" s="19"/>
      <c r="JWK64" s="19"/>
      <c r="JWL64" s="19"/>
      <c r="JWM64" s="19"/>
      <c r="JWN64" s="19"/>
      <c r="JWO64" s="19"/>
      <c r="JWP64" s="19"/>
      <c r="JWQ64" s="19"/>
      <c r="JWR64" s="19"/>
      <c r="JWS64" s="19"/>
      <c r="JWT64" s="19"/>
      <c r="JWU64" s="19"/>
      <c r="JWV64" s="19"/>
      <c r="JWW64" s="19"/>
      <c r="JWX64" s="19"/>
      <c r="JWY64" s="19"/>
      <c r="JWZ64" s="19"/>
      <c r="JXA64" s="19"/>
      <c r="JXB64" s="19"/>
      <c r="JXC64" s="19"/>
      <c r="JXD64" s="19"/>
      <c r="JXE64" s="19"/>
      <c r="JXF64" s="19"/>
      <c r="JXG64" s="19"/>
      <c r="JXH64" s="19"/>
      <c r="JXI64" s="19"/>
      <c r="JXJ64" s="19"/>
      <c r="JXK64" s="19"/>
      <c r="JXL64" s="19"/>
      <c r="JXM64" s="19"/>
      <c r="JXN64" s="19"/>
      <c r="JXO64" s="19"/>
      <c r="JXP64" s="19"/>
      <c r="JXQ64" s="19"/>
      <c r="JXR64" s="19"/>
      <c r="JXS64" s="19"/>
      <c r="JXT64" s="19"/>
      <c r="JXU64" s="19"/>
      <c r="JXV64" s="19"/>
      <c r="JXW64" s="19"/>
      <c r="JXX64" s="19"/>
      <c r="JXY64" s="19"/>
      <c r="JXZ64" s="19"/>
      <c r="JYA64" s="19"/>
      <c r="JYB64" s="19"/>
      <c r="JYC64" s="19"/>
      <c r="JYD64" s="19"/>
      <c r="JYE64" s="19"/>
      <c r="JYF64" s="19"/>
      <c r="JYG64" s="19"/>
      <c r="JYH64" s="19"/>
      <c r="JYI64" s="19"/>
      <c r="JYJ64" s="19"/>
      <c r="JYK64" s="19"/>
      <c r="JYL64" s="19"/>
      <c r="JYM64" s="19"/>
      <c r="JYN64" s="19"/>
      <c r="JYO64" s="19"/>
      <c r="JYP64" s="19"/>
      <c r="JYQ64" s="19"/>
      <c r="JYR64" s="19"/>
      <c r="JYS64" s="19"/>
      <c r="JYT64" s="19"/>
      <c r="JYU64" s="19"/>
      <c r="JYV64" s="19"/>
      <c r="JYW64" s="19"/>
      <c r="JYX64" s="19"/>
      <c r="JYY64" s="19"/>
      <c r="JYZ64" s="19"/>
      <c r="JZA64" s="19"/>
      <c r="JZB64" s="19"/>
      <c r="JZC64" s="19"/>
      <c r="JZD64" s="19"/>
      <c r="JZE64" s="19"/>
      <c r="JZF64" s="19"/>
      <c r="JZG64" s="19"/>
      <c r="JZH64" s="19"/>
      <c r="JZI64" s="19"/>
      <c r="JZJ64" s="19"/>
      <c r="JZK64" s="19"/>
      <c r="JZL64" s="19"/>
      <c r="JZM64" s="19"/>
      <c r="JZN64" s="19"/>
      <c r="JZO64" s="19"/>
      <c r="JZP64" s="19"/>
      <c r="JZQ64" s="19"/>
      <c r="JZR64" s="19"/>
      <c r="JZS64" s="19"/>
      <c r="JZT64" s="19"/>
      <c r="JZU64" s="19"/>
      <c r="JZV64" s="19"/>
      <c r="JZW64" s="19"/>
      <c r="JZX64" s="19"/>
      <c r="JZY64" s="19"/>
      <c r="JZZ64" s="19"/>
      <c r="KAA64" s="19"/>
      <c r="KAB64" s="19"/>
      <c r="KAC64" s="19"/>
      <c r="KAD64" s="19"/>
      <c r="KAE64" s="19"/>
      <c r="KAF64" s="19"/>
      <c r="KAG64" s="19"/>
      <c r="KAH64" s="19"/>
      <c r="KAI64" s="19"/>
      <c r="KAJ64" s="19"/>
      <c r="KAK64" s="19"/>
      <c r="KAL64" s="19"/>
      <c r="KAM64" s="19"/>
      <c r="KAN64" s="19"/>
      <c r="KAO64" s="19"/>
      <c r="KAP64" s="19"/>
      <c r="KAQ64" s="19"/>
      <c r="KAR64" s="19"/>
      <c r="KAS64" s="19"/>
      <c r="KAT64" s="19"/>
      <c r="KAU64" s="19"/>
      <c r="KAV64" s="19"/>
      <c r="KAW64" s="19"/>
      <c r="KAX64" s="19"/>
      <c r="KAY64" s="19"/>
      <c r="KAZ64" s="19"/>
      <c r="KBA64" s="19"/>
      <c r="KBB64" s="19"/>
      <c r="KBC64" s="19"/>
      <c r="KBD64" s="19"/>
      <c r="KBE64" s="19"/>
      <c r="KBF64" s="19"/>
      <c r="KBG64" s="19"/>
      <c r="KBH64" s="19"/>
      <c r="KBI64" s="19"/>
      <c r="KBJ64" s="19"/>
      <c r="KBK64" s="19"/>
      <c r="KBL64" s="19"/>
      <c r="KBM64" s="19"/>
      <c r="KBN64" s="19"/>
      <c r="KBO64" s="19"/>
      <c r="KBP64" s="19"/>
      <c r="KBQ64" s="19"/>
      <c r="KBR64" s="19"/>
      <c r="KBS64" s="19"/>
      <c r="KBT64" s="19"/>
      <c r="KBU64" s="19"/>
      <c r="KBV64" s="19"/>
      <c r="KBW64" s="19"/>
      <c r="KBX64" s="19"/>
      <c r="KBY64" s="19"/>
      <c r="KBZ64" s="19"/>
      <c r="KCA64" s="19"/>
      <c r="KCB64" s="19"/>
      <c r="KCC64" s="19"/>
      <c r="KCD64" s="19"/>
      <c r="KCE64" s="19"/>
      <c r="KCF64" s="19"/>
      <c r="KCG64" s="19"/>
      <c r="KCH64" s="19"/>
      <c r="KCI64" s="19"/>
      <c r="KCJ64" s="19"/>
      <c r="KCK64" s="19"/>
      <c r="KCL64" s="19"/>
      <c r="KCM64" s="19"/>
      <c r="KCN64" s="19"/>
      <c r="KCO64" s="19"/>
      <c r="KCP64" s="19"/>
      <c r="KCQ64" s="19"/>
      <c r="KCR64" s="19"/>
      <c r="KCS64" s="19"/>
      <c r="KCT64" s="19"/>
      <c r="KCU64" s="19"/>
      <c r="KCV64" s="19"/>
      <c r="KCW64" s="19"/>
      <c r="KCX64" s="19"/>
      <c r="KCY64" s="19"/>
      <c r="KCZ64" s="19"/>
      <c r="KDA64" s="19"/>
      <c r="KDB64" s="19"/>
      <c r="KDC64" s="19"/>
      <c r="KDD64" s="19"/>
      <c r="KDE64" s="19"/>
      <c r="KDF64" s="19"/>
      <c r="KDG64" s="19"/>
      <c r="KDH64" s="19"/>
      <c r="KDI64" s="19"/>
      <c r="KDJ64" s="19"/>
      <c r="KDK64" s="19"/>
      <c r="KDL64" s="19"/>
      <c r="KDM64" s="19"/>
      <c r="KDN64" s="19"/>
      <c r="KDO64" s="19"/>
      <c r="KDP64" s="19"/>
      <c r="KDQ64" s="19"/>
      <c r="KDR64" s="19"/>
      <c r="KDS64" s="19"/>
      <c r="KDT64" s="19"/>
      <c r="KDU64" s="19"/>
      <c r="KDV64" s="19"/>
      <c r="KDW64" s="19"/>
      <c r="KDX64" s="19"/>
      <c r="KDY64" s="19"/>
      <c r="KDZ64" s="19"/>
      <c r="KEA64" s="19"/>
      <c r="KEB64" s="19"/>
      <c r="KEC64" s="19"/>
      <c r="KED64" s="19"/>
      <c r="KEE64" s="19"/>
      <c r="KEF64" s="19"/>
      <c r="KEG64" s="19"/>
      <c r="KEH64" s="19"/>
      <c r="KEI64" s="19"/>
      <c r="KEJ64" s="19"/>
      <c r="KEK64" s="19"/>
      <c r="KEL64" s="19"/>
      <c r="KEM64" s="19"/>
      <c r="KEN64" s="19"/>
      <c r="KEO64" s="19"/>
      <c r="KEP64" s="19"/>
      <c r="KEQ64" s="19"/>
      <c r="KER64" s="19"/>
      <c r="KES64" s="19"/>
      <c r="KET64" s="19"/>
      <c r="KEU64" s="19"/>
      <c r="KEV64" s="19"/>
      <c r="KEW64" s="19"/>
      <c r="KEX64" s="19"/>
      <c r="KEY64" s="19"/>
      <c r="KEZ64" s="19"/>
      <c r="KFA64" s="19"/>
      <c r="KFB64" s="19"/>
      <c r="KFC64" s="19"/>
      <c r="KFD64" s="19"/>
      <c r="KFE64" s="19"/>
      <c r="KFF64" s="19"/>
      <c r="KFG64" s="19"/>
      <c r="KFH64" s="19"/>
      <c r="KFI64" s="19"/>
      <c r="KFJ64" s="19"/>
      <c r="KFK64" s="19"/>
      <c r="KFL64" s="19"/>
      <c r="KFM64" s="19"/>
      <c r="KFN64" s="19"/>
      <c r="KFO64" s="19"/>
      <c r="KFP64" s="19"/>
      <c r="KFQ64" s="19"/>
      <c r="KFR64" s="19"/>
      <c r="KFS64" s="19"/>
      <c r="KFT64" s="19"/>
      <c r="KFU64" s="19"/>
      <c r="KFV64" s="19"/>
      <c r="KFW64" s="19"/>
      <c r="KFX64" s="19"/>
      <c r="KFY64" s="19"/>
      <c r="KFZ64" s="19"/>
      <c r="KGA64" s="19"/>
      <c r="KGB64" s="19"/>
      <c r="KGC64" s="19"/>
      <c r="KGD64" s="19"/>
      <c r="KGE64" s="19"/>
      <c r="KGF64" s="19"/>
      <c r="KGG64" s="19"/>
      <c r="KGH64" s="19"/>
      <c r="KGI64" s="19"/>
      <c r="KGJ64" s="19"/>
      <c r="KGK64" s="19"/>
      <c r="KGL64" s="19"/>
      <c r="KGM64" s="19"/>
      <c r="KGN64" s="19"/>
      <c r="KGO64" s="19"/>
      <c r="KGP64" s="19"/>
      <c r="KGQ64" s="19"/>
      <c r="KGR64" s="19"/>
      <c r="KGS64" s="19"/>
      <c r="KGT64" s="19"/>
      <c r="KGU64" s="19"/>
      <c r="KGV64" s="19"/>
      <c r="KGW64" s="19"/>
      <c r="KGX64" s="19"/>
      <c r="KGY64" s="19"/>
      <c r="KGZ64" s="19"/>
      <c r="KHA64" s="19"/>
      <c r="KHB64" s="19"/>
      <c r="KHC64" s="19"/>
      <c r="KHD64" s="19"/>
      <c r="KHE64" s="19"/>
      <c r="KHF64" s="19"/>
      <c r="KHG64" s="19"/>
      <c r="KHH64" s="19"/>
      <c r="KHI64" s="19"/>
      <c r="KHJ64" s="19"/>
      <c r="KHK64" s="19"/>
      <c r="KHL64" s="19"/>
      <c r="KHM64" s="19"/>
      <c r="KHN64" s="19"/>
      <c r="KHO64" s="19"/>
      <c r="KHP64" s="19"/>
      <c r="KHQ64" s="19"/>
      <c r="KHR64" s="19"/>
      <c r="KHS64" s="19"/>
      <c r="KHT64" s="19"/>
      <c r="KHU64" s="19"/>
      <c r="KHV64" s="19"/>
      <c r="KHW64" s="19"/>
      <c r="KHX64" s="19"/>
      <c r="KHY64" s="19"/>
      <c r="KHZ64" s="19"/>
      <c r="KIA64" s="19"/>
      <c r="KIB64" s="19"/>
      <c r="KIC64" s="19"/>
      <c r="KID64" s="19"/>
      <c r="KIE64" s="19"/>
      <c r="KIF64" s="19"/>
      <c r="KIG64" s="19"/>
      <c r="KIH64" s="19"/>
      <c r="KII64" s="19"/>
      <c r="KIJ64" s="19"/>
      <c r="KIK64" s="19"/>
      <c r="KIL64" s="19"/>
      <c r="KIM64" s="19"/>
      <c r="KIN64" s="19"/>
      <c r="KIO64" s="19"/>
      <c r="KIP64" s="19"/>
      <c r="KIQ64" s="19"/>
      <c r="KIR64" s="19"/>
      <c r="KIS64" s="19"/>
      <c r="KIT64" s="19"/>
      <c r="KIU64" s="19"/>
      <c r="KIV64" s="19"/>
      <c r="KIW64" s="19"/>
      <c r="KIX64" s="19"/>
      <c r="KIY64" s="19"/>
      <c r="KIZ64" s="19"/>
      <c r="KJA64" s="19"/>
      <c r="KJB64" s="19"/>
      <c r="KJC64" s="19"/>
      <c r="KJD64" s="19"/>
      <c r="KJE64" s="19"/>
      <c r="KJF64" s="19"/>
      <c r="KJG64" s="19"/>
      <c r="KJH64" s="19"/>
      <c r="KJI64" s="19"/>
      <c r="KJJ64" s="19"/>
      <c r="KJK64" s="19"/>
      <c r="KJL64" s="19"/>
      <c r="KJM64" s="19"/>
      <c r="KJN64" s="19"/>
      <c r="KJO64" s="19"/>
      <c r="KJP64" s="19"/>
      <c r="KJQ64" s="19"/>
      <c r="KJR64" s="19"/>
      <c r="KJS64" s="19"/>
      <c r="KJT64" s="19"/>
      <c r="KJU64" s="19"/>
      <c r="KJV64" s="19"/>
      <c r="KJW64" s="19"/>
      <c r="KJX64" s="19"/>
      <c r="KJY64" s="19"/>
      <c r="KJZ64" s="19"/>
      <c r="KKA64" s="19"/>
      <c r="KKB64" s="19"/>
      <c r="KKC64" s="19"/>
      <c r="KKD64" s="19"/>
      <c r="KKE64" s="19"/>
      <c r="KKF64" s="19"/>
      <c r="KKG64" s="19"/>
      <c r="KKH64" s="19"/>
      <c r="KKI64" s="19"/>
      <c r="KKJ64" s="19"/>
      <c r="KKK64" s="19"/>
      <c r="KKL64" s="19"/>
      <c r="KKM64" s="19"/>
      <c r="KKN64" s="19"/>
      <c r="KKO64" s="19"/>
      <c r="KKP64" s="19"/>
      <c r="KKQ64" s="19"/>
      <c r="KKR64" s="19"/>
      <c r="KKS64" s="19"/>
      <c r="KKT64" s="19"/>
      <c r="KKU64" s="19"/>
      <c r="KKV64" s="19"/>
      <c r="KKW64" s="19"/>
      <c r="KKX64" s="19"/>
      <c r="KKY64" s="19"/>
      <c r="KKZ64" s="19"/>
      <c r="KLA64" s="19"/>
      <c r="KLB64" s="19"/>
      <c r="KLC64" s="19"/>
      <c r="KLD64" s="19"/>
      <c r="KLE64" s="19"/>
      <c r="KLF64" s="19"/>
      <c r="KLG64" s="19"/>
      <c r="KLH64" s="19"/>
      <c r="KLI64" s="19"/>
      <c r="KLJ64" s="19"/>
      <c r="KLK64" s="19"/>
      <c r="KLL64" s="19"/>
      <c r="KLM64" s="19"/>
      <c r="KLN64" s="19"/>
      <c r="KLO64" s="19"/>
      <c r="KLP64" s="19"/>
      <c r="KLQ64" s="19"/>
      <c r="KLR64" s="19"/>
      <c r="KLS64" s="19"/>
      <c r="KLT64" s="19"/>
      <c r="KLU64" s="19"/>
      <c r="KLV64" s="19"/>
      <c r="KLW64" s="19"/>
      <c r="KLX64" s="19"/>
      <c r="KLY64" s="19"/>
      <c r="KLZ64" s="19"/>
      <c r="KMA64" s="19"/>
      <c r="KMB64" s="19"/>
      <c r="KMC64" s="19"/>
      <c r="KMD64" s="19"/>
      <c r="KME64" s="19"/>
      <c r="KMF64" s="19"/>
      <c r="KMG64" s="19"/>
      <c r="KMH64" s="19"/>
      <c r="KMI64" s="19"/>
      <c r="KMJ64" s="19"/>
      <c r="KMK64" s="19"/>
      <c r="KML64" s="19"/>
      <c r="KMM64" s="19"/>
      <c r="KMN64" s="19"/>
      <c r="KMO64" s="19"/>
      <c r="KMP64" s="19"/>
      <c r="KMQ64" s="19"/>
      <c r="KMR64" s="19"/>
      <c r="KMS64" s="19"/>
      <c r="KMT64" s="19"/>
      <c r="KMU64" s="19"/>
      <c r="KMV64" s="19"/>
      <c r="KMW64" s="19"/>
      <c r="KMX64" s="19"/>
      <c r="KMY64" s="19"/>
      <c r="KMZ64" s="19"/>
      <c r="KNA64" s="19"/>
      <c r="KNB64" s="19"/>
      <c r="KNC64" s="19"/>
      <c r="KND64" s="19"/>
      <c r="KNE64" s="19"/>
      <c r="KNF64" s="19"/>
      <c r="KNG64" s="19"/>
      <c r="KNH64" s="19"/>
      <c r="KNI64" s="19"/>
      <c r="KNJ64" s="19"/>
      <c r="KNK64" s="19"/>
      <c r="KNL64" s="19"/>
      <c r="KNM64" s="19"/>
      <c r="KNN64" s="19"/>
      <c r="KNO64" s="19"/>
      <c r="KNP64" s="19"/>
      <c r="KNQ64" s="19"/>
      <c r="KNR64" s="19"/>
      <c r="KNS64" s="19"/>
      <c r="KNT64" s="19"/>
      <c r="KNU64" s="19"/>
      <c r="KNV64" s="19"/>
      <c r="KNW64" s="19"/>
      <c r="KNX64" s="19"/>
      <c r="KNY64" s="19"/>
      <c r="KNZ64" s="19"/>
      <c r="KOA64" s="19"/>
      <c r="KOB64" s="19"/>
      <c r="KOC64" s="19"/>
      <c r="KOD64" s="19"/>
      <c r="KOE64" s="19"/>
      <c r="KOF64" s="19"/>
      <c r="KOG64" s="19"/>
      <c r="KOH64" s="19"/>
      <c r="KOI64" s="19"/>
      <c r="KOJ64" s="19"/>
      <c r="KOK64" s="19"/>
      <c r="KOL64" s="19"/>
      <c r="KOM64" s="19"/>
      <c r="KON64" s="19"/>
      <c r="KOO64" s="19"/>
      <c r="KOP64" s="19"/>
      <c r="KOQ64" s="19"/>
      <c r="KOR64" s="19"/>
      <c r="KOS64" s="19"/>
      <c r="KOT64" s="19"/>
      <c r="KOU64" s="19"/>
      <c r="KOV64" s="19"/>
      <c r="KOW64" s="19"/>
      <c r="KOX64" s="19"/>
      <c r="KOY64" s="19"/>
      <c r="KOZ64" s="19"/>
      <c r="KPA64" s="19"/>
      <c r="KPB64" s="19"/>
      <c r="KPC64" s="19"/>
      <c r="KPD64" s="19"/>
      <c r="KPE64" s="19"/>
      <c r="KPF64" s="19"/>
      <c r="KPG64" s="19"/>
      <c r="KPH64" s="19"/>
      <c r="KPI64" s="19"/>
      <c r="KPJ64" s="19"/>
      <c r="KPK64" s="19"/>
      <c r="KPL64" s="19"/>
      <c r="KPM64" s="19"/>
      <c r="KPN64" s="19"/>
      <c r="KPO64" s="19"/>
      <c r="KPP64" s="19"/>
      <c r="KPQ64" s="19"/>
      <c r="KPR64" s="19"/>
      <c r="KPS64" s="19"/>
      <c r="KPT64" s="19"/>
      <c r="KPU64" s="19"/>
      <c r="KPV64" s="19"/>
      <c r="KPW64" s="19"/>
      <c r="KPX64" s="19"/>
      <c r="KPY64" s="19"/>
      <c r="KPZ64" s="19"/>
      <c r="KQA64" s="19"/>
      <c r="KQB64" s="19"/>
      <c r="KQC64" s="19"/>
      <c r="KQD64" s="19"/>
      <c r="KQE64" s="19"/>
      <c r="KQF64" s="19"/>
      <c r="KQG64" s="19"/>
      <c r="KQH64" s="19"/>
      <c r="KQI64" s="19"/>
      <c r="KQJ64" s="19"/>
      <c r="KQK64" s="19"/>
      <c r="KQL64" s="19"/>
      <c r="KQM64" s="19"/>
      <c r="KQN64" s="19"/>
      <c r="KQO64" s="19"/>
      <c r="KQP64" s="19"/>
      <c r="KQQ64" s="19"/>
      <c r="KQR64" s="19"/>
      <c r="KQS64" s="19"/>
      <c r="KQT64" s="19"/>
      <c r="KQU64" s="19"/>
      <c r="KQV64" s="19"/>
      <c r="KQW64" s="19"/>
      <c r="KQX64" s="19"/>
      <c r="KQY64" s="19"/>
      <c r="KQZ64" s="19"/>
      <c r="KRA64" s="19"/>
      <c r="KRB64" s="19"/>
      <c r="KRC64" s="19"/>
      <c r="KRD64" s="19"/>
      <c r="KRE64" s="19"/>
      <c r="KRF64" s="19"/>
      <c r="KRG64" s="19"/>
      <c r="KRH64" s="19"/>
      <c r="KRI64" s="19"/>
      <c r="KRJ64" s="19"/>
      <c r="KRK64" s="19"/>
      <c r="KRL64" s="19"/>
      <c r="KRM64" s="19"/>
      <c r="KRN64" s="19"/>
      <c r="KRO64" s="19"/>
      <c r="KRP64" s="19"/>
      <c r="KRQ64" s="19"/>
      <c r="KRR64" s="19"/>
      <c r="KRS64" s="19"/>
      <c r="KRT64" s="19"/>
      <c r="KRU64" s="19"/>
      <c r="KRV64" s="19"/>
      <c r="KRW64" s="19"/>
      <c r="KRX64" s="19"/>
      <c r="KRY64" s="19"/>
      <c r="KRZ64" s="19"/>
      <c r="KSA64" s="19"/>
      <c r="KSB64" s="19"/>
      <c r="KSC64" s="19"/>
      <c r="KSD64" s="19"/>
      <c r="KSE64" s="19"/>
      <c r="KSF64" s="19"/>
      <c r="KSG64" s="19"/>
      <c r="KSH64" s="19"/>
      <c r="KSI64" s="19"/>
      <c r="KSJ64" s="19"/>
      <c r="KSK64" s="19"/>
      <c r="KSL64" s="19"/>
      <c r="KSM64" s="19"/>
      <c r="KSN64" s="19"/>
      <c r="KSO64" s="19"/>
      <c r="KSP64" s="19"/>
      <c r="KSQ64" s="19"/>
      <c r="KSR64" s="19"/>
      <c r="KSS64" s="19"/>
      <c r="KST64" s="19"/>
      <c r="KSU64" s="19"/>
      <c r="KSV64" s="19"/>
      <c r="KSW64" s="19"/>
      <c r="KSX64" s="19"/>
      <c r="KSY64" s="19"/>
      <c r="KSZ64" s="19"/>
      <c r="KTA64" s="19"/>
      <c r="KTB64" s="19"/>
      <c r="KTC64" s="19"/>
      <c r="KTD64" s="19"/>
      <c r="KTE64" s="19"/>
      <c r="KTF64" s="19"/>
      <c r="KTG64" s="19"/>
      <c r="KTH64" s="19"/>
      <c r="KTI64" s="19"/>
      <c r="KTJ64" s="19"/>
      <c r="KTK64" s="19"/>
      <c r="KTL64" s="19"/>
      <c r="KTM64" s="19"/>
      <c r="KTN64" s="19"/>
      <c r="KTO64" s="19"/>
      <c r="KTP64" s="19"/>
      <c r="KTQ64" s="19"/>
      <c r="KTR64" s="19"/>
      <c r="KTS64" s="19"/>
      <c r="KTT64" s="19"/>
      <c r="KTU64" s="19"/>
      <c r="KTV64" s="19"/>
      <c r="KTW64" s="19"/>
      <c r="KTX64" s="19"/>
      <c r="KTY64" s="19"/>
      <c r="KTZ64" s="19"/>
      <c r="KUA64" s="19"/>
      <c r="KUB64" s="19"/>
      <c r="KUC64" s="19"/>
      <c r="KUD64" s="19"/>
      <c r="KUE64" s="19"/>
      <c r="KUF64" s="19"/>
      <c r="KUG64" s="19"/>
      <c r="KUH64" s="19"/>
      <c r="KUI64" s="19"/>
      <c r="KUJ64" s="19"/>
      <c r="KUK64" s="19"/>
      <c r="KUL64" s="19"/>
      <c r="KUM64" s="19"/>
      <c r="KUN64" s="19"/>
      <c r="KUO64" s="19"/>
      <c r="KUP64" s="19"/>
      <c r="KUQ64" s="19"/>
      <c r="KUR64" s="19"/>
      <c r="KUS64" s="19"/>
      <c r="KUT64" s="19"/>
      <c r="KUU64" s="19"/>
      <c r="KUV64" s="19"/>
      <c r="KUW64" s="19"/>
      <c r="KUX64" s="19"/>
      <c r="KUY64" s="19"/>
      <c r="KUZ64" s="19"/>
      <c r="KVA64" s="19"/>
      <c r="KVB64" s="19"/>
      <c r="KVC64" s="19"/>
      <c r="KVD64" s="19"/>
      <c r="KVE64" s="19"/>
      <c r="KVF64" s="19"/>
      <c r="KVG64" s="19"/>
      <c r="KVH64" s="19"/>
      <c r="KVI64" s="19"/>
      <c r="KVJ64" s="19"/>
      <c r="KVK64" s="19"/>
      <c r="KVL64" s="19"/>
      <c r="KVM64" s="19"/>
      <c r="KVN64" s="19"/>
      <c r="KVO64" s="19"/>
      <c r="KVP64" s="19"/>
      <c r="KVQ64" s="19"/>
      <c r="KVR64" s="19"/>
      <c r="KVS64" s="19"/>
      <c r="KVT64" s="19"/>
      <c r="KVU64" s="19"/>
      <c r="KVV64" s="19"/>
      <c r="KVW64" s="19"/>
      <c r="KVX64" s="19"/>
      <c r="KVY64" s="19"/>
      <c r="KVZ64" s="19"/>
      <c r="KWA64" s="19"/>
      <c r="KWB64" s="19"/>
      <c r="KWC64" s="19"/>
      <c r="KWD64" s="19"/>
      <c r="KWE64" s="19"/>
      <c r="KWF64" s="19"/>
      <c r="KWG64" s="19"/>
      <c r="KWH64" s="19"/>
      <c r="KWI64" s="19"/>
      <c r="KWJ64" s="19"/>
      <c r="KWK64" s="19"/>
      <c r="KWL64" s="19"/>
      <c r="KWM64" s="19"/>
      <c r="KWN64" s="19"/>
      <c r="KWO64" s="19"/>
      <c r="KWP64" s="19"/>
      <c r="KWQ64" s="19"/>
      <c r="KWR64" s="19"/>
      <c r="KWS64" s="19"/>
      <c r="KWT64" s="19"/>
      <c r="KWU64" s="19"/>
      <c r="KWV64" s="19"/>
      <c r="KWW64" s="19"/>
      <c r="KWX64" s="19"/>
      <c r="KWY64" s="19"/>
      <c r="KWZ64" s="19"/>
      <c r="KXA64" s="19"/>
      <c r="KXB64" s="19"/>
      <c r="KXC64" s="19"/>
      <c r="KXD64" s="19"/>
      <c r="KXE64" s="19"/>
      <c r="KXF64" s="19"/>
      <c r="KXG64" s="19"/>
      <c r="KXH64" s="19"/>
      <c r="KXI64" s="19"/>
      <c r="KXJ64" s="19"/>
      <c r="KXK64" s="19"/>
      <c r="KXL64" s="19"/>
      <c r="KXM64" s="19"/>
      <c r="KXN64" s="19"/>
      <c r="KXO64" s="19"/>
      <c r="KXP64" s="19"/>
      <c r="KXQ64" s="19"/>
      <c r="KXR64" s="19"/>
      <c r="KXS64" s="19"/>
      <c r="KXT64" s="19"/>
      <c r="KXU64" s="19"/>
      <c r="KXV64" s="19"/>
      <c r="KXW64" s="19"/>
      <c r="KXX64" s="19"/>
      <c r="KXY64" s="19"/>
      <c r="KXZ64" s="19"/>
      <c r="KYA64" s="19"/>
      <c r="KYB64" s="19"/>
      <c r="KYC64" s="19"/>
      <c r="KYD64" s="19"/>
      <c r="KYE64" s="19"/>
      <c r="KYF64" s="19"/>
      <c r="KYG64" s="19"/>
      <c r="KYH64" s="19"/>
      <c r="KYI64" s="19"/>
      <c r="KYJ64" s="19"/>
      <c r="KYK64" s="19"/>
      <c r="KYL64" s="19"/>
      <c r="KYM64" s="19"/>
      <c r="KYN64" s="19"/>
      <c r="KYO64" s="19"/>
      <c r="KYP64" s="19"/>
      <c r="KYQ64" s="19"/>
      <c r="KYR64" s="19"/>
      <c r="KYS64" s="19"/>
      <c r="KYT64" s="19"/>
      <c r="KYU64" s="19"/>
      <c r="KYV64" s="19"/>
      <c r="KYW64" s="19"/>
      <c r="KYX64" s="19"/>
      <c r="KYY64" s="19"/>
      <c r="KYZ64" s="19"/>
      <c r="KZA64" s="19"/>
      <c r="KZB64" s="19"/>
      <c r="KZC64" s="19"/>
      <c r="KZD64" s="19"/>
      <c r="KZE64" s="19"/>
      <c r="KZF64" s="19"/>
      <c r="KZG64" s="19"/>
      <c r="KZH64" s="19"/>
      <c r="KZI64" s="19"/>
      <c r="KZJ64" s="19"/>
      <c r="KZK64" s="19"/>
      <c r="KZL64" s="19"/>
      <c r="KZM64" s="19"/>
      <c r="KZN64" s="19"/>
      <c r="KZO64" s="19"/>
      <c r="KZP64" s="19"/>
      <c r="KZQ64" s="19"/>
      <c r="KZR64" s="19"/>
      <c r="KZS64" s="19"/>
      <c r="KZT64" s="19"/>
      <c r="KZU64" s="19"/>
      <c r="KZV64" s="19"/>
      <c r="KZW64" s="19"/>
      <c r="KZX64" s="19"/>
      <c r="KZY64" s="19"/>
      <c r="KZZ64" s="19"/>
      <c r="LAA64" s="19"/>
      <c r="LAB64" s="19"/>
      <c r="LAC64" s="19"/>
      <c r="LAD64" s="19"/>
      <c r="LAE64" s="19"/>
      <c r="LAF64" s="19"/>
      <c r="LAG64" s="19"/>
      <c r="LAH64" s="19"/>
      <c r="LAI64" s="19"/>
      <c r="LAJ64" s="19"/>
      <c r="LAK64" s="19"/>
      <c r="LAL64" s="19"/>
      <c r="LAM64" s="19"/>
      <c r="LAN64" s="19"/>
      <c r="LAO64" s="19"/>
      <c r="LAP64" s="19"/>
      <c r="LAQ64" s="19"/>
      <c r="LAR64" s="19"/>
      <c r="LAS64" s="19"/>
      <c r="LAT64" s="19"/>
      <c r="LAU64" s="19"/>
      <c r="LAV64" s="19"/>
      <c r="LAW64" s="19"/>
      <c r="LAX64" s="19"/>
      <c r="LAY64" s="19"/>
      <c r="LAZ64" s="19"/>
      <c r="LBA64" s="19"/>
      <c r="LBB64" s="19"/>
      <c r="LBC64" s="19"/>
      <c r="LBD64" s="19"/>
      <c r="LBE64" s="19"/>
      <c r="LBF64" s="19"/>
      <c r="LBG64" s="19"/>
      <c r="LBH64" s="19"/>
      <c r="LBI64" s="19"/>
      <c r="LBJ64" s="19"/>
      <c r="LBK64" s="19"/>
      <c r="LBL64" s="19"/>
      <c r="LBM64" s="19"/>
      <c r="LBN64" s="19"/>
      <c r="LBO64" s="19"/>
      <c r="LBP64" s="19"/>
      <c r="LBQ64" s="19"/>
      <c r="LBR64" s="19"/>
      <c r="LBS64" s="19"/>
      <c r="LBT64" s="19"/>
      <c r="LBU64" s="19"/>
      <c r="LBV64" s="19"/>
      <c r="LBW64" s="19"/>
      <c r="LBX64" s="19"/>
      <c r="LBY64" s="19"/>
      <c r="LBZ64" s="19"/>
      <c r="LCA64" s="19"/>
      <c r="LCB64" s="19"/>
      <c r="LCC64" s="19"/>
      <c r="LCD64" s="19"/>
      <c r="LCE64" s="19"/>
      <c r="LCF64" s="19"/>
      <c r="LCG64" s="19"/>
      <c r="LCH64" s="19"/>
      <c r="LCI64" s="19"/>
      <c r="LCJ64" s="19"/>
      <c r="LCK64" s="19"/>
      <c r="LCL64" s="19"/>
      <c r="LCM64" s="19"/>
      <c r="LCN64" s="19"/>
      <c r="LCO64" s="19"/>
      <c r="LCP64" s="19"/>
      <c r="LCQ64" s="19"/>
      <c r="LCR64" s="19"/>
      <c r="LCS64" s="19"/>
      <c r="LCT64" s="19"/>
      <c r="LCU64" s="19"/>
      <c r="LCV64" s="19"/>
      <c r="LCW64" s="19"/>
      <c r="LCX64" s="19"/>
      <c r="LCY64" s="19"/>
      <c r="LCZ64" s="19"/>
      <c r="LDA64" s="19"/>
      <c r="LDB64" s="19"/>
      <c r="LDC64" s="19"/>
      <c r="LDD64" s="19"/>
      <c r="LDE64" s="19"/>
      <c r="LDF64" s="19"/>
      <c r="LDG64" s="19"/>
      <c r="LDH64" s="19"/>
      <c r="LDI64" s="19"/>
      <c r="LDJ64" s="19"/>
      <c r="LDK64" s="19"/>
      <c r="LDL64" s="19"/>
      <c r="LDM64" s="19"/>
      <c r="LDN64" s="19"/>
      <c r="LDO64" s="19"/>
      <c r="LDP64" s="19"/>
      <c r="LDQ64" s="19"/>
      <c r="LDR64" s="19"/>
      <c r="LDS64" s="19"/>
      <c r="LDT64" s="19"/>
      <c r="LDU64" s="19"/>
      <c r="LDV64" s="19"/>
      <c r="LDW64" s="19"/>
      <c r="LDX64" s="19"/>
      <c r="LDY64" s="19"/>
      <c r="LDZ64" s="19"/>
      <c r="LEA64" s="19"/>
      <c r="LEB64" s="19"/>
      <c r="LEC64" s="19"/>
      <c r="LED64" s="19"/>
      <c r="LEE64" s="19"/>
      <c r="LEF64" s="19"/>
      <c r="LEG64" s="19"/>
      <c r="LEH64" s="19"/>
      <c r="LEI64" s="19"/>
      <c r="LEJ64" s="19"/>
      <c r="LEK64" s="19"/>
      <c r="LEL64" s="19"/>
      <c r="LEM64" s="19"/>
      <c r="LEN64" s="19"/>
      <c r="LEO64" s="19"/>
      <c r="LEP64" s="19"/>
      <c r="LEQ64" s="19"/>
      <c r="LER64" s="19"/>
      <c r="LES64" s="19"/>
      <c r="LET64" s="19"/>
      <c r="LEU64" s="19"/>
      <c r="LEV64" s="19"/>
      <c r="LEW64" s="19"/>
      <c r="LEX64" s="19"/>
      <c r="LEY64" s="19"/>
      <c r="LEZ64" s="19"/>
      <c r="LFA64" s="19"/>
      <c r="LFB64" s="19"/>
      <c r="LFC64" s="19"/>
      <c r="LFD64" s="19"/>
      <c r="LFE64" s="19"/>
      <c r="LFF64" s="19"/>
      <c r="LFG64" s="19"/>
      <c r="LFH64" s="19"/>
      <c r="LFI64" s="19"/>
      <c r="LFJ64" s="19"/>
      <c r="LFK64" s="19"/>
      <c r="LFL64" s="19"/>
      <c r="LFM64" s="19"/>
      <c r="LFN64" s="19"/>
      <c r="LFO64" s="19"/>
      <c r="LFP64" s="19"/>
      <c r="LFQ64" s="19"/>
      <c r="LFR64" s="19"/>
      <c r="LFS64" s="19"/>
      <c r="LFT64" s="19"/>
      <c r="LFU64" s="19"/>
      <c r="LFV64" s="19"/>
      <c r="LFW64" s="19"/>
      <c r="LFX64" s="19"/>
      <c r="LFY64" s="19"/>
      <c r="LFZ64" s="19"/>
      <c r="LGA64" s="19"/>
      <c r="LGB64" s="19"/>
      <c r="LGC64" s="19"/>
      <c r="LGD64" s="19"/>
      <c r="LGE64" s="19"/>
      <c r="LGF64" s="19"/>
      <c r="LGG64" s="19"/>
      <c r="LGH64" s="19"/>
      <c r="LGI64" s="19"/>
      <c r="LGJ64" s="19"/>
      <c r="LGK64" s="19"/>
      <c r="LGL64" s="19"/>
      <c r="LGM64" s="19"/>
      <c r="LGN64" s="19"/>
      <c r="LGO64" s="19"/>
      <c r="LGP64" s="19"/>
      <c r="LGQ64" s="19"/>
      <c r="LGR64" s="19"/>
      <c r="LGS64" s="19"/>
      <c r="LGT64" s="19"/>
      <c r="LGU64" s="19"/>
      <c r="LGV64" s="19"/>
      <c r="LGW64" s="19"/>
      <c r="LGX64" s="19"/>
      <c r="LGY64" s="19"/>
      <c r="LGZ64" s="19"/>
      <c r="LHA64" s="19"/>
      <c r="LHB64" s="19"/>
      <c r="LHC64" s="19"/>
      <c r="LHD64" s="19"/>
      <c r="LHE64" s="19"/>
      <c r="LHF64" s="19"/>
      <c r="LHG64" s="19"/>
      <c r="LHH64" s="19"/>
      <c r="LHI64" s="19"/>
      <c r="LHJ64" s="19"/>
      <c r="LHK64" s="19"/>
      <c r="LHL64" s="19"/>
      <c r="LHM64" s="19"/>
      <c r="LHN64" s="19"/>
      <c r="LHO64" s="19"/>
      <c r="LHP64" s="19"/>
      <c r="LHQ64" s="19"/>
      <c r="LHR64" s="19"/>
      <c r="LHS64" s="19"/>
      <c r="LHT64" s="19"/>
      <c r="LHU64" s="19"/>
      <c r="LHV64" s="19"/>
      <c r="LHW64" s="19"/>
      <c r="LHX64" s="19"/>
      <c r="LHY64" s="19"/>
      <c r="LHZ64" s="19"/>
      <c r="LIA64" s="19"/>
      <c r="LIB64" s="19"/>
      <c r="LIC64" s="19"/>
      <c r="LID64" s="19"/>
      <c r="LIE64" s="19"/>
      <c r="LIF64" s="19"/>
      <c r="LIG64" s="19"/>
      <c r="LIH64" s="19"/>
      <c r="LII64" s="19"/>
      <c r="LIJ64" s="19"/>
      <c r="LIK64" s="19"/>
      <c r="LIL64" s="19"/>
      <c r="LIM64" s="19"/>
      <c r="LIN64" s="19"/>
      <c r="LIO64" s="19"/>
      <c r="LIP64" s="19"/>
      <c r="LIQ64" s="19"/>
      <c r="LIR64" s="19"/>
      <c r="LIS64" s="19"/>
      <c r="LIT64" s="19"/>
      <c r="LIU64" s="19"/>
      <c r="LIV64" s="19"/>
      <c r="LIW64" s="19"/>
      <c r="LIX64" s="19"/>
      <c r="LIY64" s="19"/>
      <c r="LIZ64" s="19"/>
      <c r="LJA64" s="19"/>
      <c r="LJB64" s="19"/>
      <c r="LJC64" s="19"/>
      <c r="LJD64" s="19"/>
      <c r="LJE64" s="19"/>
      <c r="LJF64" s="19"/>
      <c r="LJG64" s="19"/>
      <c r="LJH64" s="19"/>
      <c r="LJI64" s="19"/>
      <c r="LJJ64" s="19"/>
      <c r="LJK64" s="19"/>
      <c r="LJL64" s="19"/>
      <c r="LJM64" s="19"/>
      <c r="LJN64" s="19"/>
      <c r="LJO64" s="19"/>
      <c r="LJP64" s="19"/>
      <c r="LJQ64" s="19"/>
      <c r="LJR64" s="19"/>
      <c r="LJS64" s="19"/>
      <c r="LJT64" s="19"/>
      <c r="LJU64" s="19"/>
      <c r="LJV64" s="19"/>
      <c r="LJW64" s="19"/>
      <c r="LJX64" s="19"/>
      <c r="LJY64" s="19"/>
      <c r="LJZ64" s="19"/>
      <c r="LKA64" s="19"/>
      <c r="LKB64" s="19"/>
      <c r="LKC64" s="19"/>
      <c r="LKD64" s="19"/>
      <c r="LKE64" s="19"/>
      <c r="LKF64" s="19"/>
      <c r="LKG64" s="19"/>
      <c r="LKH64" s="19"/>
      <c r="LKI64" s="19"/>
      <c r="LKJ64" s="19"/>
      <c r="LKK64" s="19"/>
      <c r="LKL64" s="19"/>
      <c r="LKM64" s="19"/>
      <c r="LKN64" s="19"/>
      <c r="LKO64" s="19"/>
      <c r="LKP64" s="19"/>
      <c r="LKQ64" s="19"/>
      <c r="LKR64" s="19"/>
      <c r="LKS64" s="19"/>
      <c r="LKT64" s="19"/>
      <c r="LKU64" s="19"/>
      <c r="LKV64" s="19"/>
      <c r="LKW64" s="19"/>
      <c r="LKX64" s="19"/>
      <c r="LKY64" s="19"/>
      <c r="LKZ64" s="19"/>
      <c r="LLA64" s="19"/>
      <c r="LLB64" s="19"/>
      <c r="LLC64" s="19"/>
      <c r="LLD64" s="19"/>
      <c r="LLE64" s="19"/>
      <c r="LLF64" s="19"/>
      <c r="LLG64" s="19"/>
      <c r="LLH64" s="19"/>
      <c r="LLI64" s="19"/>
      <c r="LLJ64" s="19"/>
      <c r="LLK64" s="19"/>
      <c r="LLL64" s="19"/>
      <c r="LLM64" s="19"/>
      <c r="LLN64" s="19"/>
      <c r="LLO64" s="19"/>
      <c r="LLP64" s="19"/>
      <c r="LLQ64" s="19"/>
      <c r="LLR64" s="19"/>
      <c r="LLS64" s="19"/>
      <c r="LLT64" s="19"/>
      <c r="LLU64" s="19"/>
      <c r="LLV64" s="19"/>
      <c r="LLW64" s="19"/>
      <c r="LLX64" s="19"/>
      <c r="LLY64" s="19"/>
      <c r="LLZ64" s="19"/>
      <c r="LMA64" s="19"/>
      <c r="LMB64" s="19"/>
      <c r="LMC64" s="19"/>
      <c r="LMD64" s="19"/>
      <c r="LME64" s="19"/>
      <c r="LMF64" s="19"/>
      <c r="LMG64" s="19"/>
      <c r="LMH64" s="19"/>
      <c r="LMI64" s="19"/>
      <c r="LMJ64" s="19"/>
      <c r="LMK64" s="19"/>
      <c r="LML64" s="19"/>
      <c r="LMM64" s="19"/>
      <c r="LMN64" s="19"/>
      <c r="LMO64" s="19"/>
      <c r="LMP64" s="19"/>
      <c r="LMQ64" s="19"/>
      <c r="LMR64" s="19"/>
      <c r="LMS64" s="19"/>
      <c r="LMT64" s="19"/>
      <c r="LMU64" s="19"/>
      <c r="LMV64" s="19"/>
      <c r="LMW64" s="19"/>
      <c r="LMX64" s="19"/>
      <c r="LMY64" s="19"/>
      <c r="LMZ64" s="19"/>
      <c r="LNA64" s="19"/>
      <c r="LNB64" s="19"/>
      <c r="LNC64" s="19"/>
      <c r="LND64" s="19"/>
      <c r="LNE64" s="19"/>
      <c r="LNF64" s="19"/>
      <c r="LNG64" s="19"/>
      <c r="LNH64" s="19"/>
      <c r="LNI64" s="19"/>
      <c r="LNJ64" s="19"/>
      <c r="LNK64" s="19"/>
      <c r="LNL64" s="19"/>
      <c r="LNM64" s="19"/>
      <c r="LNN64" s="19"/>
      <c r="LNO64" s="19"/>
      <c r="LNP64" s="19"/>
      <c r="LNQ64" s="19"/>
      <c r="LNR64" s="19"/>
      <c r="LNS64" s="19"/>
      <c r="LNT64" s="19"/>
      <c r="LNU64" s="19"/>
      <c r="LNV64" s="19"/>
      <c r="LNW64" s="19"/>
      <c r="LNX64" s="19"/>
      <c r="LNY64" s="19"/>
      <c r="LNZ64" s="19"/>
      <c r="LOA64" s="19"/>
      <c r="LOB64" s="19"/>
      <c r="LOC64" s="19"/>
      <c r="LOD64" s="19"/>
      <c r="LOE64" s="19"/>
      <c r="LOF64" s="19"/>
      <c r="LOG64" s="19"/>
      <c r="LOH64" s="19"/>
      <c r="LOI64" s="19"/>
      <c r="LOJ64" s="19"/>
      <c r="LOK64" s="19"/>
      <c r="LOL64" s="19"/>
      <c r="LOM64" s="19"/>
      <c r="LON64" s="19"/>
      <c r="LOO64" s="19"/>
      <c r="LOP64" s="19"/>
      <c r="LOQ64" s="19"/>
      <c r="LOR64" s="19"/>
      <c r="LOS64" s="19"/>
      <c r="LOT64" s="19"/>
      <c r="LOU64" s="19"/>
      <c r="LOV64" s="19"/>
      <c r="LOW64" s="19"/>
      <c r="LOX64" s="19"/>
      <c r="LOY64" s="19"/>
      <c r="LOZ64" s="19"/>
      <c r="LPA64" s="19"/>
      <c r="LPB64" s="19"/>
      <c r="LPC64" s="19"/>
      <c r="LPD64" s="19"/>
      <c r="LPE64" s="19"/>
      <c r="LPF64" s="19"/>
      <c r="LPG64" s="19"/>
      <c r="LPH64" s="19"/>
      <c r="LPI64" s="19"/>
      <c r="LPJ64" s="19"/>
      <c r="LPK64" s="19"/>
      <c r="LPL64" s="19"/>
      <c r="LPM64" s="19"/>
      <c r="LPN64" s="19"/>
      <c r="LPO64" s="19"/>
      <c r="LPP64" s="19"/>
      <c r="LPQ64" s="19"/>
      <c r="LPR64" s="19"/>
      <c r="LPS64" s="19"/>
      <c r="LPT64" s="19"/>
      <c r="LPU64" s="19"/>
      <c r="LPV64" s="19"/>
      <c r="LPW64" s="19"/>
      <c r="LPX64" s="19"/>
      <c r="LPY64" s="19"/>
      <c r="LPZ64" s="19"/>
      <c r="LQA64" s="19"/>
      <c r="LQB64" s="19"/>
      <c r="LQC64" s="19"/>
      <c r="LQD64" s="19"/>
      <c r="LQE64" s="19"/>
      <c r="LQF64" s="19"/>
      <c r="LQG64" s="19"/>
      <c r="LQH64" s="19"/>
      <c r="LQI64" s="19"/>
      <c r="LQJ64" s="19"/>
      <c r="LQK64" s="19"/>
      <c r="LQL64" s="19"/>
      <c r="LQM64" s="19"/>
      <c r="LQN64" s="19"/>
      <c r="LQO64" s="19"/>
      <c r="LQP64" s="19"/>
      <c r="LQQ64" s="19"/>
      <c r="LQR64" s="19"/>
      <c r="LQS64" s="19"/>
      <c r="LQT64" s="19"/>
      <c r="LQU64" s="19"/>
      <c r="LQV64" s="19"/>
      <c r="LQW64" s="19"/>
      <c r="LQX64" s="19"/>
      <c r="LQY64" s="19"/>
      <c r="LQZ64" s="19"/>
      <c r="LRA64" s="19"/>
      <c r="LRB64" s="19"/>
      <c r="LRC64" s="19"/>
      <c r="LRD64" s="19"/>
      <c r="LRE64" s="19"/>
      <c r="LRF64" s="19"/>
      <c r="LRG64" s="19"/>
      <c r="LRH64" s="19"/>
      <c r="LRI64" s="19"/>
      <c r="LRJ64" s="19"/>
      <c r="LRK64" s="19"/>
      <c r="LRL64" s="19"/>
      <c r="LRM64" s="19"/>
      <c r="LRN64" s="19"/>
      <c r="LRO64" s="19"/>
      <c r="LRP64" s="19"/>
      <c r="LRQ64" s="19"/>
      <c r="LRR64" s="19"/>
      <c r="LRS64" s="19"/>
      <c r="LRT64" s="19"/>
      <c r="LRU64" s="19"/>
      <c r="LRV64" s="19"/>
      <c r="LRW64" s="19"/>
      <c r="LRX64" s="19"/>
      <c r="LRY64" s="19"/>
      <c r="LRZ64" s="19"/>
      <c r="LSA64" s="19"/>
      <c r="LSB64" s="19"/>
      <c r="LSC64" s="19"/>
      <c r="LSD64" s="19"/>
      <c r="LSE64" s="19"/>
      <c r="LSF64" s="19"/>
      <c r="LSG64" s="19"/>
      <c r="LSH64" s="19"/>
      <c r="LSI64" s="19"/>
      <c r="LSJ64" s="19"/>
      <c r="LSK64" s="19"/>
      <c r="LSL64" s="19"/>
      <c r="LSM64" s="19"/>
      <c r="LSN64" s="19"/>
      <c r="LSO64" s="19"/>
      <c r="LSP64" s="19"/>
      <c r="LSQ64" s="19"/>
      <c r="LSR64" s="19"/>
      <c r="LSS64" s="19"/>
      <c r="LST64" s="19"/>
      <c r="LSU64" s="19"/>
      <c r="LSV64" s="19"/>
      <c r="LSW64" s="19"/>
      <c r="LSX64" s="19"/>
      <c r="LSY64" s="19"/>
      <c r="LSZ64" s="19"/>
      <c r="LTA64" s="19"/>
      <c r="LTB64" s="19"/>
      <c r="LTC64" s="19"/>
      <c r="LTD64" s="19"/>
      <c r="LTE64" s="19"/>
      <c r="LTF64" s="19"/>
      <c r="LTG64" s="19"/>
      <c r="LTH64" s="19"/>
      <c r="LTI64" s="19"/>
      <c r="LTJ64" s="19"/>
      <c r="LTK64" s="19"/>
      <c r="LTL64" s="19"/>
      <c r="LTM64" s="19"/>
      <c r="LTN64" s="19"/>
      <c r="LTO64" s="19"/>
      <c r="LTP64" s="19"/>
      <c r="LTQ64" s="19"/>
      <c r="LTR64" s="19"/>
      <c r="LTS64" s="19"/>
      <c r="LTT64" s="19"/>
      <c r="LTU64" s="19"/>
      <c r="LTV64" s="19"/>
      <c r="LTW64" s="19"/>
      <c r="LTX64" s="19"/>
      <c r="LTY64" s="19"/>
      <c r="LTZ64" s="19"/>
      <c r="LUA64" s="19"/>
      <c r="LUB64" s="19"/>
      <c r="LUC64" s="19"/>
      <c r="LUD64" s="19"/>
      <c r="LUE64" s="19"/>
      <c r="LUF64" s="19"/>
      <c r="LUG64" s="19"/>
      <c r="LUH64" s="19"/>
      <c r="LUI64" s="19"/>
      <c r="LUJ64" s="19"/>
      <c r="LUK64" s="19"/>
      <c r="LUL64" s="19"/>
      <c r="LUM64" s="19"/>
      <c r="LUN64" s="19"/>
      <c r="LUO64" s="19"/>
      <c r="LUP64" s="19"/>
      <c r="LUQ64" s="19"/>
      <c r="LUR64" s="19"/>
      <c r="LUS64" s="19"/>
      <c r="LUT64" s="19"/>
      <c r="LUU64" s="19"/>
      <c r="LUV64" s="19"/>
      <c r="LUW64" s="19"/>
      <c r="LUX64" s="19"/>
      <c r="LUY64" s="19"/>
      <c r="LUZ64" s="19"/>
      <c r="LVA64" s="19"/>
      <c r="LVB64" s="19"/>
      <c r="LVC64" s="19"/>
      <c r="LVD64" s="19"/>
      <c r="LVE64" s="19"/>
      <c r="LVF64" s="19"/>
      <c r="LVG64" s="19"/>
      <c r="LVH64" s="19"/>
      <c r="LVI64" s="19"/>
      <c r="LVJ64" s="19"/>
      <c r="LVK64" s="19"/>
      <c r="LVL64" s="19"/>
      <c r="LVM64" s="19"/>
      <c r="LVN64" s="19"/>
      <c r="LVO64" s="19"/>
      <c r="LVP64" s="19"/>
      <c r="LVQ64" s="19"/>
      <c r="LVR64" s="19"/>
      <c r="LVS64" s="19"/>
      <c r="LVT64" s="19"/>
      <c r="LVU64" s="19"/>
      <c r="LVV64" s="19"/>
      <c r="LVW64" s="19"/>
      <c r="LVX64" s="19"/>
      <c r="LVY64" s="19"/>
      <c r="LVZ64" s="19"/>
      <c r="LWA64" s="19"/>
      <c r="LWB64" s="19"/>
      <c r="LWC64" s="19"/>
      <c r="LWD64" s="19"/>
      <c r="LWE64" s="19"/>
      <c r="LWF64" s="19"/>
      <c r="LWG64" s="19"/>
      <c r="LWH64" s="19"/>
      <c r="LWI64" s="19"/>
      <c r="LWJ64" s="19"/>
      <c r="LWK64" s="19"/>
      <c r="LWL64" s="19"/>
      <c r="LWM64" s="19"/>
      <c r="LWN64" s="19"/>
      <c r="LWO64" s="19"/>
      <c r="LWP64" s="19"/>
      <c r="LWQ64" s="19"/>
      <c r="LWR64" s="19"/>
      <c r="LWS64" s="19"/>
      <c r="LWT64" s="19"/>
      <c r="LWU64" s="19"/>
      <c r="LWV64" s="19"/>
      <c r="LWW64" s="19"/>
      <c r="LWX64" s="19"/>
      <c r="LWY64" s="19"/>
      <c r="LWZ64" s="19"/>
      <c r="LXA64" s="19"/>
      <c r="LXB64" s="19"/>
      <c r="LXC64" s="19"/>
      <c r="LXD64" s="19"/>
      <c r="LXE64" s="19"/>
      <c r="LXF64" s="19"/>
      <c r="LXG64" s="19"/>
      <c r="LXH64" s="19"/>
      <c r="LXI64" s="19"/>
      <c r="LXJ64" s="19"/>
      <c r="LXK64" s="19"/>
      <c r="LXL64" s="19"/>
      <c r="LXM64" s="19"/>
      <c r="LXN64" s="19"/>
      <c r="LXO64" s="19"/>
      <c r="LXP64" s="19"/>
      <c r="LXQ64" s="19"/>
      <c r="LXR64" s="19"/>
      <c r="LXS64" s="19"/>
      <c r="LXT64" s="19"/>
      <c r="LXU64" s="19"/>
      <c r="LXV64" s="19"/>
      <c r="LXW64" s="19"/>
      <c r="LXX64" s="19"/>
      <c r="LXY64" s="19"/>
      <c r="LXZ64" s="19"/>
      <c r="LYA64" s="19"/>
      <c r="LYB64" s="19"/>
      <c r="LYC64" s="19"/>
      <c r="LYD64" s="19"/>
      <c r="LYE64" s="19"/>
      <c r="LYF64" s="19"/>
      <c r="LYG64" s="19"/>
      <c r="LYH64" s="19"/>
      <c r="LYI64" s="19"/>
      <c r="LYJ64" s="19"/>
      <c r="LYK64" s="19"/>
      <c r="LYL64" s="19"/>
      <c r="LYM64" s="19"/>
      <c r="LYN64" s="19"/>
      <c r="LYO64" s="19"/>
      <c r="LYP64" s="19"/>
      <c r="LYQ64" s="19"/>
      <c r="LYR64" s="19"/>
      <c r="LYS64" s="19"/>
      <c r="LYT64" s="19"/>
      <c r="LYU64" s="19"/>
      <c r="LYV64" s="19"/>
      <c r="LYW64" s="19"/>
      <c r="LYX64" s="19"/>
      <c r="LYY64" s="19"/>
      <c r="LYZ64" s="19"/>
      <c r="LZA64" s="19"/>
      <c r="LZB64" s="19"/>
      <c r="LZC64" s="19"/>
      <c r="LZD64" s="19"/>
      <c r="LZE64" s="19"/>
      <c r="LZF64" s="19"/>
      <c r="LZG64" s="19"/>
      <c r="LZH64" s="19"/>
      <c r="LZI64" s="19"/>
      <c r="LZJ64" s="19"/>
      <c r="LZK64" s="19"/>
      <c r="LZL64" s="19"/>
      <c r="LZM64" s="19"/>
      <c r="LZN64" s="19"/>
      <c r="LZO64" s="19"/>
      <c r="LZP64" s="19"/>
      <c r="LZQ64" s="19"/>
      <c r="LZR64" s="19"/>
      <c r="LZS64" s="19"/>
      <c r="LZT64" s="19"/>
      <c r="LZU64" s="19"/>
      <c r="LZV64" s="19"/>
      <c r="LZW64" s="19"/>
      <c r="LZX64" s="19"/>
      <c r="LZY64" s="19"/>
      <c r="LZZ64" s="19"/>
      <c r="MAA64" s="19"/>
      <c r="MAB64" s="19"/>
      <c r="MAC64" s="19"/>
      <c r="MAD64" s="19"/>
      <c r="MAE64" s="19"/>
      <c r="MAF64" s="19"/>
      <c r="MAG64" s="19"/>
      <c r="MAH64" s="19"/>
      <c r="MAI64" s="19"/>
      <c r="MAJ64" s="19"/>
      <c r="MAK64" s="19"/>
      <c r="MAL64" s="19"/>
      <c r="MAM64" s="19"/>
      <c r="MAN64" s="19"/>
      <c r="MAO64" s="19"/>
      <c r="MAP64" s="19"/>
      <c r="MAQ64" s="19"/>
      <c r="MAR64" s="19"/>
      <c r="MAS64" s="19"/>
      <c r="MAT64" s="19"/>
      <c r="MAU64" s="19"/>
      <c r="MAV64" s="19"/>
      <c r="MAW64" s="19"/>
      <c r="MAX64" s="19"/>
      <c r="MAY64" s="19"/>
      <c r="MAZ64" s="19"/>
      <c r="MBA64" s="19"/>
      <c r="MBB64" s="19"/>
      <c r="MBC64" s="19"/>
      <c r="MBD64" s="19"/>
      <c r="MBE64" s="19"/>
      <c r="MBF64" s="19"/>
      <c r="MBG64" s="19"/>
      <c r="MBH64" s="19"/>
      <c r="MBI64" s="19"/>
      <c r="MBJ64" s="19"/>
      <c r="MBK64" s="19"/>
      <c r="MBL64" s="19"/>
      <c r="MBM64" s="19"/>
      <c r="MBN64" s="19"/>
      <c r="MBO64" s="19"/>
      <c r="MBP64" s="19"/>
      <c r="MBQ64" s="19"/>
      <c r="MBR64" s="19"/>
      <c r="MBS64" s="19"/>
      <c r="MBT64" s="19"/>
      <c r="MBU64" s="19"/>
      <c r="MBV64" s="19"/>
      <c r="MBW64" s="19"/>
      <c r="MBX64" s="19"/>
      <c r="MBY64" s="19"/>
      <c r="MBZ64" s="19"/>
      <c r="MCA64" s="19"/>
      <c r="MCB64" s="19"/>
      <c r="MCC64" s="19"/>
      <c r="MCD64" s="19"/>
      <c r="MCE64" s="19"/>
      <c r="MCF64" s="19"/>
      <c r="MCG64" s="19"/>
      <c r="MCH64" s="19"/>
      <c r="MCI64" s="19"/>
      <c r="MCJ64" s="19"/>
      <c r="MCK64" s="19"/>
      <c r="MCL64" s="19"/>
      <c r="MCM64" s="19"/>
      <c r="MCN64" s="19"/>
      <c r="MCO64" s="19"/>
      <c r="MCP64" s="19"/>
      <c r="MCQ64" s="19"/>
      <c r="MCR64" s="19"/>
      <c r="MCS64" s="19"/>
      <c r="MCT64" s="19"/>
      <c r="MCU64" s="19"/>
      <c r="MCV64" s="19"/>
      <c r="MCW64" s="19"/>
      <c r="MCX64" s="19"/>
      <c r="MCY64" s="19"/>
      <c r="MCZ64" s="19"/>
      <c r="MDA64" s="19"/>
      <c r="MDB64" s="19"/>
      <c r="MDC64" s="19"/>
      <c r="MDD64" s="19"/>
      <c r="MDE64" s="19"/>
      <c r="MDF64" s="19"/>
      <c r="MDG64" s="19"/>
      <c r="MDH64" s="19"/>
      <c r="MDI64" s="19"/>
      <c r="MDJ64" s="19"/>
      <c r="MDK64" s="19"/>
      <c r="MDL64" s="19"/>
      <c r="MDM64" s="19"/>
      <c r="MDN64" s="19"/>
      <c r="MDO64" s="19"/>
      <c r="MDP64" s="19"/>
      <c r="MDQ64" s="19"/>
      <c r="MDR64" s="19"/>
      <c r="MDS64" s="19"/>
      <c r="MDT64" s="19"/>
      <c r="MDU64" s="19"/>
      <c r="MDV64" s="19"/>
      <c r="MDW64" s="19"/>
      <c r="MDX64" s="19"/>
      <c r="MDY64" s="19"/>
      <c r="MDZ64" s="19"/>
      <c r="MEA64" s="19"/>
      <c r="MEB64" s="19"/>
      <c r="MEC64" s="19"/>
      <c r="MED64" s="19"/>
      <c r="MEE64" s="19"/>
      <c r="MEF64" s="19"/>
      <c r="MEG64" s="19"/>
      <c r="MEH64" s="19"/>
      <c r="MEI64" s="19"/>
      <c r="MEJ64" s="19"/>
      <c r="MEK64" s="19"/>
      <c r="MEL64" s="19"/>
      <c r="MEM64" s="19"/>
      <c r="MEN64" s="19"/>
      <c r="MEO64" s="19"/>
      <c r="MEP64" s="19"/>
      <c r="MEQ64" s="19"/>
      <c r="MER64" s="19"/>
      <c r="MES64" s="19"/>
      <c r="MET64" s="19"/>
      <c r="MEU64" s="19"/>
      <c r="MEV64" s="19"/>
      <c r="MEW64" s="19"/>
      <c r="MEX64" s="19"/>
      <c r="MEY64" s="19"/>
      <c r="MEZ64" s="19"/>
      <c r="MFA64" s="19"/>
      <c r="MFB64" s="19"/>
      <c r="MFC64" s="19"/>
      <c r="MFD64" s="19"/>
      <c r="MFE64" s="19"/>
      <c r="MFF64" s="19"/>
      <c r="MFG64" s="19"/>
      <c r="MFH64" s="19"/>
      <c r="MFI64" s="19"/>
      <c r="MFJ64" s="19"/>
      <c r="MFK64" s="19"/>
      <c r="MFL64" s="19"/>
      <c r="MFM64" s="19"/>
      <c r="MFN64" s="19"/>
      <c r="MFO64" s="19"/>
      <c r="MFP64" s="19"/>
      <c r="MFQ64" s="19"/>
      <c r="MFR64" s="19"/>
      <c r="MFS64" s="19"/>
      <c r="MFT64" s="19"/>
      <c r="MFU64" s="19"/>
      <c r="MFV64" s="19"/>
      <c r="MFW64" s="19"/>
      <c r="MFX64" s="19"/>
      <c r="MFY64" s="19"/>
      <c r="MFZ64" s="19"/>
      <c r="MGA64" s="19"/>
      <c r="MGB64" s="19"/>
      <c r="MGC64" s="19"/>
      <c r="MGD64" s="19"/>
      <c r="MGE64" s="19"/>
      <c r="MGF64" s="19"/>
      <c r="MGG64" s="19"/>
      <c r="MGH64" s="19"/>
      <c r="MGI64" s="19"/>
      <c r="MGJ64" s="19"/>
      <c r="MGK64" s="19"/>
      <c r="MGL64" s="19"/>
      <c r="MGM64" s="19"/>
      <c r="MGN64" s="19"/>
      <c r="MGO64" s="19"/>
      <c r="MGP64" s="19"/>
      <c r="MGQ64" s="19"/>
      <c r="MGR64" s="19"/>
      <c r="MGS64" s="19"/>
      <c r="MGT64" s="19"/>
      <c r="MGU64" s="19"/>
      <c r="MGV64" s="19"/>
      <c r="MGW64" s="19"/>
      <c r="MGX64" s="19"/>
      <c r="MGY64" s="19"/>
      <c r="MGZ64" s="19"/>
      <c r="MHA64" s="19"/>
      <c r="MHB64" s="19"/>
      <c r="MHC64" s="19"/>
      <c r="MHD64" s="19"/>
      <c r="MHE64" s="19"/>
      <c r="MHF64" s="19"/>
      <c r="MHG64" s="19"/>
      <c r="MHH64" s="19"/>
      <c r="MHI64" s="19"/>
      <c r="MHJ64" s="19"/>
      <c r="MHK64" s="19"/>
      <c r="MHL64" s="19"/>
      <c r="MHM64" s="19"/>
      <c r="MHN64" s="19"/>
      <c r="MHO64" s="19"/>
      <c r="MHP64" s="19"/>
      <c r="MHQ64" s="19"/>
      <c r="MHR64" s="19"/>
      <c r="MHS64" s="19"/>
      <c r="MHT64" s="19"/>
      <c r="MHU64" s="19"/>
      <c r="MHV64" s="19"/>
      <c r="MHW64" s="19"/>
      <c r="MHX64" s="19"/>
      <c r="MHY64" s="19"/>
      <c r="MHZ64" s="19"/>
      <c r="MIA64" s="19"/>
      <c r="MIB64" s="19"/>
      <c r="MIC64" s="19"/>
      <c r="MID64" s="19"/>
      <c r="MIE64" s="19"/>
      <c r="MIF64" s="19"/>
      <c r="MIG64" s="19"/>
      <c r="MIH64" s="19"/>
      <c r="MII64" s="19"/>
      <c r="MIJ64" s="19"/>
      <c r="MIK64" s="19"/>
      <c r="MIL64" s="19"/>
      <c r="MIM64" s="19"/>
      <c r="MIN64" s="19"/>
      <c r="MIO64" s="19"/>
      <c r="MIP64" s="19"/>
      <c r="MIQ64" s="19"/>
      <c r="MIR64" s="19"/>
      <c r="MIS64" s="19"/>
      <c r="MIT64" s="19"/>
      <c r="MIU64" s="19"/>
      <c r="MIV64" s="19"/>
      <c r="MIW64" s="19"/>
      <c r="MIX64" s="19"/>
      <c r="MIY64" s="19"/>
      <c r="MIZ64" s="19"/>
      <c r="MJA64" s="19"/>
      <c r="MJB64" s="19"/>
      <c r="MJC64" s="19"/>
      <c r="MJD64" s="19"/>
      <c r="MJE64" s="19"/>
      <c r="MJF64" s="19"/>
      <c r="MJG64" s="19"/>
      <c r="MJH64" s="19"/>
      <c r="MJI64" s="19"/>
      <c r="MJJ64" s="19"/>
      <c r="MJK64" s="19"/>
      <c r="MJL64" s="19"/>
      <c r="MJM64" s="19"/>
      <c r="MJN64" s="19"/>
      <c r="MJO64" s="19"/>
      <c r="MJP64" s="19"/>
      <c r="MJQ64" s="19"/>
      <c r="MJR64" s="19"/>
      <c r="MJS64" s="19"/>
      <c r="MJT64" s="19"/>
      <c r="MJU64" s="19"/>
      <c r="MJV64" s="19"/>
      <c r="MJW64" s="19"/>
      <c r="MJX64" s="19"/>
      <c r="MJY64" s="19"/>
      <c r="MJZ64" s="19"/>
      <c r="MKA64" s="19"/>
      <c r="MKB64" s="19"/>
      <c r="MKC64" s="19"/>
      <c r="MKD64" s="19"/>
      <c r="MKE64" s="19"/>
      <c r="MKF64" s="19"/>
      <c r="MKG64" s="19"/>
      <c r="MKH64" s="19"/>
      <c r="MKI64" s="19"/>
      <c r="MKJ64" s="19"/>
      <c r="MKK64" s="19"/>
      <c r="MKL64" s="19"/>
      <c r="MKM64" s="19"/>
      <c r="MKN64" s="19"/>
      <c r="MKO64" s="19"/>
      <c r="MKP64" s="19"/>
      <c r="MKQ64" s="19"/>
      <c r="MKR64" s="19"/>
      <c r="MKS64" s="19"/>
      <c r="MKT64" s="19"/>
      <c r="MKU64" s="19"/>
      <c r="MKV64" s="19"/>
      <c r="MKW64" s="19"/>
      <c r="MKX64" s="19"/>
      <c r="MKY64" s="19"/>
      <c r="MKZ64" s="19"/>
      <c r="MLA64" s="19"/>
      <c r="MLB64" s="19"/>
      <c r="MLC64" s="19"/>
      <c r="MLD64" s="19"/>
      <c r="MLE64" s="19"/>
      <c r="MLF64" s="19"/>
      <c r="MLG64" s="19"/>
      <c r="MLH64" s="19"/>
      <c r="MLI64" s="19"/>
      <c r="MLJ64" s="19"/>
      <c r="MLK64" s="19"/>
      <c r="MLL64" s="19"/>
      <c r="MLM64" s="19"/>
      <c r="MLN64" s="19"/>
      <c r="MLO64" s="19"/>
      <c r="MLP64" s="19"/>
      <c r="MLQ64" s="19"/>
      <c r="MLR64" s="19"/>
      <c r="MLS64" s="19"/>
      <c r="MLT64" s="19"/>
      <c r="MLU64" s="19"/>
      <c r="MLV64" s="19"/>
      <c r="MLW64" s="19"/>
      <c r="MLX64" s="19"/>
      <c r="MLY64" s="19"/>
      <c r="MLZ64" s="19"/>
      <c r="MMA64" s="19"/>
      <c r="MMB64" s="19"/>
      <c r="MMC64" s="19"/>
      <c r="MMD64" s="19"/>
      <c r="MME64" s="19"/>
      <c r="MMF64" s="19"/>
      <c r="MMG64" s="19"/>
      <c r="MMH64" s="19"/>
      <c r="MMI64" s="19"/>
      <c r="MMJ64" s="19"/>
      <c r="MMK64" s="19"/>
      <c r="MML64" s="19"/>
      <c r="MMM64" s="19"/>
      <c r="MMN64" s="19"/>
      <c r="MMO64" s="19"/>
      <c r="MMP64" s="19"/>
      <c r="MMQ64" s="19"/>
      <c r="MMR64" s="19"/>
      <c r="MMS64" s="19"/>
      <c r="MMT64" s="19"/>
      <c r="MMU64" s="19"/>
      <c r="MMV64" s="19"/>
      <c r="MMW64" s="19"/>
      <c r="MMX64" s="19"/>
      <c r="MMY64" s="19"/>
      <c r="MMZ64" s="19"/>
      <c r="MNA64" s="19"/>
      <c r="MNB64" s="19"/>
      <c r="MNC64" s="19"/>
      <c r="MND64" s="19"/>
      <c r="MNE64" s="19"/>
      <c r="MNF64" s="19"/>
      <c r="MNG64" s="19"/>
      <c r="MNH64" s="19"/>
      <c r="MNI64" s="19"/>
      <c r="MNJ64" s="19"/>
      <c r="MNK64" s="19"/>
      <c r="MNL64" s="19"/>
      <c r="MNM64" s="19"/>
      <c r="MNN64" s="19"/>
      <c r="MNO64" s="19"/>
      <c r="MNP64" s="19"/>
      <c r="MNQ64" s="19"/>
      <c r="MNR64" s="19"/>
      <c r="MNS64" s="19"/>
      <c r="MNT64" s="19"/>
      <c r="MNU64" s="19"/>
      <c r="MNV64" s="19"/>
      <c r="MNW64" s="19"/>
      <c r="MNX64" s="19"/>
      <c r="MNY64" s="19"/>
      <c r="MNZ64" s="19"/>
      <c r="MOA64" s="19"/>
      <c r="MOB64" s="19"/>
      <c r="MOC64" s="19"/>
      <c r="MOD64" s="19"/>
      <c r="MOE64" s="19"/>
      <c r="MOF64" s="19"/>
      <c r="MOG64" s="19"/>
      <c r="MOH64" s="19"/>
      <c r="MOI64" s="19"/>
      <c r="MOJ64" s="19"/>
      <c r="MOK64" s="19"/>
      <c r="MOL64" s="19"/>
      <c r="MOM64" s="19"/>
      <c r="MON64" s="19"/>
      <c r="MOO64" s="19"/>
      <c r="MOP64" s="19"/>
      <c r="MOQ64" s="19"/>
      <c r="MOR64" s="19"/>
      <c r="MOS64" s="19"/>
      <c r="MOT64" s="19"/>
      <c r="MOU64" s="19"/>
      <c r="MOV64" s="19"/>
      <c r="MOW64" s="19"/>
      <c r="MOX64" s="19"/>
      <c r="MOY64" s="19"/>
      <c r="MOZ64" s="19"/>
      <c r="MPA64" s="19"/>
      <c r="MPB64" s="19"/>
      <c r="MPC64" s="19"/>
      <c r="MPD64" s="19"/>
      <c r="MPE64" s="19"/>
      <c r="MPF64" s="19"/>
      <c r="MPG64" s="19"/>
      <c r="MPH64" s="19"/>
      <c r="MPI64" s="19"/>
      <c r="MPJ64" s="19"/>
      <c r="MPK64" s="19"/>
      <c r="MPL64" s="19"/>
      <c r="MPM64" s="19"/>
      <c r="MPN64" s="19"/>
      <c r="MPO64" s="19"/>
      <c r="MPP64" s="19"/>
      <c r="MPQ64" s="19"/>
      <c r="MPR64" s="19"/>
      <c r="MPS64" s="19"/>
      <c r="MPT64" s="19"/>
      <c r="MPU64" s="19"/>
      <c r="MPV64" s="19"/>
      <c r="MPW64" s="19"/>
      <c r="MPX64" s="19"/>
      <c r="MPY64" s="19"/>
      <c r="MPZ64" s="19"/>
      <c r="MQA64" s="19"/>
      <c r="MQB64" s="19"/>
      <c r="MQC64" s="19"/>
      <c r="MQD64" s="19"/>
      <c r="MQE64" s="19"/>
      <c r="MQF64" s="19"/>
      <c r="MQG64" s="19"/>
      <c r="MQH64" s="19"/>
      <c r="MQI64" s="19"/>
      <c r="MQJ64" s="19"/>
      <c r="MQK64" s="19"/>
      <c r="MQL64" s="19"/>
      <c r="MQM64" s="19"/>
      <c r="MQN64" s="19"/>
      <c r="MQO64" s="19"/>
      <c r="MQP64" s="19"/>
      <c r="MQQ64" s="19"/>
      <c r="MQR64" s="19"/>
      <c r="MQS64" s="19"/>
      <c r="MQT64" s="19"/>
      <c r="MQU64" s="19"/>
      <c r="MQV64" s="19"/>
      <c r="MQW64" s="19"/>
      <c r="MQX64" s="19"/>
      <c r="MQY64" s="19"/>
      <c r="MQZ64" s="19"/>
      <c r="MRA64" s="19"/>
      <c r="MRB64" s="19"/>
      <c r="MRC64" s="19"/>
      <c r="MRD64" s="19"/>
      <c r="MRE64" s="19"/>
      <c r="MRF64" s="19"/>
      <c r="MRG64" s="19"/>
      <c r="MRH64" s="19"/>
      <c r="MRI64" s="19"/>
      <c r="MRJ64" s="19"/>
      <c r="MRK64" s="19"/>
      <c r="MRL64" s="19"/>
      <c r="MRM64" s="19"/>
      <c r="MRN64" s="19"/>
      <c r="MRO64" s="19"/>
      <c r="MRP64" s="19"/>
      <c r="MRQ64" s="19"/>
      <c r="MRR64" s="19"/>
      <c r="MRS64" s="19"/>
      <c r="MRT64" s="19"/>
      <c r="MRU64" s="19"/>
      <c r="MRV64" s="19"/>
      <c r="MRW64" s="19"/>
      <c r="MRX64" s="19"/>
      <c r="MRY64" s="19"/>
      <c r="MRZ64" s="19"/>
      <c r="MSA64" s="19"/>
      <c r="MSB64" s="19"/>
      <c r="MSC64" s="19"/>
      <c r="MSD64" s="19"/>
      <c r="MSE64" s="19"/>
      <c r="MSF64" s="19"/>
      <c r="MSG64" s="19"/>
      <c r="MSH64" s="19"/>
      <c r="MSI64" s="19"/>
      <c r="MSJ64" s="19"/>
      <c r="MSK64" s="19"/>
      <c r="MSL64" s="19"/>
      <c r="MSM64" s="19"/>
      <c r="MSN64" s="19"/>
      <c r="MSO64" s="19"/>
      <c r="MSP64" s="19"/>
      <c r="MSQ64" s="19"/>
      <c r="MSR64" s="19"/>
      <c r="MSS64" s="19"/>
      <c r="MST64" s="19"/>
      <c r="MSU64" s="19"/>
      <c r="MSV64" s="19"/>
      <c r="MSW64" s="19"/>
      <c r="MSX64" s="19"/>
      <c r="MSY64" s="19"/>
      <c r="MSZ64" s="19"/>
      <c r="MTA64" s="19"/>
      <c r="MTB64" s="19"/>
      <c r="MTC64" s="19"/>
      <c r="MTD64" s="19"/>
      <c r="MTE64" s="19"/>
      <c r="MTF64" s="19"/>
      <c r="MTG64" s="19"/>
      <c r="MTH64" s="19"/>
      <c r="MTI64" s="19"/>
      <c r="MTJ64" s="19"/>
      <c r="MTK64" s="19"/>
      <c r="MTL64" s="19"/>
      <c r="MTM64" s="19"/>
      <c r="MTN64" s="19"/>
      <c r="MTO64" s="19"/>
      <c r="MTP64" s="19"/>
      <c r="MTQ64" s="19"/>
      <c r="MTR64" s="19"/>
      <c r="MTS64" s="19"/>
      <c r="MTT64" s="19"/>
      <c r="MTU64" s="19"/>
      <c r="MTV64" s="19"/>
      <c r="MTW64" s="19"/>
      <c r="MTX64" s="19"/>
      <c r="MTY64" s="19"/>
      <c r="MTZ64" s="19"/>
      <c r="MUA64" s="19"/>
      <c r="MUB64" s="19"/>
      <c r="MUC64" s="19"/>
      <c r="MUD64" s="19"/>
      <c r="MUE64" s="19"/>
      <c r="MUF64" s="19"/>
      <c r="MUG64" s="19"/>
      <c r="MUH64" s="19"/>
      <c r="MUI64" s="19"/>
      <c r="MUJ64" s="19"/>
      <c r="MUK64" s="19"/>
      <c r="MUL64" s="19"/>
      <c r="MUM64" s="19"/>
      <c r="MUN64" s="19"/>
      <c r="MUO64" s="19"/>
      <c r="MUP64" s="19"/>
      <c r="MUQ64" s="19"/>
      <c r="MUR64" s="19"/>
      <c r="MUS64" s="19"/>
      <c r="MUT64" s="19"/>
      <c r="MUU64" s="19"/>
      <c r="MUV64" s="19"/>
      <c r="MUW64" s="19"/>
      <c r="MUX64" s="19"/>
      <c r="MUY64" s="19"/>
      <c r="MUZ64" s="19"/>
      <c r="MVA64" s="19"/>
      <c r="MVB64" s="19"/>
      <c r="MVC64" s="19"/>
      <c r="MVD64" s="19"/>
      <c r="MVE64" s="19"/>
      <c r="MVF64" s="19"/>
      <c r="MVG64" s="19"/>
      <c r="MVH64" s="19"/>
      <c r="MVI64" s="19"/>
      <c r="MVJ64" s="19"/>
      <c r="MVK64" s="19"/>
      <c r="MVL64" s="19"/>
      <c r="MVM64" s="19"/>
      <c r="MVN64" s="19"/>
      <c r="MVO64" s="19"/>
      <c r="MVP64" s="19"/>
      <c r="MVQ64" s="19"/>
      <c r="MVR64" s="19"/>
      <c r="MVS64" s="19"/>
      <c r="MVT64" s="19"/>
      <c r="MVU64" s="19"/>
      <c r="MVV64" s="19"/>
      <c r="MVW64" s="19"/>
      <c r="MVX64" s="19"/>
      <c r="MVY64" s="19"/>
      <c r="MVZ64" s="19"/>
      <c r="MWA64" s="19"/>
      <c r="MWB64" s="19"/>
      <c r="MWC64" s="19"/>
      <c r="MWD64" s="19"/>
      <c r="MWE64" s="19"/>
      <c r="MWF64" s="19"/>
      <c r="MWG64" s="19"/>
      <c r="MWH64" s="19"/>
      <c r="MWI64" s="19"/>
      <c r="MWJ64" s="19"/>
      <c r="MWK64" s="19"/>
      <c r="MWL64" s="19"/>
      <c r="MWM64" s="19"/>
      <c r="MWN64" s="19"/>
      <c r="MWO64" s="19"/>
      <c r="MWP64" s="19"/>
      <c r="MWQ64" s="19"/>
      <c r="MWR64" s="19"/>
      <c r="MWS64" s="19"/>
      <c r="MWT64" s="19"/>
      <c r="MWU64" s="19"/>
      <c r="MWV64" s="19"/>
      <c r="MWW64" s="19"/>
      <c r="MWX64" s="19"/>
      <c r="MWY64" s="19"/>
      <c r="MWZ64" s="19"/>
      <c r="MXA64" s="19"/>
      <c r="MXB64" s="19"/>
      <c r="MXC64" s="19"/>
      <c r="MXD64" s="19"/>
      <c r="MXE64" s="19"/>
      <c r="MXF64" s="19"/>
      <c r="MXG64" s="19"/>
      <c r="MXH64" s="19"/>
      <c r="MXI64" s="19"/>
      <c r="MXJ64" s="19"/>
      <c r="MXK64" s="19"/>
      <c r="MXL64" s="19"/>
      <c r="MXM64" s="19"/>
      <c r="MXN64" s="19"/>
      <c r="MXO64" s="19"/>
      <c r="MXP64" s="19"/>
      <c r="MXQ64" s="19"/>
      <c r="MXR64" s="19"/>
      <c r="MXS64" s="19"/>
      <c r="MXT64" s="19"/>
      <c r="MXU64" s="19"/>
      <c r="MXV64" s="19"/>
      <c r="MXW64" s="19"/>
      <c r="MXX64" s="19"/>
      <c r="MXY64" s="19"/>
      <c r="MXZ64" s="19"/>
      <c r="MYA64" s="19"/>
      <c r="MYB64" s="19"/>
      <c r="MYC64" s="19"/>
      <c r="MYD64" s="19"/>
      <c r="MYE64" s="19"/>
      <c r="MYF64" s="19"/>
      <c r="MYG64" s="19"/>
      <c r="MYH64" s="19"/>
      <c r="MYI64" s="19"/>
      <c r="MYJ64" s="19"/>
      <c r="MYK64" s="19"/>
      <c r="MYL64" s="19"/>
      <c r="MYM64" s="19"/>
      <c r="MYN64" s="19"/>
      <c r="MYO64" s="19"/>
      <c r="MYP64" s="19"/>
      <c r="MYQ64" s="19"/>
      <c r="MYR64" s="19"/>
      <c r="MYS64" s="19"/>
      <c r="MYT64" s="19"/>
      <c r="MYU64" s="19"/>
      <c r="MYV64" s="19"/>
      <c r="MYW64" s="19"/>
      <c r="MYX64" s="19"/>
      <c r="MYY64" s="19"/>
      <c r="MYZ64" s="19"/>
      <c r="MZA64" s="19"/>
      <c r="MZB64" s="19"/>
      <c r="MZC64" s="19"/>
      <c r="MZD64" s="19"/>
      <c r="MZE64" s="19"/>
      <c r="MZF64" s="19"/>
      <c r="MZG64" s="19"/>
      <c r="MZH64" s="19"/>
      <c r="MZI64" s="19"/>
      <c r="MZJ64" s="19"/>
      <c r="MZK64" s="19"/>
      <c r="MZL64" s="19"/>
      <c r="MZM64" s="19"/>
      <c r="MZN64" s="19"/>
      <c r="MZO64" s="19"/>
      <c r="MZP64" s="19"/>
      <c r="MZQ64" s="19"/>
      <c r="MZR64" s="19"/>
      <c r="MZS64" s="19"/>
      <c r="MZT64" s="19"/>
      <c r="MZU64" s="19"/>
      <c r="MZV64" s="19"/>
      <c r="MZW64" s="19"/>
      <c r="MZX64" s="19"/>
      <c r="MZY64" s="19"/>
      <c r="MZZ64" s="19"/>
      <c r="NAA64" s="19"/>
      <c r="NAB64" s="19"/>
      <c r="NAC64" s="19"/>
      <c r="NAD64" s="19"/>
      <c r="NAE64" s="19"/>
      <c r="NAF64" s="19"/>
      <c r="NAG64" s="19"/>
      <c r="NAH64" s="19"/>
      <c r="NAI64" s="19"/>
      <c r="NAJ64" s="19"/>
      <c r="NAK64" s="19"/>
      <c r="NAL64" s="19"/>
      <c r="NAM64" s="19"/>
      <c r="NAN64" s="19"/>
      <c r="NAO64" s="19"/>
      <c r="NAP64" s="19"/>
      <c r="NAQ64" s="19"/>
      <c r="NAR64" s="19"/>
      <c r="NAS64" s="19"/>
      <c r="NAT64" s="19"/>
      <c r="NAU64" s="19"/>
      <c r="NAV64" s="19"/>
      <c r="NAW64" s="19"/>
      <c r="NAX64" s="19"/>
      <c r="NAY64" s="19"/>
      <c r="NAZ64" s="19"/>
      <c r="NBA64" s="19"/>
      <c r="NBB64" s="19"/>
      <c r="NBC64" s="19"/>
      <c r="NBD64" s="19"/>
      <c r="NBE64" s="19"/>
      <c r="NBF64" s="19"/>
      <c r="NBG64" s="19"/>
      <c r="NBH64" s="19"/>
      <c r="NBI64" s="19"/>
      <c r="NBJ64" s="19"/>
      <c r="NBK64" s="19"/>
      <c r="NBL64" s="19"/>
      <c r="NBM64" s="19"/>
      <c r="NBN64" s="19"/>
      <c r="NBO64" s="19"/>
      <c r="NBP64" s="19"/>
      <c r="NBQ64" s="19"/>
      <c r="NBR64" s="19"/>
      <c r="NBS64" s="19"/>
      <c r="NBT64" s="19"/>
      <c r="NBU64" s="19"/>
      <c r="NBV64" s="19"/>
      <c r="NBW64" s="19"/>
      <c r="NBX64" s="19"/>
      <c r="NBY64" s="19"/>
      <c r="NBZ64" s="19"/>
      <c r="NCA64" s="19"/>
      <c r="NCB64" s="19"/>
      <c r="NCC64" s="19"/>
      <c r="NCD64" s="19"/>
      <c r="NCE64" s="19"/>
      <c r="NCF64" s="19"/>
      <c r="NCG64" s="19"/>
      <c r="NCH64" s="19"/>
      <c r="NCI64" s="19"/>
      <c r="NCJ64" s="19"/>
      <c r="NCK64" s="19"/>
      <c r="NCL64" s="19"/>
      <c r="NCM64" s="19"/>
      <c r="NCN64" s="19"/>
      <c r="NCO64" s="19"/>
      <c r="NCP64" s="19"/>
      <c r="NCQ64" s="19"/>
      <c r="NCR64" s="19"/>
      <c r="NCS64" s="19"/>
      <c r="NCT64" s="19"/>
      <c r="NCU64" s="19"/>
      <c r="NCV64" s="19"/>
      <c r="NCW64" s="19"/>
      <c r="NCX64" s="19"/>
      <c r="NCY64" s="19"/>
      <c r="NCZ64" s="19"/>
      <c r="NDA64" s="19"/>
      <c r="NDB64" s="19"/>
      <c r="NDC64" s="19"/>
      <c r="NDD64" s="19"/>
      <c r="NDE64" s="19"/>
      <c r="NDF64" s="19"/>
      <c r="NDG64" s="19"/>
      <c r="NDH64" s="19"/>
      <c r="NDI64" s="19"/>
      <c r="NDJ64" s="19"/>
      <c r="NDK64" s="19"/>
      <c r="NDL64" s="19"/>
      <c r="NDM64" s="19"/>
      <c r="NDN64" s="19"/>
      <c r="NDO64" s="19"/>
      <c r="NDP64" s="19"/>
      <c r="NDQ64" s="19"/>
      <c r="NDR64" s="19"/>
      <c r="NDS64" s="19"/>
      <c r="NDT64" s="19"/>
      <c r="NDU64" s="19"/>
      <c r="NDV64" s="19"/>
      <c r="NDW64" s="19"/>
      <c r="NDX64" s="19"/>
      <c r="NDY64" s="19"/>
      <c r="NDZ64" s="19"/>
      <c r="NEA64" s="19"/>
      <c r="NEB64" s="19"/>
      <c r="NEC64" s="19"/>
      <c r="NED64" s="19"/>
      <c r="NEE64" s="19"/>
      <c r="NEF64" s="19"/>
      <c r="NEG64" s="19"/>
      <c r="NEH64" s="19"/>
      <c r="NEI64" s="19"/>
      <c r="NEJ64" s="19"/>
      <c r="NEK64" s="19"/>
      <c r="NEL64" s="19"/>
      <c r="NEM64" s="19"/>
      <c r="NEN64" s="19"/>
      <c r="NEO64" s="19"/>
      <c r="NEP64" s="19"/>
      <c r="NEQ64" s="19"/>
      <c r="NER64" s="19"/>
      <c r="NES64" s="19"/>
      <c r="NET64" s="19"/>
      <c r="NEU64" s="19"/>
      <c r="NEV64" s="19"/>
      <c r="NEW64" s="19"/>
      <c r="NEX64" s="19"/>
      <c r="NEY64" s="19"/>
      <c r="NEZ64" s="19"/>
      <c r="NFA64" s="19"/>
      <c r="NFB64" s="19"/>
      <c r="NFC64" s="19"/>
      <c r="NFD64" s="19"/>
      <c r="NFE64" s="19"/>
      <c r="NFF64" s="19"/>
      <c r="NFG64" s="19"/>
      <c r="NFH64" s="19"/>
      <c r="NFI64" s="19"/>
      <c r="NFJ64" s="19"/>
      <c r="NFK64" s="19"/>
      <c r="NFL64" s="19"/>
      <c r="NFM64" s="19"/>
      <c r="NFN64" s="19"/>
      <c r="NFO64" s="19"/>
      <c r="NFP64" s="19"/>
      <c r="NFQ64" s="19"/>
      <c r="NFR64" s="19"/>
      <c r="NFS64" s="19"/>
      <c r="NFT64" s="19"/>
      <c r="NFU64" s="19"/>
      <c r="NFV64" s="19"/>
      <c r="NFW64" s="19"/>
      <c r="NFX64" s="19"/>
      <c r="NFY64" s="19"/>
      <c r="NFZ64" s="19"/>
      <c r="NGA64" s="19"/>
      <c r="NGB64" s="19"/>
      <c r="NGC64" s="19"/>
      <c r="NGD64" s="19"/>
      <c r="NGE64" s="19"/>
      <c r="NGF64" s="19"/>
      <c r="NGG64" s="19"/>
      <c r="NGH64" s="19"/>
      <c r="NGI64" s="19"/>
      <c r="NGJ64" s="19"/>
      <c r="NGK64" s="19"/>
      <c r="NGL64" s="19"/>
      <c r="NGM64" s="19"/>
      <c r="NGN64" s="19"/>
      <c r="NGO64" s="19"/>
      <c r="NGP64" s="19"/>
      <c r="NGQ64" s="19"/>
      <c r="NGR64" s="19"/>
      <c r="NGS64" s="19"/>
      <c r="NGT64" s="19"/>
      <c r="NGU64" s="19"/>
      <c r="NGV64" s="19"/>
      <c r="NGW64" s="19"/>
      <c r="NGX64" s="19"/>
      <c r="NGY64" s="19"/>
      <c r="NGZ64" s="19"/>
      <c r="NHA64" s="19"/>
      <c r="NHB64" s="19"/>
      <c r="NHC64" s="19"/>
      <c r="NHD64" s="19"/>
      <c r="NHE64" s="19"/>
      <c r="NHF64" s="19"/>
      <c r="NHG64" s="19"/>
      <c r="NHH64" s="19"/>
      <c r="NHI64" s="19"/>
      <c r="NHJ64" s="19"/>
      <c r="NHK64" s="19"/>
      <c r="NHL64" s="19"/>
      <c r="NHM64" s="19"/>
      <c r="NHN64" s="19"/>
      <c r="NHO64" s="19"/>
      <c r="NHP64" s="19"/>
      <c r="NHQ64" s="19"/>
      <c r="NHR64" s="19"/>
      <c r="NHS64" s="19"/>
      <c r="NHT64" s="19"/>
      <c r="NHU64" s="19"/>
      <c r="NHV64" s="19"/>
      <c r="NHW64" s="19"/>
      <c r="NHX64" s="19"/>
      <c r="NHY64" s="19"/>
      <c r="NHZ64" s="19"/>
      <c r="NIA64" s="19"/>
      <c r="NIB64" s="19"/>
      <c r="NIC64" s="19"/>
      <c r="NID64" s="19"/>
      <c r="NIE64" s="19"/>
      <c r="NIF64" s="19"/>
      <c r="NIG64" s="19"/>
      <c r="NIH64" s="19"/>
      <c r="NII64" s="19"/>
      <c r="NIJ64" s="19"/>
      <c r="NIK64" s="19"/>
      <c r="NIL64" s="19"/>
      <c r="NIM64" s="19"/>
      <c r="NIN64" s="19"/>
      <c r="NIO64" s="19"/>
      <c r="NIP64" s="19"/>
      <c r="NIQ64" s="19"/>
      <c r="NIR64" s="19"/>
      <c r="NIS64" s="19"/>
      <c r="NIT64" s="19"/>
      <c r="NIU64" s="19"/>
      <c r="NIV64" s="19"/>
      <c r="NIW64" s="19"/>
      <c r="NIX64" s="19"/>
      <c r="NIY64" s="19"/>
      <c r="NIZ64" s="19"/>
      <c r="NJA64" s="19"/>
      <c r="NJB64" s="19"/>
      <c r="NJC64" s="19"/>
      <c r="NJD64" s="19"/>
      <c r="NJE64" s="19"/>
      <c r="NJF64" s="19"/>
      <c r="NJG64" s="19"/>
      <c r="NJH64" s="19"/>
      <c r="NJI64" s="19"/>
      <c r="NJJ64" s="19"/>
      <c r="NJK64" s="19"/>
      <c r="NJL64" s="19"/>
      <c r="NJM64" s="19"/>
      <c r="NJN64" s="19"/>
      <c r="NJO64" s="19"/>
      <c r="NJP64" s="19"/>
      <c r="NJQ64" s="19"/>
      <c r="NJR64" s="19"/>
      <c r="NJS64" s="19"/>
      <c r="NJT64" s="19"/>
      <c r="NJU64" s="19"/>
      <c r="NJV64" s="19"/>
      <c r="NJW64" s="19"/>
      <c r="NJX64" s="19"/>
      <c r="NJY64" s="19"/>
      <c r="NJZ64" s="19"/>
      <c r="NKA64" s="19"/>
      <c r="NKB64" s="19"/>
      <c r="NKC64" s="19"/>
      <c r="NKD64" s="19"/>
      <c r="NKE64" s="19"/>
      <c r="NKF64" s="19"/>
      <c r="NKG64" s="19"/>
      <c r="NKH64" s="19"/>
      <c r="NKI64" s="19"/>
      <c r="NKJ64" s="19"/>
      <c r="NKK64" s="19"/>
      <c r="NKL64" s="19"/>
      <c r="NKM64" s="19"/>
      <c r="NKN64" s="19"/>
      <c r="NKO64" s="19"/>
      <c r="NKP64" s="19"/>
      <c r="NKQ64" s="19"/>
      <c r="NKR64" s="19"/>
      <c r="NKS64" s="19"/>
      <c r="NKT64" s="19"/>
      <c r="NKU64" s="19"/>
      <c r="NKV64" s="19"/>
      <c r="NKW64" s="19"/>
      <c r="NKX64" s="19"/>
      <c r="NKY64" s="19"/>
      <c r="NKZ64" s="19"/>
      <c r="NLA64" s="19"/>
      <c r="NLB64" s="19"/>
      <c r="NLC64" s="19"/>
      <c r="NLD64" s="19"/>
      <c r="NLE64" s="19"/>
      <c r="NLF64" s="19"/>
      <c r="NLG64" s="19"/>
      <c r="NLH64" s="19"/>
      <c r="NLI64" s="19"/>
      <c r="NLJ64" s="19"/>
      <c r="NLK64" s="19"/>
      <c r="NLL64" s="19"/>
      <c r="NLM64" s="19"/>
      <c r="NLN64" s="19"/>
      <c r="NLO64" s="19"/>
      <c r="NLP64" s="19"/>
      <c r="NLQ64" s="19"/>
      <c r="NLR64" s="19"/>
      <c r="NLS64" s="19"/>
      <c r="NLT64" s="19"/>
      <c r="NLU64" s="19"/>
      <c r="NLV64" s="19"/>
      <c r="NLW64" s="19"/>
      <c r="NLX64" s="19"/>
      <c r="NLY64" s="19"/>
      <c r="NLZ64" s="19"/>
      <c r="NMA64" s="19"/>
      <c r="NMB64" s="19"/>
      <c r="NMC64" s="19"/>
      <c r="NMD64" s="19"/>
      <c r="NME64" s="19"/>
      <c r="NMF64" s="19"/>
      <c r="NMG64" s="19"/>
      <c r="NMH64" s="19"/>
      <c r="NMI64" s="19"/>
      <c r="NMJ64" s="19"/>
      <c r="NMK64" s="19"/>
      <c r="NML64" s="19"/>
      <c r="NMM64" s="19"/>
      <c r="NMN64" s="19"/>
      <c r="NMO64" s="19"/>
      <c r="NMP64" s="19"/>
      <c r="NMQ64" s="19"/>
      <c r="NMR64" s="19"/>
      <c r="NMS64" s="19"/>
      <c r="NMT64" s="19"/>
      <c r="NMU64" s="19"/>
      <c r="NMV64" s="19"/>
      <c r="NMW64" s="19"/>
      <c r="NMX64" s="19"/>
      <c r="NMY64" s="19"/>
      <c r="NMZ64" s="19"/>
      <c r="NNA64" s="19"/>
      <c r="NNB64" s="19"/>
      <c r="NNC64" s="19"/>
      <c r="NND64" s="19"/>
      <c r="NNE64" s="19"/>
      <c r="NNF64" s="19"/>
      <c r="NNG64" s="19"/>
      <c r="NNH64" s="19"/>
      <c r="NNI64" s="19"/>
      <c r="NNJ64" s="19"/>
      <c r="NNK64" s="19"/>
      <c r="NNL64" s="19"/>
      <c r="NNM64" s="19"/>
      <c r="NNN64" s="19"/>
      <c r="NNO64" s="19"/>
      <c r="NNP64" s="19"/>
      <c r="NNQ64" s="19"/>
      <c r="NNR64" s="19"/>
      <c r="NNS64" s="19"/>
      <c r="NNT64" s="19"/>
      <c r="NNU64" s="19"/>
      <c r="NNV64" s="19"/>
      <c r="NNW64" s="19"/>
      <c r="NNX64" s="19"/>
      <c r="NNY64" s="19"/>
      <c r="NNZ64" s="19"/>
      <c r="NOA64" s="19"/>
      <c r="NOB64" s="19"/>
      <c r="NOC64" s="19"/>
      <c r="NOD64" s="19"/>
      <c r="NOE64" s="19"/>
      <c r="NOF64" s="19"/>
      <c r="NOG64" s="19"/>
      <c r="NOH64" s="19"/>
      <c r="NOI64" s="19"/>
      <c r="NOJ64" s="19"/>
      <c r="NOK64" s="19"/>
      <c r="NOL64" s="19"/>
      <c r="NOM64" s="19"/>
      <c r="NON64" s="19"/>
      <c r="NOO64" s="19"/>
      <c r="NOP64" s="19"/>
      <c r="NOQ64" s="19"/>
      <c r="NOR64" s="19"/>
      <c r="NOS64" s="19"/>
      <c r="NOT64" s="19"/>
      <c r="NOU64" s="19"/>
      <c r="NOV64" s="19"/>
      <c r="NOW64" s="19"/>
      <c r="NOX64" s="19"/>
      <c r="NOY64" s="19"/>
      <c r="NOZ64" s="19"/>
      <c r="NPA64" s="19"/>
      <c r="NPB64" s="19"/>
      <c r="NPC64" s="19"/>
      <c r="NPD64" s="19"/>
      <c r="NPE64" s="19"/>
      <c r="NPF64" s="19"/>
      <c r="NPG64" s="19"/>
      <c r="NPH64" s="19"/>
      <c r="NPI64" s="19"/>
      <c r="NPJ64" s="19"/>
      <c r="NPK64" s="19"/>
      <c r="NPL64" s="19"/>
      <c r="NPM64" s="19"/>
      <c r="NPN64" s="19"/>
      <c r="NPO64" s="19"/>
      <c r="NPP64" s="19"/>
      <c r="NPQ64" s="19"/>
      <c r="NPR64" s="19"/>
      <c r="NPS64" s="19"/>
      <c r="NPT64" s="19"/>
      <c r="NPU64" s="19"/>
      <c r="NPV64" s="19"/>
      <c r="NPW64" s="19"/>
      <c r="NPX64" s="19"/>
      <c r="NPY64" s="19"/>
      <c r="NPZ64" s="19"/>
      <c r="NQA64" s="19"/>
      <c r="NQB64" s="19"/>
      <c r="NQC64" s="19"/>
      <c r="NQD64" s="19"/>
      <c r="NQE64" s="19"/>
      <c r="NQF64" s="19"/>
      <c r="NQG64" s="19"/>
      <c r="NQH64" s="19"/>
      <c r="NQI64" s="19"/>
      <c r="NQJ64" s="19"/>
      <c r="NQK64" s="19"/>
      <c r="NQL64" s="19"/>
      <c r="NQM64" s="19"/>
      <c r="NQN64" s="19"/>
      <c r="NQO64" s="19"/>
      <c r="NQP64" s="19"/>
      <c r="NQQ64" s="19"/>
      <c r="NQR64" s="19"/>
      <c r="NQS64" s="19"/>
      <c r="NQT64" s="19"/>
      <c r="NQU64" s="19"/>
      <c r="NQV64" s="19"/>
      <c r="NQW64" s="19"/>
      <c r="NQX64" s="19"/>
      <c r="NQY64" s="19"/>
      <c r="NQZ64" s="19"/>
      <c r="NRA64" s="19"/>
      <c r="NRB64" s="19"/>
      <c r="NRC64" s="19"/>
      <c r="NRD64" s="19"/>
      <c r="NRE64" s="19"/>
      <c r="NRF64" s="19"/>
      <c r="NRG64" s="19"/>
      <c r="NRH64" s="19"/>
      <c r="NRI64" s="19"/>
      <c r="NRJ64" s="19"/>
      <c r="NRK64" s="19"/>
      <c r="NRL64" s="19"/>
      <c r="NRM64" s="19"/>
      <c r="NRN64" s="19"/>
      <c r="NRO64" s="19"/>
      <c r="NRP64" s="19"/>
      <c r="NRQ64" s="19"/>
      <c r="NRR64" s="19"/>
      <c r="NRS64" s="19"/>
      <c r="NRT64" s="19"/>
      <c r="NRU64" s="19"/>
      <c r="NRV64" s="19"/>
      <c r="NRW64" s="19"/>
      <c r="NRX64" s="19"/>
      <c r="NRY64" s="19"/>
      <c r="NRZ64" s="19"/>
      <c r="NSA64" s="19"/>
      <c r="NSB64" s="19"/>
      <c r="NSC64" s="19"/>
      <c r="NSD64" s="19"/>
      <c r="NSE64" s="19"/>
      <c r="NSF64" s="19"/>
      <c r="NSG64" s="19"/>
      <c r="NSH64" s="19"/>
      <c r="NSI64" s="19"/>
      <c r="NSJ64" s="19"/>
      <c r="NSK64" s="19"/>
      <c r="NSL64" s="19"/>
      <c r="NSM64" s="19"/>
      <c r="NSN64" s="19"/>
      <c r="NSO64" s="19"/>
      <c r="NSP64" s="19"/>
      <c r="NSQ64" s="19"/>
      <c r="NSR64" s="19"/>
      <c r="NSS64" s="19"/>
      <c r="NST64" s="19"/>
      <c r="NSU64" s="19"/>
      <c r="NSV64" s="19"/>
      <c r="NSW64" s="19"/>
      <c r="NSX64" s="19"/>
      <c r="NSY64" s="19"/>
      <c r="NSZ64" s="19"/>
      <c r="NTA64" s="19"/>
      <c r="NTB64" s="19"/>
      <c r="NTC64" s="19"/>
      <c r="NTD64" s="19"/>
      <c r="NTE64" s="19"/>
      <c r="NTF64" s="19"/>
      <c r="NTG64" s="19"/>
      <c r="NTH64" s="19"/>
      <c r="NTI64" s="19"/>
      <c r="NTJ64" s="19"/>
      <c r="NTK64" s="19"/>
      <c r="NTL64" s="19"/>
      <c r="NTM64" s="19"/>
      <c r="NTN64" s="19"/>
      <c r="NTO64" s="19"/>
      <c r="NTP64" s="19"/>
      <c r="NTQ64" s="19"/>
      <c r="NTR64" s="19"/>
      <c r="NTS64" s="19"/>
      <c r="NTT64" s="19"/>
      <c r="NTU64" s="19"/>
      <c r="NTV64" s="19"/>
      <c r="NTW64" s="19"/>
      <c r="NTX64" s="19"/>
      <c r="NTY64" s="19"/>
      <c r="NTZ64" s="19"/>
      <c r="NUA64" s="19"/>
      <c r="NUB64" s="19"/>
      <c r="NUC64" s="19"/>
      <c r="NUD64" s="19"/>
      <c r="NUE64" s="19"/>
      <c r="NUF64" s="19"/>
      <c r="NUG64" s="19"/>
      <c r="NUH64" s="19"/>
      <c r="NUI64" s="19"/>
      <c r="NUJ64" s="19"/>
      <c r="NUK64" s="19"/>
      <c r="NUL64" s="19"/>
      <c r="NUM64" s="19"/>
      <c r="NUN64" s="19"/>
      <c r="NUO64" s="19"/>
      <c r="NUP64" s="19"/>
      <c r="NUQ64" s="19"/>
      <c r="NUR64" s="19"/>
      <c r="NUS64" s="19"/>
      <c r="NUT64" s="19"/>
      <c r="NUU64" s="19"/>
      <c r="NUV64" s="19"/>
      <c r="NUW64" s="19"/>
      <c r="NUX64" s="19"/>
      <c r="NUY64" s="19"/>
      <c r="NUZ64" s="19"/>
      <c r="NVA64" s="19"/>
      <c r="NVB64" s="19"/>
      <c r="NVC64" s="19"/>
      <c r="NVD64" s="19"/>
      <c r="NVE64" s="19"/>
      <c r="NVF64" s="19"/>
      <c r="NVG64" s="19"/>
      <c r="NVH64" s="19"/>
      <c r="NVI64" s="19"/>
      <c r="NVJ64" s="19"/>
      <c r="NVK64" s="19"/>
      <c r="NVL64" s="19"/>
      <c r="NVM64" s="19"/>
      <c r="NVN64" s="19"/>
      <c r="NVO64" s="19"/>
      <c r="NVP64" s="19"/>
      <c r="NVQ64" s="19"/>
      <c r="NVR64" s="19"/>
      <c r="NVS64" s="19"/>
      <c r="NVT64" s="19"/>
      <c r="NVU64" s="19"/>
      <c r="NVV64" s="19"/>
      <c r="NVW64" s="19"/>
      <c r="NVX64" s="19"/>
      <c r="NVY64" s="19"/>
      <c r="NVZ64" s="19"/>
      <c r="NWA64" s="19"/>
      <c r="NWB64" s="19"/>
      <c r="NWC64" s="19"/>
      <c r="NWD64" s="19"/>
      <c r="NWE64" s="19"/>
      <c r="NWF64" s="19"/>
      <c r="NWG64" s="19"/>
      <c r="NWH64" s="19"/>
      <c r="NWI64" s="19"/>
      <c r="NWJ64" s="19"/>
      <c r="NWK64" s="19"/>
      <c r="NWL64" s="19"/>
      <c r="NWM64" s="19"/>
      <c r="NWN64" s="19"/>
      <c r="NWO64" s="19"/>
      <c r="NWP64" s="19"/>
      <c r="NWQ64" s="19"/>
      <c r="NWR64" s="19"/>
      <c r="NWS64" s="19"/>
      <c r="NWT64" s="19"/>
      <c r="NWU64" s="19"/>
      <c r="NWV64" s="19"/>
      <c r="NWW64" s="19"/>
      <c r="NWX64" s="19"/>
      <c r="NWY64" s="19"/>
      <c r="NWZ64" s="19"/>
      <c r="NXA64" s="19"/>
      <c r="NXB64" s="19"/>
      <c r="NXC64" s="19"/>
      <c r="NXD64" s="19"/>
      <c r="NXE64" s="19"/>
      <c r="NXF64" s="19"/>
      <c r="NXG64" s="19"/>
      <c r="NXH64" s="19"/>
      <c r="NXI64" s="19"/>
      <c r="NXJ64" s="19"/>
      <c r="NXK64" s="19"/>
      <c r="NXL64" s="19"/>
      <c r="NXM64" s="19"/>
      <c r="NXN64" s="19"/>
      <c r="NXO64" s="19"/>
      <c r="NXP64" s="19"/>
      <c r="NXQ64" s="19"/>
      <c r="NXR64" s="19"/>
      <c r="NXS64" s="19"/>
      <c r="NXT64" s="19"/>
      <c r="NXU64" s="19"/>
      <c r="NXV64" s="19"/>
      <c r="NXW64" s="19"/>
      <c r="NXX64" s="19"/>
      <c r="NXY64" s="19"/>
      <c r="NXZ64" s="19"/>
      <c r="NYA64" s="19"/>
      <c r="NYB64" s="19"/>
      <c r="NYC64" s="19"/>
      <c r="NYD64" s="19"/>
      <c r="NYE64" s="19"/>
      <c r="NYF64" s="19"/>
      <c r="NYG64" s="19"/>
      <c r="NYH64" s="19"/>
      <c r="NYI64" s="19"/>
      <c r="NYJ64" s="19"/>
      <c r="NYK64" s="19"/>
      <c r="NYL64" s="19"/>
      <c r="NYM64" s="19"/>
      <c r="NYN64" s="19"/>
      <c r="NYO64" s="19"/>
      <c r="NYP64" s="19"/>
      <c r="NYQ64" s="19"/>
      <c r="NYR64" s="19"/>
      <c r="NYS64" s="19"/>
      <c r="NYT64" s="19"/>
      <c r="NYU64" s="19"/>
      <c r="NYV64" s="19"/>
      <c r="NYW64" s="19"/>
      <c r="NYX64" s="19"/>
      <c r="NYY64" s="19"/>
      <c r="NYZ64" s="19"/>
      <c r="NZA64" s="19"/>
      <c r="NZB64" s="19"/>
      <c r="NZC64" s="19"/>
      <c r="NZD64" s="19"/>
      <c r="NZE64" s="19"/>
      <c r="NZF64" s="19"/>
      <c r="NZG64" s="19"/>
      <c r="NZH64" s="19"/>
      <c r="NZI64" s="19"/>
      <c r="NZJ64" s="19"/>
      <c r="NZK64" s="19"/>
      <c r="NZL64" s="19"/>
      <c r="NZM64" s="19"/>
      <c r="NZN64" s="19"/>
      <c r="NZO64" s="19"/>
      <c r="NZP64" s="19"/>
      <c r="NZQ64" s="19"/>
      <c r="NZR64" s="19"/>
      <c r="NZS64" s="19"/>
      <c r="NZT64" s="19"/>
      <c r="NZU64" s="19"/>
      <c r="NZV64" s="19"/>
      <c r="NZW64" s="19"/>
      <c r="NZX64" s="19"/>
      <c r="NZY64" s="19"/>
      <c r="NZZ64" s="19"/>
      <c r="OAA64" s="19"/>
      <c r="OAB64" s="19"/>
      <c r="OAC64" s="19"/>
      <c r="OAD64" s="19"/>
      <c r="OAE64" s="19"/>
      <c r="OAF64" s="19"/>
      <c r="OAG64" s="19"/>
      <c r="OAH64" s="19"/>
      <c r="OAI64" s="19"/>
      <c r="OAJ64" s="19"/>
      <c r="OAK64" s="19"/>
      <c r="OAL64" s="19"/>
      <c r="OAM64" s="19"/>
      <c r="OAN64" s="19"/>
      <c r="OAO64" s="19"/>
      <c r="OAP64" s="19"/>
      <c r="OAQ64" s="19"/>
      <c r="OAR64" s="19"/>
      <c r="OAS64" s="19"/>
      <c r="OAT64" s="19"/>
      <c r="OAU64" s="19"/>
      <c r="OAV64" s="19"/>
      <c r="OAW64" s="19"/>
      <c r="OAX64" s="19"/>
      <c r="OAY64" s="19"/>
      <c r="OAZ64" s="19"/>
      <c r="OBA64" s="19"/>
      <c r="OBB64" s="19"/>
      <c r="OBC64" s="19"/>
      <c r="OBD64" s="19"/>
      <c r="OBE64" s="19"/>
      <c r="OBF64" s="19"/>
      <c r="OBG64" s="19"/>
      <c r="OBH64" s="19"/>
      <c r="OBI64" s="19"/>
      <c r="OBJ64" s="19"/>
      <c r="OBK64" s="19"/>
      <c r="OBL64" s="19"/>
      <c r="OBM64" s="19"/>
      <c r="OBN64" s="19"/>
      <c r="OBO64" s="19"/>
      <c r="OBP64" s="19"/>
      <c r="OBQ64" s="19"/>
      <c r="OBR64" s="19"/>
      <c r="OBS64" s="19"/>
      <c r="OBT64" s="19"/>
      <c r="OBU64" s="19"/>
      <c r="OBV64" s="19"/>
      <c r="OBW64" s="19"/>
      <c r="OBX64" s="19"/>
      <c r="OBY64" s="19"/>
      <c r="OBZ64" s="19"/>
      <c r="OCA64" s="19"/>
      <c r="OCB64" s="19"/>
      <c r="OCC64" s="19"/>
      <c r="OCD64" s="19"/>
      <c r="OCE64" s="19"/>
      <c r="OCF64" s="19"/>
      <c r="OCG64" s="19"/>
      <c r="OCH64" s="19"/>
      <c r="OCI64" s="19"/>
      <c r="OCJ64" s="19"/>
      <c r="OCK64" s="19"/>
      <c r="OCL64" s="19"/>
      <c r="OCM64" s="19"/>
      <c r="OCN64" s="19"/>
      <c r="OCO64" s="19"/>
      <c r="OCP64" s="19"/>
      <c r="OCQ64" s="19"/>
      <c r="OCR64" s="19"/>
      <c r="OCS64" s="19"/>
      <c r="OCT64" s="19"/>
      <c r="OCU64" s="19"/>
      <c r="OCV64" s="19"/>
      <c r="OCW64" s="19"/>
      <c r="OCX64" s="19"/>
      <c r="OCY64" s="19"/>
      <c r="OCZ64" s="19"/>
      <c r="ODA64" s="19"/>
      <c r="ODB64" s="19"/>
      <c r="ODC64" s="19"/>
      <c r="ODD64" s="19"/>
      <c r="ODE64" s="19"/>
      <c r="ODF64" s="19"/>
      <c r="ODG64" s="19"/>
      <c r="ODH64" s="19"/>
      <c r="ODI64" s="19"/>
      <c r="ODJ64" s="19"/>
      <c r="ODK64" s="19"/>
      <c r="ODL64" s="19"/>
      <c r="ODM64" s="19"/>
      <c r="ODN64" s="19"/>
      <c r="ODO64" s="19"/>
      <c r="ODP64" s="19"/>
      <c r="ODQ64" s="19"/>
      <c r="ODR64" s="19"/>
      <c r="ODS64" s="19"/>
      <c r="ODT64" s="19"/>
      <c r="ODU64" s="19"/>
      <c r="ODV64" s="19"/>
      <c r="ODW64" s="19"/>
      <c r="ODX64" s="19"/>
      <c r="ODY64" s="19"/>
      <c r="ODZ64" s="19"/>
      <c r="OEA64" s="19"/>
      <c r="OEB64" s="19"/>
      <c r="OEC64" s="19"/>
      <c r="OED64" s="19"/>
      <c r="OEE64" s="19"/>
      <c r="OEF64" s="19"/>
      <c r="OEG64" s="19"/>
      <c r="OEH64" s="19"/>
      <c r="OEI64" s="19"/>
      <c r="OEJ64" s="19"/>
      <c r="OEK64" s="19"/>
      <c r="OEL64" s="19"/>
      <c r="OEM64" s="19"/>
      <c r="OEN64" s="19"/>
      <c r="OEO64" s="19"/>
      <c r="OEP64" s="19"/>
      <c r="OEQ64" s="19"/>
      <c r="OER64" s="19"/>
      <c r="OES64" s="19"/>
      <c r="OET64" s="19"/>
      <c r="OEU64" s="19"/>
      <c r="OEV64" s="19"/>
      <c r="OEW64" s="19"/>
      <c r="OEX64" s="19"/>
      <c r="OEY64" s="19"/>
      <c r="OEZ64" s="19"/>
      <c r="OFA64" s="19"/>
      <c r="OFB64" s="19"/>
      <c r="OFC64" s="19"/>
      <c r="OFD64" s="19"/>
      <c r="OFE64" s="19"/>
      <c r="OFF64" s="19"/>
      <c r="OFG64" s="19"/>
      <c r="OFH64" s="19"/>
      <c r="OFI64" s="19"/>
      <c r="OFJ64" s="19"/>
      <c r="OFK64" s="19"/>
      <c r="OFL64" s="19"/>
      <c r="OFM64" s="19"/>
      <c r="OFN64" s="19"/>
      <c r="OFO64" s="19"/>
      <c r="OFP64" s="19"/>
      <c r="OFQ64" s="19"/>
      <c r="OFR64" s="19"/>
      <c r="OFS64" s="19"/>
      <c r="OFT64" s="19"/>
      <c r="OFU64" s="19"/>
      <c r="OFV64" s="19"/>
      <c r="OFW64" s="19"/>
      <c r="OFX64" s="19"/>
      <c r="OFY64" s="19"/>
      <c r="OFZ64" s="19"/>
      <c r="OGA64" s="19"/>
      <c r="OGB64" s="19"/>
      <c r="OGC64" s="19"/>
      <c r="OGD64" s="19"/>
      <c r="OGE64" s="19"/>
      <c r="OGF64" s="19"/>
      <c r="OGG64" s="19"/>
      <c r="OGH64" s="19"/>
      <c r="OGI64" s="19"/>
      <c r="OGJ64" s="19"/>
      <c r="OGK64" s="19"/>
      <c r="OGL64" s="19"/>
      <c r="OGM64" s="19"/>
      <c r="OGN64" s="19"/>
      <c r="OGO64" s="19"/>
      <c r="OGP64" s="19"/>
      <c r="OGQ64" s="19"/>
      <c r="OGR64" s="19"/>
      <c r="OGS64" s="19"/>
      <c r="OGT64" s="19"/>
      <c r="OGU64" s="19"/>
      <c r="OGV64" s="19"/>
      <c r="OGW64" s="19"/>
      <c r="OGX64" s="19"/>
      <c r="OGY64" s="19"/>
      <c r="OGZ64" s="19"/>
      <c r="OHA64" s="19"/>
      <c r="OHB64" s="19"/>
      <c r="OHC64" s="19"/>
      <c r="OHD64" s="19"/>
      <c r="OHE64" s="19"/>
      <c r="OHF64" s="19"/>
      <c r="OHG64" s="19"/>
      <c r="OHH64" s="19"/>
      <c r="OHI64" s="19"/>
      <c r="OHJ64" s="19"/>
      <c r="OHK64" s="19"/>
      <c r="OHL64" s="19"/>
      <c r="OHM64" s="19"/>
      <c r="OHN64" s="19"/>
      <c r="OHO64" s="19"/>
      <c r="OHP64" s="19"/>
      <c r="OHQ64" s="19"/>
      <c r="OHR64" s="19"/>
      <c r="OHS64" s="19"/>
      <c r="OHT64" s="19"/>
      <c r="OHU64" s="19"/>
      <c r="OHV64" s="19"/>
      <c r="OHW64" s="19"/>
      <c r="OHX64" s="19"/>
      <c r="OHY64" s="19"/>
      <c r="OHZ64" s="19"/>
      <c r="OIA64" s="19"/>
      <c r="OIB64" s="19"/>
      <c r="OIC64" s="19"/>
      <c r="OID64" s="19"/>
      <c r="OIE64" s="19"/>
      <c r="OIF64" s="19"/>
      <c r="OIG64" s="19"/>
      <c r="OIH64" s="19"/>
      <c r="OII64" s="19"/>
      <c r="OIJ64" s="19"/>
      <c r="OIK64" s="19"/>
      <c r="OIL64" s="19"/>
      <c r="OIM64" s="19"/>
      <c r="OIN64" s="19"/>
      <c r="OIO64" s="19"/>
      <c r="OIP64" s="19"/>
      <c r="OIQ64" s="19"/>
      <c r="OIR64" s="19"/>
      <c r="OIS64" s="19"/>
      <c r="OIT64" s="19"/>
      <c r="OIU64" s="19"/>
      <c r="OIV64" s="19"/>
      <c r="OIW64" s="19"/>
      <c r="OIX64" s="19"/>
      <c r="OIY64" s="19"/>
      <c r="OIZ64" s="19"/>
      <c r="OJA64" s="19"/>
      <c r="OJB64" s="19"/>
      <c r="OJC64" s="19"/>
      <c r="OJD64" s="19"/>
      <c r="OJE64" s="19"/>
      <c r="OJF64" s="19"/>
      <c r="OJG64" s="19"/>
      <c r="OJH64" s="19"/>
      <c r="OJI64" s="19"/>
      <c r="OJJ64" s="19"/>
      <c r="OJK64" s="19"/>
      <c r="OJL64" s="19"/>
      <c r="OJM64" s="19"/>
      <c r="OJN64" s="19"/>
      <c r="OJO64" s="19"/>
      <c r="OJP64" s="19"/>
      <c r="OJQ64" s="19"/>
      <c r="OJR64" s="19"/>
      <c r="OJS64" s="19"/>
      <c r="OJT64" s="19"/>
      <c r="OJU64" s="19"/>
      <c r="OJV64" s="19"/>
      <c r="OJW64" s="19"/>
      <c r="OJX64" s="19"/>
      <c r="OJY64" s="19"/>
      <c r="OJZ64" s="19"/>
      <c r="OKA64" s="19"/>
      <c r="OKB64" s="19"/>
      <c r="OKC64" s="19"/>
      <c r="OKD64" s="19"/>
      <c r="OKE64" s="19"/>
      <c r="OKF64" s="19"/>
      <c r="OKG64" s="19"/>
      <c r="OKH64" s="19"/>
      <c r="OKI64" s="19"/>
      <c r="OKJ64" s="19"/>
      <c r="OKK64" s="19"/>
      <c r="OKL64" s="19"/>
      <c r="OKM64" s="19"/>
      <c r="OKN64" s="19"/>
      <c r="OKO64" s="19"/>
      <c r="OKP64" s="19"/>
      <c r="OKQ64" s="19"/>
      <c r="OKR64" s="19"/>
      <c r="OKS64" s="19"/>
      <c r="OKT64" s="19"/>
      <c r="OKU64" s="19"/>
      <c r="OKV64" s="19"/>
      <c r="OKW64" s="19"/>
      <c r="OKX64" s="19"/>
      <c r="OKY64" s="19"/>
      <c r="OKZ64" s="19"/>
      <c r="OLA64" s="19"/>
      <c r="OLB64" s="19"/>
      <c r="OLC64" s="19"/>
      <c r="OLD64" s="19"/>
      <c r="OLE64" s="19"/>
      <c r="OLF64" s="19"/>
      <c r="OLG64" s="19"/>
      <c r="OLH64" s="19"/>
      <c r="OLI64" s="19"/>
      <c r="OLJ64" s="19"/>
      <c r="OLK64" s="19"/>
      <c r="OLL64" s="19"/>
      <c r="OLM64" s="19"/>
      <c r="OLN64" s="19"/>
      <c r="OLO64" s="19"/>
      <c r="OLP64" s="19"/>
      <c r="OLQ64" s="19"/>
      <c r="OLR64" s="19"/>
      <c r="OLS64" s="19"/>
      <c r="OLT64" s="19"/>
      <c r="OLU64" s="19"/>
      <c r="OLV64" s="19"/>
      <c r="OLW64" s="19"/>
      <c r="OLX64" s="19"/>
      <c r="OLY64" s="19"/>
      <c r="OLZ64" s="19"/>
      <c r="OMA64" s="19"/>
      <c r="OMB64" s="19"/>
      <c r="OMC64" s="19"/>
      <c r="OMD64" s="19"/>
      <c r="OME64" s="19"/>
      <c r="OMF64" s="19"/>
      <c r="OMG64" s="19"/>
      <c r="OMH64" s="19"/>
      <c r="OMI64" s="19"/>
      <c r="OMJ64" s="19"/>
      <c r="OMK64" s="19"/>
      <c r="OML64" s="19"/>
      <c r="OMM64" s="19"/>
      <c r="OMN64" s="19"/>
      <c r="OMO64" s="19"/>
      <c r="OMP64" s="19"/>
      <c r="OMQ64" s="19"/>
      <c r="OMR64" s="19"/>
      <c r="OMS64" s="19"/>
      <c r="OMT64" s="19"/>
      <c r="OMU64" s="19"/>
      <c r="OMV64" s="19"/>
      <c r="OMW64" s="19"/>
      <c r="OMX64" s="19"/>
      <c r="OMY64" s="19"/>
      <c r="OMZ64" s="19"/>
      <c r="ONA64" s="19"/>
      <c r="ONB64" s="19"/>
      <c r="ONC64" s="19"/>
      <c r="OND64" s="19"/>
      <c r="ONE64" s="19"/>
      <c r="ONF64" s="19"/>
      <c r="ONG64" s="19"/>
      <c r="ONH64" s="19"/>
      <c r="ONI64" s="19"/>
      <c r="ONJ64" s="19"/>
      <c r="ONK64" s="19"/>
      <c r="ONL64" s="19"/>
      <c r="ONM64" s="19"/>
      <c r="ONN64" s="19"/>
      <c r="ONO64" s="19"/>
      <c r="ONP64" s="19"/>
      <c r="ONQ64" s="19"/>
      <c r="ONR64" s="19"/>
      <c r="ONS64" s="19"/>
      <c r="ONT64" s="19"/>
      <c r="ONU64" s="19"/>
      <c r="ONV64" s="19"/>
      <c r="ONW64" s="19"/>
      <c r="ONX64" s="19"/>
      <c r="ONY64" s="19"/>
      <c r="ONZ64" s="19"/>
      <c r="OOA64" s="19"/>
      <c r="OOB64" s="19"/>
      <c r="OOC64" s="19"/>
      <c r="OOD64" s="19"/>
      <c r="OOE64" s="19"/>
      <c r="OOF64" s="19"/>
      <c r="OOG64" s="19"/>
      <c r="OOH64" s="19"/>
      <c r="OOI64" s="19"/>
      <c r="OOJ64" s="19"/>
      <c r="OOK64" s="19"/>
      <c r="OOL64" s="19"/>
      <c r="OOM64" s="19"/>
      <c r="OON64" s="19"/>
      <c r="OOO64" s="19"/>
      <c r="OOP64" s="19"/>
      <c r="OOQ64" s="19"/>
      <c r="OOR64" s="19"/>
      <c r="OOS64" s="19"/>
      <c r="OOT64" s="19"/>
      <c r="OOU64" s="19"/>
      <c r="OOV64" s="19"/>
      <c r="OOW64" s="19"/>
      <c r="OOX64" s="19"/>
      <c r="OOY64" s="19"/>
      <c r="OOZ64" s="19"/>
      <c r="OPA64" s="19"/>
      <c r="OPB64" s="19"/>
      <c r="OPC64" s="19"/>
      <c r="OPD64" s="19"/>
      <c r="OPE64" s="19"/>
      <c r="OPF64" s="19"/>
      <c r="OPG64" s="19"/>
      <c r="OPH64" s="19"/>
      <c r="OPI64" s="19"/>
      <c r="OPJ64" s="19"/>
      <c r="OPK64" s="19"/>
      <c r="OPL64" s="19"/>
      <c r="OPM64" s="19"/>
      <c r="OPN64" s="19"/>
      <c r="OPO64" s="19"/>
      <c r="OPP64" s="19"/>
      <c r="OPQ64" s="19"/>
      <c r="OPR64" s="19"/>
      <c r="OPS64" s="19"/>
      <c r="OPT64" s="19"/>
      <c r="OPU64" s="19"/>
      <c r="OPV64" s="19"/>
      <c r="OPW64" s="19"/>
      <c r="OPX64" s="19"/>
      <c r="OPY64" s="19"/>
      <c r="OPZ64" s="19"/>
      <c r="OQA64" s="19"/>
      <c r="OQB64" s="19"/>
      <c r="OQC64" s="19"/>
      <c r="OQD64" s="19"/>
      <c r="OQE64" s="19"/>
      <c r="OQF64" s="19"/>
      <c r="OQG64" s="19"/>
      <c r="OQH64" s="19"/>
      <c r="OQI64" s="19"/>
      <c r="OQJ64" s="19"/>
      <c r="OQK64" s="19"/>
      <c r="OQL64" s="19"/>
      <c r="OQM64" s="19"/>
      <c r="OQN64" s="19"/>
      <c r="OQO64" s="19"/>
      <c r="OQP64" s="19"/>
      <c r="OQQ64" s="19"/>
      <c r="OQR64" s="19"/>
      <c r="OQS64" s="19"/>
      <c r="OQT64" s="19"/>
      <c r="OQU64" s="19"/>
      <c r="OQV64" s="19"/>
      <c r="OQW64" s="19"/>
      <c r="OQX64" s="19"/>
      <c r="OQY64" s="19"/>
      <c r="OQZ64" s="19"/>
      <c r="ORA64" s="19"/>
      <c r="ORB64" s="19"/>
      <c r="ORC64" s="19"/>
      <c r="ORD64" s="19"/>
      <c r="ORE64" s="19"/>
      <c r="ORF64" s="19"/>
      <c r="ORG64" s="19"/>
      <c r="ORH64" s="19"/>
      <c r="ORI64" s="19"/>
      <c r="ORJ64" s="19"/>
      <c r="ORK64" s="19"/>
      <c r="ORL64" s="19"/>
      <c r="ORM64" s="19"/>
      <c r="ORN64" s="19"/>
      <c r="ORO64" s="19"/>
      <c r="ORP64" s="19"/>
      <c r="ORQ64" s="19"/>
      <c r="ORR64" s="19"/>
      <c r="ORS64" s="19"/>
      <c r="ORT64" s="19"/>
      <c r="ORU64" s="19"/>
      <c r="ORV64" s="19"/>
      <c r="ORW64" s="19"/>
      <c r="ORX64" s="19"/>
      <c r="ORY64" s="19"/>
      <c r="ORZ64" s="19"/>
      <c r="OSA64" s="19"/>
      <c r="OSB64" s="19"/>
      <c r="OSC64" s="19"/>
      <c r="OSD64" s="19"/>
      <c r="OSE64" s="19"/>
      <c r="OSF64" s="19"/>
      <c r="OSG64" s="19"/>
      <c r="OSH64" s="19"/>
      <c r="OSI64" s="19"/>
      <c r="OSJ64" s="19"/>
      <c r="OSK64" s="19"/>
      <c r="OSL64" s="19"/>
      <c r="OSM64" s="19"/>
      <c r="OSN64" s="19"/>
      <c r="OSO64" s="19"/>
      <c r="OSP64" s="19"/>
      <c r="OSQ64" s="19"/>
      <c r="OSR64" s="19"/>
      <c r="OSS64" s="19"/>
      <c r="OST64" s="19"/>
      <c r="OSU64" s="19"/>
      <c r="OSV64" s="19"/>
      <c r="OSW64" s="19"/>
      <c r="OSX64" s="19"/>
      <c r="OSY64" s="19"/>
      <c r="OSZ64" s="19"/>
      <c r="OTA64" s="19"/>
      <c r="OTB64" s="19"/>
      <c r="OTC64" s="19"/>
      <c r="OTD64" s="19"/>
      <c r="OTE64" s="19"/>
      <c r="OTF64" s="19"/>
      <c r="OTG64" s="19"/>
      <c r="OTH64" s="19"/>
      <c r="OTI64" s="19"/>
      <c r="OTJ64" s="19"/>
      <c r="OTK64" s="19"/>
      <c r="OTL64" s="19"/>
      <c r="OTM64" s="19"/>
      <c r="OTN64" s="19"/>
      <c r="OTO64" s="19"/>
      <c r="OTP64" s="19"/>
      <c r="OTQ64" s="19"/>
      <c r="OTR64" s="19"/>
      <c r="OTS64" s="19"/>
      <c r="OTT64" s="19"/>
      <c r="OTU64" s="19"/>
      <c r="OTV64" s="19"/>
      <c r="OTW64" s="19"/>
      <c r="OTX64" s="19"/>
      <c r="OTY64" s="19"/>
      <c r="OTZ64" s="19"/>
      <c r="OUA64" s="19"/>
      <c r="OUB64" s="19"/>
      <c r="OUC64" s="19"/>
      <c r="OUD64" s="19"/>
      <c r="OUE64" s="19"/>
      <c r="OUF64" s="19"/>
      <c r="OUG64" s="19"/>
      <c r="OUH64" s="19"/>
      <c r="OUI64" s="19"/>
      <c r="OUJ64" s="19"/>
      <c r="OUK64" s="19"/>
      <c r="OUL64" s="19"/>
      <c r="OUM64" s="19"/>
      <c r="OUN64" s="19"/>
      <c r="OUO64" s="19"/>
      <c r="OUP64" s="19"/>
      <c r="OUQ64" s="19"/>
      <c r="OUR64" s="19"/>
      <c r="OUS64" s="19"/>
      <c r="OUT64" s="19"/>
      <c r="OUU64" s="19"/>
      <c r="OUV64" s="19"/>
      <c r="OUW64" s="19"/>
      <c r="OUX64" s="19"/>
      <c r="OUY64" s="19"/>
      <c r="OUZ64" s="19"/>
      <c r="OVA64" s="19"/>
      <c r="OVB64" s="19"/>
      <c r="OVC64" s="19"/>
      <c r="OVD64" s="19"/>
      <c r="OVE64" s="19"/>
      <c r="OVF64" s="19"/>
      <c r="OVG64" s="19"/>
      <c r="OVH64" s="19"/>
      <c r="OVI64" s="19"/>
      <c r="OVJ64" s="19"/>
      <c r="OVK64" s="19"/>
      <c r="OVL64" s="19"/>
      <c r="OVM64" s="19"/>
      <c r="OVN64" s="19"/>
      <c r="OVO64" s="19"/>
      <c r="OVP64" s="19"/>
      <c r="OVQ64" s="19"/>
      <c r="OVR64" s="19"/>
      <c r="OVS64" s="19"/>
      <c r="OVT64" s="19"/>
      <c r="OVU64" s="19"/>
      <c r="OVV64" s="19"/>
      <c r="OVW64" s="19"/>
      <c r="OVX64" s="19"/>
      <c r="OVY64" s="19"/>
      <c r="OVZ64" s="19"/>
      <c r="OWA64" s="19"/>
      <c r="OWB64" s="19"/>
      <c r="OWC64" s="19"/>
      <c r="OWD64" s="19"/>
      <c r="OWE64" s="19"/>
      <c r="OWF64" s="19"/>
      <c r="OWG64" s="19"/>
      <c r="OWH64" s="19"/>
      <c r="OWI64" s="19"/>
      <c r="OWJ64" s="19"/>
      <c r="OWK64" s="19"/>
      <c r="OWL64" s="19"/>
      <c r="OWM64" s="19"/>
      <c r="OWN64" s="19"/>
      <c r="OWO64" s="19"/>
      <c r="OWP64" s="19"/>
      <c r="OWQ64" s="19"/>
      <c r="OWR64" s="19"/>
      <c r="OWS64" s="19"/>
      <c r="OWT64" s="19"/>
      <c r="OWU64" s="19"/>
      <c r="OWV64" s="19"/>
      <c r="OWW64" s="19"/>
      <c r="OWX64" s="19"/>
      <c r="OWY64" s="19"/>
      <c r="OWZ64" s="19"/>
      <c r="OXA64" s="19"/>
      <c r="OXB64" s="19"/>
      <c r="OXC64" s="19"/>
      <c r="OXD64" s="19"/>
      <c r="OXE64" s="19"/>
      <c r="OXF64" s="19"/>
      <c r="OXG64" s="19"/>
      <c r="OXH64" s="19"/>
      <c r="OXI64" s="19"/>
      <c r="OXJ64" s="19"/>
      <c r="OXK64" s="19"/>
      <c r="OXL64" s="19"/>
      <c r="OXM64" s="19"/>
      <c r="OXN64" s="19"/>
      <c r="OXO64" s="19"/>
      <c r="OXP64" s="19"/>
      <c r="OXQ64" s="19"/>
      <c r="OXR64" s="19"/>
      <c r="OXS64" s="19"/>
      <c r="OXT64" s="19"/>
      <c r="OXU64" s="19"/>
      <c r="OXV64" s="19"/>
      <c r="OXW64" s="19"/>
      <c r="OXX64" s="19"/>
      <c r="OXY64" s="19"/>
      <c r="OXZ64" s="19"/>
      <c r="OYA64" s="19"/>
      <c r="OYB64" s="19"/>
      <c r="OYC64" s="19"/>
      <c r="OYD64" s="19"/>
      <c r="OYE64" s="19"/>
      <c r="OYF64" s="19"/>
      <c r="OYG64" s="19"/>
      <c r="OYH64" s="19"/>
      <c r="OYI64" s="19"/>
      <c r="OYJ64" s="19"/>
      <c r="OYK64" s="19"/>
      <c r="OYL64" s="19"/>
      <c r="OYM64" s="19"/>
      <c r="OYN64" s="19"/>
      <c r="OYO64" s="19"/>
      <c r="OYP64" s="19"/>
      <c r="OYQ64" s="19"/>
      <c r="OYR64" s="19"/>
      <c r="OYS64" s="19"/>
      <c r="OYT64" s="19"/>
      <c r="OYU64" s="19"/>
      <c r="OYV64" s="19"/>
      <c r="OYW64" s="19"/>
      <c r="OYX64" s="19"/>
      <c r="OYY64" s="19"/>
      <c r="OYZ64" s="19"/>
      <c r="OZA64" s="19"/>
      <c r="OZB64" s="19"/>
      <c r="OZC64" s="19"/>
      <c r="OZD64" s="19"/>
      <c r="OZE64" s="19"/>
      <c r="OZF64" s="19"/>
      <c r="OZG64" s="19"/>
      <c r="OZH64" s="19"/>
      <c r="OZI64" s="19"/>
      <c r="OZJ64" s="19"/>
      <c r="OZK64" s="19"/>
      <c r="OZL64" s="19"/>
      <c r="OZM64" s="19"/>
      <c r="OZN64" s="19"/>
      <c r="OZO64" s="19"/>
      <c r="OZP64" s="19"/>
      <c r="OZQ64" s="19"/>
      <c r="OZR64" s="19"/>
      <c r="OZS64" s="19"/>
      <c r="OZT64" s="19"/>
      <c r="OZU64" s="19"/>
      <c r="OZV64" s="19"/>
      <c r="OZW64" s="19"/>
      <c r="OZX64" s="19"/>
      <c r="OZY64" s="19"/>
      <c r="OZZ64" s="19"/>
      <c r="PAA64" s="19"/>
      <c r="PAB64" s="19"/>
      <c r="PAC64" s="19"/>
      <c r="PAD64" s="19"/>
      <c r="PAE64" s="19"/>
      <c r="PAF64" s="19"/>
      <c r="PAG64" s="19"/>
      <c r="PAH64" s="19"/>
      <c r="PAI64" s="19"/>
      <c r="PAJ64" s="19"/>
      <c r="PAK64" s="19"/>
      <c r="PAL64" s="19"/>
      <c r="PAM64" s="19"/>
      <c r="PAN64" s="19"/>
      <c r="PAO64" s="19"/>
      <c r="PAP64" s="19"/>
      <c r="PAQ64" s="19"/>
      <c r="PAR64" s="19"/>
      <c r="PAS64" s="19"/>
      <c r="PAT64" s="19"/>
      <c r="PAU64" s="19"/>
      <c r="PAV64" s="19"/>
      <c r="PAW64" s="19"/>
      <c r="PAX64" s="19"/>
      <c r="PAY64" s="19"/>
      <c r="PAZ64" s="19"/>
      <c r="PBA64" s="19"/>
      <c r="PBB64" s="19"/>
      <c r="PBC64" s="19"/>
      <c r="PBD64" s="19"/>
      <c r="PBE64" s="19"/>
      <c r="PBF64" s="19"/>
      <c r="PBG64" s="19"/>
      <c r="PBH64" s="19"/>
      <c r="PBI64" s="19"/>
      <c r="PBJ64" s="19"/>
      <c r="PBK64" s="19"/>
      <c r="PBL64" s="19"/>
      <c r="PBM64" s="19"/>
      <c r="PBN64" s="19"/>
      <c r="PBO64" s="19"/>
      <c r="PBP64" s="19"/>
      <c r="PBQ64" s="19"/>
      <c r="PBR64" s="19"/>
      <c r="PBS64" s="19"/>
      <c r="PBT64" s="19"/>
      <c r="PBU64" s="19"/>
      <c r="PBV64" s="19"/>
      <c r="PBW64" s="19"/>
      <c r="PBX64" s="19"/>
      <c r="PBY64" s="19"/>
      <c r="PBZ64" s="19"/>
      <c r="PCA64" s="19"/>
      <c r="PCB64" s="19"/>
      <c r="PCC64" s="19"/>
      <c r="PCD64" s="19"/>
      <c r="PCE64" s="19"/>
      <c r="PCF64" s="19"/>
      <c r="PCG64" s="19"/>
      <c r="PCH64" s="19"/>
      <c r="PCI64" s="19"/>
      <c r="PCJ64" s="19"/>
      <c r="PCK64" s="19"/>
      <c r="PCL64" s="19"/>
      <c r="PCM64" s="19"/>
      <c r="PCN64" s="19"/>
      <c r="PCO64" s="19"/>
      <c r="PCP64" s="19"/>
      <c r="PCQ64" s="19"/>
      <c r="PCR64" s="19"/>
      <c r="PCS64" s="19"/>
      <c r="PCT64" s="19"/>
      <c r="PCU64" s="19"/>
      <c r="PCV64" s="19"/>
      <c r="PCW64" s="19"/>
      <c r="PCX64" s="19"/>
      <c r="PCY64" s="19"/>
      <c r="PCZ64" s="19"/>
      <c r="PDA64" s="19"/>
      <c r="PDB64" s="19"/>
      <c r="PDC64" s="19"/>
      <c r="PDD64" s="19"/>
      <c r="PDE64" s="19"/>
      <c r="PDF64" s="19"/>
      <c r="PDG64" s="19"/>
      <c r="PDH64" s="19"/>
      <c r="PDI64" s="19"/>
      <c r="PDJ64" s="19"/>
      <c r="PDK64" s="19"/>
      <c r="PDL64" s="19"/>
      <c r="PDM64" s="19"/>
      <c r="PDN64" s="19"/>
      <c r="PDO64" s="19"/>
      <c r="PDP64" s="19"/>
      <c r="PDQ64" s="19"/>
      <c r="PDR64" s="19"/>
      <c r="PDS64" s="19"/>
      <c r="PDT64" s="19"/>
      <c r="PDU64" s="19"/>
      <c r="PDV64" s="19"/>
      <c r="PDW64" s="19"/>
      <c r="PDX64" s="19"/>
      <c r="PDY64" s="19"/>
      <c r="PDZ64" s="19"/>
      <c r="PEA64" s="19"/>
      <c r="PEB64" s="19"/>
      <c r="PEC64" s="19"/>
      <c r="PED64" s="19"/>
      <c r="PEE64" s="19"/>
      <c r="PEF64" s="19"/>
      <c r="PEG64" s="19"/>
      <c r="PEH64" s="19"/>
      <c r="PEI64" s="19"/>
      <c r="PEJ64" s="19"/>
      <c r="PEK64" s="19"/>
      <c r="PEL64" s="19"/>
      <c r="PEM64" s="19"/>
      <c r="PEN64" s="19"/>
      <c r="PEO64" s="19"/>
      <c r="PEP64" s="19"/>
      <c r="PEQ64" s="19"/>
      <c r="PER64" s="19"/>
      <c r="PES64" s="19"/>
      <c r="PET64" s="19"/>
      <c r="PEU64" s="19"/>
      <c r="PEV64" s="19"/>
      <c r="PEW64" s="19"/>
      <c r="PEX64" s="19"/>
      <c r="PEY64" s="19"/>
      <c r="PEZ64" s="19"/>
      <c r="PFA64" s="19"/>
      <c r="PFB64" s="19"/>
      <c r="PFC64" s="19"/>
      <c r="PFD64" s="19"/>
      <c r="PFE64" s="19"/>
      <c r="PFF64" s="19"/>
      <c r="PFG64" s="19"/>
      <c r="PFH64" s="19"/>
      <c r="PFI64" s="19"/>
      <c r="PFJ64" s="19"/>
      <c r="PFK64" s="19"/>
      <c r="PFL64" s="19"/>
      <c r="PFM64" s="19"/>
      <c r="PFN64" s="19"/>
      <c r="PFO64" s="19"/>
      <c r="PFP64" s="19"/>
      <c r="PFQ64" s="19"/>
      <c r="PFR64" s="19"/>
      <c r="PFS64" s="19"/>
      <c r="PFT64" s="19"/>
      <c r="PFU64" s="19"/>
      <c r="PFV64" s="19"/>
      <c r="PFW64" s="19"/>
      <c r="PFX64" s="19"/>
      <c r="PFY64" s="19"/>
      <c r="PFZ64" s="19"/>
      <c r="PGA64" s="19"/>
      <c r="PGB64" s="19"/>
      <c r="PGC64" s="19"/>
      <c r="PGD64" s="19"/>
      <c r="PGE64" s="19"/>
      <c r="PGF64" s="19"/>
      <c r="PGG64" s="19"/>
      <c r="PGH64" s="19"/>
      <c r="PGI64" s="19"/>
      <c r="PGJ64" s="19"/>
      <c r="PGK64" s="19"/>
      <c r="PGL64" s="19"/>
      <c r="PGM64" s="19"/>
      <c r="PGN64" s="19"/>
      <c r="PGO64" s="19"/>
      <c r="PGP64" s="19"/>
      <c r="PGQ64" s="19"/>
      <c r="PGR64" s="19"/>
      <c r="PGS64" s="19"/>
      <c r="PGT64" s="19"/>
      <c r="PGU64" s="19"/>
      <c r="PGV64" s="19"/>
      <c r="PGW64" s="19"/>
      <c r="PGX64" s="19"/>
      <c r="PGY64" s="19"/>
      <c r="PGZ64" s="19"/>
      <c r="PHA64" s="19"/>
      <c r="PHB64" s="19"/>
      <c r="PHC64" s="19"/>
      <c r="PHD64" s="19"/>
      <c r="PHE64" s="19"/>
      <c r="PHF64" s="19"/>
      <c r="PHG64" s="19"/>
      <c r="PHH64" s="19"/>
      <c r="PHI64" s="19"/>
      <c r="PHJ64" s="19"/>
      <c r="PHK64" s="19"/>
      <c r="PHL64" s="19"/>
      <c r="PHM64" s="19"/>
      <c r="PHN64" s="19"/>
      <c r="PHO64" s="19"/>
      <c r="PHP64" s="19"/>
      <c r="PHQ64" s="19"/>
      <c r="PHR64" s="19"/>
      <c r="PHS64" s="19"/>
      <c r="PHT64" s="19"/>
      <c r="PHU64" s="19"/>
      <c r="PHV64" s="19"/>
      <c r="PHW64" s="19"/>
      <c r="PHX64" s="19"/>
      <c r="PHY64" s="19"/>
      <c r="PHZ64" s="19"/>
      <c r="PIA64" s="19"/>
      <c r="PIB64" s="19"/>
      <c r="PIC64" s="19"/>
      <c r="PID64" s="19"/>
      <c r="PIE64" s="19"/>
      <c r="PIF64" s="19"/>
      <c r="PIG64" s="19"/>
      <c r="PIH64" s="19"/>
      <c r="PII64" s="19"/>
      <c r="PIJ64" s="19"/>
      <c r="PIK64" s="19"/>
      <c r="PIL64" s="19"/>
      <c r="PIM64" s="19"/>
      <c r="PIN64" s="19"/>
      <c r="PIO64" s="19"/>
      <c r="PIP64" s="19"/>
      <c r="PIQ64" s="19"/>
      <c r="PIR64" s="19"/>
      <c r="PIS64" s="19"/>
      <c r="PIT64" s="19"/>
      <c r="PIU64" s="19"/>
      <c r="PIV64" s="19"/>
      <c r="PIW64" s="19"/>
      <c r="PIX64" s="19"/>
      <c r="PIY64" s="19"/>
      <c r="PIZ64" s="19"/>
      <c r="PJA64" s="19"/>
      <c r="PJB64" s="19"/>
      <c r="PJC64" s="19"/>
      <c r="PJD64" s="19"/>
      <c r="PJE64" s="19"/>
      <c r="PJF64" s="19"/>
      <c r="PJG64" s="19"/>
      <c r="PJH64" s="19"/>
      <c r="PJI64" s="19"/>
      <c r="PJJ64" s="19"/>
      <c r="PJK64" s="19"/>
      <c r="PJL64" s="19"/>
      <c r="PJM64" s="19"/>
      <c r="PJN64" s="19"/>
      <c r="PJO64" s="19"/>
      <c r="PJP64" s="19"/>
      <c r="PJQ64" s="19"/>
      <c r="PJR64" s="19"/>
      <c r="PJS64" s="19"/>
      <c r="PJT64" s="19"/>
      <c r="PJU64" s="19"/>
      <c r="PJV64" s="19"/>
      <c r="PJW64" s="19"/>
      <c r="PJX64" s="19"/>
      <c r="PJY64" s="19"/>
      <c r="PJZ64" s="19"/>
      <c r="PKA64" s="19"/>
      <c r="PKB64" s="19"/>
      <c r="PKC64" s="19"/>
      <c r="PKD64" s="19"/>
      <c r="PKE64" s="19"/>
      <c r="PKF64" s="19"/>
      <c r="PKG64" s="19"/>
      <c r="PKH64" s="19"/>
      <c r="PKI64" s="19"/>
      <c r="PKJ64" s="19"/>
      <c r="PKK64" s="19"/>
      <c r="PKL64" s="19"/>
      <c r="PKM64" s="19"/>
      <c r="PKN64" s="19"/>
      <c r="PKO64" s="19"/>
      <c r="PKP64" s="19"/>
      <c r="PKQ64" s="19"/>
      <c r="PKR64" s="19"/>
      <c r="PKS64" s="19"/>
      <c r="PKT64" s="19"/>
      <c r="PKU64" s="19"/>
      <c r="PKV64" s="19"/>
      <c r="PKW64" s="19"/>
      <c r="PKX64" s="19"/>
      <c r="PKY64" s="19"/>
      <c r="PKZ64" s="19"/>
      <c r="PLA64" s="19"/>
      <c r="PLB64" s="19"/>
      <c r="PLC64" s="19"/>
      <c r="PLD64" s="19"/>
      <c r="PLE64" s="19"/>
      <c r="PLF64" s="19"/>
      <c r="PLG64" s="19"/>
      <c r="PLH64" s="19"/>
      <c r="PLI64" s="19"/>
      <c r="PLJ64" s="19"/>
      <c r="PLK64" s="19"/>
      <c r="PLL64" s="19"/>
      <c r="PLM64" s="19"/>
      <c r="PLN64" s="19"/>
      <c r="PLO64" s="19"/>
      <c r="PLP64" s="19"/>
      <c r="PLQ64" s="19"/>
      <c r="PLR64" s="19"/>
      <c r="PLS64" s="19"/>
      <c r="PLT64" s="19"/>
      <c r="PLU64" s="19"/>
      <c r="PLV64" s="19"/>
      <c r="PLW64" s="19"/>
      <c r="PLX64" s="19"/>
      <c r="PLY64" s="19"/>
      <c r="PLZ64" s="19"/>
      <c r="PMA64" s="19"/>
      <c r="PMB64" s="19"/>
      <c r="PMC64" s="19"/>
      <c r="PMD64" s="19"/>
      <c r="PME64" s="19"/>
      <c r="PMF64" s="19"/>
      <c r="PMG64" s="19"/>
      <c r="PMH64" s="19"/>
      <c r="PMI64" s="19"/>
      <c r="PMJ64" s="19"/>
      <c r="PMK64" s="19"/>
      <c r="PML64" s="19"/>
      <c r="PMM64" s="19"/>
      <c r="PMN64" s="19"/>
      <c r="PMO64" s="19"/>
      <c r="PMP64" s="19"/>
      <c r="PMQ64" s="19"/>
      <c r="PMR64" s="19"/>
      <c r="PMS64" s="19"/>
      <c r="PMT64" s="19"/>
      <c r="PMU64" s="19"/>
      <c r="PMV64" s="19"/>
      <c r="PMW64" s="19"/>
      <c r="PMX64" s="19"/>
      <c r="PMY64" s="19"/>
      <c r="PMZ64" s="19"/>
      <c r="PNA64" s="19"/>
      <c r="PNB64" s="19"/>
      <c r="PNC64" s="19"/>
      <c r="PND64" s="19"/>
      <c r="PNE64" s="19"/>
      <c r="PNF64" s="19"/>
      <c r="PNG64" s="19"/>
      <c r="PNH64" s="19"/>
      <c r="PNI64" s="19"/>
      <c r="PNJ64" s="19"/>
      <c r="PNK64" s="19"/>
      <c r="PNL64" s="19"/>
      <c r="PNM64" s="19"/>
      <c r="PNN64" s="19"/>
      <c r="PNO64" s="19"/>
      <c r="PNP64" s="19"/>
      <c r="PNQ64" s="19"/>
      <c r="PNR64" s="19"/>
      <c r="PNS64" s="19"/>
      <c r="PNT64" s="19"/>
      <c r="PNU64" s="19"/>
      <c r="PNV64" s="19"/>
      <c r="PNW64" s="19"/>
      <c r="PNX64" s="19"/>
      <c r="PNY64" s="19"/>
      <c r="PNZ64" s="19"/>
      <c r="POA64" s="19"/>
      <c r="POB64" s="19"/>
      <c r="POC64" s="19"/>
      <c r="POD64" s="19"/>
      <c r="POE64" s="19"/>
      <c r="POF64" s="19"/>
      <c r="POG64" s="19"/>
      <c r="POH64" s="19"/>
      <c r="POI64" s="19"/>
      <c r="POJ64" s="19"/>
      <c r="POK64" s="19"/>
      <c r="POL64" s="19"/>
      <c r="POM64" s="19"/>
      <c r="PON64" s="19"/>
      <c r="POO64" s="19"/>
      <c r="POP64" s="19"/>
      <c r="POQ64" s="19"/>
      <c r="POR64" s="19"/>
      <c r="POS64" s="19"/>
      <c r="POT64" s="19"/>
      <c r="POU64" s="19"/>
      <c r="POV64" s="19"/>
      <c r="POW64" s="19"/>
      <c r="POX64" s="19"/>
      <c r="POY64" s="19"/>
      <c r="POZ64" s="19"/>
      <c r="PPA64" s="19"/>
      <c r="PPB64" s="19"/>
      <c r="PPC64" s="19"/>
      <c r="PPD64" s="19"/>
      <c r="PPE64" s="19"/>
      <c r="PPF64" s="19"/>
      <c r="PPG64" s="19"/>
      <c r="PPH64" s="19"/>
      <c r="PPI64" s="19"/>
      <c r="PPJ64" s="19"/>
      <c r="PPK64" s="19"/>
      <c r="PPL64" s="19"/>
      <c r="PPM64" s="19"/>
      <c r="PPN64" s="19"/>
      <c r="PPO64" s="19"/>
      <c r="PPP64" s="19"/>
      <c r="PPQ64" s="19"/>
      <c r="PPR64" s="19"/>
      <c r="PPS64" s="19"/>
      <c r="PPT64" s="19"/>
      <c r="PPU64" s="19"/>
      <c r="PPV64" s="19"/>
      <c r="PPW64" s="19"/>
      <c r="PPX64" s="19"/>
      <c r="PPY64" s="19"/>
      <c r="PPZ64" s="19"/>
      <c r="PQA64" s="19"/>
      <c r="PQB64" s="19"/>
      <c r="PQC64" s="19"/>
      <c r="PQD64" s="19"/>
      <c r="PQE64" s="19"/>
      <c r="PQF64" s="19"/>
      <c r="PQG64" s="19"/>
      <c r="PQH64" s="19"/>
      <c r="PQI64" s="19"/>
      <c r="PQJ64" s="19"/>
      <c r="PQK64" s="19"/>
      <c r="PQL64" s="19"/>
      <c r="PQM64" s="19"/>
      <c r="PQN64" s="19"/>
      <c r="PQO64" s="19"/>
      <c r="PQP64" s="19"/>
      <c r="PQQ64" s="19"/>
      <c r="PQR64" s="19"/>
      <c r="PQS64" s="19"/>
      <c r="PQT64" s="19"/>
      <c r="PQU64" s="19"/>
      <c r="PQV64" s="19"/>
      <c r="PQW64" s="19"/>
      <c r="PQX64" s="19"/>
      <c r="PQY64" s="19"/>
      <c r="PQZ64" s="19"/>
      <c r="PRA64" s="19"/>
      <c r="PRB64" s="19"/>
      <c r="PRC64" s="19"/>
      <c r="PRD64" s="19"/>
      <c r="PRE64" s="19"/>
      <c r="PRF64" s="19"/>
      <c r="PRG64" s="19"/>
      <c r="PRH64" s="19"/>
      <c r="PRI64" s="19"/>
      <c r="PRJ64" s="19"/>
      <c r="PRK64" s="19"/>
      <c r="PRL64" s="19"/>
      <c r="PRM64" s="19"/>
      <c r="PRN64" s="19"/>
      <c r="PRO64" s="19"/>
      <c r="PRP64" s="19"/>
      <c r="PRQ64" s="19"/>
      <c r="PRR64" s="19"/>
      <c r="PRS64" s="19"/>
      <c r="PRT64" s="19"/>
      <c r="PRU64" s="19"/>
      <c r="PRV64" s="19"/>
      <c r="PRW64" s="19"/>
      <c r="PRX64" s="19"/>
      <c r="PRY64" s="19"/>
      <c r="PRZ64" s="19"/>
      <c r="PSA64" s="19"/>
      <c r="PSB64" s="19"/>
      <c r="PSC64" s="19"/>
      <c r="PSD64" s="19"/>
      <c r="PSE64" s="19"/>
      <c r="PSF64" s="19"/>
      <c r="PSG64" s="19"/>
      <c r="PSH64" s="19"/>
      <c r="PSI64" s="19"/>
      <c r="PSJ64" s="19"/>
      <c r="PSK64" s="19"/>
      <c r="PSL64" s="19"/>
      <c r="PSM64" s="19"/>
      <c r="PSN64" s="19"/>
      <c r="PSO64" s="19"/>
      <c r="PSP64" s="19"/>
      <c r="PSQ64" s="19"/>
      <c r="PSR64" s="19"/>
      <c r="PSS64" s="19"/>
      <c r="PST64" s="19"/>
      <c r="PSU64" s="19"/>
      <c r="PSV64" s="19"/>
      <c r="PSW64" s="19"/>
      <c r="PSX64" s="19"/>
      <c r="PSY64" s="19"/>
      <c r="PSZ64" s="19"/>
      <c r="PTA64" s="19"/>
      <c r="PTB64" s="19"/>
      <c r="PTC64" s="19"/>
      <c r="PTD64" s="19"/>
      <c r="PTE64" s="19"/>
      <c r="PTF64" s="19"/>
      <c r="PTG64" s="19"/>
      <c r="PTH64" s="19"/>
      <c r="PTI64" s="19"/>
      <c r="PTJ64" s="19"/>
      <c r="PTK64" s="19"/>
      <c r="PTL64" s="19"/>
      <c r="PTM64" s="19"/>
      <c r="PTN64" s="19"/>
      <c r="PTO64" s="19"/>
      <c r="PTP64" s="19"/>
      <c r="PTQ64" s="19"/>
      <c r="PTR64" s="19"/>
      <c r="PTS64" s="19"/>
      <c r="PTT64" s="19"/>
      <c r="PTU64" s="19"/>
      <c r="PTV64" s="19"/>
      <c r="PTW64" s="19"/>
      <c r="PTX64" s="19"/>
      <c r="PTY64" s="19"/>
      <c r="PTZ64" s="19"/>
      <c r="PUA64" s="19"/>
      <c r="PUB64" s="19"/>
      <c r="PUC64" s="19"/>
      <c r="PUD64" s="19"/>
      <c r="PUE64" s="19"/>
      <c r="PUF64" s="19"/>
      <c r="PUG64" s="19"/>
      <c r="PUH64" s="19"/>
      <c r="PUI64" s="19"/>
      <c r="PUJ64" s="19"/>
      <c r="PUK64" s="19"/>
      <c r="PUL64" s="19"/>
      <c r="PUM64" s="19"/>
      <c r="PUN64" s="19"/>
      <c r="PUO64" s="19"/>
      <c r="PUP64" s="19"/>
      <c r="PUQ64" s="19"/>
      <c r="PUR64" s="19"/>
      <c r="PUS64" s="19"/>
      <c r="PUT64" s="19"/>
      <c r="PUU64" s="19"/>
      <c r="PUV64" s="19"/>
      <c r="PUW64" s="19"/>
      <c r="PUX64" s="19"/>
      <c r="PUY64" s="19"/>
      <c r="PUZ64" s="19"/>
      <c r="PVA64" s="19"/>
      <c r="PVB64" s="19"/>
      <c r="PVC64" s="19"/>
      <c r="PVD64" s="19"/>
      <c r="PVE64" s="19"/>
      <c r="PVF64" s="19"/>
      <c r="PVG64" s="19"/>
      <c r="PVH64" s="19"/>
      <c r="PVI64" s="19"/>
      <c r="PVJ64" s="19"/>
      <c r="PVK64" s="19"/>
      <c r="PVL64" s="19"/>
      <c r="PVM64" s="19"/>
      <c r="PVN64" s="19"/>
      <c r="PVO64" s="19"/>
      <c r="PVP64" s="19"/>
      <c r="PVQ64" s="19"/>
      <c r="PVR64" s="19"/>
      <c r="PVS64" s="19"/>
      <c r="PVT64" s="19"/>
      <c r="PVU64" s="19"/>
      <c r="PVV64" s="19"/>
      <c r="PVW64" s="19"/>
      <c r="PVX64" s="19"/>
      <c r="PVY64" s="19"/>
      <c r="PVZ64" s="19"/>
      <c r="PWA64" s="19"/>
      <c r="PWB64" s="19"/>
      <c r="PWC64" s="19"/>
      <c r="PWD64" s="19"/>
      <c r="PWE64" s="19"/>
      <c r="PWF64" s="19"/>
      <c r="PWG64" s="19"/>
      <c r="PWH64" s="19"/>
      <c r="PWI64" s="19"/>
      <c r="PWJ64" s="19"/>
      <c r="PWK64" s="19"/>
      <c r="PWL64" s="19"/>
      <c r="PWM64" s="19"/>
      <c r="PWN64" s="19"/>
      <c r="PWO64" s="19"/>
      <c r="PWP64" s="19"/>
      <c r="PWQ64" s="19"/>
      <c r="PWR64" s="19"/>
      <c r="PWS64" s="19"/>
      <c r="PWT64" s="19"/>
      <c r="PWU64" s="19"/>
      <c r="PWV64" s="19"/>
      <c r="PWW64" s="19"/>
      <c r="PWX64" s="19"/>
      <c r="PWY64" s="19"/>
      <c r="PWZ64" s="19"/>
      <c r="PXA64" s="19"/>
      <c r="PXB64" s="19"/>
      <c r="PXC64" s="19"/>
      <c r="PXD64" s="19"/>
      <c r="PXE64" s="19"/>
      <c r="PXF64" s="19"/>
      <c r="PXG64" s="19"/>
      <c r="PXH64" s="19"/>
      <c r="PXI64" s="19"/>
      <c r="PXJ64" s="19"/>
      <c r="PXK64" s="19"/>
      <c r="PXL64" s="19"/>
      <c r="PXM64" s="19"/>
      <c r="PXN64" s="19"/>
      <c r="PXO64" s="19"/>
      <c r="PXP64" s="19"/>
      <c r="PXQ64" s="19"/>
      <c r="PXR64" s="19"/>
      <c r="PXS64" s="19"/>
      <c r="PXT64" s="19"/>
      <c r="PXU64" s="19"/>
      <c r="PXV64" s="19"/>
      <c r="PXW64" s="19"/>
      <c r="PXX64" s="19"/>
      <c r="PXY64" s="19"/>
      <c r="PXZ64" s="19"/>
      <c r="PYA64" s="19"/>
      <c r="PYB64" s="19"/>
      <c r="PYC64" s="19"/>
      <c r="PYD64" s="19"/>
      <c r="PYE64" s="19"/>
      <c r="PYF64" s="19"/>
      <c r="PYG64" s="19"/>
      <c r="PYH64" s="19"/>
      <c r="PYI64" s="19"/>
      <c r="PYJ64" s="19"/>
      <c r="PYK64" s="19"/>
      <c r="PYL64" s="19"/>
      <c r="PYM64" s="19"/>
      <c r="PYN64" s="19"/>
      <c r="PYO64" s="19"/>
      <c r="PYP64" s="19"/>
      <c r="PYQ64" s="19"/>
      <c r="PYR64" s="19"/>
      <c r="PYS64" s="19"/>
      <c r="PYT64" s="19"/>
      <c r="PYU64" s="19"/>
      <c r="PYV64" s="19"/>
      <c r="PYW64" s="19"/>
      <c r="PYX64" s="19"/>
      <c r="PYY64" s="19"/>
      <c r="PYZ64" s="19"/>
      <c r="PZA64" s="19"/>
      <c r="PZB64" s="19"/>
      <c r="PZC64" s="19"/>
      <c r="PZD64" s="19"/>
      <c r="PZE64" s="19"/>
      <c r="PZF64" s="19"/>
      <c r="PZG64" s="19"/>
      <c r="PZH64" s="19"/>
      <c r="PZI64" s="19"/>
      <c r="PZJ64" s="19"/>
      <c r="PZK64" s="19"/>
      <c r="PZL64" s="19"/>
      <c r="PZM64" s="19"/>
      <c r="PZN64" s="19"/>
      <c r="PZO64" s="19"/>
      <c r="PZP64" s="19"/>
      <c r="PZQ64" s="19"/>
      <c r="PZR64" s="19"/>
      <c r="PZS64" s="19"/>
      <c r="PZT64" s="19"/>
      <c r="PZU64" s="19"/>
      <c r="PZV64" s="19"/>
      <c r="PZW64" s="19"/>
      <c r="PZX64" s="19"/>
      <c r="PZY64" s="19"/>
      <c r="PZZ64" s="19"/>
      <c r="QAA64" s="19"/>
      <c r="QAB64" s="19"/>
      <c r="QAC64" s="19"/>
      <c r="QAD64" s="19"/>
      <c r="QAE64" s="19"/>
      <c r="QAF64" s="19"/>
      <c r="QAG64" s="19"/>
      <c r="QAH64" s="19"/>
      <c r="QAI64" s="19"/>
      <c r="QAJ64" s="19"/>
      <c r="QAK64" s="19"/>
      <c r="QAL64" s="19"/>
      <c r="QAM64" s="19"/>
      <c r="QAN64" s="19"/>
      <c r="QAO64" s="19"/>
      <c r="QAP64" s="19"/>
      <c r="QAQ64" s="19"/>
      <c r="QAR64" s="19"/>
      <c r="QAS64" s="19"/>
      <c r="QAT64" s="19"/>
      <c r="QAU64" s="19"/>
      <c r="QAV64" s="19"/>
      <c r="QAW64" s="19"/>
      <c r="QAX64" s="19"/>
      <c r="QAY64" s="19"/>
      <c r="QAZ64" s="19"/>
      <c r="QBA64" s="19"/>
      <c r="QBB64" s="19"/>
      <c r="QBC64" s="19"/>
      <c r="QBD64" s="19"/>
      <c r="QBE64" s="19"/>
      <c r="QBF64" s="19"/>
      <c r="QBG64" s="19"/>
      <c r="QBH64" s="19"/>
      <c r="QBI64" s="19"/>
      <c r="QBJ64" s="19"/>
      <c r="QBK64" s="19"/>
      <c r="QBL64" s="19"/>
      <c r="QBM64" s="19"/>
      <c r="QBN64" s="19"/>
      <c r="QBO64" s="19"/>
      <c r="QBP64" s="19"/>
      <c r="QBQ64" s="19"/>
      <c r="QBR64" s="19"/>
      <c r="QBS64" s="19"/>
      <c r="QBT64" s="19"/>
      <c r="QBU64" s="19"/>
      <c r="QBV64" s="19"/>
      <c r="QBW64" s="19"/>
      <c r="QBX64" s="19"/>
      <c r="QBY64" s="19"/>
      <c r="QBZ64" s="19"/>
      <c r="QCA64" s="19"/>
      <c r="QCB64" s="19"/>
      <c r="QCC64" s="19"/>
      <c r="QCD64" s="19"/>
      <c r="QCE64" s="19"/>
      <c r="QCF64" s="19"/>
      <c r="QCG64" s="19"/>
      <c r="QCH64" s="19"/>
      <c r="QCI64" s="19"/>
      <c r="QCJ64" s="19"/>
      <c r="QCK64" s="19"/>
      <c r="QCL64" s="19"/>
      <c r="QCM64" s="19"/>
      <c r="QCN64" s="19"/>
      <c r="QCO64" s="19"/>
      <c r="QCP64" s="19"/>
      <c r="QCQ64" s="19"/>
      <c r="QCR64" s="19"/>
      <c r="QCS64" s="19"/>
      <c r="QCT64" s="19"/>
      <c r="QCU64" s="19"/>
      <c r="QCV64" s="19"/>
      <c r="QCW64" s="19"/>
      <c r="QCX64" s="19"/>
      <c r="QCY64" s="19"/>
      <c r="QCZ64" s="19"/>
      <c r="QDA64" s="19"/>
      <c r="QDB64" s="19"/>
      <c r="QDC64" s="19"/>
      <c r="QDD64" s="19"/>
      <c r="QDE64" s="19"/>
      <c r="QDF64" s="19"/>
      <c r="QDG64" s="19"/>
      <c r="QDH64" s="19"/>
      <c r="QDI64" s="19"/>
      <c r="QDJ64" s="19"/>
      <c r="QDK64" s="19"/>
      <c r="QDL64" s="19"/>
      <c r="QDM64" s="19"/>
      <c r="QDN64" s="19"/>
      <c r="QDO64" s="19"/>
      <c r="QDP64" s="19"/>
      <c r="QDQ64" s="19"/>
      <c r="QDR64" s="19"/>
      <c r="QDS64" s="19"/>
      <c r="QDT64" s="19"/>
      <c r="QDU64" s="19"/>
      <c r="QDV64" s="19"/>
      <c r="QDW64" s="19"/>
      <c r="QDX64" s="19"/>
      <c r="QDY64" s="19"/>
      <c r="QDZ64" s="19"/>
      <c r="QEA64" s="19"/>
      <c r="QEB64" s="19"/>
      <c r="QEC64" s="19"/>
      <c r="QED64" s="19"/>
      <c r="QEE64" s="19"/>
      <c r="QEF64" s="19"/>
      <c r="QEG64" s="19"/>
      <c r="QEH64" s="19"/>
      <c r="QEI64" s="19"/>
      <c r="QEJ64" s="19"/>
      <c r="QEK64" s="19"/>
      <c r="QEL64" s="19"/>
      <c r="QEM64" s="19"/>
      <c r="QEN64" s="19"/>
      <c r="QEO64" s="19"/>
      <c r="QEP64" s="19"/>
      <c r="QEQ64" s="19"/>
      <c r="QER64" s="19"/>
      <c r="QES64" s="19"/>
      <c r="QET64" s="19"/>
      <c r="QEU64" s="19"/>
      <c r="QEV64" s="19"/>
      <c r="QEW64" s="19"/>
      <c r="QEX64" s="19"/>
      <c r="QEY64" s="19"/>
      <c r="QEZ64" s="19"/>
      <c r="QFA64" s="19"/>
      <c r="QFB64" s="19"/>
      <c r="QFC64" s="19"/>
      <c r="QFD64" s="19"/>
      <c r="QFE64" s="19"/>
      <c r="QFF64" s="19"/>
      <c r="QFG64" s="19"/>
      <c r="QFH64" s="19"/>
      <c r="QFI64" s="19"/>
      <c r="QFJ64" s="19"/>
      <c r="QFK64" s="19"/>
      <c r="QFL64" s="19"/>
      <c r="QFM64" s="19"/>
      <c r="QFN64" s="19"/>
      <c r="QFO64" s="19"/>
      <c r="QFP64" s="19"/>
      <c r="QFQ64" s="19"/>
      <c r="QFR64" s="19"/>
      <c r="QFS64" s="19"/>
      <c r="QFT64" s="19"/>
      <c r="QFU64" s="19"/>
      <c r="QFV64" s="19"/>
      <c r="QFW64" s="19"/>
      <c r="QFX64" s="19"/>
      <c r="QFY64" s="19"/>
      <c r="QFZ64" s="19"/>
      <c r="QGA64" s="19"/>
      <c r="QGB64" s="19"/>
      <c r="QGC64" s="19"/>
      <c r="QGD64" s="19"/>
      <c r="QGE64" s="19"/>
      <c r="QGF64" s="19"/>
      <c r="QGG64" s="19"/>
      <c r="QGH64" s="19"/>
      <c r="QGI64" s="19"/>
      <c r="QGJ64" s="19"/>
      <c r="QGK64" s="19"/>
      <c r="QGL64" s="19"/>
      <c r="QGM64" s="19"/>
      <c r="QGN64" s="19"/>
      <c r="QGO64" s="19"/>
      <c r="QGP64" s="19"/>
      <c r="QGQ64" s="19"/>
      <c r="QGR64" s="19"/>
      <c r="QGS64" s="19"/>
      <c r="QGT64" s="19"/>
      <c r="QGU64" s="19"/>
      <c r="QGV64" s="19"/>
      <c r="QGW64" s="19"/>
      <c r="QGX64" s="19"/>
      <c r="QGY64" s="19"/>
      <c r="QGZ64" s="19"/>
      <c r="QHA64" s="19"/>
      <c r="QHB64" s="19"/>
      <c r="QHC64" s="19"/>
      <c r="QHD64" s="19"/>
      <c r="QHE64" s="19"/>
      <c r="QHF64" s="19"/>
      <c r="QHG64" s="19"/>
      <c r="QHH64" s="19"/>
      <c r="QHI64" s="19"/>
      <c r="QHJ64" s="19"/>
      <c r="QHK64" s="19"/>
      <c r="QHL64" s="19"/>
      <c r="QHM64" s="19"/>
      <c r="QHN64" s="19"/>
      <c r="QHO64" s="19"/>
      <c r="QHP64" s="19"/>
      <c r="QHQ64" s="19"/>
      <c r="QHR64" s="19"/>
      <c r="QHS64" s="19"/>
      <c r="QHT64" s="19"/>
      <c r="QHU64" s="19"/>
      <c r="QHV64" s="19"/>
      <c r="QHW64" s="19"/>
      <c r="QHX64" s="19"/>
      <c r="QHY64" s="19"/>
      <c r="QHZ64" s="19"/>
      <c r="QIA64" s="19"/>
      <c r="QIB64" s="19"/>
      <c r="QIC64" s="19"/>
      <c r="QID64" s="19"/>
      <c r="QIE64" s="19"/>
      <c r="QIF64" s="19"/>
      <c r="QIG64" s="19"/>
      <c r="QIH64" s="19"/>
      <c r="QII64" s="19"/>
      <c r="QIJ64" s="19"/>
      <c r="QIK64" s="19"/>
      <c r="QIL64" s="19"/>
      <c r="QIM64" s="19"/>
      <c r="QIN64" s="19"/>
      <c r="QIO64" s="19"/>
      <c r="QIP64" s="19"/>
      <c r="QIQ64" s="19"/>
      <c r="QIR64" s="19"/>
      <c r="QIS64" s="19"/>
      <c r="QIT64" s="19"/>
      <c r="QIU64" s="19"/>
      <c r="QIV64" s="19"/>
      <c r="QIW64" s="19"/>
      <c r="QIX64" s="19"/>
      <c r="QIY64" s="19"/>
      <c r="QIZ64" s="19"/>
      <c r="QJA64" s="19"/>
      <c r="QJB64" s="19"/>
      <c r="QJC64" s="19"/>
      <c r="QJD64" s="19"/>
      <c r="QJE64" s="19"/>
      <c r="QJF64" s="19"/>
      <c r="QJG64" s="19"/>
      <c r="QJH64" s="19"/>
      <c r="QJI64" s="19"/>
      <c r="QJJ64" s="19"/>
      <c r="QJK64" s="19"/>
      <c r="QJL64" s="19"/>
      <c r="QJM64" s="19"/>
      <c r="QJN64" s="19"/>
      <c r="QJO64" s="19"/>
      <c r="QJP64" s="19"/>
      <c r="QJQ64" s="19"/>
      <c r="QJR64" s="19"/>
      <c r="QJS64" s="19"/>
      <c r="QJT64" s="19"/>
      <c r="QJU64" s="19"/>
      <c r="QJV64" s="19"/>
      <c r="QJW64" s="19"/>
      <c r="QJX64" s="19"/>
      <c r="QJY64" s="19"/>
      <c r="QJZ64" s="19"/>
      <c r="QKA64" s="19"/>
      <c r="QKB64" s="19"/>
      <c r="QKC64" s="19"/>
      <c r="QKD64" s="19"/>
      <c r="QKE64" s="19"/>
      <c r="QKF64" s="19"/>
      <c r="QKG64" s="19"/>
      <c r="QKH64" s="19"/>
      <c r="QKI64" s="19"/>
      <c r="QKJ64" s="19"/>
      <c r="QKK64" s="19"/>
      <c r="QKL64" s="19"/>
      <c r="QKM64" s="19"/>
      <c r="QKN64" s="19"/>
      <c r="QKO64" s="19"/>
      <c r="QKP64" s="19"/>
      <c r="QKQ64" s="19"/>
      <c r="QKR64" s="19"/>
      <c r="QKS64" s="19"/>
      <c r="QKT64" s="19"/>
      <c r="QKU64" s="19"/>
      <c r="QKV64" s="19"/>
      <c r="QKW64" s="19"/>
      <c r="QKX64" s="19"/>
      <c r="QKY64" s="19"/>
      <c r="QKZ64" s="19"/>
      <c r="QLA64" s="19"/>
      <c r="QLB64" s="19"/>
      <c r="QLC64" s="19"/>
      <c r="QLD64" s="19"/>
      <c r="QLE64" s="19"/>
      <c r="QLF64" s="19"/>
      <c r="QLG64" s="19"/>
      <c r="QLH64" s="19"/>
      <c r="QLI64" s="19"/>
      <c r="QLJ64" s="19"/>
      <c r="QLK64" s="19"/>
      <c r="QLL64" s="19"/>
      <c r="QLM64" s="19"/>
      <c r="QLN64" s="19"/>
      <c r="QLO64" s="19"/>
      <c r="QLP64" s="19"/>
      <c r="QLQ64" s="19"/>
      <c r="QLR64" s="19"/>
      <c r="QLS64" s="19"/>
      <c r="QLT64" s="19"/>
      <c r="QLU64" s="19"/>
      <c r="QLV64" s="19"/>
      <c r="QLW64" s="19"/>
      <c r="QLX64" s="19"/>
      <c r="QLY64" s="19"/>
      <c r="QLZ64" s="19"/>
      <c r="QMA64" s="19"/>
      <c r="QMB64" s="19"/>
      <c r="QMC64" s="19"/>
      <c r="QMD64" s="19"/>
      <c r="QME64" s="19"/>
      <c r="QMF64" s="19"/>
      <c r="QMG64" s="19"/>
      <c r="QMH64" s="19"/>
      <c r="QMI64" s="19"/>
      <c r="QMJ64" s="19"/>
      <c r="QMK64" s="19"/>
      <c r="QML64" s="19"/>
      <c r="QMM64" s="19"/>
      <c r="QMN64" s="19"/>
      <c r="QMO64" s="19"/>
      <c r="QMP64" s="19"/>
      <c r="QMQ64" s="19"/>
      <c r="QMR64" s="19"/>
      <c r="QMS64" s="19"/>
      <c r="QMT64" s="19"/>
      <c r="QMU64" s="19"/>
      <c r="QMV64" s="19"/>
      <c r="QMW64" s="19"/>
      <c r="QMX64" s="19"/>
      <c r="QMY64" s="19"/>
      <c r="QMZ64" s="19"/>
      <c r="QNA64" s="19"/>
      <c r="QNB64" s="19"/>
      <c r="QNC64" s="19"/>
      <c r="QND64" s="19"/>
      <c r="QNE64" s="19"/>
      <c r="QNF64" s="19"/>
      <c r="QNG64" s="19"/>
      <c r="QNH64" s="19"/>
      <c r="QNI64" s="19"/>
      <c r="QNJ64" s="19"/>
      <c r="QNK64" s="19"/>
      <c r="QNL64" s="19"/>
      <c r="QNM64" s="19"/>
      <c r="QNN64" s="19"/>
      <c r="QNO64" s="19"/>
      <c r="QNP64" s="19"/>
      <c r="QNQ64" s="19"/>
      <c r="QNR64" s="19"/>
      <c r="QNS64" s="19"/>
      <c r="QNT64" s="19"/>
      <c r="QNU64" s="19"/>
      <c r="QNV64" s="19"/>
      <c r="QNW64" s="19"/>
      <c r="QNX64" s="19"/>
      <c r="QNY64" s="19"/>
      <c r="QNZ64" s="19"/>
      <c r="QOA64" s="19"/>
      <c r="QOB64" s="19"/>
      <c r="QOC64" s="19"/>
      <c r="QOD64" s="19"/>
      <c r="QOE64" s="19"/>
      <c r="QOF64" s="19"/>
      <c r="QOG64" s="19"/>
      <c r="QOH64" s="19"/>
      <c r="QOI64" s="19"/>
      <c r="QOJ64" s="19"/>
      <c r="QOK64" s="19"/>
      <c r="QOL64" s="19"/>
      <c r="QOM64" s="19"/>
      <c r="QON64" s="19"/>
      <c r="QOO64" s="19"/>
      <c r="QOP64" s="19"/>
      <c r="QOQ64" s="19"/>
      <c r="QOR64" s="19"/>
      <c r="QOS64" s="19"/>
      <c r="QOT64" s="19"/>
      <c r="QOU64" s="19"/>
      <c r="QOV64" s="19"/>
      <c r="QOW64" s="19"/>
      <c r="QOX64" s="19"/>
      <c r="QOY64" s="19"/>
      <c r="QOZ64" s="19"/>
      <c r="QPA64" s="19"/>
      <c r="QPB64" s="19"/>
      <c r="QPC64" s="19"/>
      <c r="QPD64" s="19"/>
      <c r="QPE64" s="19"/>
      <c r="QPF64" s="19"/>
      <c r="QPG64" s="19"/>
      <c r="QPH64" s="19"/>
      <c r="QPI64" s="19"/>
      <c r="QPJ64" s="19"/>
      <c r="QPK64" s="19"/>
      <c r="QPL64" s="19"/>
      <c r="QPM64" s="19"/>
      <c r="QPN64" s="19"/>
      <c r="QPO64" s="19"/>
      <c r="QPP64" s="19"/>
      <c r="QPQ64" s="19"/>
      <c r="QPR64" s="19"/>
      <c r="QPS64" s="19"/>
      <c r="QPT64" s="19"/>
      <c r="QPU64" s="19"/>
      <c r="QPV64" s="19"/>
      <c r="QPW64" s="19"/>
      <c r="QPX64" s="19"/>
      <c r="QPY64" s="19"/>
      <c r="QPZ64" s="19"/>
      <c r="QQA64" s="19"/>
      <c r="QQB64" s="19"/>
      <c r="QQC64" s="19"/>
      <c r="QQD64" s="19"/>
      <c r="QQE64" s="19"/>
      <c r="QQF64" s="19"/>
      <c r="QQG64" s="19"/>
      <c r="QQH64" s="19"/>
      <c r="QQI64" s="19"/>
      <c r="QQJ64" s="19"/>
      <c r="QQK64" s="19"/>
      <c r="QQL64" s="19"/>
      <c r="QQM64" s="19"/>
      <c r="QQN64" s="19"/>
      <c r="QQO64" s="19"/>
      <c r="QQP64" s="19"/>
      <c r="QQQ64" s="19"/>
      <c r="QQR64" s="19"/>
      <c r="QQS64" s="19"/>
      <c r="QQT64" s="19"/>
      <c r="QQU64" s="19"/>
      <c r="QQV64" s="19"/>
      <c r="QQW64" s="19"/>
      <c r="QQX64" s="19"/>
      <c r="QQY64" s="19"/>
      <c r="QQZ64" s="19"/>
      <c r="QRA64" s="19"/>
      <c r="QRB64" s="19"/>
      <c r="QRC64" s="19"/>
      <c r="QRD64" s="19"/>
      <c r="QRE64" s="19"/>
      <c r="QRF64" s="19"/>
      <c r="QRG64" s="19"/>
      <c r="QRH64" s="19"/>
      <c r="QRI64" s="19"/>
      <c r="QRJ64" s="19"/>
      <c r="QRK64" s="19"/>
      <c r="QRL64" s="19"/>
      <c r="QRM64" s="19"/>
      <c r="QRN64" s="19"/>
      <c r="QRO64" s="19"/>
      <c r="QRP64" s="19"/>
      <c r="QRQ64" s="19"/>
      <c r="QRR64" s="19"/>
      <c r="QRS64" s="19"/>
      <c r="QRT64" s="19"/>
      <c r="QRU64" s="19"/>
      <c r="QRV64" s="19"/>
      <c r="QRW64" s="19"/>
      <c r="QRX64" s="19"/>
      <c r="QRY64" s="19"/>
      <c r="QRZ64" s="19"/>
      <c r="QSA64" s="19"/>
      <c r="QSB64" s="19"/>
      <c r="QSC64" s="19"/>
      <c r="QSD64" s="19"/>
      <c r="QSE64" s="19"/>
      <c r="QSF64" s="19"/>
      <c r="QSG64" s="19"/>
      <c r="QSH64" s="19"/>
      <c r="QSI64" s="19"/>
      <c r="QSJ64" s="19"/>
      <c r="QSK64" s="19"/>
      <c r="QSL64" s="19"/>
      <c r="QSM64" s="19"/>
      <c r="QSN64" s="19"/>
      <c r="QSO64" s="19"/>
      <c r="QSP64" s="19"/>
      <c r="QSQ64" s="19"/>
      <c r="QSR64" s="19"/>
      <c r="QSS64" s="19"/>
      <c r="QST64" s="19"/>
      <c r="QSU64" s="19"/>
      <c r="QSV64" s="19"/>
      <c r="QSW64" s="19"/>
      <c r="QSX64" s="19"/>
      <c r="QSY64" s="19"/>
      <c r="QSZ64" s="19"/>
      <c r="QTA64" s="19"/>
      <c r="QTB64" s="19"/>
      <c r="QTC64" s="19"/>
      <c r="QTD64" s="19"/>
      <c r="QTE64" s="19"/>
      <c r="QTF64" s="19"/>
      <c r="QTG64" s="19"/>
      <c r="QTH64" s="19"/>
      <c r="QTI64" s="19"/>
      <c r="QTJ64" s="19"/>
      <c r="QTK64" s="19"/>
      <c r="QTL64" s="19"/>
      <c r="QTM64" s="19"/>
      <c r="QTN64" s="19"/>
      <c r="QTO64" s="19"/>
      <c r="QTP64" s="19"/>
      <c r="QTQ64" s="19"/>
      <c r="QTR64" s="19"/>
      <c r="QTS64" s="19"/>
      <c r="QTT64" s="19"/>
      <c r="QTU64" s="19"/>
      <c r="QTV64" s="19"/>
      <c r="QTW64" s="19"/>
      <c r="QTX64" s="19"/>
      <c r="QTY64" s="19"/>
      <c r="QTZ64" s="19"/>
      <c r="QUA64" s="19"/>
      <c r="QUB64" s="19"/>
      <c r="QUC64" s="19"/>
      <c r="QUD64" s="19"/>
      <c r="QUE64" s="19"/>
      <c r="QUF64" s="19"/>
      <c r="QUG64" s="19"/>
      <c r="QUH64" s="19"/>
      <c r="QUI64" s="19"/>
      <c r="QUJ64" s="19"/>
      <c r="QUK64" s="19"/>
      <c r="QUL64" s="19"/>
      <c r="QUM64" s="19"/>
      <c r="QUN64" s="19"/>
      <c r="QUO64" s="19"/>
      <c r="QUP64" s="19"/>
      <c r="QUQ64" s="19"/>
      <c r="QUR64" s="19"/>
      <c r="QUS64" s="19"/>
      <c r="QUT64" s="19"/>
      <c r="QUU64" s="19"/>
      <c r="QUV64" s="19"/>
      <c r="QUW64" s="19"/>
      <c r="QUX64" s="19"/>
      <c r="QUY64" s="19"/>
      <c r="QUZ64" s="19"/>
      <c r="QVA64" s="19"/>
      <c r="QVB64" s="19"/>
      <c r="QVC64" s="19"/>
      <c r="QVD64" s="19"/>
      <c r="QVE64" s="19"/>
      <c r="QVF64" s="19"/>
      <c r="QVG64" s="19"/>
      <c r="QVH64" s="19"/>
      <c r="QVI64" s="19"/>
      <c r="QVJ64" s="19"/>
      <c r="QVK64" s="19"/>
      <c r="QVL64" s="19"/>
      <c r="QVM64" s="19"/>
      <c r="QVN64" s="19"/>
      <c r="QVO64" s="19"/>
      <c r="QVP64" s="19"/>
      <c r="QVQ64" s="19"/>
      <c r="QVR64" s="19"/>
      <c r="QVS64" s="19"/>
      <c r="QVT64" s="19"/>
      <c r="QVU64" s="19"/>
      <c r="QVV64" s="19"/>
      <c r="QVW64" s="19"/>
      <c r="QVX64" s="19"/>
      <c r="QVY64" s="19"/>
      <c r="QVZ64" s="19"/>
      <c r="QWA64" s="19"/>
      <c r="QWB64" s="19"/>
      <c r="QWC64" s="19"/>
      <c r="QWD64" s="19"/>
      <c r="QWE64" s="19"/>
      <c r="QWF64" s="19"/>
      <c r="QWG64" s="19"/>
      <c r="QWH64" s="19"/>
      <c r="QWI64" s="19"/>
      <c r="QWJ64" s="19"/>
      <c r="QWK64" s="19"/>
      <c r="QWL64" s="19"/>
      <c r="QWM64" s="19"/>
      <c r="QWN64" s="19"/>
      <c r="QWO64" s="19"/>
      <c r="QWP64" s="19"/>
      <c r="QWQ64" s="19"/>
      <c r="QWR64" s="19"/>
      <c r="QWS64" s="19"/>
      <c r="QWT64" s="19"/>
      <c r="QWU64" s="19"/>
      <c r="QWV64" s="19"/>
      <c r="QWW64" s="19"/>
      <c r="QWX64" s="19"/>
      <c r="QWY64" s="19"/>
      <c r="QWZ64" s="19"/>
      <c r="QXA64" s="19"/>
      <c r="QXB64" s="19"/>
      <c r="QXC64" s="19"/>
      <c r="QXD64" s="19"/>
      <c r="QXE64" s="19"/>
      <c r="QXF64" s="19"/>
      <c r="QXG64" s="19"/>
      <c r="QXH64" s="19"/>
      <c r="QXI64" s="19"/>
      <c r="QXJ64" s="19"/>
      <c r="QXK64" s="19"/>
      <c r="QXL64" s="19"/>
      <c r="QXM64" s="19"/>
      <c r="QXN64" s="19"/>
      <c r="QXO64" s="19"/>
      <c r="QXP64" s="19"/>
      <c r="QXQ64" s="19"/>
      <c r="QXR64" s="19"/>
      <c r="QXS64" s="19"/>
      <c r="QXT64" s="19"/>
      <c r="QXU64" s="19"/>
      <c r="QXV64" s="19"/>
      <c r="QXW64" s="19"/>
      <c r="QXX64" s="19"/>
      <c r="QXY64" s="19"/>
      <c r="QXZ64" s="19"/>
      <c r="QYA64" s="19"/>
      <c r="QYB64" s="19"/>
      <c r="QYC64" s="19"/>
      <c r="QYD64" s="19"/>
      <c r="QYE64" s="19"/>
      <c r="QYF64" s="19"/>
      <c r="QYG64" s="19"/>
      <c r="QYH64" s="19"/>
      <c r="QYI64" s="19"/>
      <c r="QYJ64" s="19"/>
      <c r="QYK64" s="19"/>
      <c r="QYL64" s="19"/>
      <c r="QYM64" s="19"/>
      <c r="QYN64" s="19"/>
      <c r="QYO64" s="19"/>
      <c r="QYP64" s="19"/>
      <c r="QYQ64" s="19"/>
      <c r="QYR64" s="19"/>
      <c r="QYS64" s="19"/>
      <c r="QYT64" s="19"/>
      <c r="QYU64" s="19"/>
      <c r="QYV64" s="19"/>
      <c r="QYW64" s="19"/>
      <c r="QYX64" s="19"/>
      <c r="QYY64" s="19"/>
      <c r="QYZ64" s="19"/>
      <c r="QZA64" s="19"/>
      <c r="QZB64" s="19"/>
      <c r="QZC64" s="19"/>
      <c r="QZD64" s="19"/>
      <c r="QZE64" s="19"/>
      <c r="QZF64" s="19"/>
      <c r="QZG64" s="19"/>
      <c r="QZH64" s="19"/>
      <c r="QZI64" s="19"/>
      <c r="QZJ64" s="19"/>
      <c r="QZK64" s="19"/>
      <c r="QZL64" s="19"/>
      <c r="QZM64" s="19"/>
      <c r="QZN64" s="19"/>
      <c r="QZO64" s="19"/>
      <c r="QZP64" s="19"/>
      <c r="QZQ64" s="19"/>
      <c r="QZR64" s="19"/>
      <c r="QZS64" s="19"/>
      <c r="QZT64" s="19"/>
      <c r="QZU64" s="19"/>
      <c r="QZV64" s="19"/>
      <c r="QZW64" s="19"/>
      <c r="QZX64" s="19"/>
      <c r="QZY64" s="19"/>
      <c r="QZZ64" s="19"/>
      <c r="RAA64" s="19"/>
      <c r="RAB64" s="19"/>
      <c r="RAC64" s="19"/>
      <c r="RAD64" s="19"/>
      <c r="RAE64" s="19"/>
      <c r="RAF64" s="19"/>
      <c r="RAG64" s="19"/>
      <c r="RAH64" s="19"/>
      <c r="RAI64" s="19"/>
      <c r="RAJ64" s="19"/>
      <c r="RAK64" s="19"/>
      <c r="RAL64" s="19"/>
      <c r="RAM64" s="19"/>
      <c r="RAN64" s="19"/>
      <c r="RAO64" s="19"/>
      <c r="RAP64" s="19"/>
      <c r="RAQ64" s="19"/>
      <c r="RAR64" s="19"/>
      <c r="RAS64" s="19"/>
      <c r="RAT64" s="19"/>
      <c r="RAU64" s="19"/>
      <c r="RAV64" s="19"/>
      <c r="RAW64" s="19"/>
      <c r="RAX64" s="19"/>
      <c r="RAY64" s="19"/>
      <c r="RAZ64" s="19"/>
      <c r="RBA64" s="19"/>
      <c r="RBB64" s="19"/>
      <c r="RBC64" s="19"/>
      <c r="RBD64" s="19"/>
      <c r="RBE64" s="19"/>
      <c r="RBF64" s="19"/>
      <c r="RBG64" s="19"/>
      <c r="RBH64" s="19"/>
      <c r="RBI64" s="19"/>
      <c r="RBJ64" s="19"/>
      <c r="RBK64" s="19"/>
      <c r="RBL64" s="19"/>
      <c r="RBM64" s="19"/>
      <c r="RBN64" s="19"/>
      <c r="RBO64" s="19"/>
      <c r="RBP64" s="19"/>
      <c r="RBQ64" s="19"/>
      <c r="RBR64" s="19"/>
      <c r="RBS64" s="19"/>
      <c r="RBT64" s="19"/>
      <c r="RBU64" s="19"/>
      <c r="RBV64" s="19"/>
      <c r="RBW64" s="19"/>
      <c r="RBX64" s="19"/>
      <c r="RBY64" s="19"/>
      <c r="RBZ64" s="19"/>
      <c r="RCA64" s="19"/>
      <c r="RCB64" s="19"/>
      <c r="RCC64" s="19"/>
      <c r="RCD64" s="19"/>
      <c r="RCE64" s="19"/>
      <c r="RCF64" s="19"/>
      <c r="RCG64" s="19"/>
      <c r="RCH64" s="19"/>
      <c r="RCI64" s="19"/>
      <c r="RCJ64" s="19"/>
      <c r="RCK64" s="19"/>
      <c r="RCL64" s="19"/>
      <c r="RCM64" s="19"/>
      <c r="RCN64" s="19"/>
      <c r="RCO64" s="19"/>
      <c r="RCP64" s="19"/>
      <c r="RCQ64" s="19"/>
      <c r="RCR64" s="19"/>
      <c r="RCS64" s="19"/>
      <c r="RCT64" s="19"/>
      <c r="RCU64" s="19"/>
      <c r="RCV64" s="19"/>
      <c r="RCW64" s="19"/>
      <c r="RCX64" s="19"/>
      <c r="RCY64" s="19"/>
      <c r="RCZ64" s="19"/>
      <c r="RDA64" s="19"/>
      <c r="RDB64" s="19"/>
      <c r="RDC64" s="19"/>
      <c r="RDD64" s="19"/>
      <c r="RDE64" s="19"/>
      <c r="RDF64" s="19"/>
      <c r="RDG64" s="19"/>
      <c r="RDH64" s="19"/>
      <c r="RDI64" s="19"/>
      <c r="RDJ64" s="19"/>
      <c r="RDK64" s="19"/>
      <c r="RDL64" s="19"/>
      <c r="RDM64" s="19"/>
      <c r="RDN64" s="19"/>
      <c r="RDO64" s="19"/>
      <c r="RDP64" s="19"/>
      <c r="RDQ64" s="19"/>
      <c r="RDR64" s="19"/>
      <c r="RDS64" s="19"/>
      <c r="RDT64" s="19"/>
      <c r="RDU64" s="19"/>
      <c r="RDV64" s="19"/>
      <c r="RDW64" s="19"/>
      <c r="RDX64" s="19"/>
      <c r="RDY64" s="19"/>
      <c r="RDZ64" s="19"/>
      <c r="REA64" s="19"/>
      <c r="REB64" s="19"/>
      <c r="REC64" s="19"/>
      <c r="RED64" s="19"/>
      <c r="REE64" s="19"/>
      <c r="REF64" s="19"/>
      <c r="REG64" s="19"/>
      <c r="REH64" s="19"/>
      <c r="REI64" s="19"/>
      <c r="REJ64" s="19"/>
      <c r="REK64" s="19"/>
      <c r="REL64" s="19"/>
      <c r="REM64" s="19"/>
      <c r="REN64" s="19"/>
      <c r="REO64" s="19"/>
      <c r="REP64" s="19"/>
      <c r="REQ64" s="19"/>
      <c r="RER64" s="19"/>
      <c r="RES64" s="19"/>
      <c r="RET64" s="19"/>
      <c r="REU64" s="19"/>
      <c r="REV64" s="19"/>
      <c r="REW64" s="19"/>
      <c r="REX64" s="19"/>
      <c r="REY64" s="19"/>
      <c r="REZ64" s="19"/>
      <c r="RFA64" s="19"/>
      <c r="RFB64" s="19"/>
      <c r="RFC64" s="19"/>
      <c r="RFD64" s="19"/>
      <c r="RFE64" s="19"/>
      <c r="RFF64" s="19"/>
      <c r="RFG64" s="19"/>
      <c r="RFH64" s="19"/>
      <c r="RFI64" s="19"/>
      <c r="RFJ64" s="19"/>
      <c r="RFK64" s="19"/>
      <c r="RFL64" s="19"/>
      <c r="RFM64" s="19"/>
      <c r="RFN64" s="19"/>
      <c r="RFO64" s="19"/>
      <c r="RFP64" s="19"/>
      <c r="RFQ64" s="19"/>
      <c r="RFR64" s="19"/>
      <c r="RFS64" s="19"/>
      <c r="RFT64" s="19"/>
      <c r="RFU64" s="19"/>
      <c r="RFV64" s="19"/>
      <c r="RFW64" s="19"/>
      <c r="RFX64" s="19"/>
      <c r="RFY64" s="19"/>
      <c r="RFZ64" s="19"/>
      <c r="RGA64" s="19"/>
      <c r="RGB64" s="19"/>
      <c r="RGC64" s="19"/>
      <c r="RGD64" s="19"/>
      <c r="RGE64" s="19"/>
      <c r="RGF64" s="19"/>
      <c r="RGG64" s="19"/>
      <c r="RGH64" s="19"/>
      <c r="RGI64" s="19"/>
      <c r="RGJ64" s="19"/>
      <c r="RGK64" s="19"/>
      <c r="RGL64" s="19"/>
      <c r="RGM64" s="19"/>
      <c r="RGN64" s="19"/>
      <c r="RGO64" s="19"/>
      <c r="RGP64" s="19"/>
      <c r="RGQ64" s="19"/>
      <c r="RGR64" s="19"/>
      <c r="RGS64" s="19"/>
      <c r="RGT64" s="19"/>
      <c r="RGU64" s="19"/>
      <c r="RGV64" s="19"/>
      <c r="RGW64" s="19"/>
      <c r="RGX64" s="19"/>
      <c r="RGY64" s="19"/>
      <c r="RGZ64" s="19"/>
      <c r="RHA64" s="19"/>
      <c r="RHB64" s="19"/>
      <c r="RHC64" s="19"/>
      <c r="RHD64" s="19"/>
      <c r="RHE64" s="19"/>
      <c r="RHF64" s="19"/>
      <c r="RHG64" s="19"/>
      <c r="RHH64" s="19"/>
      <c r="RHI64" s="19"/>
      <c r="RHJ64" s="19"/>
      <c r="RHK64" s="19"/>
      <c r="RHL64" s="19"/>
      <c r="RHM64" s="19"/>
      <c r="RHN64" s="19"/>
      <c r="RHO64" s="19"/>
      <c r="RHP64" s="19"/>
      <c r="RHQ64" s="19"/>
      <c r="RHR64" s="19"/>
      <c r="RHS64" s="19"/>
      <c r="RHT64" s="19"/>
      <c r="RHU64" s="19"/>
      <c r="RHV64" s="19"/>
      <c r="RHW64" s="19"/>
      <c r="RHX64" s="19"/>
      <c r="RHY64" s="19"/>
      <c r="RHZ64" s="19"/>
      <c r="RIA64" s="19"/>
      <c r="RIB64" s="19"/>
      <c r="RIC64" s="19"/>
      <c r="RID64" s="19"/>
      <c r="RIE64" s="19"/>
      <c r="RIF64" s="19"/>
      <c r="RIG64" s="19"/>
      <c r="RIH64" s="19"/>
      <c r="RII64" s="19"/>
      <c r="RIJ64" s="19"/>
      <c r="RIK64" s="19"/>
      <c r="RIL64" s="19"/>
      <c r="RIM64" s="19"/>
      <c r="RIN64" s="19"/>
      <c r="RIO64" s="19"/>
      <c r="RIP64" s="19"/>
      <c r="RIQ64" s="19"/>
      <c r="RIR64" s="19"/>
      <c r="RIS64" s="19"/>
      <c r="RIT64" s="19"/>
      <c r="RIU64" s="19"/>
      <c r="RIV64" s="19"/>
      <c r="RIW64" s="19"/>
      <c r="RIX64" s="19"/>
      <c r="RIY64" s="19"/>
      <c r="RIZ64" s="19"/>
      <c r="RJA64" s="19"/>
      <c r="RJB64" s="19"/>
      <c r="RJC64" s="19"/>
      <c r="RJD64" s="19"/>
      <c r="RJE64" s="19"/>
      <c r="RJF64" s="19"/>
      <c r="RJG64" s="19"/>
      <c r="RJH64" s="19"/>
      <c r="RJI64" s="19"/>
      <c r="RJJ64" s="19"/>
      <c r="RJK64" s="19"/>
      <c r="RJL64" s="19"/>
      <c r="RJM64" s="19"/>
      <c r="RJN64" s="19"/>
      <c r="RJO64" s="19"/>
      <c r="RJP64" s="19"/>
      <c r="RJQ64" s="19"/>
      <c r="RJR64" s="19"/>
      <c r="RJS64" s="19"/>
      <c r="RJT64" s="19"/>
      <c r="RJU64" s="19"/>
      <c r="RJV64" s="19"/>
      <c r="RJW64" s="19"/>
      <c r="RJX64" s="19"/>
      <c r="RJY64" s="19"/>
      <c r="RJZ64" s="19"/>
      <c r="RKA64" s="19"/>
      <c r="RKB64" s="19"/>
      <c r="RKC64" s="19"/>
      <c r="RKD64" s="19"/>
      <c r="RKE64" s="19"/>
      <c r="RKF64" s="19"/>
      <c r="RKG64" s="19"/>
      <c r="RKH64" s="19"/>
      <c r="RKI64" s="19"/>
      <c r="RKJ64" s="19"/>
      <c r="RKK64" s="19"/>
      <c r="RKL64" s="19"/>
      <c r="RKM64" s="19"/>
      <c r="RKN64" s="19"/>
      <c r="RKO64" s="19"/>
      <c r="RKP64" s="19"/>
      <c r="RKQ64" s="19"/>
      <c r="RKR64" s="19"/>
      <c r="RKS64" s="19"/>
      <c r="RKT64" s="19"/>
      <c r="RKU64" s="19"/>
      <c r="RKV64" s="19"/>
      <c r="RKW64" s="19"/>
      <c r="RKX64" s="19"/>
      <c r="RKY64" s="19"/>
      <c r="RKZ64" s="19"/>
      <c r="RLA64" s="19"/>
      <c r="RLB64" s="19"/>
      <c r="RLC64" s="19"/>
      <c r="RLD64" s="19"/>
      <c r="RLE64" s="19"/>
      <c r="RLF64" s="19"/>
      <c r="RLG64" s="19"/>
      <c r="RLH64" s="19"/>
      <c r="RLI64" s="19"/>
      <c r="RLJ64" s="19"/>
      <c r="RLK64" s="19"/>
      <c r="RLL64" s="19"/>
      <c r="RLM64" s="19"/>
      <c r="RLN64" s="19"/>
      <c r="RLO64" s="19"/>
      <c r="RLP64" s="19"/>
      <c r="RLQ64" s="19"/>
      <c r="RLR64" s="19"/>
      <c r="RLS64" s="19"/>
      <c r="RLT64" s="19"/>
      <c r="RLU64" s="19"/>
      <c r="RLV64" s="19"/>
      <c r="RLW64" s="19"/>
      <c r="RLX64" s="19"/>
      <c r="RLY64" s="19"/>
      <c r="RLZ64" s="19"/>
      <c r="RMA64" s="19"/>
      <c r="RMB64" s="19"/>
      <c r="RMC64" s="19"/>
      <c r="RMD64" s="19"/>
      <c r="RME64" s="19"/>
      <c r="RMF64" s="19"/>
      <c r="RMG64" s="19"/>
      <c r="RMH64" s="19"/>
      <c r="RMI64" s="19"/>
      <c r="RMJ64" s="19"/>
      <c r="RMK64" s="19"/>
      <c r="RML64" s="19"/>
      <c r="RMM64" s="19"/>
      <c r="RMN64" s="19"/>
      <c r="RMO64" s="19"/>
      <c r="RMP64" s="19"/>
      <c r="RMQ64" s="19"/>
      <c r="RMR64" s="19"/>
      <c r="RMS64" s="19"/>
      <c r="RMT64" s="19"/>
      <c r="RMU64" s="19"/>
      <c r="RMV64" s="19"/>
      <c r="RMW64" s="19"/>
      <c r="RMX64" s="19"/>
      <c r="RMY64" s="19"/>
      <c r="RMZ64" s="19"/>
      <c r="RNA64" s="19"/>
      <c r="RNB64" s="19"/>
      <c r="RNC64" s="19"/>
      <c r="RND64" s="19"/>
      <c r="RNE64" s="19"/>
      <c r="RNF64" s="19"/>
      <c r="RNG64" s="19"/>
      <c r="RNH64" s="19"/>
      <c r="RNI64" s="19"/>
      <c r="RNJ64" s="19"/>
      <c r="RNK64" s="19"/>
      <c r="RNL64" s="19"/>
      <c r="RNM64" s="19"/>
      <c r="RNN64" s="19"/>
      <c r="RNO64" s="19"/>
      <c r="RNP64" s="19"/>
      <c r="RNQ64" s="19"/>
      <c r="RNR64" s="19"/>
      <c r="RNS64" s="19"/>
      <c r="RNT64" s="19"/>
      <c r="RNU64" s="19"/>
      <c r="RNV64" s="19"/>
      <c r="RNW64" s="19"/>
      <c r="RNX64" s="19"/>
      <c r="RNY64" s="19"/>
      <c r="RNZ64" s="19"/>
      <c r="ROA64" s="19"/>
      <c r="ROB64" s="19"/>
      <c r="ROC64" s="19"/>
      <c r="ROD64" s="19"/>
      <c r="ROE64" s="19"/>
      <c r="ROF64" s="19"/>
      <c r="ROG64" s="19"/>
      <c r="ROH64" s="19"/>
      <c r="ROI64" s="19"/>
      <c r="ROJ64" s="19"/>
      <c r="ROK64" s="19"/>
      <c r="ROL64" s="19"/>
      <c r="ROM64" s="19"/>
      <c r="RON64" s="19"/>
      <c r="ROO64" s="19"/>
      <c r="ROP64" s="19"/>
      <c r="ROQ64" s="19"/>
      <c r="ROR64" s="19"/>
      <c r="ROS64" s="19"/>
      <c r="ROT64" s="19"/>
      <c r="ROU64" s="19"/>
      <c r="ROV64" s="19"/>
      <c r="ROW64" s="19"/>
      <c r="ROX64" s="19"/>
      <c r="ROY64" s="19"/>
      <c r="ROZ64" s="19"/>
      <c r="RPA64" s="19"/>
      <c r="RPB64" s="19"/>
      <c r="RPC64" s="19"/>
      <c r="RPD64" s="19"/>
      <c r="RPE64" s="19"/>
      <c r="RPF64" s="19"/>
      <c r="RPG64" s="19"/>
      <c r="RPH64" s="19"/>
      <c r="RPI64" s="19"/>
      <c r="RPJ64" s="19"/>
      <c r="RPK64" s="19"/>
      <c r="RPL64" s="19"/>
      <c r="RPM64" s="19"/>
      <c r="RPN64" s="19"/>
      <c r="RPO64" s="19"/>
      <c r="RPP64" s="19"/>
      <c r="RPQ64" s="19"/>
      <c r="RPR64" s="19"/>
      <c r="RPS64" s="19"/>
      <c r="RPT64" s="19"/>
      <c r="RPU64" s="19"/>
      <c r="RPV64" s="19"/>
      <c r="RPW64" s="19"/>
      <c r="RPX64" s="19"/>
      <c r="RPY64" s="19"/>
      <c r="RPZ64" s="19"/>
      <c r="RQA64" s="19"/>
      <c r="RQB64" s="19"/>
      <c r="RQC64" s="19"/>
      <c r="RQD64" s="19"/>
      <c r="RQE64" s="19"/>
      <c r="RQF64" s="19"/>
      <c r="RQG64" s="19"/>
      <c r="RQH64" s="19"/>
      <c r="RQI64" s="19"/>
      <c r="RQJ64" s="19"/>
      <c r="RQK64" s="19"/>
      <c r="RQL64" s="19"/>
      <c r="RQM64" s="19"/>
      <c r="RQN64" s="19"/>
      <c r="RQO64" s="19"/>
      <c r="RQP64" s="19"/>
      <c r="RQQ64" s="19"/>
      <c r="RQR64" s="19"/>
      <c r="RQS64" s="19"/>
      <c r="RQT64" s="19"/>
      <c r="RQU64" s="19"/>
      <c r="RQV64" s="19"/>
      <c r="RQW64" s="19"/>
      <c r="RQX64" s="19"/>
      <c r="RQY64" s="19"/>
      <c r="RQZ64" s="19"/>
      <c r="RRA64" s="19"/>
      <c r="RRB64" s="19"/>
      <c r="RRC64" s="19"/>
      <c r="RRD64" s="19"/>
      <c r="RRE64" s="19"/>
      <c r="RRF64" s="19"/>
      <c r="RRG64" s="19"/>
      <c r="RRH64" s="19"/>
      <c r="RRI64" s="19"/>
      <c r="RRJ64" s="19"/>
      <c r="RRK64" s="19"/>
      <c r="RRL64" s="19"/>
      <c r="RRM64" s="19"/>
      <c r="RRN64" s="19"/>
      <c r="RRO64" s="19"/>
      <c r="RRP64" s="19"/>
      <c r="RRQ64" s="19"/>
      <c r="RRR64" s="19"/>
      <c r="RRS64" s="19"/>
      <c r="RRT64" s="19"/>
      <c r="RRU64" s="19"/>
      <c r="RRV64" s="19"/>
      <c r="RRW64" s="19"/>
      <c r="RRX64" s="19"/>
      <c r="RRY64" s="19"/>
      <c r="RRZ64" s="19"/>
      <c r="RSA64" s="19"/>
      <c r="RSB64" s="19"/>
      <c r="RSC64" s="19"/>
      <c r="RSD64" s="19"/>
      <c r="RSE64" s="19"/>
      <c r="RSF64" s="19"/>
      <c r="RSG64" s="19"/>
      <c r="RSH64" s="19"/>
      <c r="RSI64" s="19"/>
      <c r="RSJ64" s="19"/>
      <c r="RSK64" s="19"/>
      <c r="RSL64" s="19"/>
      <c r="RSM64" s="19"/>
      <c r="RSN64" s="19"/>
      <c r="RSO64" s="19"/>
      <c r="RSP64" s="19"/>
      <c r="RSQ64" s="19"/>
      <c r="RSR64" s="19"/>
      <c r="RSS64" s="19"/>
      <c r="RST64" s="19"/>
      <c r="RSU64" s="19"/>
      <c r="RSV64" s="19"/>
      <c r="RSW64" s="19"/>
      <c r="RSX64" s="19"/>
      <c r="RSY64" s="19"/>
      <c r="RSZ64" s="19"/>
      <c r="RTA64" s="19"/>
      <c r="RTB64" s="19"/>
      <c r="RTC64" s="19"/>
      <c r="RTD64" s="19"/>
      <c r="RTE64" s="19"/>
      <c r="RTF64" s="19"/>
      <c r="RTG64" s="19"/>
      <c r="RTH64" s="19"/>
      <c r="RTI64" s="19"/>
      <c r="RTJ64" s="19"/>
      <c r="RTK64" s="19"/>
      <c r="RTL64" s="19"/>
      <c r="RTM64" s="19"/>
      <c r="RTN64" s="19"/>
      <c r="RTO64" s="19"/>
      <c r="RTP64" s="19"/>
      <c r="RTQ64" s="19"/>
      <c r="RTR64" s="19"/>
      <c r="RTS64" s="19"/>
      <c r="RTT64" s="19"/>
      <c r="RTU64" s="19"/>
      <c r="RTV64" s="19"/>
      <c r="RTW64" s="19"/>
      <c r="RTX64" s="19"/>
      <c r="RTY64" s="19"/>
      <c r="RTZ64" s="19"/>
      <c r="RUA64" s="19"/>
      <c r="RUB64" s="19"/>
      <c r="RUC64" s="19"/>
      <c r="RUD64" s="19"/>
      <c r="RUE64" s="19"/>
      <c r="RUF64" s="19"/>
      <c r="RUG64" s="19"/>
      <c r="RUH64" s="19"/>
      <c r="RUI64" s="19"/>
      <c r="RUJ64" s="19"/>
      <c r="RUK64" s="19"/>
      <c r="RUL64" s="19"/>
      <c r="RUM64" s="19"/>
      <c r="RUN64" s="19"/>
      <c r="RUO64" s="19"/>
      <c r="RUP64" s="19"/>
      <c r="RUQ64" s="19"/>
      <c r="RUR64" s="19"/>
      <c r="RUS64" s="19"/>
      <c r="RUT64" s="19"/>
      <c r="RUU64" s="19"/>
      <c r="RUV64" s="19"/>
      <c r="RUW64" s="19"/>
      <c r="RUX64" s="19"/>
      <c r="RUY64" s="19"/>
      <c r="RUZ64" s="19"/>
      <c r="RVA64" s="19"/>
      <c r="RVB64" s="19"/>
      <c r="RVC64" s="19"/>
      <c r="RVD64" s="19"/>
      <c r="RVE64" s="19"/>
      <c r="RVF64" s="19"/>
      <c r="RVG64" s="19"/>
      <c r="RVH64" s="19"/>
      <c r="RVI64" s="19"/>
      <c r="RVJ64" s="19"/>
      <c r="RVK64" s="19"/>
      <c r="RVL64" s="19"/>
      <c r="RVM64" s="19"/>
      <c r="RVN64" s="19"/>
      <c r="RVO64" s="19"/>
      <c r="RVP64" s="19"/>
      <c r="RVQ64" s="19"/>
      <c r="RVR64" s="19"/>
      <c r="RVS64" s="19"/>
      <c r="RVT64" s="19"/>
      <c r="RVU64" s="19"/>
      <c r="RVV64" s="19"/>
      <c r="RVW64" s="19"/>
      <c r="RVX64" s="19"/>
      <c r="RVY64" s="19"/>
      <c r="RVZ64" s="19"/>
      <c r="RWA64" s="19"/>
      <c r="RWB64" s="19"/>
      <c r="RWC64" s="19"/>
      <c r="RWD64" s="19"/>
      <c r="RWE64" s="19"/>
      <c r="RWF64" s="19"/>
      <c r="RWG64" s="19"/>
      <c r="RWH64" s="19"/>
      <c r="RWI64" s="19"/>
      <c r="RWJ64" s="19"/>
      <c r="RWK64" s="19"/>
      <c r="RWL64" s="19"/>
      <c r="RWM64" s="19"/>
      <c r="RWN64" s="19"/>
      <c r="RWO64" s="19"/>
      <c r="RWP64" s="19"/>
      <c r="RWQ64" s="19"/>
      <c r="RWR64" s="19"/>
      <c r="RWS64" s="19"/>
      <c r="RWT64" s="19"/>
      <c r="RWU64" s="19"/>
      <c r="RWV64" s="19"/>
      <c r="RWW64" s="19"/>
      <c r="RWX64" s="19"/>
      <c r="RWY64" s="19"/>
      <c r="RWZ64" s="19"/>
      <c r="RXA64" s="19"/>
      <c r="RXB64" s="19"/>
      <c r="RXC64" s="19"/>
      <c r="RXD64" s="19"/>
      <c r="RXE64" s="19"/>
      <c r="RXF64" s="19"/>
      <c r="RXG64" s="19"/>
      <c r="RXH64" s="19"/>
      <c r="RXI64" s="19"/>
      <c r="RXJ64" s="19"/>
      <c r="RXK64" s="19"/>
      <c r="RXL64" s="19"/>
      <c r="RXM64" s="19"/>
      <c r="RXN64" s="19"/>
      <c r="RXO64" s="19"/>
      <c r="RXP64" s="19"/>
      <c r="RXQ64" s="19"/>
      <c r="RXR64" s="19"/>
      <c r="RXS64" s="19"/>
      <c r="RXT64" s="19"/>
      <c r="RXU64" s="19"/>
      <c r="RXV64" s="19"/>
      <c r="RXW64" s="19"/>
      <c r="RXX64" s="19"/>
      <c r="RXY64" s="19"/>
      <c r="RXZ64" s="19"/>
      <c r="RYA64" s="19"/>
      <c r="RYB64" s="19"/>
      <c r="RYC64" s="19"/>
      <c r="RYD64" s="19"/>
      <c r="RYE64" s="19"/>
      <c r="RYF64" s="19"/>
      <c r="RYG64" s="19"/>
      <c r="RYH64" s="19"/>
      <c r="RYI64" s="19"/>
      <c r="RYJ64" s="19"/>
      <c r="RYK64" s="19"/>
      <c r="RYL64" s="19"/>
      <c r="RYM64" s="19"/>
      <c r="RYN64" s="19"/>
      <c r="RYO64" s="19"/>
      <c r="RYP64" s="19"/>
      <c r="RYQ64" s="19"/>
      <c r="RYR64" s="19"/>
      <c r="RYS64" s="19"/>
      <c r="RYT64" s="19"/>
      <c r="RYU64" s="19"/>
      <c r="RYV64" s="19"/>
      <c r="RYW64" s="19"/>
      <c r="RYX64" s="19"/>
      <c r="RYY64" s="19"/>
      <c r="RYZ64" s="19"/>
      <c r="RZA64" s="19"/>
      <c r="RZB64" s="19"/>
      <c r="RZC64" s="19"/>
      <c r="RZD64" s="19"/>
      <c r="RZE64" s="19"/>
      <c r="RZF64" s="19"/>
      <c r="RZG64" s="19"/>
      <c r="RZH64" s="19"/>
      <c r="RZI64" s="19"/>
      <c r="RZJ64" s="19"/>
      <c r="RZK64" s="19"/>
      <c r="RZL64" s="19"/>
      <c r="RZM64" s="19"/>
      <c r="RZN64" s="19"/>
      <c r="RZO64" s="19"/>
      <c r="RZP64" s="19"/>
      <c r="RZQ64" s="19"/>
      <c r="RZR64" s="19"/>
      <c r="RZS64" s="19"/>
      <c r="RZT64" s="19"/>
      <c r="RZU64" s="19"/>
      <c r="RZV64" s="19"/>
      <c r="RZW64" s="19"/>
      <c r="RZX64" s="19"/>
      <c r="RZY64" s="19"/>
      <c r="RZZ64" s="19"/>
      <c r="SAA64" s="19"/>
      <c r="SAB64" s="19"/>
      <c r="SAC64" s="19"/>
      <c r="SAD64" s="19"/>
      <c r="SAE64" s="19"/>
      <c r="SAF64" s="19"/>
      <c r="SAG64" s="19"/>
      <c r="SAH64" s="19"/>
      <c r="SAI64" s="19"/>
      <c r="SAJ64" s="19"/>
      <c r="SAK64" s="19"/>
      <c r="SAL64" s="19"/>
      <c r="SAM64" s="19"/>
      <c r="SAN64" s="19"/>
      <c r="SAO64" s="19"/>
      <c r="SAP64" s="19"/>
      <c r="SAQ64" s="19"/>
      <c r="SAR64" s="19"/>
      <c r="SAS64" s="19"/>
      <c r="SAT64" s="19"/>
      <c r="SAU64" s="19"/>
      <c r="SAV64" s="19"/>
      <c r="SAW64" s="19"/>
      <c r="SAX64" s="19"/>
      <c r="SAY64" s="19"/>
      <c r="SAZ64" s="19"/>
      <c r="SBA64" s="19"/>
      <c r="SBB64" s="19"/>
      <c r="SBC64" s="19"/>
      <c r="SBD64" s="19"/>
      <c r="SBE64" s="19"/>
      <c r="SBF64" s="19"/>
      <c r="SBG64" s="19"/>
      <c r="SBH64" s="19"/>
      <c r="SBI64" s="19"/>
      <c r="SBJ64" s="19"/>
      <c r="SBK64" s="19"/>
      <c r="SBL64" s="19"/>
      <c r="SBM64" s="19"/>
      <c r="SBN64" s="19"/>
      <c r="SBO64" s="19"/>
      <c r="SBP64" s="19"/>
      <c r="SBQ64" s="19"/>
      <c r="SBR64" s="19"/>
      <c r="SBS64" s="19"/>
      <c r="SBT64" s="19"/>
      <c r="SBU64" s="19"/>
      <c r="SBV64" s="19"/>
      <c r="SBW64" s="19"/>
      <c r="SBX64" s="19"/>
      <c r="SBY64" s="19"/>
      <c r="SBZ64" s="19"/>
      <c r="SCA64" s="19"/>
      <c r="SCB64" s="19"/>
      <c r="SCC64" s="19"/>
      <c r="SCD64" s="19"/>
      <c r="SCE64" s="19"/>
      <c r="SCF64" s="19"/>
      <c r="SCG64" s="19"/>
      <c r="SCH64" s="19"/>
      <c r="SCI64" s="19"/>
      <c r="SCJ64" s="19"/>
      <c r="SCK64" s="19"/>
      <c r="SCL64" s="19"/>
      <c r="SCM64" s="19"/>
      <c r="SCN64" s="19"/>
      <c r="SCO64" s="19"/>
      <c r="SCP64" s="19"/>
      <c r="SCQ64" s="19"/>
      <c r="SCR64" s="19"/>
      <c r="SCS64" s="19"/>
      <c r="SCT64" s="19"/>
      <c r="SCU64" s="19"/>
      <c r="SCV64" s="19"/>
      <c r="SCW64" s="19"/>
      <c r="SCX64" s="19"/>
      <c r="SCY64" s="19"/>
      <c r="SCZ64" s="19"/>
      <c r="SDA64" s="19"/>
      <c r="SDB64" s="19"/>
      <c r="SDC64" s="19"/>
      <c r="SDD64" s="19"/>
      <c r="SDE64" s="19"/>
      <c r="SDF64" s="19"/>
      <c r="SDG64" s="19"/>
      <c r="SDH64" s="19"/>
      <c r="SDI64" s="19"/>
      <c r="SDJ64" s="19"/>
      <c r="SDK64" s="19"/>
      <c r="SDL64" s="19"/>
      <c r="SDM64" s="19"/>
      <c r="SDN64" s="19"/>
      <c r="SDO64" s="19"/>
      <c r="SDP64" s="19"/>
      <c r="SDQ64" s="19"/>
      <c r="SDR64" s="19"/>
      <c r="SDS64" s="19"/>
      <c r="SDT64" s="19"/>
      <c r="SDU64" s="19"/>
      <c r="SDV64" s="19"/>
      <c r="SDW64" s="19"/>
      <c r="SDX64" s="19"/>
      <c r="SDY64" s="19"/>
      <c r="SDZ64" s="19"/>
      <c r="SEA64" s="19"/>
      <c r="SEB64" s="19"/>
      <c r="SEC64" s="19"/>
      <c r="SED64" s="19"/>
      <c r="SEE64" s="19"/>
      <c r="SEF64" s="19"/>
      <c r="SEG64" s="19"/>
      <c r="SEH64" s="19"/>
      <c r="SEI64" s="19"/>
      <c r="SEJ64" s="19"/>
      <c r="SEK64" s="19"/>
      <c r="SEL64" s="19"/>
      <c r="SEM64" s="19"/>
      <c r="SEN64" s="19"/>
      <c r="SEO64" s="19"/>
      <c r="SEP64" s="19"/>
      <c r="SEQ64" s="19"/>
      <c r="SER64" s="19"/>
      <c r="SES64" s="19"/>
      <c r="SET64" s="19"/>
      <c r="SEU64" s="19"/>
      <c r="SEV64" s="19"/>
      <c r="SEW64" s="19"/>
      <c r="SEX64" s="19"/>
      <c r="SEY64" s="19"/>
      <c r="SEZ64" s="19"/>
      <c r="SFA64" s="19"/>
      <c r="SFB64" s="19"/>
      <c r="SFC64" s="19"/>
      <c r="SFD64" s="19"/>
      <c r="SFE64" s="19"/>
      <c r="SFF64" s="19"/>
      <c r="SFG64" s="19"/>
      <c r="SFH64" s="19"/>
      <c r="SFI64" s="19"/>
      <c r="SFJ64" s="19"/>
      <c r="SFK64" s="19"/>
      <c r="SFL64" s="19"/>
      <c r="SFM64" s="19"/>
      <c r="SFN64" s="19"/>
      <c r="SFO64" s="19"/>
      <c r="SFP64" s="19"/>
      <c r="SFQ64" s="19"/>
      <c r="SFR64" s="19"/>
      <c r="SFS64" s="19"/>
      <c r="SFT64" s="19"/>
      <c r="SFU64" s="19"/>
      <c r="SFV64" s="19"/>
      <c r="SFW64" s="19"/>
      <c r="SFX64" s="19"/>
      <c r="SFY64" s="19"/>
      <c r="SFZ64" s="19"/>
      <c r="SGA64" s="19"/>
      <c r="SGB64" s="19"/>
      <c r="SGC64" s="19"/>
      <c r="SGD64" s="19"/>
      <c r="SGE64" s="19"/>
      <c r="SGF64" s="19"/>
      <c r="SGG64" s="19"/>
      <c r="SGH64" s="19"/>
      <c r="SGI64" s="19"/>
      <c r="SGJ64" s="19"/>
      <c r="SGK64" s="19"/>
      <c r="SGL64" s="19"/>
      <c r="SGM64" s="19"/>
      <c r="SGN64" s="19"/>
      <c r="SGO64" s="19"/>
      <c r="SGP64" s="19"/>
      <c r="SGQ64" s="19"/>
      <c r="SGR64" s="19"/>
      <c r="SGS64" s="19"/>
      <c r="SGT64" s="19"/>
      <c r="SGU64" s="19"/>
      <c r="SGV64" s="19"/>
      <c r="SGW64" s="19"/>
      <c r="SGX64" s="19"/>
      <c r="SGY64" s="19"/>
      <c r="SGZ64" s="19"/>
      <c r="SHA64" s="19"/>
      <c r="SHB64" s="19"/>
      <c r="SHC64" s="19"/>
      <c r="SHD64" s="19"/>
      <c r="SHE64" s="19"/>
      <c r="SHF64" s="19"/>
      <c r="SHG64" s="19"/>
      <c r="SHH64" s="19"/>
      <c r="SHI64" s="19"/>
      <c r="SHJ64" s="19"/>
      <c r="SHK64" s="19"/>
      <c r="SHL64" s="19"/>
      <c r="SHM64" s="19"/>
      <c r="SHN64" s="19"/>
      <c r="SHO64" s="19"/>
      <c r="SHP64" s="19"/>
      <c r="SHQ64" s="19"/>
      <c r="SHR64" s="19"/>
      <c r="SHS64" s="19"/>
      <c r="SHT64" s="19"/>
      <c r="SHU64" s="19"/>
      <c r="SHV64" s="19"/>
      <c r="SHW64" s="19"/>
      <c r="SHX64" s="19"/>
      <c r="SHY64" s="19"/>
      <c r="SHZ64" s="19"/>
      <c r="SIA64" s="19"/>
      <c r="SIB64" s="19"/>
      <c r="SIC64" s="19"/>
      <c r="SID64" s="19"/>
      <c r="SIE64" s="19"/>
      <c r="SIF64" s="19"/>
      <c r="SIG64" s="19"/>
      <c r="SIH64" s="19"/>
      <c r="SII64" s="19"/>
      <c r="SIJ64" s="19"/>
      <c r="SIK64" s="19"/>
      <c r="SIL64" s="19"/>
      <c r="SIM64" s="19"/>
      <c r="SIN64" s="19"/>
      <c r="SIO64" s="19"/>
      <c r="SIP64" s="19"/>
      <c r="SIQ64" s="19"/>
      <c r="SIR64" s="19"/>
      <c r="SIS64" s="19"/>
      <c r="SIT64" s="19"/>
      <c r="SIU64" s="19"/>
      <c r="SIV64" s="19"/>
      <c r="SIW64" s="19"/>
      <c r="SIX64" s="19"/>
      <c r="SIY64" s="19"/>
      <c r="SIZ64" s="19"/>
      <c r="SJA64" s="19"/>
      <c r="SJB64" s="19"/>
      <c r="SJC64" s="19"/>
      <c r="SJD64" s="19"/>
      <c r="SJE64" s="19"/>
      <c r="SJF64" s="19"/>
      <c r="SJG64" s="19"/>
      <c r="SJH64" s="19"/>
      <c r="SJI64" s="19"/>
      <c r="SJJ64" s="19"/>
      <c r="SJK64" s="19"/>
      <c r="SJL64" s="19"/>
      <c r="SJM64" s="19"/>
      <c r="SJN64" s="19"/>
      <c r="SJO64" s="19"/>
      <c r="SJP64" s="19"/>
      <c r="SJQ64" s="19"/>
      <c r="SJR64" s="19"/>
      <c r="SJS64" s="19"/>
      <c r="SJT64" s="19"/>
      <c r="SJU64" s="19"/>
      <c r="SJV64" s="19"/>
      <c r="SJW64" s="19"/>
      <c r="SJX64" s="19"/>
      <c r="SJY64" s="19"/>
      <c r="SJZ64" s="19"/>
      <c r="SKA64" s="19"/>
      <c r="SKB64" s="19"/>
      <c r="SKC64" s="19"/>
      <c r="SKD64" s="19"/>
      <c r="SKE64" s="19"/>
      <c r="SKF64" s="19"/>
      <c r="SKG64" s="19"/>
      <c r="SKH64" s="19"/>
      <c r="SKI64" s="19"/>
      <c r="SKJ64" s="19"/>
      <c r="SKK64" s="19"/>
      <c r="SKL64" s="19"/>
      <c r="SKM64" s="19"/>
      <c r="SKN64" s="19"/>
      <c r="SKO64" s="19"/>
      <c r="SKP64" s="19"/>
      <c r="SKQ64" s="19"/>
      <c r="SKR64" s="19"/>
      <c r="SKS64" s="19"/>
      <c r="SKT64" s="19"/>
      <c r="SKU64" s="19"/>
      <c r="SKV64" s="19"/>
      <c r="SKW64" s="19"/>
      <c r="SKX64" s="19"/>
      <c r="SKY64" s="19"/>
      <c r="SKZ64" s="19"/>
      <c r="SLA64" s="19"/>
      <c r="SLB64" s="19"/>
      <c r="SLC64" s="19"/>
      <c r="SLD64" s="19"/>
      <c r="SLE64" s="19"/>
      <c r="SLF64" s="19"/>
      <c r="SLG64" s="19"/>
      <c r="SLH64" s="19"/>
      <c r="SLI64" s="19"/>
      <c r="SLJ64" s="19"/>
      <c r="SLK64" s="19"/>
      <c r="SLL64" s="19"/>
      <c r="SLM64" s="19"/>
      <c r="SLN64" s="19"/>
      <c r="SLO64" s="19"/>
      <c r="SLP64" s="19"/>
      <c r="SLQ64" s="19"/>
      <c r="SLR64" s="19"/>
      <c r="SLS64" s="19"/>
      <c r="SLT64" s="19"/>
      <c r="SLU64" s="19"/>
      <c r="SLV64" s="19"/>
      <c r="SLW64" s="19"/>
      <c r="SLX64" s="19"/>
      <c r="SLY64" s="19"/>
      <c r="SLZ64" s="19"/>
      <c r="SMA64" s="19"/>
      <c r="SMB64" s="19"/>
      <c r="SMC64" s="19"/>
      <c r="SMD64" s="19"/>
      <c r="SME64" s="19"/>
      <c r="SMF64" s="19"/>
      <c r="SMG64" s="19"/>
      <c r="SMH64" s="19"/>
      <c r="SMI64" s="19"/>
      <c r="SMJ64" s="19"/>
      <c r="SMK64" s="19"/>
      <c r="SML64" s="19"/>
      <c r="SMM64" s="19"/>
      <c r="SMN64" s="19"/>
      <c r="SMO64" s="19"/>
      <c r="SMP64" s="19"/>
      <c r="SMQ64" s="19"/>
      <c r="SMR64" s="19"/>
      <c r="SMS64" s="19"/>
      <c r="SMT64" s="19"/>
      <c r="SMU64" s="19"/>
      <c r="SMV64" s="19"/>
      <c r="SMW64" s="19"/>
      <c r="SMX64" s="19"/>
      <c r="SMY64" s="19"/>
      <c r="SMZ64" s="19"/>
      <c r="SNA64" s="19"/>
      <c r="SNB64" s="19"/>
      <c r="SNC64" s="19"/>
      <c r="SND64" s="19"/>
      <c r="SNE64" s="19"/>
      <c r="SNF64" s="19"/>
      <c r="SNG64" s="19"/>
      <c r="SNH64" s="19"/>
      <c r="SNI64" s="19"/>
      <c r="SNJ64" s="19"/>
      <c r="SNK64" s="19"/>
      <c r="SNL64" s="19"/>
      <c r="SNM64" s="19"/>
      <c r="SNN64" s="19"/>
      <c r="SNO64" s="19"/>
      <c r="SNP64" s="19"/>
      <c r="SNQ64" s="19"/>
      <c r="SNR64" s="19"/>
      <c r="SNS64" s="19"/>
      <c r="SNT64" s="19"/>
      <c r="SNU64" s="19"/>
      <c r="SNV64" s="19"/>
      <c r="SNW64" s="19"/>
      <c r="SNX64" s="19"/>
      <c r="SNY64" s="19"/>
      <c r="SNZ64" s="19"/>
      <c r="SOA64" s="19"/>
      <c r="SOB64" s="19"/>
      <c r="SOC64" s="19"/>
      <c r="SOD64" s="19"/>
      <c r="SOE64" s="19"/>
      <c r="SOF64" s="19"/>
      <c r="SOG64" s="19"/>
      <c r="SOH64" s="19"/>
      <c r="SOI64" s="19"/>
      <c r="SOJ64" s="19"/>
      <c r="SOK64" s="19"/>
      <c r="SOL64" s="19"/>
      <c r="SOM64" s="19"/>
      <c r="SON64" s="19"/>
      <c r="SOO64" s="19"/>
      <c r="SOP64" s="19"/>
      <c r="SOQ64" s="19"/>
      <c r="SOR64" s="19"/>
      <c r="SOS64" s="19"/>
      <c r="SOT64" s="19"/>
      <c r="SOU64" s="19"/>
      <c r="SOV64" s="19"/>
      <c r="SOW64" s="19"/>
      <c r="SOX64" s="19"/>
      <c r="SOY64" s="19"/>
      <c r="SOZ64" s="19"/>
      <c r="SPA64" s="19"/>
      <c r="SPB64" s="19"/>
      <c r="SPC64" s="19"/>
      <c r="SPD64" s="19"/>
      <c r="SPE64" s="19"/>
      <c r="SPF64" s="19"/>
      <c r="SPG64" s="19"/>
      <c r="SPH64" s="19"/>
      <c r="SPI64" s="19"/>
      <c r="SPJ64" s="19"/>
      <c r="SPK64" s="19"/>
      <c r="SPL64" s="19"/>
      <c r="SPM64" s="19"/>
      <c r="SPN64" s="19"/>
      <c r="SPO64" s="19"/>
      <c r="SPP64" s="19"/>
      <c r="SPQ64" s="19"/>
      <c r="SPR64" s="19"/>
      <c r="SPS64" s="19"/>
      <c r="SPT64" s="19"/>
      <c r="SPU64" s="19"/>
      <c r="SPV64" s="19"/>
      <c r="SPW64" s="19"/>
      <c r="SPX64" s="19"/>
      <c r="SPY64" s="19"/>
      <c r="SPZ64" s="19"/>
      <c r="SQA64" s="19"/>
      <c r="SQB64" s="19"/>
      <c r="SQC64" s="19"/>
      <c r="SQD64" s="19"/>
      <c r="SQE64" s="19"/>
      <c r="SQF64" s="19"/>
      <c r="SQG64" s="19"/>
      <c r="SQH64" s="19"/>
      <c r="SQI64" s="19"/>
      <c r="SQJ64" s="19"/>
      <c r="SQK64" s="19"/>
      <c r="SQL64" s="19"/>
      <c r="SQM64" s="19"/>
      <c r="SQN64" s="19"/>
      <c r="SQO64" s="19"/>
      <c r="SQP64" s="19"/>
      <c r="SQQ64" s="19"/>
      <c r="SQR64" s="19"/>
      <c r="SQS64" s="19"/>
      <c r="SQT64" s="19"/>
      <c r="SQU64" s="19"/>
      <c r="SQV64" s="19"/>
      <c r="SQW64" s="19"/>
      <c r="SQX64" s="19"/>
      <c r="SQY64" s="19"/>
      <c r="SQZ64" s="19"/>
      <c r="SRA64" s="19"/>
      <c r="SRB64" s="19"/>
      <c r="SRC64" s="19"/>
      <c r="SRD64" s="19"/>
      <c r="SRE64" s="19"/>
      <c r="SRF64" s="19"/>
      <c r="SRG64" s="19"/>
      <c r="SRH64" s="19"/>
      <c r="SRI64" s="19"/>
      <c r="SRJ64" s="19"/>
      <c r="SRK64" s="19"/>
      <c r="SRL64" s="19"/>
      <c r="SRM64" s="19"/>
      <c r="SRN64" s="19"/>
      <c r="SRO64" s="19"/>
      <c r="SRP64" s="19"/>
      <c r="SRQ64" s="19"/>
      <c r="SRR64" s="19"/>
      <c r="SRS64" s="19"/>
      <c r="SRT64" s="19"/>
      <c r="SRU64" s="19"/>
      <c r="SRV64" s="19"/>
      <c r="SRW64" s="19"/>
      <c r="SRX64" s="19"/>
      <c r="SRY64" s="19"/>
      <c r="SRZ64" s="19"/>
      <c r="SSA64" s="19"/>
      <c r="SSB64" s="19"/>
      <c r="SSC64" s="19"/>
      <c r="SSD64" s="19"/>
      <c r="SSE64" s="19"/>
      <c r="SSF64" s="19"/>
      <c r="SSG64" s="19"/>
      <c r="SSH64" s="19"/>
      <c r="SSI64" s="19"/>
      <c r="SSJ64" s="19"/>
      <c r="SSK64" s="19"/>
      <c r="SSL64" s="19"/>
      <c r="SSM64" s="19"/>
      <c r="SSN64" s="19"/>
      <c r="SSO64" s="19"/>
      <c r="SSP64" s="19"/>
      <c r="SSQ64" s="19"/>
      <c r="SSR64" s="19"/>
      <c r="SSS64" s="19"/>
      <c r="SST64" s="19"/>
      <c r="SSU64" s="19"/>
      <c r="SSV64" s="19"/>
      <c r="SSW64" s="19"/>
      <c r="SSX64" s="19"/>
      <c r="SSY64" s="19"/>
      <c r="SSZ64" s="19"/>
      <c r="STA64" s="19"/>
      <c r="STB64" s="19"/>
      <c r="STC64" s="19"/>
      <c r="STD64" s="19"/>
      <c r="STE64" s="19"/>
      <c r="STF64" s="19"/>
      <c r="STG64" s="19"/>
      <c r="STH64" s="19"/>
      <c r="STI64" s="19"/>
      <c r="STJ64" s="19"/>
      <c r="STK64" s="19"/>
      <c r="STL64" s="19"/>
      <c r="STM64" s="19"/>
      <c r="STN64" s="19"/>
      <c r="STO64" s="19"/>
      <c r="STP64" s="19"/>
      <c r="STQ64" s="19"/>
      <c r="STR64" s="19"/>
      <c r="STS64" s="19"/>
      <c r="STT64" s="19"/>
      <c r="STU64" s="19"/>
      <c r="STV64" s="19"/>
      <c r="STW64" s="19"/>
      <c r="STX64" s="19"/>
      <c r="STY64" s="19"/>
      <c r="STZ64" s="19"/>
      <c r="SUA64" s="19"/>
      <c r="SUB64" s="19"/>
      <c r="SUC64" s="19"/>
      <c r="SUD64" s="19"/>
      <c r="SUE64" s="19"/>
      <c r="SUF64" s="19"/>
      <c r="SUG64" s="19"/>
      <c r="SUH64" s="19"/>
      <c r="SUI64" s="19"/>
      <c r="SUJ64" s="19"/>
      <c r="SUK64" s="19"/>
      <c r="SUL64" s="19"/>
      <c r="SUM64" s="19"/>
      <c r="SUN64" s="19"/>
      <c r="SUO64" s="19"/>
      <c r="SUP64" s="19"/>
      <c r="SUQ64" s="19"/>
      <c r="SUR64" s="19"/>
      <c r="SUS64" s="19"/>
      <c r="SUT64" s="19"/>
      <c r="SUU64" s="19"/>
      <c r="SUV64" s="19"/>
      <c r="SUW64" s="19"/>
      <c r="SUX64" s="19"/>
      <c r="SUY64" s="19"/>
      <c r="SUZ64" s="19"/>
      <c r="SVA64" s="19"/>
      <c r="SVB64" s="19"/>
      <c r="SVC64" s="19"/>
      <c r="SVD64" s="19"/>
      <c r="SVE64" s="19"/>
      <c r="SVF64" s="19"/>
      <c r="SVG64" s="19"/>
      <c r="SVH64" s="19"/>
      <c r="SVI64" s="19"/>
      <c r="SVJ64" s="19"/>
      <c r="SVK64" s="19"/>
      <c r="SVL64" s="19"/>
      <c r="SVM64" s="19"/>
      <c r="SVN64" s="19"/>
      <c r="SVO64" s="19"/>
      <c r="SVP64" s="19"/>
      <c r="SVQ64" s="19"/>
      <c r="SVR64" s="19"/>
      <c r="SVS64" s="19"/>
      <c r="SVT64" s="19"/>
      <c r="SVU64" s="19"/>
      <c r="SVV64" s="19"/>
      <c r="SVW64" s="19"/>
      <c r="SVX64" s="19"/>
      <c r="SVY64" s="19"/>
      <c r="SVZ64" s="19"/>
      <c r="SWA64" s="19"/>
      <c r="SWB64" s="19"/>
      <c r="SWC64" s="19"/>
      <c r="SWD64" s="19"/>
      <c r="SWE64" s="19"/>
      <c r="SWF64" s="19"/>
      <c r="SWG64" s="19"/>
      <c r="SWH64" s="19"/>
      <c r="SWI64" s="19"/>
      <c r="SWJ64" s="19"/>
      <c r="SWK64" s="19"/>
      <c r="SWL64" s="19"/>
      <c r="SWM64" s="19"/>
      <c r="SWN64" s="19"/>
      <c r="SWO64" s="19"/>
      <c r="SWP64" s="19"/>
      <c r="SWQ64" s="19"/>
      <c r="SWR64" s="19"/>
      <c r="SWS64" s="19"/>
      <c r="SWT64" s="19"/>
      <c r="SWU64" s="19"/>
      <c r="SWV64" s="19"/>
      <c r="SWW64" s="19"/>
      <c r="SWX64" s="19"/>
      <c r="SWY64" s="19"/>
      <c r="SWZ64" s="19"/>
      <c r="SXA64" s="19"/>
      <c r="SXB64" s="19"/>
      <c r="SXC64" s="19"/>
      <c r="SXD64" s="19"/>
      <c r="SXE64" s="19"/>
      <c r="SXF64" s="19"/>
      <c r="SXG64" s="19"/>
      <c r="SXH64" s="19"/>
      <c r="SXI64" s="19"/>
      <c r="SXJ64" s="19"/>
      <c r="SXK64" s="19"/>
      <c r="SXL64" s="19"/>
      <c r="SXM64" s="19"/>
      <c r="SXN64" s="19"/>
      <c r="SXO64" s="19"/>
      <c r="SXP64" s="19"/>
      <c r="SXQ64" s="19"/>
      <c r="SXR64" s="19"/>
      <c r="SXS64" s="19"/>
      <c r="SXT64" s="19"/>
      <c r="SXU64" s="19"/>
      <c r="SXV64" s="19"/>
      <c r="SXW64" s="19"/>
      <c r="SXX64" s="19"/>
      <c r="SXY64" s="19"/>
      <c r="SXZ64" s="19"/>
      <c r="SYA64" s="19"/>
      <c r="SYB64" s="19"/>
      <c r="SYC64" s="19"/>
      <c r="SYD64" s="19"/>
      <c r="SYE64" s="19"/>
      <c r="SYF64" s="19"/>
      <c r="SYG64" s="19"/>
      <c r="SYH64" s="19"/>
      <c r="SYI64" s="19"/>
      <c r="SYJ64" s="19"/>
      <c r="SYK64" s="19"/>
      <c r="SYL64" s="19"/>
      <c r="SYM64" s="19"/>
      <c r="SYN64" s="19"/>
      <c r="SYO64" s="19"/>
      <c r="SYP64" s="19"/>
      <c r="SYQ64" s="19"/>
      <c r="SYR64" s="19"/>
      <c r="SYS64" s="19"/>
      <c r="SYT64" s="19"/>
      <c r="SYU64" s="19"/>
      <c r="SYV64" s="19"/>
      <c r="SYW64" s="19"/>
      <c r="SYX64" s="19"/>
      <c r="SYY64" s="19"/>
      <c r="SYZ64" s="19"/>
      <c r="SZA64" s="19"/>
      <c r="SZB64" s="19"/>
      <c r="SZC64" s="19"/>
      <c r="SZD64" s="19"/>
      <c r="SZE64" s="19"/>
      <c r="SZF64" s="19"/>
      <c r="SZG64" s="19"/>
      <c r="SZH64" s="19"/>
      <c r="SZI64" s="19"/>
      <c r="SZJ64" s="19"/>
      <c r="SZK64" s="19"/>
      <c r="SZL64" s="19"/>
      <c r="SZM64" s="19"/>
      <c r="SZN64" s="19"/>
      <c r="SZO64" s="19"/>
      <c r="SZP64" s="19"/>
      <c r="SZQ64" s="19"/>
      <c r="SZR64" s="19"/>
      <c r="SZS64" s="19"/>
      <c r="SZT64" s="19"/>
      <c r="SZU64" s="19"/>
      <c r="SZV64" s="19"/>
      <c r="SZW64" s="19"/>
      <c r="SZX64" s="19"/>
      <c r="SZY64" s="19"/>
      <c r="SZZ64" s="19"/>
      <c r="TAA64" s="19"/>
      <c r="TAB64" s="19"/>
      <c r="TAC64" s="19"/>
      <c r="TAD64" s="19"/>
      <c r="TAE64" s="19"/>
      <c r="TAF64" s="19"/>
      <c r="TAG64" s="19"/>
      <c r="TAH64" s="19"/>
      <c r="TAI64" s="19"/>
      <c r="TAJ64" s="19"/>
      <c r="TAK64" s="19"/>
      <c r="TAL64" s="19"/>
      <c r="TAM64" s="19"/>
      <c r="TAN64" s="19"/>
      <c r="TAO64" s="19"/>
      <c r="TAP64" s="19"/>
      <c r="TAQ64" s="19"/>
      <c r="TAR64" s="19"/>
      <c r="TAS64" s="19"/>
      <c r="TAT64" s="19"/>
      <c r="TAU64" s="19"/>
      <c r="TAV64" s="19"/>
      <c r="TAW64" s="19"/>
      <c r="TAX64" s="19"/>
      <c r="TAY64" s="19"/>
      <c r="TAZ64" s="19"/>
      <c r="TBA64" s="19"/>
      <c r="TBB64" s="19"/>
      <c r="TBC64" s="19"/>
      <c r="TBD64" s="19"/>
      <c r="TBE64" s="19"/>
      <c r="TBF64" s="19"/>
      <c r="TBG64" s="19"/>
      <c r="TBH64" s="19"/>
      <c r="TBI64" s="19"/>
      <c r="TBJ64" s="19"/>
      <c r="TBK64" s="19"/>
      <c r="TBL64" s="19"/>
      <c r="TBM64" s="19"/>
      <c r="TBN64" s="19"/>
      <c r="TBO64" s="19"/>
      <c r="TBP64" s="19"/>
      <c r="TBQ64" s="19"/>
      <c r="TBR64" s="19"/>
      <c r="TBS64" s="19"/>
      <c r="TBT64" s="19"/>
      <c r="TBU64" s="19"/>
      <c r="TBV64" s="19"/>
      <c r="TBW64" s="19"/>
      <c r="TBX64" s="19"/>
      <c r="TBY64" s="19"/>
      <c r="TBZ64" s="19"/>
      <c r="TCA64" s="19"/>
      <c r="TCB64" s="19"/>
      <c r="TCC64" s="19"/>
      <c r="TCD64" s="19"/>
      <c r="TCE64" s="19"/>
      <c r="TCF64" s="19"/>
      <c r="TCG64" s="19"/>
      <c r="TCH64" s="19"/>
      <c r="TCI64" s="19"/>
      <c r="TCJ64" s="19"/>
      <c r="TCK64" s="19"/>
      <c r="TCL64" s="19"/>
      <c r="TCM64" s="19"/>
      <c r="TCN64" s="19"/>
      <c r="TCO64" s="19"/>
      <c r="TCP64" s="19"/>
      <c r="TCQ64" s="19"/>
      <c r="TCR64" s="19"/>
      <c r="TCS64" s="19"/>
      <c r="TCT64" s="19"/>
      <c r="TCU64" s="19"/>
      <c r="TCV64" s="19"/>
      <c r="TCW64" s="19"/>
      <c r="TCX64" s="19"/>
      <c r="TCY64" s="19"/>
      <c r="TCZ64" s="19"/>
      <c r="TDA64" s="19"/>
      <c r="TDB64" s="19"/>
      <c r="TDC64" s="19"/>
      <c r="TDD64" s="19"/>
      <c r="TDE64" s="19"/>
      <c r="TDF64" s="19"/>
      <c r="TDG64" s="19"/>
      <c r="TDH64" s="19"/>
      <c r="TDI64" s="19"/>
      <c r="TDJ64" s="19"/>
      <c r="TDK64" s="19"/>
      <c r="TDL64" s="19"/>
      <c r="TDM64" s="19"/>
      <c r="TDN64" s="19"/>
      <c r="TDO64" s="19"/>
      <c r="TDP64" s="19"/>
      <c r="TDQ64" s="19"/>
      <c r="TDR64" s="19"/>
      <c r="TDS64" s="19"/>
      <c r="TDT64" s="19"/>
      <c r="TDU64" s="19"/>
      <c r="TDV64" s="19"/>
      <c r="TDW64" s="19"/>
      <c r="TDX64" s="19"/>
      <c r="TDY64" s="19"/>
      <c r="TDZ64" s="19"/>
      <c r="TEA64" s="19"/>
      <c r="TEB64" s="19"/>
      <c r="TEC64" s="19"/>
      <c r="TED64" s="19"/>
      <c r="TEE64" s="19"/>
      <c r="TEF64" s="19"/>
      <c r="TEG64" s="19"/>
      <c r="TEH64" s="19"/>
      <c r="TEI64" s="19"/>
      <c r="TEJ64" s="19"/>
      <c r="TEK64" s="19"/>
      <c r="TEL64" s="19"/>
      <c r="TEM64" s="19"/>
      <c r="TEN64" s="19"/>
      <c r="TEO64" s="19"/>
      <c r="TEP64" s="19"/>
      <c r="TEQ64" s="19"/>
      <c r="TER64" s="19"/>
      <c r="TES64" s="19"/>
      <c r="TET64" s="19"/>
      <c r="TEU64" s="19"/>
      <c r="TEV64" s="19"/>
      <c r="TEW64" s="19"/>
      <c r="TEX64" s="19"/>
      <c r="TEY64" s="19"/>
      <c r="TEZ64" s="19"/>
      <c r="TFA64" s="19"/>
      <c r="TFB64" s="19"/>
      <c r="TFC64" s="19"/>
      <c r="TFD64" s="19"/>
      <c r="TFE64" s="19"/>
      <c r="TFF64" s="19"/>
      <c r="TFG64" s="19"/>
      <c r="TFH64" s="19"/>
      <c r="TFI64" s="19"/>
      <c r="TFJ64" s="19"/>
      <c r="TFK64" s="19"/>
      <c r="TFL64" s="19"/>
      <c r="TFM64" s="19"/>
      <c r="TFN64" s="19"/>
      <c r="TFO64" s="19"/>
      <c r="TFP64" s="19"/>
      <c r="TFQ64" s="19"/>
      <c r="TFR64" s="19"/>
      <c r="TFS64" s="19"/>
      <c r="TFT64" s="19"/>
      <c r="TFU64" s="19"/>
      <c r="TFV64" s="19"/>
      <c r="TFW64" s="19"/>
      <c r="TFX64" s="19"/>
      <c r="TFY64" s="19"/>
      <c r="TFZ64" s="19"/>
      <c r="TGA64" s="19"/>
      <c r="TGB64" s="19"/>
      <c r="TGC64" s="19"/>
      <c r="TGD64" s="19"/>
      <c r="TGE64" s="19"/>
      <c r="TGF64" s="19"/>
      <c r="TGG64" s="19"/>
      <c r="TGH64" s="19"/>
      <c r="TGI64" s="19"/>
      <c r="TGJ64" s="19"/>
      <c r="TGK64" s="19"/>
      <c r="TGL64" s="19"/>
      <c r="TGM64" s="19"/>
      <c r="TGN64" s="19"/>
      <c r="TGO64" s="19"/>
      <c r="TGP64" s="19"/>
      <c r="TGQ64" s="19"/>
      <c r="TGR64" s="19"/>
      <c r="TGS64" s="19"/>
      <c r="TGT64" s="19"/>
      <c r="TGU64" s="19"/>
      <c r="TGV64" s="19"/>
      <c r="TGW64" s="19"/>
      <c r="TGX64" s="19"/>
      <c r="TGY64" s="19"/>
      <c r="TGZ64" s="19"/>
      <c r="THA64" s="19"/>
      <c r="THB64" s="19"/>
      <c r="THC64" s="19"/>
      <c r="THD64" s="19"/>
      <c r="THE64" s="19"/>
      <c r="THF64" s="19"/>
      <c r="THG64" s="19"/>
      <c r="THH64" s="19"/>
      <c r="THI64" s="19"/>
      <c r="THJ64" s="19"/>
      <c r="THK64" s="19"/>
      <c r="THL64" s="19"/>
      <c r="THM64" s="19"/>
      <c r="THN64" s="19"/>
      <c r="THO64" s="19"/>
      <c r="THP64" s="19"/>
      <c r="THQ64" s="19"/>
      <c r="THR64" s="19"/>
      <c r="THS64" s="19"/>
      <c r="THT64" s="19"/>
      <c r="THU64" s="19"/>
      <c r="THV64" s="19"/>
      <c r="THW64" s="19"/>
      <c r="THX64" s="19"/>
      <c r="THY64" s="19"/>
      <c r="THZ64" s="19"/>
      <c r="TIA64" s="19"/>
      <c r="TIB64" s="19"/>
      <c r="TIC64" s="19"/>
      <c r="TID64" s="19"/>
      <c r="TIE64" s="19"/>
      <c r="TIF64" s="19"/>
      <c r="TIG64" s="19"/>
      <c r="TIH64" s="19"/>
      <c r="TII64" s="19"/>
      <c r="TIJ64" s="19"/>
      <c r="TIK64" s="19"/>
      <c r="TIL64" s="19"/>
      <c r="TIM64" s="19"/>
      <c r="TIN64" s="19"/>
      <c r="TIO64" s="19"/>
      <c r="TIP64" s="19"/>
      <c r="TIQ64" s="19"/>
      <c r="TIR64" s="19"/>
      <c r="TIS64" s="19"/>
      <c r="TIT64" s="19"/>
      <c r="TIU64" s="19"/>
      <c r="TIV64" s="19"/>
      <c r="TIW64" s="19"/>
      <c r="TIX64" s="19"/>
      <c r="TIY64" s="19"/>
      <c r="TIZ64" s="19"/>
      <c r="TJA64" s="19"/>
      <c r="TJB64" s="19"/>
      <c r="TJC64" s="19"/>
      <c r="TJD64" s="19"/>
      <c r="TJE64" s="19"/>
      <c r="TJF64" s="19"/>
      <c r="TJG64" s="19"/>
      <c r="TJH64" s="19"/>
      <c r="TJI64" s="19"/>
      <c r="TJJ64" s="19"/>
      <c r="TJK64" s="19"/>
      <c r="TJL64" s="19"/>
      <c r="TJM64" s="19"/>
      <c r="TJN64" s="19"/>
      <c r="TJO64" s="19"/>
      <c r="TJP64" s="19"/>
      <c r="TJQ64" s="19"/>
      <c r="TJR64" s="19"/>
      <c r="TJS64" s="19"/>
      <c r="TJT64" s="19"/>
      <c r="TJU64" s="19"/>
      <c r="TJV64" s="19"/>
      <c r="TJW64" s="19"/>
      <c r="TJX64" s="19"/>
      <c r="TJY64" s="19"/>
      <c r="TJZ64" s="19"/>
      <c r="TKA64" s="19"/>
      <c r="TKB64" s="19"/>
      <c r="TKC64" s="19"/>
      <c r="TKD64" s="19"/>
      <c r="TKE64" s="19"/>
      <c r="TKF64" s="19"/>
      <c r="TKG64" s="19"/>
      <c r="TKH64" s="19"/>
      <c r="TKI64" s="19"/>
      <c r="TKJ64" s="19"/>
      <c r="TKK64" s="19"/>
      <c r="TKL64" s="19"/>
      <c r="TKM64" s="19"/>
      <c r="TKN64" s="19"/>
      <c r="TKO64" s="19"/>
      <c r="TKP64" s="19"/>
      <c r="TKQ64" s="19"/>
      <c r="TKR64" s="19"/>
      <c r="TKS64" s="19"/>
      <c r="TKT64" s="19"/>
      <c r="TKU64" s="19"/>
      <c r="TKV64" s="19"/>
      <c r="TKW64" s="19"/>
      <c r="TKX64" s="19"/>
      <c r="TKY64" s="19"/>
      <c r="TKZ64" s="19"/>
      <c r="TLA64" s="19"/>
      <c r="TLB64" s="19"/>
      <c r="TLC64" s="19"/>
      <c r="TLD64" s="19"/>
      <c r="TLE64" s="19"/>
      <c r="TLF64" s="19"/>
      <c r="TLG64" s="19"/>
      <c r="TLH64" s="19"/>
      <c r="TLI64" s="19"/>
      <c r="TLJ64" s="19"/>
      <c r="TLK64" s="19"/>
      <c r="TLL64" s="19"/>
      <c r="TLM64" s="19"/>
      <c r="TLN64" s="19"/>
      <c r="TLO64" s="19"/>
      <c r="TLP64" s="19"/>
      <c r="TLQ64" s="19"/>
      <c r="TLR64" s="19"/>
      <c r="TLS64" s="19"/>
      <c r="TLT64" s="19"/>
      <c r="TLU64" s="19"/>
      <c r="TLV64" s="19"/>
      <c r="TLW64" s="19"/>
      <c r="TLX64" s="19"/>
      <c r="TLY64" s="19"/>
      <c r="TLZ64" s="19"/>
      <c r="TMA64" s="19"/>
      <c r="TMB64" s="19"/>
      <c r="TMC64" s="19"/>
      <c r="TMD64" s="19"/>
      <c r="TME64" s="19"/>
      <c r="TMF64" s="19"/>
      <c r="TMG64" s="19"/>
      <c r="TMH64" s="19"/>
      <c r="TMI64" s="19"/>
      <c r="TMJ64" s="19"/>
      <c r="TMK64" s="19"/>
      <c r="TML64" s="19"/>
      <c r="TMM64" s="19"/>
      <c r="TMN64" s="19"/>
      <c r="TMO64" s="19"/>
      <c r="TMP64" s="19"/>
      <c r="TMQ64" s="19"/>
      <c r="TMR64" s="19"/>
      <c r="TMS64" s="19"/>
      <c r="TMT64" s="19"/>
      <c r="TMU64" s="19"/>
      <c r="TMV64" s="19"/>
      <c r="TMW64" s="19"/>
      <c r="TMX64" s="19"/>
      <c r="TMY64" s="19"/>
      <c r="TMZ64" s="19"/>
      <c r="TNA64" s="19"/>
      <c r="TNB64" s="19"/>
      <c r="TNC64" s="19"/>
      <c r="TND64" s="19"/>
      <c r="TNE64" s="19"/>
      <c r="TNF64" s="19"/>
      <c r="TNG64" s="19"/>
      <c r="TNH64" s="19"/>
      <c r="TNI64" s="19"/>
      <c r="TNJ64" s="19"/>
      <c r="TNK64" s="19"/>
      <c r="TNL64" s="19"/>
      <c r="TNM64" s="19"/>
      <c r="TNN64" s="19"/>
      <c r="TNO64" s="19"/>
      <c r="TNP64" s="19"/>
      <c r="TNQ64" s="19"/>
      <c r="TNR64" s="19"/>
      <c r="TNS64" s="19"/>
      <c r="TNT64" s="19"/>
      <c r="TNU64" s="19"/>
      <c r="TNV64" s="19"/>
      <c r="TNW64" s="19"/>
      <c r="TNX64" s="19"/>
      <c r="TNY64" s="19"/>
      <c r="TNZ64" s="19"/>
      <c r="TOA64" s="19"/>
      <c r="TOB64" s="19"/>
      <c r="TOC64" s="19"/>
      <c r="TOD64" s="19"/>
      <c r="TOE64" s="19"/>
      <c r="TOF64" s="19"/>
      <c r="TOG64" s="19"/>
      <c r="TOH64" s="19"/>
      <c r="TOI64" s="19"/>
      <c r="TOJ64" s="19"/>
      <c r="TOK64" s="19"/>
      <c r="TOL64" s="19"/>
      <c r="TOM64" s="19"/>
      <c r="TON64" s="19"/>
      <c r="TOO64" s="19"/>
      <c r="TOP64" s="19"/>
      <c r="TOQ64" s="19"/>
      <c r="TOR64" s="19"/>
      <c r="TOS64" s="19"/>
      <c r="TOT64" s="19"/>
      <c r="TOU64" s="19"/>
      <c r="TOV64" s="19"/>
      <c r="TOW64" s="19"/>
      <c r="TOX64" s="19"/>
      <c r="TOY64" s="19"/>
      <c r="TOZ64" s="19"/>
      <c r="TPA64" s="19"/>
      <c r="TPB64" s="19"/>
      <c r="TPC64" s="19"/>
      <c r="TPD64" s="19"/>
      <c r="TPE64" s="19"/>
      <c r="TPF64" s="19"/>
      <c r="TPG64" s="19"/>
      <c r="TPH64" s="19"/>
      <c r="TPI64" s="19"/>
      <c r="TPJ64" s="19"/>
      <c r="TPK64" s="19"/>
      <c r="TPL64" s="19"/>
      <c r="TPM64" s="19"/>
      <c r="TPN64" s="19"/>
      <c r="TPO64" s="19"/>
      <c r="TPP64" s="19"/>
      <c r="TPQ64" s="19"/>
      <c r="TPR64" s="19"/>
      <c r="TPS64" s="19"/>
      <c r="TPT64" s="19"/>
      <c r="TPU64" s="19"/>
      <c r="TPV64" s="19"/>
      <c r="TPW64" s="19"/>
      <c r="TPX64" s="19"/>
      <c r="TPY64" s="19"/>
      <c r="TPZ64" s="19"/>
      <c r="TQA64" s="19"/>
      <c r="TQB64" s="19"/>
      <c r="TQC64" s="19"/>
      <c r="TQD64" s="19"/>
      <c r="TQE64" s="19"/>
      <c r="TQF64" s="19"/>
      <c r="TQG64" s="19"/>
      <c r="TQH64" s="19"/>
      <c r="TQI64" s="19"/>
      <c r="TQJ64" s="19"/>
      <c r="TQK64" s="19"/>
      <c r="TQL64" s="19"/>
      <c r="TQM64" s="19"/>
      <c r="TQN64" s="19"/>
      <c r="TQO64" s="19"/>
      <c r="TQP64" s="19"/>
      <c r="TQQ64" s="19"/>
      <c r="TQR64" s="19"/>
      <c r="TQS64" s="19"/>
      <c r="TQT64" s="19"/>
      <c r="TQU64" s="19"/>
      <c r="TQV64" s="19"/>
      <c r="TQW64" s="19"/>
      <c r="TQX64" s="19"/>
      <c r="TQY64" s="19"/>
      <c r="TQZ64" s="19"/>
      <c r="TRA64" s="19"/>
      <c r="TRB64" s="19"/>
      <c r="TRC64" s="19"/>
      <c r="TRD64" s="19"/>
      <c r="TRE64" s="19"/>
      <c r="TRF64" s="19"/>
      <c r="TRG64" s="19"/>
      <c r="TRH64" s="19"/>
      <c r="TRI64" s="19"/>
      <c r="TRJ64" s="19"/>
      <c r="TRK64" s="19"/>
      <c r="TRL64" s="19"/>
      <c r="TRM64" s="19"/>
      <c r="TRN64" s="19"/>
      <c r="TRO64" s="19"/>
      <c r="TRP64" s="19"/>
      <c r="TRQ64" s="19"/>
      <c r="TRR64" s="19"/>
      <c r="TRS64" s="19"/>
      <c r="TRT64" s="19"/>
      <c r="TRU64" s="19"/>
      <c r="TRV64" s="19"/>
      <c r="TRW64" s="19"/>
      <c r="TRX64" s="19"/>
      <c r="TRY64" s="19"/>
      <c r="TRZ64" s="19"/>
      <c r="TSA64" s="19"/>
      <c r="TSB64" s="19"/>
      <c r="TSC64" s="19"/>
      <c r="TSD64" s="19"/>
      <c r="TSE64" s="19"/>
      <c r="TSF64" s="19"/>
      <c r="TSG64" s="19"/>
      <c r="TSH64" s="19"/>
      <c r="TSI64" s="19"/>
      <c r="TSJ64" s="19"/>
      <c r="TSK64" s="19"/>
      <c r="TSL64" s="19"/>
      <c r="TSM64" s="19"/>
      <c r="TSN64" s="19"/>
      <c r="TSO64" s="19"/>
      <c r="TSP64" s="19"/>
      <c r="TSQ64" s="19"/>
      <c r="TSR64" s="19"/>
      <c r="TSS64" s="19"/>
      <c r="TST64" s="19"/>
      <c r="TSU64" s="19"/>
      <c r="TSV64" s="19"/>
      <c r="TSW64" s="19"/>
      <c r="TSX64" s="19"/>
      <c r="TSY64" s="19"/>
      <c r="TSZ64" s="19"/>
      <c r="TTA64" s="19"/>
      <c r="TTB64" s="19"/>
      <c r="TTC64" s="19"/>
      <c r="TTD64" s="19"/>
      <c r="TTE64" s="19"/>
      <c r="TTF64" s="19"/>
      <c r="TTG64" s="19"/>
      <c r="TTH64" s="19"/>
      <c r="TTI64" s="19"/>
      <c r="TTJ64" s="19"/>
      <c r="TTK64" s="19"/>
      <c r="TTL64" s="19"/>
      <c r="TTM64" s="19"/>
      <c r="TTN64" s="19"/>
      <c r="TTO64" s="19"/>
      <c r="TTP64" s="19"/>
      <c r="TTQ64" s="19"/>
      <c r="TTR64" s="19"/>
      <c r="TTS64" s="19"/>
      <c r="TTT64" s="19"/>
      <c r="TTU64" s="19"/>
      <c r="TTV64" s="19"/>
      <c r="TTW64" s="19"/>
      <c r="TTX64" s="19"/>
      <c r="TTY64" s="19"/>
      <c r="TTZ64" s="19"/>
      <c r="TUA64" s="19"/>
      <c r="TUB64" s="19"/>
      <c r="TUC64" s="19"/>
      <c r="TUD64" s="19"/>
      <c r="TUE64" s="19"/>
      <c r="TUF64" s="19"/>
      <c r="TUG64" s="19"/>
      <c r="TUH64" s="19"/>
      <c r="TUI64" s="19"/>
      <c r="TUJ64" s="19"/>
      <c r="TUK64" s="19"/>
      <c r="TUL64" s="19"/>
      <c r="TUM64" s="19"/>
      <c r="TUN64" s="19"/>
      <c r="TUO64" s="19"/>
      <c r="TUP64" s="19"/>
      <c r="TUQ64" s="19"/>
      <c r="TUR64" s="19"/>
      <c r="TUS64" s="19"/>
      <c r="TUT64" s="19"/>
      <c r="TUU64" s="19"/>
      <c r="TUV64" s="19"/>
      <c r="TUW64" s="19"/>
      <c r="TUX64" s="19"/>
      <c r="TUY64" s="19"/>
      <c r="TUZ64" s="19"/>
      <c r="TVA64" s="19"/>
      <c r="TVB64" s="19"/>
      <c r="TVC64" s="19"/>
      <c r="TVD64" s="19"/>
      <c r="TVE64" s="19"/>
      <c r="TVF64" s="19"/>
      <c r="TVG64" s="19"/>
      <c r="TVH64" s="19"/>
      <c r="TVI64" s="19"/>
      <c r="TVJ64" s="19"/>
      <c r="TVK64" s="19"/>
      <c r="TVL64" s="19"/>
      <c r="TVM64" s="19"/>
      <c r="TVN64" s="19"/>
      <c r="TVO64" s="19"/>
      <c r="TVP64" s="19"/>
      <c r="TVQ64" s="19"/>
      <c r="TVR64" s="19"/>
      <c r="TVS64" s="19"/>
      <c r="TVT64" s="19"/>
      <c r="TVU64" s="19"/>
      <c r="TVV64" s="19"/>
      <c r="TVW64" s="19"/>
      <c r="TVX64" s="19"/>
      <c r="TVY64" s="19"/>
      <c r="TVZ64" s="19"/>
      <c r="TWA64" s="19"/>
      <c r="TWB64" s="19"/>
      <c r="TWC64" s="19"/>
      <c r="TWD64" s="19"/>
      <c r="TWE64" s="19"/>
      <c r="TWF64" s="19"/>
      <c r="TWG64" s="19"/>
      <c r="TWH64" s="19"/>
      <c r="TWI64" s="19"/>
      <c r="TWJ64" s="19"/>
      <c r="TWK64" s="19"/>
      <c r="TWL64" s="19"/>
      <c r="TWM64" s="19"/>
      <c r="TWN64" s="19"/>
      <c r="TWO64" s="19"/>
      <c r="TWP64" s="19"/>
      <c r="TWQ64" s="19"/>
      <c r="TWR64" s="19"/>
      <c r="TWS64" s="19"/>
      <c r="TWT64" s="19"/>
      <c r="TWU64" s="19"/>
      <c r="TWV64" s="19"/>
      <c r="TWW64" s="19"/>
      <c r="TWX64" s="19"/>
      <c r="TWY64" s="19"/>
      <c r="TWZ64" s="19"/>
      <c r="TXA64" s="19"/>
      <c r="TXB64" s="19"/>
      <c r="TXC64" s="19"/>
      <c r="TXD64" s="19"/>
      <c r="TXE64" s="19"/>
      <c r="TXF64" s="19"/>
      <c r="TXG64" s="19"/>
      <c r="TXH64" s="19"/>
      <c r="TXI64" s="19"/>
      <c r="TXJ64" s="19"/>
      <c r="TXK64" s="19"/>
      <c r="TXL64" s="19"/>
      <c r="TXM64" s="19"/>
      <c r="TXN64" s="19"/>
      <c r="TXO64" s="19"/>
      <c r="TXP64" s="19"/>
      <c r="TXQ64" s="19"/>
      <c r="TXR64" s="19"/>
      <c r="TXS64" s="19"/>
      <c r="TXT64" s="19"/>
      <c r="TXU64" s="19"/>
      <c r="TXV64" s="19"/>
      <c r="TXW64" s="19"/>
      <c r="TXX64" s="19"/>
      <c r="TXY64" s="19"/>
      <c r="TXZ64" s="19"/>
      <c r="TYA64" s="19"/>
      <c r="TYB64" s="19"/>
      <c r="TYC64" s="19"/>
      <c r="TYD64" s="19"/>
      <c r="TYE64" s="19"/>
      <c r="TYF64" s="19"/>
      <c r="TYG64" s="19"/>
      <c r="TYH64" s="19"/>
      <c r="TYI64" s="19"/>
      <c r="TYJ64" s="19"/>
      <c r="TYK64" s="19"/>
      <c r="TYL64" s="19"/>
      <c r="TYM64" s="19"/>
      <c r="TYN64" s="19"/>
      <c r="TYO64" s="19"/>
      <c r="TYP64" s="19"/>
      <c r="TYQ64" s="19"/>
      <c r="TYR64" s="19"/>
      <c r="TYS64" s="19"/>
      <c r="TYT64" s="19"/>
      <c r="TYU64" s="19"/>
      <c r="TYV64" s="19"/>
      <c r="TYW64" s="19"/>
      <c r="TYX64" s="19"/>
      <c r="TYY64" s="19"/>
      <c r="TYZ64" s="19"/>
      <c r="TZA64" s="19"/>
      <c r="TZB64" s="19"/>
      <c r="TZC64" s="19"/>
      <c r="TZD64" s="19"/>
      <c r="TZE64" s="19"/>
      <c r="TZF64" s="19"/>
      <c r="TZG64" s="19"/>
      <c r="TZH64" s="19"/>
      <c r="TZI64" s="19"/>
      <c r="TZJ64" s="19"/>
      <c r="TZK64" s="19"/>
      <c r="TZL64" s="19"/>
      <c r="TZM64" s="19"/>
      <c r="TZN64" s="19"/>
      <c r="TZO64" s="19"/>
      <c r="TZP64" s="19"/>
      <c r="TZQ64" s="19"/>
      <c r="TZR64" s="19"/>
      <c r="TZS64" s="19"/>
      <c r="TZT64" s="19"/>
      <c r="TZU64" s="19"/>
      <c r="TZV64" s="19"/>
      <c r="TZW64" s="19"/>
      <c r="TZX64" s="19"/>
      <c r="TZY64" s="19"/>
      <c r="TZZ64" s="19"/>
      <c r="UAA64" s="19"/>
      <c r="UAB64" s="19"/>
      <c r="UAC64" s="19"/>
      <c r="UAD64" s="19"/>
      <c r="UAE64" s="19"/>
      <c r="UAF64" s="19"/>
      <c r="UAG64" s="19"/>
      <c r="UAH64" s="19"/>
      <c r="UAI64" s="19"/>
      <c r="UAJ64" s="19"/>
      <c r="UAK64" s="19"/>
      <c r="UAL64" s="19"/>
      <c r="UAM64" s="19"/>
      <c r="UAN64" s="19"/>
      <c r="UAO64" s="19"/>
      <c r="UAP64" s="19"/>
      <c r="UAQ64" s="19"/>
      <c r="UAR64" s="19"/>
      <c r="UAS64" s="19"/>
      <c r="UAT64" s="19"/>
      <c r="UAU64" s="19"/>
      <c r="UAV64" s="19"/>
      <c r="UAW64" s="19"/>
      <c r="UAX64" s="19"/>
      <c r="UAY64" s="19"/>
      <c r="UAZ64" s="19"/>
      <c r="UBA64" s="19"/>
      <c r="UBB64" s="19"/>
      <c r="UBC64" s="19"/>
      <c r="UBD64" s="19"/>
      <c r="UBE64" s="19"/>
      <c r="UBF64" s="19"/>
      <c r="UBG64" s="19"/>
      <c r="UBH64" s="19"/>
      <c r="UBI64" s="19"/>
      <c r="UBJ64" s="19"/>
      <c r="UBK64" s="19"/>
      <c r="UBL64" s="19"/>
      <c r="UBM64" s="19"/>
      <c r="UBN64" s="19"/>
      <c r="UBO64" s="19"/>
      <c r="UBP64" s="19"/>
      <c r="UBQ64" s="19"/>
      <c r="UBR64" s="19"/>
      <c r="UBS64" s="19"/>
      <c r="UBT64" s="19"/>
      <c r="UBU64" s="19"/>
      <c r="UBV64" s="19"/>
      <c r="UBW64" s="19"/>
      <c r="UBX64" s="19"/>
      <c r="UBY64" s="19"/>
      <c r="UBZ64" s="19"/>
      <c r="UCA64" s="19"/>
      <c r="UCB64" s="19"/>
      <c r="UCC64" s="19"/>
      <c r="UCD64" s="19"/>
      <c r="UCE64" s="19"/>
      <c r="UCF64" s="19"/>
      <c r="UCG64" s="19"/>
      <c r="UCH64" s="19"/>
      <c r="UCI64" s="19"/>
      <c r="UCJ64" s="19"/>
      <c r="UCK64" s="19"/>
      <c r="UCL64" s="19"/>
      <c r="UCM64" s="19"/>
      <c r="UCN64" s="19"/>
      <c r="UCO64" s="19"/>
      <c r="UCP64" s="19"/>
      <c r="UCQ64" s="19"/>
      <c r="UCR64" s="19"/>
      <c r="UCS64" s="19"/>
      <c r="UCT64" s="19"/>
      <c r="UCU64" s="19"/>
      <c r="UCV64" s="19"/>
      <c r="UCW64" s="19"/>
      <c r="UCX64" s="19"/>
      <c r="UCY64" s="19"/>
      <c r="UCZ64" s="19"/>
      <c r="UDA64" s="19"/>
      <c r="UDB64" s="19"/>
      <c r="UDC64" s="19"/>
      <c r="UDD64" s="19"/>
      <c r="UDE64" s="19"/>
      <c r="UDF64" s="19"/>
      <c r="UDG64" s="19"/>
      <c r="UDH64" s="19"/>
      <c r="UDI64" s="19"/>
      <c r="UDJ64" s="19"/>
      <c r="UDK64" s="19"/>
      <c r="UDL64" s="19"/>
      <c r="UDM64" s="19"/>
      <c r="UDN64" s="19"/>
      <c r="UDO64" s="19"/>
      <c r="UDP64" s="19"/>
      <c r="UDQ64" s="19"/>
      <c r="UDR64" s="19"/>
      <c r="UDS64" s="19"/>
      <c r="UDT64" s="19"/>
      <c r="UDU64" s="19"/>
      <c r="UDV64" s="19"/>
      <c r="UDW64" s="19"/>
      <c r="UDX64" s="19"/>
      <c r="UDY64" s="19"/>
      <c r="UDZ64" s="19"/>
      <c r="UEA64" s="19"/>
      <c r="UEB64" s="19"/>
      <c r="UEC64" s="19"/>
      <c r="UED64" s="19"/>
      <c r="UEE64" s="19"/>
      <c r="UEF64" s="19"/>
      <c r="UEG64" s="19"/>
      <c r="UEH64" s="19"/>
      <c r="UEI64" s="19"/>
      <c r="UEJ64" s="19"/>
      <c r="UEK64" s="19"/>
      <c r="UEL64" s="19"/>
      <c r="UEM64" s="19"/>
      <c r="UEN64" s="19"/>
      <c r="UEO64" s="19"/>
      <c r="UEP64" s="19"/>
      <c r="UEQ64" s="19"/>
      <c r="UER64" s="19"/>
      <c r="UES64" s="19"/>
      <c r="UET64" s="19"/>
      <c r="UEU64" s="19"/>
      <c r="UEV64" s="19"/>
      <c r="UEW64" s="19"/>
      <c r="UEX64" s="19"/>
      <c r="UEY64" s="19"/>
      <c r="UEZ64" s="19"/>
      <c r="UFA64" s="19"/>
      <c r="UFB64" s="19"/>
      <c r="UFC64" s="19"/>
      <c r="UFD64" s="19"/>
      <c r="UFE64" s="19"/>
      <c r="UFF64" s="19"/>
      <c r="UFG64" s="19"/>
      <c r="UFH64" s="19"/>
      <c r="UFI64" s="19"/>
      <c r="UFJ64" s="19"/>
      <c r="UFK64" s="19"/>
      <c r="UFL64" s="19"/>
      <c r="UFM64" s="19"/>
      <c r="UFN64" s="19"/>
      <c r="UFO64" s="19"/>
      <c r="UFP64" s="19"/>
      <c r="UFQ64" s="19"/>
      <c r="UFR64" s="19"/>
      <c r="UFS64" s="19"/>
      <c r="UFT64" s="19"/>
      <c r="UFU64" s="19"/>
      <c r="UFV64" s="19"/>
      <c r="UFW64" s="19"/>
      <c r="UFX64" s="19"/>
      <c r="UFY64" s="19"/>
      <c r="UFZ64" s="19"/>
      <c r="UGA64" s="19"/>
      <c r="UGB64" s="19"/>
      <c r="UGC64" s="19"/>
      <c r="UGD64" s="19"/>
      <c r="UGE64" s="19"/>
      <c r="UGF64" s="19"/>
      <c r="UGG64" s="19"/>
      <c r="UGH64" s="19"/>
      <c r="UGI64" s="19"/>
      <c r="UGJ64" s="19"/>
      <c r="UGK64" s="19"/>
      <c r="UGL64" s="19"/>
      <c r="UGM64" s="19"/>
      <c r="UGN64" s="19"/>
      <c r="UGO64" s="19"/>
      <c r="UGP64" s="19"/>
      <c r="UGQ64" s="19"/>
      <c r="UGR64" s="19"/>
      <c r="UGS64" s="19"/>
      <c r="UGT64" s="19"/>
      <c r="UGU64" s="19"/>
      <c r="UGV64" s="19"/>
      <c r="UGW64" s="19"/>
      <c r="UGX64" s="19"/>
      <c r="UGY64" s="19"/>
      <c r="UGZ64" s="19"/>
      <c r="UHA64" s="19"/>
      <c r="UHB64" s="19"/>
      <c r="UHC64" s="19"/>
      <c r="UHD64" s="19"/>
      <c r="UHE64" s="19"/>
      <c r="UHF64" s="19"/>
      <c r="UHG64" s="19"/>
      <c r="UHH64" s="19"/>
      <c r="UHI64" s="19"/>
      <c r="UHJ64" s="19"/>
      <c r="UHK64" s="19"/>
      <c r="UHL64" s="19"/>
      <c r="UHM64" s="19"/>
      <c r="UHN64" s="19"/>
      <c r="UHO64" s="19"/>
      <c r="UHP64" s="19"/>
      <c r="UHQ64" s="19"/>
      <c r="UHR64" s="19"/>
      <c r="UHS64" s="19"/>
      <c r="UHT64" s="19"/>
      <c r="UHU64" s="19"/>
      <c r="UHV64" s="19"/>
      <c r="UHW64" s="19"/>
      <c r="UHX64" s="19"/>
      <c r="UHY64" s="19"/>
      <c r="UHZ64" s="19"/>
      <c r="UIA64" s="19"/>
      <c r="UIB64" s="19"/>
      <c r="UIC64" s="19"/>
      <c r="UID64" s="19"/>
      <c r="UIE64" s="19"/>
      <c r="UIF64" s="19"/>
      <c r="UIG64" s="19"/>
      <c r="UIH64" s="19"/>
      <c r="UII64" s="19"/>
      <c r="UIJ64" s="19"/>
      <c r="UIK64" s="19"/>
      <c r="UIL64" s="19"/>
      <c r="UIM64" s="19"/>
      <c r="UIN64" s="19"/>
      <c r="UIO64" s="19"/>
      <c r="UIP64" s="19"/>
      <c r="UIQ64" s="19"/>
      <c r="UIR64" s="19"/>
      <c r="UIS64" s="19"/>
      <c r="UIT64" s="19"/>
      <c r="UIU64" s="19"/>
      <c r="UIV64" s="19"/>
      <c r="UIW64" s="19"/>
      <c r="UIX64" s="19"/>
      <c r="UIY64" s="19"/>
      <c r="UIZ64" s="19"/>
      <c r="UJA64" s="19"/>
      <c r="UJB64" s="19"/>
      <c r="UJC64" s="19"/>
      <c r="UJD64" s="19"/>
      <c r="UJE64" s="19"/>
      <c r="UJF64" s="19"/>
      <c r="UJG64" s="19"/>
      <c r="UJH64" s="19"/>
      <c r="UJI64" s="19"/>
      <c r="UJJ64" s="19"/>
      <c r="UJK64" s="19"/>
      <c r="UJL64" s="19"/>
      <c r="UJM64" s="19"/>
      <c r="UJN64" s="19"/>
      <c r="UJO64" s="19"/>
      <c r="UJP64" s="19"/>
      <c r="UJQ64" s="19"/>
      <c r="UJR64" s="19"/>
      <c r="UJS64" s="19"/>
      <c r="UJT64" s="19"/>
      <c r="UJU64" s="19"/>
      <c r="UJV64" s="19"/>
      <c r="UJW64" s="19"/>
      <c r="UJX64" s="19"/>
      <c r="UJY64" s="19"/>
      <c r="UJZ64" s="19"/>
      <c r="UKA64" s="19"/>
      <c r="UKB64" s="19"/>
      <c r="UKC64" s="19"/>
      <c r="UKD64" s="19"/>
      <c r="UKE64" s="19"/>
      <c r="UKF64" s="19"/>
      <c r="UKG64" s="19"/>
      <c r="UKH64" s="19"/>
      <c r="UKI64" s="19"/>
      <c r="UKJ64" s="19"/>
      <c r="UKK64" s="19"/>
      <c r="UKL64" s="19"/>
      <c r="UKM64" s="19"/>
      <c r="UKN64" s="19"/>
      <c r="UKO64" s="19"/>
      <c r="UKP64" s="19"/>
      <c r="UKQ64" s="19"/>
      <c r="UKR64" s="19"/>
      <c r="UKS64" s="19"/>
      <c r="UKT64" s="19"/>
      <c r="UKU64" s="19"/>
      <c r="UKV64" s="19"/>
      <c r="UKW64" s="19"/>
      <c r="UKX64" s="19"/>
      <c r="UKY64" s="19"/>
      <c r="UKZ64" s="19"/>
      <c r="ULA64" s="19"/>
      <c r="ULB64" s="19"/>
      <c r="ULC64" s="19"/>
      <c r="ULD64" s="19"/>
      <c r="ULE64" s="19"/>
      <c r="ULF64" s="19"/>
      <c r="ULG64" s="19"/>
      <c r="ULH64" s="19"/>
      <c r="ULI64" s="19"/>
      <c r="ULJ64" s="19"/>
      <c r="ULK64" s="19"/>
      <c r="ULL64" s="19"/>
      <c r="ULM64" s="19"/>
      <c r="ULN64" s="19"/>
      <c r="ULO64" s="19"/>
      <c r="ULP64" s="19"/>
      <c r="ULQ64" s="19"/>
      <c r="ULR64" s="19"/>
      <c r="ULS64" s="19"/>
      <c r="ULT64" s="19"/>
      <c r="ULU64" s="19"/>
      <c r="ULV64" s="19"/>
      <c r="ULW64" s="19"/>
      <c r="ULX64" s="19"/>
      <c r="ULY64" s="19"/>
      <c r="ULZ64" s="19"/>
      <c r="UMA64" s="19"/>
      <c r="UMB64" s="19"/>
      <c r="UMC64" s="19"/>
      <c r="UMD64" s="19"/>
      <c r="UME64" s="19"/>
      <c r="UMF64" s="19"/>
      <c r="UMG64" s="19"/>
      <c r="UMH64" s="19"/>
      <c r="UMI64" s="19"/>
      <c r="UMJ64" s="19"/>
      <c r="UMK64" s="19"/>
      <c r="UML64" s="19"/>
      <c r="UMM64" s="19"/>
      <c r="UMN64" s="19"/>
      <c r="UMO64" s="19"/>
      <c r="UMP64" s="19"/>
      <c r="UMQ64" s="19"/>
      <c r="UMR64" s="19"/>
      <c r="UMS64" s="19"/>
      <c r="UMT64" s="19"/>
      <c r="UMU64" s="19"/>
      <c r="UMV64" s="19"/>
      <c r="UMW64" s="19"/>
      <c r="UMX64" s="19"/>
      <c r="UMY64" s="19"/>
      <c r="UMZ64" s="19"/>
      <c r="UNA64" s="19"/>
      <c r="UNB64" s="19"/>
      <c r="UNC64" s="19"/>
      <c r="UND64" s="19"/>
      <c r="UNE64" s="19"/>
      <c r="UNF64" s="19"/>
      <c r="UNG64" s="19"/>
      <c r="UNH64" s="19"/>
      <c r="UNI64" s="19"/>
      <c r="UNJ64" s="19"/>
      <c r="UNK64" s="19"/>
      <c r="UNL64" s="19"/>
      <c r="UNM64" s="19"/>
      <c r="UNN64" s="19"/>
      <c r="UNO64" s="19"/>
      <c r="UNP64" s="19"/>
      <c r="UNQ64" s="19"/>
      <c r="UNR64" s="19"/>
      <c r="UNS64" s="19"/>
      <c r="UNT64" s="19"/>
      <c r="UNU64" s="19"/>
      <c r="UNV64" s="19"/>
      <c r="UNW64" s="19"/>
      <c r="UNX64" s="19"/>
      <c r="UNY64" s="19"/>
      <c r="UNZ64" s="19"/>
      <c r="UOA64" s="19"/>
      <c r="UOB64" s="19"/>
      <c r="UOC64" s="19"/>
      <c r="UOD64" s="19"/>
      <c r="UOE64" s="19"/>
      <c r="UOF64" s="19"/>
      <c r="UOG64" s="19"/>
      <c r="UOH64" s="19"/>
      <c r="UOI64" s="19"/>
      <c r="UOJ64" s="19"/>
      <c r="UOK64" s="19"/>
      <c r="UOL64" s="19"/>
      <c r="UOM64" s="19"/>
      <c r="UON64" s="19"/>
      <c r="UOO64" s="19"/>
      <c r="UOP64" s="19"/>
      <c r="UOQ64" s="19"/>
      <c r="UOR64" s="19"/>
      <c r="UOS64" s="19"/>
      <c r="UOT64" s="19"/>
      <c r="UOU64" s="19"/>
      <c r="UOV64" s="19"/>
      <c r="UOW64" s="19"/>
      <c r="UOX64" s="19"/>
      <c r="UOY64" s="19"/>
      <c r="UOZ64" s="19"/>
      <c r="UPA64" s="19"/>
      <c r="UPB64" s="19"/>
      <c r="UPC64" s="19"/>
      <c r="UPD64" s="19"/>
      <c r="UPE64" s="19"/>
      <c r="UPF64" s="19"/>
      <c r="UPG64" s="19"/>
      <c r="UPH64" s="19"/>
      <c r="UPI64" s="19"/>
      <c r="UPJ64" s="19"/>
      <c r="UPK64" s="19"/>
      <c r="UPL64" s="19"/>
      <c r="UPM64" s="19"/>
      <c r="UPN64" s="19"/>
      <c r="UPO64" s="19"/>
      <c r="UPP64" s="19"/>
      <c r="UPQ64" s="19"/>
      <c r="UPR64" s="19"/>
      <c r="UPS64" s="19"/>
      <c r="UPT64" s="19"/>
      <c r="UPU64" s="19"/>
      <c r="UPV64" s="19"/>
      <c r="UPW64" s="19"/>
      <c r="UPX64" s="19"/>
      <c r="UPY64" s="19"/>
      <c r="UPZ64" s="19"/>
      <c r="UQA64" s="19"/>
      <c r="UQB64" s="19"/>
      <c r="UQC64" s="19"/>
      <c r="UQD64" s="19"/>
      <c r="UQE64" s="19"/>
      <c r="UQF64" s="19"/>
      <c r="UQG64" s="19"/>
      <c r="UQH64" s="19"/>
      <c r="UQI64" s="19"/>
      <c r="UQJ64" s="19"/>
      <c r="UQK64" s="19"/>
      <c r="UQL64" s="19"/>
      <c r="UQM64" s="19"/>
      <c r="UQN64" s="19"/>
      <c r="UQO64" s="19"/>
      <c r="UQP64" s="19"/>
      <c r="UQQ64" s="19"/>
      <c r="UQR64" s="19"/>
      <c r="UQS64" s="19"/>
      <c r="UQT64" s="19"/>
      <c r="UQU64" s="19"/>
      <c r="UQV64" s="19"/>
      <c r="UQW64" s="19"/>
      <c r="UQX64" s="19"/>
      <c r="UQY64" s="19"/>
      <c r="UQZ64" s="19"/>
      <c r="URA64" s="19"/>
      <c r="URB64" s="19"/>
      <c r="URC64" s="19"/>
      <c r="URD64" s="19"/>
      <c r="URE64" s="19"/>
      <c r="URF64" s="19"/>
      <c r="URG64" s="19"/>
      <c r="URH64" s="19"/>
      <c r="URI64" s="19"/>
      <c r="URJ64" s="19"/>
      <c r="URK64" s="19"/>
      <c r="URL64" s="19"/>
      <c r="URM64" s="19"/>
      <c r="URN64" s="19"/>
      <c r="URO64" s="19"/>
      <c r="URP64" s="19"/>
      <c r="URQ64" s="19"/>
      <c r="URR64" s="19"/>
      <c r="URS64" s="19"/>
      <c r="URT64" s="19"/>
      <c r="URU64" s="19"/>
      <c r="URV64" s="19"/>
      <c r="URW64" s="19"/>
      <c r="URX64" s="19"/>
      <c r="URY64" s="19"/>
      <c r="URZ64" s="19"/>
      <c r="USA64" s="19"/>
      <c r="USB64" s="19"/>
      <c r="USC64" s="19"/>
      <c r="USD64" s="19"/>
      <c r="USE64" s="19"/>
      <c r="USF64" s="19"/>
      <c r="USG64" s="19"/>
      <c r="USH64" s="19"/>
      <c r="USI64" s="19"/>
      <c r="USJ64" s="19"/>
      <c r="USK64" s="19"/>
      <c r="USL64" s="19"/>
      <c r="USM64" s="19"/>
      <c r="USN64" s="19"/>
      <c r="USO64" s="19"/>
      <c r="USP64" s="19"/>
      <c r="USQ64" s="19"/>
      <c r="USR64" s="19"/>
      <c r="USS64" s="19"/>
      <c r="UST64" s="19"/>
      <c r="USU64" s="19"/>
      <c r="USV64" s="19"/>
      <c r="USW64" s="19"/>
      <c r="USX64" s="19"/>
      <c r="USY64" s="19"/>
      <c r="USZ64" s="19"/>
      <c r="UTA64" s="19"/>
      <c r="UTB64" s="19"/>
      <c r="UTC64" s="19"/>
      <c r="UTD64" s="19"/>
      <c r="UTE64" s="19"/>
      <c r="UTF64" s="19"/>
      <c r="UTG64" s="19"/>
      <c r="UTH64" s="19"/>
      <c r="UTI64" s="19"/>
      <c r="UTJ64" s="19"/>
      <c r="UTK64" s="19"/>
      <c r="UTL64" s="19"/>
      <c r="UTM64" s="19"/>
      <c r="UTN64" s="19"/>
      <c r="UTO64" s="19"/>
      <c r="UTP64" s="19"/>
      <c r="UTQ64" s="19"/>
      <c r="UTR64" s="19"/>
      <c r="UTS64" s="19"/>
      <c r="UTT64" s="19"/>
      <c r="UTU64" s="19"/>
      <c r="UTV64" s="19"/>
      <c r="UTW64" s="19"/>
      <c r="UTX64" s="19"/>
      <c r="UTY64" s="19"/>
      <c r="UTZ64" s="19"/>
      <c r="UUA64" s="19"/>
      <c r="UUB64" s="19"/>
      <c r="UUC64" s="19"/>
      <c r="UUD64" s="19"/>
      <c r="UUE64" s="19"/>
      <c r="UUF64" s="19"/>
      <c r="UUG64" s="19"/>
      <c r="UUH64" s="19"/>
      <c r="UUI64" s="19"/>
      <c r="UUJ64" s="19"/>
      <c r="UUK64" s="19"/>
      <c r="UUL64" s="19"/>
      <c r="UUM64" s="19"/>
      <c r="UUN64" s="19"/>
      <c r="UUO64" s="19"/>
      <c r="UUP64" s="19"/>
      <c r="UUQ64" s="19"/>
      <c r="UUR64" s="19"/>
      <c r="UUS64" s="19"/>
      <c r="UUT64" s="19"/>
      <c r="UUU64" s="19"/>
      <c r="UUV64" s="19"/>
      <c r="UUW64" s="19"/>
      <c r="UUX64" s="19"/>
      <c r="UUY64" s="19"/>
      <c r="UUZ64" s="19"/>
      <c r="UVA64" s="19"/>
      <c r="UVB64" s="19"/>
      <c r="UVC64" s="19"/>
      <c r="UVD64" s="19"/>
      <c r="UVE64" s="19"/>
      <c r="UVF64" s="19"/>
      <c r="UVG64" s="19"/>
      <c r="UVH64" s="19"/>
      <c r="UVI64" s="19"/>
      <c r="UVJ64" s="19"/>
      <c r="UVK64" s="19"/>
      <c r="UVL64" s="19"/>
      <c r="UVM64" s="19"/>
      <c r="UVN64" s="19"/>
      <c r="UVO64" s="19"/>
      <c r="UVP64" s="19"/>
      <c r="UVQ64" s="19"/>
      <c r="UVR64" s="19"/>
      <c r="UVS64" s="19"/>
      <c r="UVT64" s="19"/>
      <c r="UVU64" s="19"/>
      <c r="UVV64" s="19"/>
      <c r="UVW64" s="19"/>
      <c r="UVX64" s="19"/>
      <c r="UVY64" s="19"/>
      <c r="UVZ64" s="19"/>
      <c r="UWA64" s="19"/>
      <c r="UWB64" s="19"/>
      <c r="UWC64" s="19"/>
      <c r="UWD64" s="19"/>
      <c r="UWE64" s="19"/>
      <c r="UWF64" s="19"/>
      <c r="UWG64" s="19"/>
      <c r="UWH64" s="19"/>
      <c r="UWI64" s="19"/>
      <c r="UWJ64" s="19"/>
      <c r="UWK64" s="19"/>
      <c r="UWL64" s="19"/>
      <c r="UWM64" s="19"/>
      <c r="UWN64" s="19"/>
      <c r="UWO64" s="19"/>
      <c r="UWP64" s="19"/>
      <c r="UWQ64" s="19"/>
      <c r="UWR64" s="19"/>
      <c r="UWS64" s="19"/>
      <c r="UWT64" s="19"/>
      <c r="UWU64" s="19"/>
      <c r="UWV64" s="19"/>
      <c r="UWW64" s="19"/>
      <c r="UWX64" s="19"/>
      <c r="UWY64" s="19"/>
      <c r="UWZ64" s="19"/>
      <c r="UXA64" s="19"/>
      <c r="UXB64" s="19"/>
      <c r="UXC64" s="19"/>
      <c r="UXD64" s="19"/>
      <c r="UXE64" s="19"/>
      <c r="UXF64" s="19"/>
      <c r="UXG64" s="19"/>
      <c r="UXH64" s="19"/>
      <c r="UXI64" s="19"/>
      <c r="UXJ64" s="19"/>
      <c r="UXK64" s="19"/>
      <c r="UXL64" s="19"/>
      <c r="UXM64" s="19"/>
      <c r="UXN64" s="19"/>
      <c r="UXO64" s="19"/>
      <c r="UXP64" s="19"/>
      <c r="UXQ64" s="19"/>
      <c r="UXR64" s="19"/>
      <c r="UXS64" s="19"/>
      <c r="UXT64" s="19"/>
      <c r="UXU64" s="19"/>
      <c r="UXV64" s="19"/>
      <c r="UXW64" s="19"/>
      <c r="UXX64" s="19"/>
      <c r="UXY64" s="19"/>
      <c r="UXZ64" s="19"/>
      <c r="UYA64" s="19"/>
      <c r="UYB64" s="19"/>
      <c r="UYC64" s="19"/>
      <c r="UYD64" s="19"/>
      <c r="UYE64" s="19"/>
      <c r="UYF64" s="19"/>
      <c r="UYG64" s="19"/>
      <c r="UYH64" s="19"/>
      <c r="UYI64" s="19"/>
      <c r="UYJ64" s="19"/>
      <c r="UYK64" s="19"/>
      <c r="UYL64" s="19"/>
      <c r="UYM64" s="19"/>
      <c r="UYN64" s="19"/>
      <c r="UYO64" s="19"/>
      <c r="UYP64" s="19"/>
      <c r="UYQ64" s="19"/>
      <c r="UYR64" s="19"/>
      <c r="UYS64" s="19"/>
      <c r="UYT64" s="19"/>
      <c r="UYU64" s="19"/>
      <c r="UYV64" s="19"/>
      <c r="UYW64" s="19"/>
      <c r="UYX64" s="19"/>
      <c r="UYY64" s="19"/>
      <c r="UYZ64" s="19"/>
      <c r="UZA64" s="19"/>
      <c r="UZB64" s="19"/>
      <c r="UZC64" s="19"/>
      <c r="UZD64" s="19"/>
      <c r="UZE64" s="19"/>
      <c r="UZF64" s="19"/>
      <c r="UZG64" s="19"/>
      <c r="UZH64" s="19"/>
      <c r="UZI64" s="19"/>
      <c r="UZJ64" s="19"/>
      <c r="UZK64" s="19"/>
      <c r="UZL64" s="19"/>
      <c r="UZM64" s="19"/>
      <c r="UZN64" s="19"/>
      <c r="UZO64" s="19"/>
      <c r="UZP64" s="19"/>
      <c r="UZQ64" s="19"/>
      <c r="UZR64" s="19"/>
      <c r="UZS64" s="19"/>
      <c r="UZT64" s="19"/>
      <c r="UZU64" s="19"/>
      <c r="UZV64" s="19"/>
      <c r="UZW64" s="19"/>
      <c r="UZX64" s="19"/>
      <c r="UZY64" s="19"/>
      <c r="UZZ64" s="19"/>
      <c r="VAA64" s="19"/>
      <c r="VAB64" s="19"/>
      <c r="VAC64" s="19"/>
      <c r="VAD64" s="19"/>
      <c r="VAE64" s="19"/>
      <c r="VAF64" s="19"/>
      <c r="VAG64" s="19"/>
      <c r="VAH64" s="19"/>
      <c r="VAI64" s="19"/>
      <c r="VAJ64" s="19"/>
      <c r="VAK64" s="19"/>
      <c r="VAL64" s="19"/>
      <c r="VAM64" s="19"/>
      <c r="VAN64" s="19"/>
      <c r="VAO64" s="19"/>
      <c r="VAP64" s="19"/>
      <c r="VAQ64" s="19"/>
      <c r="VAR64" s="19"/>
      <c r="VAS64" s="19"/>
      <c r="VAT64" s="19"/>
      <c r="VAU64" s="19"/>
      <c r="VAV64" s="19"/>
      <c r="VAW64" s="19"/>
      <c r="VAX64" s="19"/>
      <c r="VAY64" s="19"/>
      <c r="VAZ64" s="19"/>
      <c r="VBA64" s="19"/>
      <c r="VBB64" s="19"/>
      <c r="VBC64" s="19"/>
      <c r="VBD64" s="19"/>
      <c r="VBE64" s="19"/>
      <c r="VBF64" s="19"/>
      <c r="VBG64" s="19"/>
      <c r="VBH64" s="19"/>
      <c r="VBI64" s="19"/>
      <c r="VBJ64" s="19"/>
      <c r="VBK64" s="19"/>
      <c r="VBL64" s="19"/>
      <c r="VBM64" s="19"/>
      <c r="VBN64" s="19"/>
      <c r="VBO64" s="19"/>
      <c r="VBP64" s="19"/>
      <c r="VBQ64" s="19"/>
      <c r="VBR64" s="19"/>
      <c r="VBS64" s="19"/>
      <c r="VBT64" s="19"/>
      <c r="VBU64" s="19"/>
      <c r="VBV64" s="19"/>
      <c r="VBW64" s="19"/>
      <c r="VBX64" s="19"/>
      <c r="VBY64" s="19"/>
      <c r="VBZ64" s="19"/>
      <c r="VCA64" s="19"/>
      <c r="VCB64" s="19"/>
      <c r="VCC64" s="19"/>
      <c r="VCD64" s="19"/>
      <c r="VCE64" s="19"/>
      <c r="VCF64" s="19"/>
      <c r="VCG64" s="19"/>
      <c r="VCH64" s="19"/>
      <c r="VCI64" s="19"/>
      <c r="VCJ64" s="19"/>
      <c r="VCK64" s="19"/>
      <c r="VCL64" s="19"/>
      <c r="VCM64" s="19"/>
      <c r="VCN64" s="19"/>
      <c r="VCO64" s="19"/>
      <c r="VCP64" s="19"/>
      <c r="VCQ64" s="19"/>
      <c r="VCR64" s="19"/>
      <c r="VCS64" s="19"/>
      <c r="VCT64" s="19"/>
      <c r="VCU64" s="19"/>
      <c r="VCV64" s="19"/>
      <c r="VCW64" s="19"/>
      <c r="VCX64" s="19"/>
      <c r="VCY64" s="19"/>
      <c r="VCZ64" s="19"/>
      <c r="VDA64" s="19"/>
      <c r="VDB64" s="19"/>
      <c r="VDC64" s="19"/>
      <c r="VDD64" s="19"/>
      <c r="VDE64" s="19"/>
      <c r="VDF64" s="19"/>
      <c r="VDG64" s="19"/>
      <c r="VDH64" s="19"/>
      <c r="VDI64" s="19"/>
      <c r="VDJ64" s="19"/>
      <c r="VDK64" s="19"/>
      <c r="VDL64" s="19"/>
      <c r="VDM64" s="19"/>
      <c r="VDN64" s="19"/>
      <c r="VDO64" s="19"/>
      <c r="VDP64" s="19"/>
      <c r="VDQ64" s="19"/>
      <c r="VDR64" s="19"/>
      <c r="VDS64" s="19"/>
      <c r="VDT64" s="19"/>
      <c r="VDU64" s="19"/>
      <c r="VDV64" s="19"/>
      <c r="VDW64" s="19"/>
      <c r="VDX64" s="19"/>
      <c r="VDY64" s="19"/>
      <c r="VDZ64" s="19"/>
      <c r="VEA64" s="19"/>
      <c r="VEB64" s="19"/>
      <c r="VEC64" s="19"/>
      <c r="VED64" s="19"/>
      <c r="VEE64" s="19"/>
      <c r="VEF64" s="19"/>
      <c r="VEG64" s="19"/>
      <c r="VEH64" s="19"/>
      <c r="VEI64" s="19"/>
      <c r="VEJ64" s="19"/>
      <c r="VEK64" s="19"/>
      <c r="VEL64" s="19"/>
      <c r="VEM64" s="19"/>
      <c r="VEN64" s="19"/>
      <c r="VEO64" s="19"/>
      <c r="VEP64" s="19"/>
      <c r="VEQ64" s="19"/>
      <c r="VER64" s="19"/>
      <c r="VES64" s="19"/>
      <c r="VET64" s="19"/>
      <c r="VEU64" s="19"/>
      <c r="VEV64" s="19"/>
      <c r="VEW64" s="19"/>
      <c r="VEX64" s="19"/>
      <c r="VEY64" s="19"/>
      <c r="VEZ64" s="19"/>
      <c r="VFA64" s="19"/>
      <c r="VFB64" s="19"/>
      <c r="VFC64" s="19"/>
      <c r="VFD64" s="19"/>
      <c r="VFE64" s="19"/>
      <c r="VFF64" s="19"/>
      <c r="VFG64" s="19"/>
      <c r="VFH64" s="19"/>
      <c r="VFI64" s="19"/>
      <c r="VFJ64" s="19"/>
      <c r="VFK64" s="19"/>
      <c r="VFL64" s="19"/>
      <c r="VFM64" s="19"/>
      <c r="VFN64" s="19"/>
      <c r="VFO64" s="19"/>
      <c r="VFP64" s="19"/>
      <c r="VFQ64" s="19"/>
      <c r="VFR64" s="19"/>
      <c r="VFS64" s="19"/>
      <c r="VFT64" s="19"/>
      <c r="VFU64" s="19"/>
      <c r="VFV64" s="19"/>
      <c r="VFW64" s="19"/>
      <c r="VFX64" s="19"/>
      <c r="VFY64" s="19"/>
      <c r="VFZ64" s="19"/>
      <c r="VGA64" s="19"/>
      <c r="VGB64" s="19"/>
      <c r="VGC64" s="19"/>
      <c r="VGD64" s="19"/>
      <c r="VGE64" s="19"/>
      <c r="VGF64" s="19"/>
      <c r="VGG64" s="19"/>
      <c r="VGH64" s="19"/>
      <c r="VGI64" s="19"/>
      <c r="VGJ64" s="19"/>
      <c r="VGK64" s="19"/>
      <c r="VGL64" s="19"/>
      <c r="VGM64" s="19"/>
      <c r="VGN64" s="19"/>
      <c r="VGO64" s="19"/>
      <c r="VGP64" s="19"/>
      <c r="VGQ64" s="19"/>
      <c r="VGR64" s="19"/>
      <c r="VGS64" s="19"/>
      <c r="VGT64" s="19"/>
      <c r="VGU64" s="19"/>
      <c r="VGV64" s="19"/>
      <c r="VGW64" s="19"/>
      <c r="VGX64" s="19"/>
      <c r="VGY64" s="19"/>
      <c r="VGZ64" s="19"/>
      <c r="VHA64" s="19"/>
      <c r="VHB64" s="19"/>
      <c r="VHC64" s="19"/>
      <c r="VHD64" s="19"/>
      <c r="VHE64" s="19"/>
      <c r="VHF64" s="19"/>
      <c r="VHG64" s="19"/>
      <c r="VHH64" s="19"/>
      <c r="VHI64" s="19"/>
      <c r="VHJ64" s="19"/>
      <c r="VHK64" s="19"/>
      <c r="VHL64" s="19"/>
      <c r="VHM64" s="19"/>
      <c r="VHN64" s="19"/>
      <c r="VHO64" s="19"/>
      <c r="VHP64" s="19"/>
      <c r="VHQ64" s="19"/>
      <c r="VHR64" s="19"/>
      <c r="VHS64" s="19"/>
      <c r="VHT64" s="19"/>
      <c r="VHU64" s="19"/>
      <c r="VHV64" s="19"/>
      <c r="VHW64" s="19"/>
      <c r="VHX64" s="19"/>
      <c r="VHY64" s="19"/>
      <c r="VHZ64" s="19"/>
      <c r="VIA64" s="19"/>
      <c r="VIB64" s="19"/>
      <c r="VIC64" s="19"/>
      <c r="VID64" s="19"/>
      <c r="VIE64" s="19"/>
      <c r="VIF64" s="19"/>
      <c r="VIG64" s="19"/>
      <c r="VIH64" s="19"/>
      <c r="VII64" s="19"/>
      <c r="VIJ64" s="19"/>
      <c r="VIK64" s="19"/>
      <c r="VIL64" s="19"/>
      <c r="VIM64" s="19"/>
      <c r="VIN64" s="19"/>
      <c r="VIO64" s="19"/>
      <c r="VIP64" s="19"/>
      <c r="VIQ64" s="19"/>
      <c r="VIR64" s="19"/>
      <c r="VIS64" s="19"/>
      <c r="VIT64" s="19"/>
      <c r="VIU64" s="19"/>
      <c r="VIV64" s="19"/>
      <c r="VIW64" s="19"/>
      <c r="VIX64" s="19"/>
      <c r="VIY64" s="19"/>
      <c r="VIZ64" s="19"/>
      <c r="VJA64" s="19"/>
      <c r="VJB64" s="19"/>
      <c r="VJC64" s="19"/>
      <c r="VJD64" s="19"/>
      <c r="VJE64" s="19"/>
      <c r="VJF64" s="19"/>
      <c r="VJG64" s="19"/>
      <c r="VJH64" s="19"/>
      <c r="VJI64" s="19"/>
      <c r="VJJ64" s="19"/>
      <c r="VJK64" s="19"/>
      <c r="VJL64" s="19"/>
      <c r="VJM64" s="19"/>
      <c r="VJN64" s="19"/>
      <c r="VJO64" s="19"/>
      <c r="VJP64" s="19"/>
      <c r="VJQ64" s="19"/>
      <c r="VJR64" s="19"/>
      <c r="VJS64" s="19"/>
      <c r="VJT64" s="19"/>
      <c r="VJU64" s="19"/>
      <c r="VJV64" s="19"/>
      <c r="VJW64" s="19"/>
      <c r="VJX64" s="19"/>
      <c r="VJY64" s="19"/>
      <c r="VJZ64" s="19"/>
      <c r="VKA64" s="19"/>
      <c r="VKB64" s="19"/>
      <c r="VKC64" s="19"/>
      <c r="VKD64" s="19"/>
      <c r="VKE64" s="19"/>
      <c r="VKF64" s="19"/>
      <c r="VKG64" s="19"/>
      <c r="VKH64" s="19"/>
      <c r="VKI64" s="19"/>
      <c r="VKJ64" s="19"/>
      <c r="VKK64" s="19"/>
      <c r="VKL64" s="19"/>
      <c r="VKM64" s="19"/>
      <c r="VKN64" s="19"/>
      <c r="VKO64" s="19"/>
      <c r="VKP64" s="19"/>
      <c r="VKQ64" s="19"/>
      <c r="VKR64" s="19"/>
      <c r="VKS64" s="19"/>
      <c r="VKT64" s="19"/>
      <c r="VKU64" s="19"/>
      <c r="VKV64" s="19"/>
      <c r="VKW64" s="19"/>
      <c r="VKX64" s="19"/>
      <c r="VKY64" s="19"/>
      <c r="VKZ64" s="19"/>
      <c r="VLA64" s="19"/>
      <c r="VLB64" s="19"/>
      <c r="VLC64" s="19"/>
      <c r="VLD64" s="19"/>
      <c r="VLE64" s="19"/>
      <c r="VLF64" s="19"/>
      <c r="VLG64" s="19"/>
      <c r="VLH64" s="19"/>
      <c r="VLI64" s="19"/>
      <c r="VLJ64" s="19"/>
      <c r="VLK64" s="19"/>
      <c r="VLL64" s="19"/>
      <c r="VLM64" s="19"/>
      <c r="VLN64" s="19"/>
      <c r="VLO64" s="19"/>
      <c r="VLP64" s="19"/>
      <c r="VLQ64" s="19"/>
      <c r="VLR64" s="19"/>
      <c r="VLS64" s="19"/>
      <c r="VLT64" s="19"/>
      <c r="VLU64" s="19"/>
      <c r="VLV64" s="19"/>
      <c r="VLW64" s="19"/>
      <c r="VLX64" s="19"/>
      <c r="VLY64" s="19"/>
      <c r="VLZ64" s="19"/>
      <c r="VMA64" s="19"/>
      <c r="VMB64" s="19"/>
      <c r="VMC64" s="19"/>
      <c r="VMD64" s="19"/>
      <c r="VME64" s="19"/>
      <c r="VMF64" s="19"/>
      <c r="VMG64" s="19"/>
      <c r="VMH64" s="19"/>
      <c r="VMI64" s="19"/>
      <c r="VMJ64" s="19"/>
      <c r="VMK64" s="19"/>
      <c r="VML64" s="19"/>
      <c r="VMM64" s="19"/>
      <c r="VMN64" s="19"/>
      <c r="VMO64" s="19"/>
      <c r="VMP64" s="19"/>
      <c r="VMQ64" s="19"/>
      <c r="VMR64" s="19"/>
      <c r="VMS64" s="19"/>
      <c r="VMT64" s="19"/>
      <c r="VMU64" s="19"/>
      <c r="VMV64" s="19"/>
      <c r="VMW64" s="19"/>
      <c r="VMX64" s="19"/>
      <c r="VMY64" s="19"/>
      <c r="VMZ64" s="19"/>
      <c r="VNA64" s="19"/>
      <c r="VNB64" s="19"/>
      <c r="VNC64" s="19"/>
      <c r="VND64" s="19"/>
      <c r="VNE64" s="19"/>
      <c r="VNF64" s="19"/>
      <c r="VNG64" s="19"/>
      <c r="VNH64" s="19"/>
      <c r="VNI64" s="19"/>
      <c r="VNJ64" s="19"/>
      <c r="VNK64" s="19"/>
      <c r="VNL64" s="19"/>
      <c r="VNM64" s="19"/>
      <c r="VNN64" s="19"/>
      <c r="VNO64" s="19"/>
      <c r="VNP64" s="19"/>
      <c r="VNQ64" s="19"/>
      <c r="VNR64" s="19"/>
      <c r="VNS64" s="19"/>
      <c r="VNT64" s="19"/>
      <c r="VNU64" s="19"/>
      <c r="VNV64" s="19"/>
      <c r="VNW64" s="19"/>
      <c r="VNX64" s="19"/>
      <c r="VNY64" s="19"/>
      <c r="VNZ64" s="19"/>
      <c r="VOA64" s="19"/>
      <c r="VOB64" s="19"/>
      <c r="VOC64" s="19"/>
      <c r="VOD64" s="19"/>
      <c r="VOE64" s="19"/>
      <c r="VOF64" s="19"/>
      <c r="VOG64" s="19"/>
      <c r="VOH64" s="19"/>
      <c r="VOI64" s="19"/>
      <c r="VOJ64" s="19"/>
      <c r="VOK64" s="19"/>
      <c r="VOL64" s="19"/>
      <c r="VOM64" s="19"/>
      <c r="VON64" s="19"/>
      <c r="VOO64" s="19"/>
      <c r="VOP64" s="19"/>
      <c r="VOQ64" s="19"/>
      <c r="VOR64" s="19"/>
      <c r="VOS64" s="19"/>
      <c r="VOT64" s="19"/>
      <c r="VOU64" s="19"/>
      <c r="VOV64" s="19"/>
      <c r="VOW64" s="19"/>
      <c r="VOX64" s="19"/>
      <c r="VOY64" s="19"/>
      <c r="VOZ64" s="19"/>
      <c r="VPA64" s="19"/>
      <c r="VPB64" s="19"/>
      <c r="VPC64" s="19"/>
      <c r="VPD64" s="19"/>
      <c r="VPE64" s="19"/>
      <c r="VPF64" s="19"/>
      <c r="VPG64" s="19"/>
      <c r="VPH64" s="19"/>
      <c r="VPI64" s="19"/>
      <c r="VPJ64" s="19"/>
      <c r="VPK64" s="19"/>
      <c r="VPL64" s="19"/>
      <c r="VPM64" s="19"/>
      <c r="VPN64" s="19"/>
      <c r="VPO64" s="19"/>
      <c r="VPP64" s="19"/>
      <c r="VPQ64" s="19"/>
      <c r="VPR64" s="19"/>
      <c r="VPS64" s="19"/>
      <c r="VPT64" s="19"/>
      <c r="VPU64" s="19"/>
      <c r="VPV64" s="19"/>
      <c r="VPW64" s="19"/>
      <c r="VPX64" s="19"/>
      <c r="VPY64" s="19"/>
      <c r="VPZ64" s="19"/>
      <c r="VQA64" s="19"/>
      <c r="VQB64" s="19"/>
      <c r="VQC64" s="19"/>
      <c r="VQD64" s="19"/>
      <c r="VQE64" s="19"/>
      <c r="VQF64" s="19"/>
      <c r="VQG64" s="19"/>
      <c r="VQH64" s="19"/>
      <c r="VQI64" s="19"/>
      <c r="VQJ64" s="19"/>
      <c r="VQK64" s="19"/>
      <c r="VQL64" s="19"/>
      <c r="VQM64" s="19"/>
      <c r="VQN64" s="19"/>
      <c r="VQO64" s="19"/>
      <c r="VQP64" s="19"/>
      <c r="VQQ64" s="19"/>
      <c r="VQR64" s="19"/>
      <c r="VQS64" s="19"/>
      <c r="VQT64" s="19"/>
      <c r="VQU64" s="19"/>
      <c r="VQV64" s="19"/>
      <c r="VQW64" s="19"/>
      <c r="VQX64" s="19"/>
      <c r="VQY64" s="19"/>
      <c r="VQZ64" s="19"/>
      <c r="VRA64" s="19"/>
      <c r="VRB64" s="19"/>
      <c r="VRC64" s="19"/>
      <c r="VRD64" s="19"/>
      <c r="VRE64" s="19"/>
      <c r="VRF64" s="19"/>
      <c r="VRG64" s="19"/>
      <c r="VRH64" s="19"/>
      <c r="VRI64" s="19"/>
      <c r="VRJ64" s="19"/>
      <c r="VRK64" s="19"/>
      <c r="VRL64" s="19"/>
      <c r="VRM64" s="19"/>
      <c r="VRN64" s="19"/>
      <c r="VRO64" s="19"/>
      <c r="VRP64" s="19"/>
      <c r="VRQ64" s="19"/>
      <c r="VRR64" s="19"/>
      <c r="VRS64" s="19"/>
      <c r="VRT64" s="19"/>
      <c r="VRU64" s="19"/>
      <c r="VRV64" s="19"/>
      <c r="VRW64" s="19"/>
      <c r="VRX64" s="19"/>
      <c r="VRY64" s="19"/>
      <c r="VRZ64" s="19"/>
      <c r="VSA64" s="19"/>
      <c r="VSB64" s="19"/>
      <c r="VSC64" s="19"/>
      <c r="VSD64" s="19"/>
      <c r="VSE64" s="19"/>
      <c r="VSF64" s="19"/>
      <c r="VSG64" s="19"/>
      <c r="VSH64" s="19"/>
      <c r="VSI64" s="19"/>
      <c r="VSJ64" s="19"/>
      <c r="VSK64" s="19"/>
      <c r="VSL64" s="19"/>
      <c r="VSM64" s="19"/>
      <c r="VSN64" s="19"/>
      <c r="VSO64" s="19"/>
      <c r="VSP64" s="19"/>
      <c r="VSQ64" s="19"/>
      <c r="VSR64" s="19"/>
      <c r="VSS64" s="19"/>
      <c r="VST64" s="19"/>
      <c r="VSU64" s="19"/>
      <c r="VSV64" s="19"/>
      <c r="VSW64" s="19"/>
      <c r="VSX64" s="19"/>
      <c r="VSY64" s="19"/>
      <c r="VSZ64" s="19"/>
      <c r="VTA64" s="19"/>
      <c r="VTB64" s="19"/>
      <c r="VTC64" s="19"/>
      <c r="VTD64" s="19"/>
      <c r="VTE64" s="19"/>
      <c r="VTF64" s="19"/>
      <c r="VTG64" s="19"/>
      <c r="VTH64" s="19"/>
      <c r="VTI64" s="19"/>
      <c r="VTJ64" s="19"/>
      <c r="VTK64" s="19"/>
      <c r="VTL64" s="19"/>
      <c r="VTM64" s="19"/>
      <c r="VTN64" s="19"/>
      <c r="VTO64" s="19"/>
      <c r="VTP64" s="19"/>
      <c r="VTQ64" s="19"/>
      <c r="VTR64" s="19"/>
      <c r="VTS64" s="19"/>
      <c r="VTT64" s="19"/>
      <c r="VTU64" s="19"/>
      <c r="VTV64" s="19"/>
      <c r="VTW64" s="19"/>
      <c r="VTX64" s="19"/>
      <c r="VTY64" s="19"/>
      <c r="VTZ64" s="19"/>
      <c r="VUA64" s="19"/>
      <c r="VUB64" s="19"/>
      <c r="VUC64" s="19"/>
      <c r="VUD64" s="19"/>
      <c r="VUE64" s="19"/>
      <c r="VUF64" s="19"/>
      <c r="VUG64" s="19"/>
      <c r="VUH64" s="19"/>
      <c r="VUI64" s="19"/>
      <c r="VUJ64" s="19"/>
      <c r="VUK64" s="19"/>
      <c r="VUL64" s="19"/>
      <c r="VUM64" s="19"/>
      <c r="VUN64" s="19"/>
      <c r="VUO64" s="19"/>
      <c r="VUP64" s="19"/>
      <c r="VUQ64" s="19"/>
      <c r="VUR64" s="19"/>
      <c r="VUS64" s="19"/>
      <c r="VUT64" s="19"/>
      <c r="VUU64" s="19"/>
      <c r="VUV64" s="19"/>
      <c r="VUW64" s="19"/>
      <c r="VUX64" s="19"/>
      <c r="VUY64" s="19"/>
      <c r="VUZ64" s="19"/>
      <c r="VVA64" s="19"/>
      <c r="VVB64" s="19"/>
      <c r="VVC64" s="19"/>
      <c r="VVD64" s="19"/>
      <c r="VVE64" s="19"/>
      <c r="VVF64" s="19"/>
      <c r="VVG64" s="19"/>
      <c r="VVH64" s="19"/>
      <c r="VVI64" s="19"/>
      <c r="VVJ64" s="19"/>
      <c r="VVK64" s="19"/>
      <c r="VVL64" s="19"/>
      <c r="VVM64" s="19"/>
      <c r="VVN64" s="19"/>
      <c r="VVO64" s="19"/>
      <c r="VVP64" s="19"/>
      <c r="VVQ64" s="19"/>
      <c r="VVR64" s="19"/>
      <c r="VVS64" s="19"/>
      <c r="VVT64" s="19"/>
      <c r="VVU64" s="19"/>
      <c r="VVV64" s="19"/>
      <c r="VVW64" s="19"/>
      <c r="VVX64" s="19"/>
      <c r="VVY64" s="19"/>
      <c r="VVZ64" s="19"/>
      <c r="VWA64" s="19"/>
      <c r="VWB64" s="19"/>
      <c r="VWC64" s="19"/>
      <c r="VWD64" s="19"/>
      <c r="VWE64" s="19"/>
      <c r="VWF64" s="19"/>
      <c r="VWG64" s="19"/>
      <c r="VWH64" s="19"/>
      <c r="VWI64" s="19"/>
      <c r="VWJ64" s="19"/>
      <c r="VWK64" s="19"/>
      <c r="VWL64" s="19"/>
      <c r="VWM64" s="19"/>
      <c r="VWN64" s="19"/>
      <c r="VWO64" s="19"/>
      <c r="VWP64" s="19"/>
      <c r="VWQ64" s="19"/>
      <c r="VWR64" s="19"/>
      <c r="VWS64" s="19"/>
      <c r="VWT64" s="19"/>
      <c r="VWU64" s="19"/>
      <c r="VWV64" s="19"/>
      <c r="VWW64" s="19"/>
      <c r="VWX64" s="19"/>
      <c r="VWY64" s="19"/>
      <c r="VWZ64" s="19"/>
      <c r="VXA64" s="19"/>
      <c r="VXB64" s="19"/>
      <c r="VXC64" s="19"/>
      <c r="VXD64" s="19"/>
      <c r="VXE64" s="19"/>
      <c r="VXF64" s="19"/>
      <c r="VXG64" s="19"/>
      <c r="VXH64" s="19"/>
      <c r="VXI64" s="19"/>
      <c r="VXJ64" s="19"/>
      <c r="VXK64" s="19"/>
      <c r="VXL64" s="19"/>
      <c r="VXM64" s="19"/>
      <c r="VXN64" s="19"/>
      <c r="VXO64" s="19"/>
      <c r="VXP64" s="19"/>
      <c r="VXQ64" s="19"/>
      <c r="VXR64" s="19"/>
      <c r="VXS64" s="19"/>
      <c r="VXT64" s="19"/>
      <c r="VXU64" s="19"/>
      <c r="VXV64" s="19"/>
      <c r="VXW64" s="19"/>
      <c r="VXX64" s="19"/>
      <c r="VXY64" s="19"/>
      <c r="VXZ64" s="19"/>
      <c r="VYA64" s="19"/>
      <c r="VYB64" s="19"/>
      <c r="VYC64" s="19"/>
      <c r="VYD64" s="19"/>
      <c r="VYE64" s="19"/>
      <c r="VYF64" s="19"/>
      <c r="VYG64" s="19"/>
      <c r="VYH64" s="19"/>
      <c r="VYI64" s="19"/>
      <c r="VYJ64" s="19"/>
      <c r="VYK64" s="19"/>
      <c r="VYL64" s="19"/>
      <c r="VYM64" s="19"/>
      <c r="VYN64" s="19"/>
      <c r="VYO64" s="19"/>
      <c r="VYP64" s="19"/>
      <c r="VYQ64" s="19"/>
      <c r="VYR64" s="19"/>
      <c r="VYS64" s="19"/>
      <c r="VYT64" s="19"/>
      <c r="VYU64" s="19"/>
      <c r="VYV64" s="19"/>
      <c r="VYW64" s="19"/>
      <c r="VYX64" s="19"/>
      <c r="VYY64" s="19"/>
      <c r="VYZ64" s="19"/>
      <c r="VZA64" s="19"/>
      <c r="VZB64" s="19"/>
      <c r="VZC64" s="19"/>
      <c r="VZD64" s="19"/>
      <c r="VZE64" s="19"/>
      <c r="VZF64" s="19"/>
      <c r="VZG64" s="19"/>
      <c r="VZH64" s="19"/>
      <c r="VZI64" s="19"/>
      <c r="VZJ64" s="19"/>
      <c r="VZK64" s="19"/>
      <c r="VZL64" s="19"/>
      <c r="VZM64" s="19"/>
      <c r="VZN64" s="19"/>
      <c r="VZO64" s="19"/>
      <c r="VZP64" s="19"/>
      <c r="VZQ64" s="19"/>
      <c r="VZR64" s="19"/>
      <c r="VZS64" s="19"/>
      <c r="VZT64" s="19"/>
      <c r="VZU64" s="19"/>
      <c r="VZV64" s="19"/>
      <c r="VZW64" s="19"/>
      <c r="VZX64" s="19"/>
      <c r="VZY64" s="19"/>
      <c r="VZZ64" s="19"/>
      <c r="WAA64" s="19"/>
      <c r="WAB64" s="19"/>
      <c r="WAC64" s="19"/>
      <c r="WAD64" s="19"/>
      <c r="WAE64" s="19"/>
      <c r="WAF64" s="19"/>
      <c r="WAG64" s="19"/>
      <c r="WAH64" s="19"/>
      <c r="WAI64" s="19"/>
      <c r="WAJ64" s="19"/>
      <c r="WAK64" s="19"/>
      <c r="WAL64" s="19"/>
      <c r="WAM64" s="19"/>
      <c r="WAN64" s="19"/>
      <c r="WAO64" s="19"/>
      <c r="WAP64" s="19"/>
      <c r="WAQ64" s="19"/>
      <c r="WAR64" s="19"/>
      <c r="WAS64" s="19"/>
      <c r="WAT64" s="19"/>
      <c r="WAU64" s="19"/>
      <c r="WAV64" s="19"/>
      <c r="WAW64" s="19"/>
      <c r="WAX64" s="19"/>
      <c r="WAY64" s="19"/>
      <c r="WAZ64" s="19"/>
      <c r="WBA64" s="19"/>
      <c r="WBB64" s="19"/>
      <c r="WBC64" s="19"/>
      <c r="WBD64" s="19"/>
      <c r="WBE64" s="19"/>
      <c r="WBF64" s="19"/>
      <c r="WBG64" s="19"/>
      <c r="WBH64" s="19"/>
      <c r="WBI64" s="19"/>
      <c r="WBJ64" s="19"/>
      <c r="WBK64" s="19"/>
      <c r="WBL64" s="19"/>
      <c r="WBM64" s="19"/>
      <c r="WBN64" s="19"/>
      <c r="WBO64" s="19"/>
      <c r="WBP64" s="19"/>
      <c r="WBQ64" s="19"/>
      <c r="WBR64" s="19"/>
      <c r="WBS64" s="19"/>
      <c r="WBT64" s="19"/>
      <c r="WBU64" s="19"/>
      <c r="WBV64" s="19"/>
      <c r="WBW64" s="19"/>
      <c r="WBX64" s="19"/>
      <c r="WBY64" s="19"/>
      <c r="WBZ64" s="19"/>
      <c r="WCA64" s="19"/>
      <c r="WCB64" s="19"/>
      <c r="WCC64" s="19"/>
      <c r="WCD64" s="19"/>
      <c r="WCE64" s="19"/>
      <c r="WCF64" s="19"/>
      <c r="WCG64" s="19"/>
      <c r="WCH64" s="19"/>
      <c r="WCI64" s="19"/>
      <c r="WCJ64" s="19"/>
      <c r="WCK64" s="19"/>
      <c r="WCL64" s="19"/>
      <c r="WCM64" s="19"/>
      <c r="WCN64" s="19"/>
      <c r="WCO64" s="19"/>
      <c r="WCP64" s="19"/>
      <c r="WCQ64" s="19"/>
      <c r="WCR64" s="19"/>
      <c r="WCS64" s="19"/>
      <c r="WCT64" s="19"/>
      <c r="WCU64" s="19"/>
      <c r="WCV64" s="19"/>
      <c r="WCW64" s="19"/>
      <c r="WCX64" s="19"/>
      <c r="WCY64" s="19"/>
      <c r="WCZ64" s="19"/>
      <c r="WDA64" s="19"/>
      <c r="WDB64" s="19"/>
      <c r="WDC64" s="19"/>
      <c r="WDD64" s="19"/>
      <c r="WDE64" s="19"/>
      <c r="WDF64" s="19"/>
      <c r="WDG64" s="19"/>
      <c r="WDH64" s="19"/>
      <c r="WDI64" s="19"/>
      <c r="WDJ64" s="19"/>
      <c r="WDK64" s="19"/>
      <c r="WDL64" s="19"/>
      <c r="WDM64" s="19"/>
      <c r="WDN64" s="19"/>
      <c r="WDO64" s="19"/>
      <c r="WDP64" s="19"/>
      <c r="WDQ64" s="19"/>
      <c r="WDR64" s="19"/>
      <c r="WDS64" s="19"/>
      <c r="WDT64" s="19"/>
      <c r="WDU64" s="19"/>
      <c r="WDV64" s="19"/>
      <c r="WDW64" s="19"/>
      <c r="WDX64" s="19"/>
      <c r="WDY64" s="19"/>
      <c r="WDZ64" s="19"/>
      <c r="WEA64" s="19"/>
      <c r="WEB64" s="19"/>
      <c r="WEC64" s="19"/>
      <c r="WED64" s="19"/>
      <c r="WEE64" s="19"/>
      <c r="WEF64" s="19"/>
      <c r="WEG64" s="19"/>
      <c r="WEH64" s="19"/>
      <c r="WEI64" s="19"/>
      <c r="WEJ64" s="19"/>
      <c r="WEK64" s="19"/>
      <c r="WEL64" s="19"/>
      <c r="WEM64" s="19"/>
      <c r="WEN64" s="19"/>
      <c r="WEO64" s="19"/>
      <c r="WEP64" s="19"/>
      <c r="WEQ64" s="19"/>
      <c r="WER64" s="19"/>
      <c r="WES64" s="19"/>
      <c r="WET64" s="19"/>
      <c r="WEU64" s="19"/>
      <c r="WEV64" s="19"/>
      <c r="WEW64" s="19"/>
      <c r="WEX64" s="19"/>
      <c r="WEY64" s="19"/>
      <c r="WEZ64" s="19"/>
      <c r="WFA64" s="19"/>
      <c r="WFB64" s="19"/>
      <c r="WFC64" s="19"/>
      <c r="WFD64" s="19"/>
      <c r="WFE64" s="19"/>
      <c r="WFF64" s="19"/>
      <c r="WFG64" s="19"/>
      <c r="WFH64" s="19"/>
      <c r="WFI64" s="19"/>
      <c r="WFJ64" s="19"/>
      <c r="WFK64" s="19"/>
      <c r="WFL64" s="19"/>
      <c r="WFM64" s="19"/>
      <c r="WFN64" s="19"/>
      <c r="WFO64" s="19"/>
      <c r="WFP64" s="19"/>
      <c r="WFQ64" s="19"/>
      <c r="WFR64" s="19"/>
      <c r="WFS64" s="19"/>
      <c r="WFT64" s="19"/>
      <c r="WFU64" s="19"/>
      <c r="WFV64" s="19"/>
      <c r="WFW64" s="19"/>
      <c r="WFX64" s="19"/>
      <c r="WFY64" s="19"/>
      <c r="WFZ64" s="19"/>
      <c r="WGA64" s="19"/>
      <c r="WGB64" s="19"/>
      <c r="WGC64" s="19"/>
      <c r="WGD64" s="19"/>
      <c r="WGE64" s="19"/>
      <c r="WGF64" s="19"/>
      <c r="WGG64" s="19"/>
      <c r="WGH64" s="19"/>
      <c r="WGI64" s="19"/>
      <c r="WGJ64" s="19"/>
      <c r="WGK64" s="19"/>
      <c r="WGL64" s="19"/>
      <c r="WGM64" s="19"/>
      <c r="WGN64" s="19"/>
      <c r="WGO64" s="19"/>
      <c r="WGP64" s="19"/>
      <c r="WGQ64" s="19"/>
      <c r="WGR64" s="19"/>
      <c r="WGS64" s="19"/>
      <c r="WGT64" s="19"/>
      <c r="WGU64" s="19"/>
      <c r="WGV64" s="19"/>
      <c r="WGW64" s="19"/>
      <c r="WGX64" s="19"/>
      <c r="WGY64" s="19"/>
      <c r="WGZ64" s="19"/>
      <c r="WHA64" s="19"/>
      <c r="WHB64" s="19"/>
      <c r="WHC64" s="19"/>
      <c r="WHD64" s="19"/>
      <c r="WHE64" s="19"/>
      <c r="WHF64" s="19"/>
      <c r="WHG64" s="19"/>
      <c r="WHH64" s="19"/>
      <c r="WHI64" s="19"/>
      <c r="WHJ64" s="19"/>
      <c r="WHK64" s="19"/>
      <c r="WHL64" s="19"/>
      <c r="WHM64" s="19"/>
      <c r="WHN64" s="19"/>
      <c r="WHO64" s="19"/>
      <c r="WHP64" s="19"/>
      <c r="WHQ64" s="19"/>
      <c r="WHR64" s="19"/>
      <c r="WHS64" s="19"/>
      <c r="WHT64" s="19"/>
      <c r="WHU64" s="19"/>
      <c r="WHV64" s="19"/>
      <c r="WHW64" s="19"/>
      <c r="WHX64" s="19"/>
      <c r="WHY64" s="19"/>
      <c r="WHZ64" s="19"/>
      <c r="WIA64" s="19"/>
      <c r="WIB64" s="19"/>
      <c r="WIC64" s="19"/>
      <c r="WID64" s="19"/>
      <c r="WIE64" s="19"/>
      <c r="WIF64" s="19"/>
      <c r="WIG64" s="19"/>
      <c r="WIH64" s="19"/>
      <c r="WII64" s="19"/>
      <c r="WIJ64" s="19"/>
      <c r="WIK64" s="19"/>
      <c r="WIL64" s="19"/>
      <c r="WIM64" s="19"/>
      <c r="WIN64" s="19"/>
      <c r="WIO64" s="19"/>
      <c r="WIP64" s="19"/>
      <c r="WIQ64" s="19"/>
      <c r="WIR64" s="19"/>
      <c r="WIS64" s="19"/>
      <c r="WIT64" s="19"/>
      <c r="WIU64" s="19"/>
      <c r="WIV64" s="19"/>
      <c r="WIW64" s="19"/>
      <c r="WIX64" s="19"/>
      <c r="WIY64" s="19"/>
      <c r="WIZ64" s="19"/>
      <c r="WJA64" s="19"/>
      <c r="WJB64" s="19"/>
      <c r="WJC64" s="19"/>
      <c r="WJD64" s="19"/>
      <c r="WJE64" s="19"/>
      <c r="WJF64" s="19"/>
      <c r="WJG64" s="19"/>
      <c r="WJH64" s="19"/>
      <c r="WJI64" s="19"/>
      <c r="WJJ64" s="19"/>
      <c r="WJK64" s="19"/>
      <c r="WJL64" s="19"/>
      <c r="WJM64" s="19"/>
      <c r="WJN64" s="19"/>
      <c r="WJO64" s="19"/>
      <c r="WJP64" s="19"/>
      <c r="WJQ64" s="19"/>
      <c r="WJR64" s="19"/>
      <c r="WJS64" s="19"/>
      <c r="WJT64" s="19"/>
      <c r="WJU64" s="19"/>
      <c r="WJV64" s="19"/>
      <c r="WJW64" s="19"/>
      <c r="WJX64" s="19"/>
      <c r="WJY64" s="19"/>
      <c r="WJZ64" s="19"/>
      <c r="WKA64" s="19"/>
      <c r="WKB64" s="19"/>
      <c r="WKC64" s="19"/>
      <c r="WKD64" s="19"/>
      <c r="WKE64" s="19"/>
      <c r="WKF64" s="19"/>
      <c r="WKG64" s="19"/>
      <c r="WKH64" s="19"/>
      <c r="WKI64" s="19"/>
      <c r="WKJ64" s="19"/>
      <c r="WKK64" s="19"/>
      <c r="WKL64" s="19"/>
      <c r="WKM64" s="19"/>
      <c r="WKN64" s="19"/>
      <c r="WKO64" s="19"/>
      <c r="WKP64" s="19"/>
      <c r="WKQ64" s="19"/>
      <c r="WKR64" s="19"/>
      <c r="WKS64" s="19"/>
      <c r="WKT64" s="19"/>
      <c r="WKU64" s="19"/>
      <c r="WKV64" s="19"/>
      <c r="WKW64" s="19"/>
      <c r="WKX64" s="19"/>
      <c r="WKY64" s="19"/>
      <c r="WKZ64" s="19"/>
      <c r="WLA64" s="19"/>
      <c r="WLB64" s="19"/>
      <c r="WLC64" s="19"/>
      <c r="WLD64" s="19"/>
      <c r="WLE64" s="19"/>
      <c r="WLF64" s="19"/>
      <c r="WLG64" s="19"/>
      <c r="WLH64" s="19"/>
      <c r="WLI64" s="19"/>
      <c r="WLJ64" s="19"/>
      <c r="WLK64" s="19"/>
      <c r="WLL64" s="19"/>
      <c r="WLM64" s="19"/>
      <c r="WLN64" s="19"/>
      <c r="WLO64" s="19"/>
      <c r="WLP64" s="19"/>
      <c r="WLQ64" s="19"/>
      <c r="WLR64" s="19"/>
      <c r="WLS64" s="19"/>
      <c r="WLT64" s="19"/>
      <c r="WLU64" s="19"/>
      <c r="WLV64" s="19"/>
      <c r="WLW64" s="19"/>
      <c r="WLX64" s="19"/>
      <c r="WLY64" s="19"/>
      <c r="WLZ64" s="19"/>
      <c r="WMA64" s="19"/>
      <c r="WMB64" s="19"/>
      <c r="WMC64" s="19"/>
      <c r="WMD64" s="19"/>
      <c r="WME64" s="19"/>
      <c r="WMF64" s="19"/>
      <c r="WMG64" s="19"/>
      <c r="WMH64" s="19"/>
      <c r="WMI64" s="19"/>
      <c r="WMJ64" s="19"/>
      <c r="WMK64" s="19"/>
      <c r="WML64" s="19"/>
      <c r="WMM64" s="19"/>
      <c r="WMN64" s="19"/>
      <c r="WMO64" s="19"/>
      <c r="WMP64" s="19"/>
      <c r="WMQ64" s="19"/>
      <c r="WMR64" s="19"/>
      <c r="WMS64" s="19"/>
      <c r="WMT64" s="19"/>
      <c r="WMU64" s="19"/>
      <c r="WMV64" s="19"/>
      <c r="WMW64" s="19"/>
      <c r="WMX64" s="19"/>
      <c r="WMY64" s="19"/>
      <c r="WMZ64" s="19"/>
      <c r="WNA64" s="19"/>
      <c r="WNB64" s="19"/>
      <c r="WNC64" s="19"/>
      <c r="WND64" s="19"/>
      <c r="WNE64" s="19"/>
      <c r="WNF64" s="19"/>
      <c r="WNG64" s="19"/>
      <c r="WNH64" s="19"/>
      <c r="WNI64" s="19"/>
      <c r="WNJ64" s="19"/>
      <c r="WNK64" s="19"/>
      <c r="WNL64" s="19"/>
      <c r="WNM64" s="19"/>
      <c r="WNN64" s="19"/>
      <c r="WNO64" s="19"/>
      <c r="WNP64" s="19"/>
      <c r="WNQ64" s="19"/>
      <c r="WNR64" s="19"/>
      <c r="WNS64" s="19"/>
      <c r="WNT64" s="19"/>
      <c r="WNU64" s="19"/>
      <c r="WNV64" s="19"/>
      <c r="WNW64" s="19"/>
      <c r="WNX64" s="19"/>
      <c r="WNY64" s="19"/>
      <c r="WNZ64" s="19"/>
      <c r="WOA64" s="19"/>
      <c r="WOB64" s="19"/>
      <c r="WOC64" s="19"/>
      <c r="WOD64" s="19"/>
      <c r="WOE64" s="19"/>
      <c r="WOF64" s="19"/>
      <c r="WOG64" s="19"/>
      <c r="WOH64" s="19"/>
      <c r="WOI64" s="19"/>
      <c r="WOJ64" s="19"/>
      <c r="WOK64" s="19"/>
      <c r="WOL64" s="19"/>
      <c r="WOM64" s="19"/>
      <c r="WON64" s="19"/>
      <c r="WOO64" s="19"/>
      <c r="WOP64" s="19"/>
      <c r="WOQ64" s="19"/>
      <c r="WOR64" s="19"/>
      <c r="WOS64" s="19"/>
      <c r="WOT64" s="19"/>
      <c r="WOU64" s="19"/>
      <c r="WOV64" s="19"/>
      <c r="WOW64" s="19"/>
      <c r="WOX64" s="19"/>
      <c r="WOY64" s="19"/>
      <c r="WOZ64" s="19"/>
      <c r="WPA64" s="19"/>
      <c r="WPB64" s="19"/>
      <c r="WPC64" s="19"/>
      <c r="WPD64" s="19"/>
      <c r="WPE64" s="19"/>
      <c r="WPF64" s="19"/>
      <c r="WPG64" s="19"/>
      <c r="WPH64" s="19"/>
      <c r="WPI64" s="19"/>
      <c r="WPJ64" s="19"/>
      <c r="WPK64" s="19"/>
      <c r="WPL64" s="19"/>
      <c r="WPM64" s="19"/>
      <c r="WPN64" s="19"/>
      <c r="WPO64" s="19"/>
      <c r="WPP64" s="19"/>
      <c r="WPQ64" s="19"/>
      <c r="WPR64" s="19"/>
      <c r="WPS64" s="19"/>
      <c r="WPT64" s="19"/>
      <c r="WPU64" s="19"/>
      <c r="WPV64" s="19"/>
      <c r="WPW64" s="19"/>
      <c r="WPX64" s="19"/>
      <c r="WPY64" s="19"/>
      <c r="WPZ64" s="19"/>
      <c r="WQA64" s="19"/>
      <c r="WQB64" s="19"/>
      <c r="WQC64" s="19"/>
      <c r="WQD64" s="19"/>
      <c r="WQE64" s="19"/>
      <c r="WQF64" s="19"/>
      <c r="WQG64" s="19"/>
      <c r="WQH64" s="19"/>
      <c r="WQI64" s="19"/>
      <c r="WQJ64" s="19"/>
      <c r="WQK64" s="19"/>
      <c r="WQL64" s="19"/>
      <c r="WQM64" s="19"/>
      <c r="WQN64" s="19"/>
      <c r="WQO64" s="19"/>
      <c r="WQP64" s="19"/>
      <c r="WQQ64" s="19"/>
      <c r="WQR64" s="19"/>
      <c r="WQS64" s="19"/>
      <c r="WQT64" s="19"/>
      <c r="WQU64" s="19"/>
      <c r="WQV64" s="19"/>
      <c r="WQW64" s="19"/>
      <c r="WQX64" s="19"/>
      <c r="WQY64" s="19"/>
      <c r="WQZ64" s="19"/>
      <c r="WRA64" s="19"/>
      <c r="WRB64" s="19"/>
      <c r="WRC64" s="19"/>
      <c r="WRD64" s="19"/>
      <c r="WRE64" s="19"/>
      <c r="WRF64" s="19"/>
      <c r="WRG64" s="19"/>
      <c r="WRH64" s="19"/>
      <c r="WRI64" s="19"/>
      <c r="WRJ64" s="19"/>
      <c r="WRK64" s="19"/>
      <c r="WRL64" s="19"/>
      <c r="WRM64" s="19"/>
      <c r="WRN64" s="19"/>
      <c r="WRO64" s="19"/>
      <c r="WRP64" s="19"/>
      <c r="WRQ64" s="19"/>
      <c r="WRR64" s="19"/>
      <c r="WRS64" s="19"/>
      <c r="WRT64" s="19"/>
      <c r="WRU64" s="19"/>
      <c r="WRV64" s="19"/>
      <c r="WRW64" s="19"/>
      <c r="WRX64" s="19"/>
      <c r="WRY64" s="19"/>
      <c r="WRZ64" s="19"/>
      <c r="WSA64" s="19"/>
      <c r="WSB64" s="19"/>
      <c r="WSC64" s="19"/>
      <c r="WSD64" s="19"/>
      <c r="WSE64" s="19"/>
      <c r="WSF64" s="19"/>
      <c r="WSG64" s="19"/>
      <c r="WSH64" s="19"/>
      <c r="WSI64" s="19"/>
      <c r="WSJ64" s="19"/>
      <c r="WSK64" s="19"/>
      <c r="WSL64" s="19"/>
      <c r="WSM64" s="19"/>
      <c r="WSN64" s="19"/>
      <c r="WSO64" s="19"/>
      <c r="WSP64" s="19"/>
      <c r="WSQ64" s="19"/>
      <c r="WSR64" s="19"/>
      <c r="WSS64" s="19"/>
      <c r="WST64" s="19"/>
      <c r="WSU64" s="19"/>
      <c r="WSV64" s="19"/>
      <c r="WSW64" s="19"/>
      <c r="WSX64" s="19"/>
      <c r="WSY64" s="19"/>
      <c r="WSZ64" s="19"/>
      <c r="WTA64" s="19"/>
      <c r="WTB64" s="19"/>
      <c r="WTC64" s="19"/>
      <c r="WTD64" s="19"/>
      <c r="WTE64" s="19"/>
      <c r="WTF64" s="19"/>
      <c r="WTG64" s="19"/>
      <c r="WTH64" s="19"/>
      <c r="WTI64" s="19"/>
      <c r="WTJ64" s="19"/>
      <c r="WTK64" s="19"/>
      <c r="WTL64" s="19"/>
      <c r="WTM64" s="19"/>
      <c r="WTN64" s="19"/>
      <c r="WTO64" s="19"/>
      <c r="WTP64" s="19"/>
      <c r="WTQ64" s="19"/>
      <c r="WTR64" s="19"/>
      <c r="WTS64" s="19"/>
      <c r="WTT64" s="19"/>
      <c r="WTU64" s="19"/>
      <c r="WTV64" s="19"/>
      <c r="WTW64" s="19"/>
      <c r="WTX64" s="19"/>
      <c r="WTY64" s="19"/>
      <c r="WTZ64" s="19"/>
      <c r="WUA64" s="19"/>
      <c r="WUB64" s="19"/>
      <c r="WUC64" s="19"/>
      <c r="WUD64" s="19"/>
      <c r="WUE64" s="19"/>
      <c r="WUF64" s="19"/>
      <c r="WUG64" s="19"/>
      <c r="WUH64" s="19"/>
      <c r="WUI64" s="19"/>
      <c r="WUJ64" s="19"/>
      <c r="WUK64" s="19"/>
      <c r="WUL64" s="19"/>
      <c r="WUM64" s="19"/>
      <c r="WUN64" s="19"/>
      <c r="WUO64" s="19"/>
      <c r="WUP64" s="19"/>
      <c r="WUQ64" s="19"/>
      <c r="WUR64" s="19"/>
      <c r="WUS64" s="19"/>
      <c r="WUT64" s="19"/>
      <c r="WUU64" s="19"/>
      <c r="WUV64" s="19"/>
      <c r="WUW64" s="19"/>
      <c r="WUX64" s="19"/>
      <c r="WUY64" s="19"/>
      <c r="WUZ64" s="19"/>
      <c r="WVA64" s="19"/>
      <c r="WVB64" s="19"/>
      <c r="WVC64" s="19"/>
      <c r="WVD64" s="19"/>
      <c r="WVE64" s="19"/>
      <c r="WVF64" s="19"/>
      <c r="WVG64" s="19"/>
      <c r="WVH64" s="19"/>
      <c r="WVI64" s="19"/>
      <c r="WVJ64" s="19"/>
      <c r="WVK64" s="19"/>
      <c r="WVL64" s="19"/>
      <c r="WVM64" s="19"/>
      <c r="WVN64" s="19"/>
      <c r="WVO64" s="19"/>
      <c r="WVP64" s="19"/>
      <c r="WVQ64" s="19"/>
      <c r="WVR64" s="19"/>
      <c r="WVS64" s="19"/>
      <c r="WVT64" s="19"/>
      <c r="WVU64" s="19"/>
      <c r="WVV64" s="19"/>
      <c r="WVW64" s="19"/>
      <c r="WVX64" s="19"/>
      <c r="WVY64" s="19"/>
      <c r="WVZ64" s="19"/>
      <c r="WWA64" s="19"/>
      <c r="WWB64" s="19"/>
      <c r="WWC64" s="19"/>
      <c r="WWD64" s="19"/>
      <c r="WWE64" s="19"/>
      <c r="WWF64" s="19"/>
      <c r="WWG64" s="19"/>
      <c r="WWH64" s="19"/>
      <c r="WWI64" s="19"/>
      <c r="WWJ64" s="19"/>
      <c r="WWK64" s="19"/>
      <c r="WWL64" s="19"/>
      <c r="WWM64" s="19"/>
      <c r="WWN64" s="19"/>
      <c r="WWO64" s="19"/>
      <c r="WWP64" s="19"/>
      <c r="WWQ64" s="19"/>
      <c r="WWR64" s="19"/>
      <c r="WWS64" s="19"/>
      <c r="WWT64" s="19"/>
      <c r="WWU64" s="19"/>
      <c r="WWV64" s="19"/>
      <c r="WWW64" s="19"/>
      <c r="WWX64" s="19"/>
      <c r="WWY64" s="19"/>
      <c r="WWZ64" s="19"/>
      <c r="WXA64" s="19"/>
      <c r="WXB64" s="19"/>
      <c r="WXC64" s="19"/>
      <c r="WXD64" s="19"/>
      <c r="WXE64" s="19"/>
      <c r="WXF64" s="19"/>
      <c r="WXG64" s="19"/>
      <c r="WXH64" s="19"/>
      <c r="WXI64" s="19"/>
      <c r="WXJ64" s="19"/>
      <c r="WXK64" s="19"/>
      <c r="WXL64" s="19"/>
      <c r="WXM64" s="19"/>
      <c r="WXN64" s="19"/>
      <c r="WXO64" s="19"/>
      <c r="WXP64" s="19"/>
      <c r="WXQ64" s="19"/>
      <c r="WXR64" s="19"/>
      <c r="WXS64" s="19"/>
      <c r="WXT64" s="19"/>
      <c r="WXU64" s="19"/>
      <c r="WXV64" s="19"/>
      <c r="WXW64" s="19"/>
      <c r="WXX64" s="19"/>
      <c r="WXY64" s="19"/>
      <c r="WXZ64" s="19"/>
      <c r="WYA64" s="19"/>
      <c r="WYB64" s="19"/>
      <c r="WYC64" s="19"/>
      <c r="WYD64" s="19"/>
      <c r="WYE64" s="19"/>
      <c r="WYF64" s="19"/>
      <c r="WYG64" s="19"/>
      <c r="WYH64" s="19"/>
      <c r="WYI64" s="19"/>
      <c r="WYJ64" s="19"/>
      <c r="WYK64" s="19"/>
      <c r="WYL64" s="19"/>
      <c r="WYM64" s="19"/>
      <c r="WYN64" s="19"/>
      <c r="WYO64" s="19"/>
      <c r="WYP64" s="19"/>
      <c r="WYQ64" s="19"/>
      <c r="WYR64" s="19"/>
      <c r="WYS64" s="19"/>
      <c r="WYT64" s="19"/>
      <c r="WYU64" s="19"/>
      <c r="WYV64" s="19"/>
      <c r="WYW64" s="19"/>
      <c r="WYX64" s="19"/>
      <c r="WYY64" s="19"/>
      <c r="WYZ64" s="19"/>
      <c r="WZA64" s="19"/>
      <c r="WZB64" s="19"/>
      <c r="WZC64" s="19"/>
      <c r="WZD64" s="19"/>
      <c r="WZE64" s="19"/>
      <c r="WZF64" s="19"/>
      <c r="WZG64" s="19"/>
      <c r="WZH64" s="19"/>
      <c r="WZI64" s="19"/>
      <c r="WZJ64" s="19"/>
      <c r="WZK64" s="19"/>
      <c r="WZL64" s="19"/>
      <c r="WZM64" s="19"/>
      <c r="WZN64" s="19"/>
      <c r="WZO64" s="19"/>
      <c r="WZP64" s="19"/>
      <c r="WZQ64" s="19"/>
      <c r="WZR64" s="19"/>
      <c r="WZS64" s="19"/>
      <c r="WZT64" s="19"/>
      <c r="WZU64" s="19"/>
      <c r="WZV64" s="19"/>
      <c r="WZW64" s="19"/>
      <c r="WZX64" s="19"/>
      <c r="WZY64" s="19"/>
      <c r="WZZ64" s="19"/>
      <c r="XAA64" s="19"/>
      <c r="XAB64" s="19"/>
      <c r="XAC64" s="19"/>
      <c r="XAD64" s="19"/>
      <c r="XAE64" s="19"/>
      <c r="XAF64" s="19"/>
      <c r="XAG64" s="19"/>
      <c r="XAH64" s="19"/>
      <c r="XAI64" s="19"/>
      <c r="XAJ64" s="19"/>
      <c r="XAK64" s="19"/>
      <c r="XAL64" s="19"/>
      <c r="XAM64" s="19"/>
      <c r="XAN64" s="19"/>
      <c r="XAO64" s="19"/>
      <c r="XAP64" s="19"/>
      <c r="XAQ64" s="19"/>
      <c r="XAR64" s="19"/>
      <c r="XAS64" s="19"/>
      <c r="XAT64" s="19"/>
      <c r="XAU64" s="19"/>
      <c r="XAV64" s="19"/>
      <c r="XAW64" s="19"/>
      <c r="XAX64" s="19"/>
      <c r="XAY64" s="19"/>
      <c r="XAZ64" s="19"/>
      <c r="XBA64" s="19"/>
      <c r="XBB64" s="19"/>
      <c r="XBC64" s="19"/>
      <c r="XBD64" s="19"/>
      <c r="XBE64" s="19"/>
      <c r="XBF64" s="19"/>
      <c r="XBG64" s="19"/>
      <c r="XBH64" s="19"/>
      <c r="XBI64" s="19"/>
      <c r="XBJ64" s="19"/>
      <c r="XBK64" s="19"/>
      <c r="XBL64" s="19"/>
      <c r="XBM64" s="19"/>
      <c r="XBN64" s="19"/>
      <c r="XBO64" s="19"/>
      <c r="XBP64" s="19"/>
      <c r="XBQ64" s="19"/>
      <c r="XBR64" s="19"/>
      <c r="XBS64" s="19"/>
      <c r="XBT64" s="19"/>
      <c r="XBU64" s="19"/>
      <c r="XBV64" s="19"/>
      <c r="XBW64" s="19"/>
      <c r="XBX64" s="19"/>
      <c r="XBY64" s="19"/>
      <c r="XBZ64" s="19"/>
      <c r="XCA64" s="19"/>
      <c r="XCB64" s="19"/>
      <c r="XCC64" s="19"/>
      <c r="XCD64" s="19"/>
      <c r="XCE64" s="19"/>
      <c r="XCF64" s="19"/>
      <c r="XCG64" s="19"/>
      <c r="XCH64" s="19"/>
      <c r="XCI64" s="19"/>
      <c r="XCJ64" s="19"/>
      <c r="XCK64" s="19"/>
      <c r="XCL64" s="19"/>
      <c r="XCM64" s="19"/>
      <c r="XCN64" s="19"/>
      <c r="XCO64" s="19"/>
      <c r="XCP64" s="19"/>
      <c r="XCQ64" s="19"/>
      <c r="XCR64" s="19"/>
      <c r="XCS64" s="19"/>
      <c r="XCT64" s="19"/>
      <c r="XCU64" s="19"/>
      <c r="XCV64" s="19"/>
      <c r="XCW64" s="19"/>
      <c r="XCX64" s="19"/>
      <c r="XCY64" s="19"/>
      <c r="XCZ64" s="19"/>
      <c r="XDA64" s="19"/>
      <c r="XDB64" s="19"/>
      <c r="XDC64" s="19"/>
      <c r="XDD64" s="19"/>
      <c r="XDE64" s="19"/>
      <c r="XDF64" s="19"/>
      <c r="XDG64" s="19"/>
      <c r="XDH64" s="19"/>
      <c r="XDI64" s="19"/>
      <c r="XDJ64" s="19"/>
      <c r="XDK64" s="19"/>
      <c r="XDL64" s="19"/>
      <c r="XDM64" s="19"/>
      <c r="XDN64" s="19"/>
      <c r="XDO64" s="19"/>
      <c r="XDP64" s="19"/>
      <c r="XDQ64" s="19"/>
      <c r="XDR64" s="19"/>
      <c r="XDS64" s="19"/>
      <c r="XDT64" s="19"/>
      <c r="XDU64" s="19"/>
      <c r="XDV64" s="19"/>
      <c r="XDW64" s="19"/>
      <c r="XDX64" s="19"/>
      <c r="XDY64" s="19"/>
      <c r="XDZ64" s="19"/>
      <c r="XEA64" s="19"/>
      <c r="XEB64" s="19"/>
      <c r="XEC64" s="19"/>
      <c r="XED64" s="19"/>
      <c r="XEE64" s="19"/>
      <c r="XEF64" s="19"/>
      <c r="XEG64" s="19"/>
      <c r="XEH64" s="19"/>
      <c r="XEI64" s="19"/>
      <c r="XEJ64" s="19"/>
      <c r="XEK64" s="19"/>
      <c r="XEL64" s="19"/>
      <c r="XEM64" s="19"/>
      <c r="XEN64" s="19"/>
      <c r="XEO64" s="19"/>
      <c r="XEP64" s="19"/>
      <c r="XEQ64" s="19"/>
      <c r="XER64" s="19"/>
      <c r="XES64" s="19"/>
      <c r="XET64" s="19"/>
      <c r="XEU64" s="19"/>
      <c r="XEV64" s="19"/>
      <c r="XEW64" s="19"/>
      <c r="XEX64" s="19"/>
      <c r="XEY64" s="19"/>
      <c r="XEZ64" s="19"/>
      <c r="XFA64" s="19"/>
      <c r="XFB64" s="19"/>
      <c r="XFC64" s="19"/>
    </row>
    <row r="65" spans="1:254" ht="12.75" customHeight="1" x14ac:dyDescent="0.2">
      <c r="A65" s="10">
        <v>42807</v>
      </c>
      <c r="B65" s="47">
        <v>0.5625</v>
      </c>
      <c r="C65" s="47">
        <v>0.64583333333333337</v>
      </c>
      <c r="D65" s="48">
        <v>11</v>
      </c>
      <c r="E65" s="106" t="s">
        <v>94</v>
      </c>
      <c r="F65" s="106"/>
      <c r="G65" s="101" t="s">
        <v>87</v>
      </c>
      <c r="H65" s="110">
        <v>25</v>
      </c>
      <c r="I65" s="36">
        <v>60</v>
      </c>
      <c r="J65" s="17" t="s">
        <v>88</v>
      </c>
      <c r="K65" s="52" t="s">
        <v>4</v>
      </c>
      <c r="L65" s="54"/>
      <c r="M65" s="39"/>
    </row>
    <row r="66" spans="1:254" ht="12.75" customHeight="1" x14ac:dyDescent="0.2">
      <c r="A66" s="10">
        <v>42807</v>
      </c>
      <c r="B66" s="47">
        <v>0.5625</v>
      </c>
      <c r="C66" s="47">
        <v>0.64583333333333337</v>
      </c>
      <c r="D66" s="48">
        <v>11</v>
      </c>
      <c r="E66" s="106" t="s">
        <v>95</v>
      </c>
      <c r="F66" s="106"/>
      <c r="G66" s="108" t="s">
        <v>77</v>
      </c>
      <c r="H66" s="110">
        <v>20</v>
      </c>
      <c r="I66" s="36">
        <v>30</v>
      </c>
      <c r="J66" s="17" t="s">
        <v>78</v>
      </c>
      <c r="K66" s="52" t="s">
        <v>4</v>
      </c>
      <c r="L66" s="37"/>
      <c r="M66" s="28"/>
    </row>
    <row r="67" spans="1:254" ht="13" customHeight="1" x14ac:dyDescent="0.2">
      <c r="A67" s="10">
        <v>42807</v>
      </c>
      <c r="B67" s="47">
        <v>0.66666666666666663</v>
      </c>
      <c r="C67" s="47">
        <v>0.75</v>
      </c>
      <c r="D67" s="48">
        <v>11</v>
      </c>
      <c r="E67" s="106" t="s">
        <v>96</v>
      </c>
      <c r="F67" s="106"/>
      <c r="G67" s="101" t="s">
        <v>81</v>
      </c>
      <c r="H67" s="110">
        <v>200</v>
      </c>
      <c r="I67" s="51">
        <v>200</v>
      </c>
      <c r="J67" s="52" t="s">
        <v>82</v>
      </c>
      <c r="K67" s="52" t="s">
        <v>4</v>
      </c>
      <c r="L67" s="54" t="s">
        <v>83</v>
      </c>
      <c r="M67" s="43"/>
    </row>
    <row r="68" spans="1:254" ht="12.75" customHeight="1" x14ac:dyDescent="0.2">
      <c r="A68" s="10">
        <v>42807</v>
      </c>
      <c r="B68" s="47">
        <v>0.66666666666666663</v>
      </c>
      <c r="C68" s="47">
        <v>0.75</v>
      </c>
      <c r="D68" s="48">
        <v>11</v>
      </c>
      <c r="E68" s="106" t="s">
        <v>97</v>
      </c>
      <c r="F68" s="106"/>
      <c r="G68" s="101" t="s">
        <v>24</v>
      </c>
      <c r="H68" s="110">
        <v>100</v>
      </c>
      <c r="I68" s="51">
        <v>100</v>
      </c>
      <c r="J68" s="17" t="s">
        <v>85</v>
      </c>
      <c r="K68" s="52" t="s">
        <v>4</v>
      </c>
      <c r="L68" s="55"/>
      <c r="M68" s="28"/>
    </row>
    <row r="69" spans="1:254" ht="13" customHeight="1" x14ac:dyDescent="0.2">
      <c r="A69" s="10">
        <v>42807</v>
      </c>
      <c r="B69" s="47">
        <v>0.66666666666666663</v>
      </c>
      <c r="C69" s="47">
        <v>0.75</v>
      </c>
      <c r="D69" s="48">
        <v>11</v>
      </c>
      <c r="E69" s="106" t="s">
        <v>98</v>
      </c>
      <c r="F69" s="106"/>
      <c r="G69" s="101" t="s">
        <v>87</v>
      </c>
      <c r="H69" s="110">
        <v>20</v>
      </c>
      <c r="I69" s="36">
        <v>60</v>
      </c>
      <c r="J69" s="17" t="s">
        <v>88</v>
      </c>
      <c r="K69" s="52" t="s">
        <v>4</v>
      </c>
      <c r="L69" s="54"/>
      <c r="M69" s="28"/>
    </row>
    <row r="70" spans="1:254" ht="13" customHeight="1" x14ac:dyDescent="0.2">
      <c r="A70" s="10">
        <v>42807</v>
      </c>
      <c r="B70" s="47">
        <v>0.66666666666666663</v>
      </c>
      <c r="C70" s="47">
        <v>0.75</v>
      </c>
      <c r="D70" s="48">
        <v>11</v>
      </c>
      <c r="E70" s="109" t="s">
        <v>99</v>
      </c>
      <c r="F70" s="109"/>
      <c r="G70" s="101" t="s">
        <v>77</v>
      </c>
      <c r="H70" s="113">
        <v>20</v>
      </c>
      <c r="I70" s="36">
        <v>30</v>
      </c>
      <c r="J70" s="17" t="s">
        <v>78</v>
      </c>
      <c r="K70" s="52" t="s">
        <v>4</v>
      </c>
      <c r="L70" s="37"/>
    </row>
    <row r="71" spans="1:254" ht="12.75" customHeight="1" x14ac:dyDescent="0.2">
      <c r="A71" s="10">
        <v>42808</v>
      </c>
      <c r="B71" s="47">
        <v>0.29166666666666669</v>
      </c>
      <c r="C71" s="47">
        <v>0.33333333333333331</v>
      </c>
      <c r="D71" s="48">
        <v>11</v>
      </c>
      <c r="E71" s="106" t="s">
        <v>100</v>
      </c>
      <c r="F71" s="106"/>
      <c r="G71" s="101" t="s">
        <v>77</v>
      </c>
      <c r="H71" s="110">
        <v>25</v>
      </c>
      <c r="I71" s="36">
        <v>30</v>
      </c>
      <c r="J71" s="17" t="s">
        <v>78</v>
      </c>
      <c r="K71" s="52" t="s">
        <v>4</v>
      </c>
      <c r="L71" s="37"/>
      <c r="M71" s="28"/>
    </row>
    <row r="72" spans="1:254" ht="12.75" customHeight="1" x14ac:dyDescent="0.2">
      <c r="A72" s="10">
        <v>42808</v>
      </c>
      <c r="B72" s="47">
        <v>0.33333333333333331</v>
      </c>
      <c r="C72" s="47">
        <v>0.41666666666666669</v>
      </c>
      <c r="D72" s="48">
        <v>11</v>
      </c>
      <c r="E72" s="106" t="s">
        <v>101</v>
      </c>
      <c r="F72" s="106"/>
      <c r="G72" s="101" t="s">
        <v>81</v>
      </c>
      <c r="H72" s="110">
        <v>200</v>
      </c>
      <c r="I72" s="51">
        <v>200</v>
      </c>
      <c r="J72" s="52" t="s">
        <v>82</v>
      </c>
      <c r="K72" s="52" t="s">
        <v>4</v>
      </c>
      <c r="L72" s="54" t="s">
        <v>83</v>
      </c>
      <c r="M72" s="28"/>
    </row>
    <row r="73" spans="1:254" ht="13" customHeight="1" x14ac:dyDescent="0.2">
      <c r="A73" s="10">
        <v>42808</v>
      </c>
      <c r="B73" s="47">
        <v>0.33333333333333331</v>
      </c>
      <c r="C73" s="47">
        <v>0.41666666666666669</v>
      </c>
      <c r="D73" s="48">
        <v>11</v>
      </c>
      <c r="E73" s="106" t="s">
        <v>84</v>
      </c>
      <c r="F73" s="106"/>
      <c r="G73" s="101" t="s">
        <v>24</v>
      </c>
      <c r="H73" s="110">
        <v>60</v>
      </c>
      <c r="I73" s="51">
        <v>100</v>
      </c>
      <c r="J73" s="17" t="s">
        <v>85</v>
      </c>
      <c r="K73" s="52" t="s">
        <v>4</v>
      </c>
      <c r="L73" s="61"/>
      <c r="M73" s="28"/>
    </row>
    <row r="74" spans="1:254" ht="13" customHeight="1" x14ac:dyDescent="0.2">
      <c r="A74" s="10">
        <v>42808</v>
      </c>
      <c r="B74" s="47">
        <v>0.33333333333333331</v>
      </c>
      <c r="C74" s="47">
        <v>0.41666666666666669</v>
      </c>
      <c r="D74" s="48">
        <v>11</v>
      </c>
      <c r="E74" s="109" t="s">
        <v>89</v>
      </c>
      <c r="F74" s="109"/>
      <c r="G74" s="101" t="s">
        <v>87</v>
      </c>
      <c r="H74" s="113">
        <v>25</v>
      </c>
      <c r="I74" s="36">
        <v>60</v>
      </c>
      <c r="J74" s="17" t="s">
        <v>88</v>
      </c>
      <c r="K74" s="52" t="s">
        <v>4</v>
      </c>
      <c r="L74" s="54"/>
      <c r="M74" s="28"/>
    </row>
    <row r="75" spans="1:254" ht="13" customHeight="1" x14ac:dyDescent="0.2">
      <c r="A75" s="10">
        <v>42808</v>
      </c>
      <c r="B75" s="47">
        <v>0.33333333333333331</v>
      </c>
      <c r="C75" s="47">
        <v>0.41666666666666669</v>
      </c>
      <c r="D75" s="48">
        <v>11</v>
      </c>
      <c r="E75" s="106" t="s">
        <v>102</v>
      </c>
      <c r="F75" s="106"/>
      <c r="G75" s="101" t="s">
        <v>77</v>
      </c>
      <c r="H75" s="110">
        <v>20</v>
      </c>
      <c r="I75" s="36">
        <v>30</v>
      </c>
      <c r="J75" s="17" t="s">
        <v>78</v>
      </c>
      <c r="K75" s="52" t="s">
        <v>4</v>
      </c>
      <c r="L75" s="54"/>
      <c r="M75" s="28"/>
    </row>
    <row r="76" spans="1:254" ht="13" customHeight="1" x14ac:dyDescent="0.2">
      <c r="A76" s="10">
        <v>42808</v>
      </c>
      <c r="B76" s="47">
        <v>0.4375</v>
      </c>
      <c r="C76" s="47">
        <v>0.52083333333333337</v>
      </c>
      <c r="D76" s="48">
        <v>11</v>
      </c>
      <c r="E76" s="106" t="s">
        <v>96</v>
      </c>
      <c r="F76" s="106"/>
      <c r="G76" s="101" t="s">
        <v>81</v>
      </c>
      <c r="H76" s="110">
        <v>200</v>
      </c>
      <c r="I76" s="51">
        <v>200</v>
      </c>
      <c r="J76" s="52" t="s">
        <v>82</v>
      </c>
      <c r="K76" s="52" t="s">
        <v>4</v>
      </c>
      <c r="L76" s="54" t="s">
        <v>83</v>
      </c>
      <c r="M76" s="28"/>
    </row>
    <row r="77" spans="1:254" s="28" customFormat="1" ht="13" customHeight="1" x14ac:dyDescent="0.2">
      <c r="A77" s="10">
        <v>42808</v>
      </c>
      <c r="B77" s="47">
        <v>0.4375</v>
      </c>
      <c r="C77" s="47">
        <v>0.52083333333333337</v>
      </c>
      <c r="D77" s="48">
        <v>11</v>
      </c>
      <c r="E77" s="106" t="s">
        <v>97</v>
      </c>
      <c r="F77" s="106"/>
      <c r="G77" s="101" t="s">
        <v>24</v>
      </c>
      <c r="H77" s="110">
        <v>100</v>
      </c>
      <c r="I77" s="51">
        <v>100</v>
      </c>
      <c r="J77" s="17" t="s">
        <v>85</v>
      </c>
      <c r="K77" s="52" t="s">
        <v>4</v>
      </c>
      <c r="L77" s="54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</row>
    <row r="78" spans="1:254" s="39" customFormat="1" ht="13" customHeight="1" x14ac:dyDescent="0.2">
      <c r="A78" s="10">
        <v>42808</v>
      </c>
      <c r="B78" s="47">
        <v>0.4375</v>
      </c>
      <c r="C78" s="47">
        <v>0.52083333333333337</v>
      </c>
      <c r="D78" s="48">
        <v>11</v>
      </c>
      <c r="E78" s="106" t="s">
        <v>103</v>
      </c>
      <c r="F78" s="106"/>
      <c r="G78" s="101" t="s">
        <v>87</v>
      </c>
      <c r="H78" s="110">
        <v>25</v>
      </c>
      <c r="I78" s="36">
        <v>60</v>
      </c>
      <c r="J78" s="17" t="s">
        <v>88</v>
      </c>
      <c r="K78" s="52" t="s">
        <v>4</v>
      </c>
      <c r="L78" s="55"/>
    </row>
    <row r="79" spans="1:254" s="28" customFormat="1" ht="13" customHeight="1" x14ac:dyDescent="0.2">
      <c r="A79" s="10">
        <v>42808</v>
      </c>
      <c r="B79" s="47">
        <v>0.4375</v>
      </c>
      <c r="C79" s="47">
        <v>0.52083333333333337</v>
      </c>
      <c r="D79" s="48">
        <v>11</v>
      </c>
      <c r="E79" s="109" t="s">
        <v>99</v>
      </c>
      <c r="F79" s="109"/>
      <c r="G79" s="101" t="s">
        <v>77</v>
      </c>
      <c r="H79" s="113">
        <v>20</v>
      </c>
      <c r="I79" s="36">
        <v>30</v>
      </c>
      <c r="J79" s="17" t="s">
        <v>78</v>
      </c>
      <c r="K79" s="52" t="s">
        <v>4</v>
      </c>
      <c r="L79" s="37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</row>
    <row r="80" spans="1:254" s="39" customFormat="1" ht="13" customHeight="1" x14ac:dyDescent="0.2">
      <c r="A80" s="10">
        <v>42808</v>
      </c>
      <c r="B80" s="47">
        <v>0.5625</v>
      </c>
      <c r="C80" s="47">
        <v>0.64583333333333337</v>
      </c>
      <c r="D80" s="48">
        <v>11</v>
      </c>
      <c r="E80" s="106" t="s">
        <v>80</v>
      </c>
      <c r="F80" s="106"/>
      <c r="G80" s="101" t="s">
        <v>81</v>
      </c>
      <c r="H80" s="110">
        <v>200</v>
      </c>
      <c r="I80" s="51">
        <v>200</v>
      </c>
      <c r="J80" s="52" t="s">
        <v>82</v>
      </c>
      <c r="K80" s="52" t="s">
        <v>4</v>
      </c>
      <c r="L80" s="54" t="s">
        <v>83</v>
      </c>
      <c r="M80" s="28"/>
      <c r="N80" s="28"/>
      <c r="O80" s="2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16381" s="39" customFormat="1" ht="13" customHeight="1" x14ac:dyDescent="0.2">
      <c r="A81" s="10">
        <v>42808</v>
      </c>
      <c r="B81" s="47">
        <v>0.5625</v>
      </c>
      <c r="C81" s="47">
        <v>0.64583333333333337</v>
      </c>
      <c r="D81" s="48">
        <v>11</v>
      </c>
      <c r="E81" s="106" t="s">
        <v>104</v>
      </c>
      <c r="F81" s="106"/>
      <c r="G81" s="101" t="s">
        <v>24</v>
      </c>
      <c r="H81" s="110">
        <v>40</v>
      </c>
      <c r="I81" s="51">
        <v>100</v>
      </c>
      <c r="J81" s="17" t="s">
        <v>85</v>
      </c>
      <c r="K81" s="52" t="s">
        <v>4</v>
      </c>
      <c r="L81" s="37"/>
      <c r="M81" s="28"/>
      <c r="N81" s="28"/>
      <c r="O81" s="2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16381" s="28" customFormat="1" ht="13" customHeight="1" x14ac:dyDescent="0.2">
      <c r="A82" s="10">
        <v>42808</v>
      </c>
      <c r="B82" s="47">
        <v>0.5625</v>
      </c>
      <c r="C82" s="47">
        <v>0.64583333333333337</v>
      </c>
      <c r="D82" s="48">
        <v>11</v>
      </c>
      <c r="E82" s="106" t="s">
        <v>105</v>
      </c>
      <c r="F82" s="106"/>
      <c r="G82" s="101" t="s">
        <v>87</v>
      </c>
      <c r="H82" s="110">
        <v>40</v>
      </c>
      <c r="I82" s="36">
        <v>60</v>
      </c>
      <c r="J82" s="17" t="s">
        <v>88</v>
      </c>
      <c r="K82" s="52" t="s">
        <v>4</v>
      </c>
      <c r="L82" s="55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</row>
    <row r="83" spans="1:16381" s="28" customFormat="1" ht="13" customHeight="1" x14ac:dyDescent="0.2">
      <c r="A83" s="10">
        <v>42808</v>
      </c>
      <c r="B83" s="47">
        <v>0.5625</v>
      </c>
      <c r="C83" s="47">
        <v>0.64583333333333337</v>
      </c>
      <c r="D83" s="48">
        <v>11</v>
      </c>
      <c r="E83" s="106" t="s">
        <v>102</v>
      </c>
      <c r="F83" s="106"/>
      <c r="G83" s="101" t="s">
        <v>77</v>
      </c>
      <c r="H83" s="110">
        <v>20</v>
      </c>
      <c r="I83" s="36">
        <v>30</v>
      </c>
      <c r="J83" s="17" t="s">
        <v>78</v>
      </c>
      <c r="K83" s="52" t="s">
        <v>4</v>
      </c>
      <c r="L83" s="61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</row>
    <row r="84" spans="1:16381" s="39" customFormat="1" ht="13" customHeight="1" x14ac:dyDescent="0.2">
      <c r="A84" s="10">
        <v>42808</v>
      </c>
      <c r="B84" s="47">
        <v>0.66666666666666663</v>
      </c>
      <c r="C84" s="47">
        <v>0.75</v>
      </c>
      <c r="D84" s="48">
        <v>11</v>
      </c>
      <c r="E84" s="106" t="s">
        <v>96</v>
      </c>
      <c r="F84" s="106"/>
      <c r="G84" s="101" t="s">
        <v>81</v>
      </c>
      <c r="H84" s="110">
        <v>200</v>
      </c>
      <c r="I84" s="51">
        <v>200</v>
      </c>
      <c r="J84" s="52" t="s">
        <v>82</v>
      </c>
      <c r="K84" s="52" t="s">
        <v>4</v>
      </c>
      <c r="L84" s="54" t="s">
        <v>83</v>
      </c>
      <c r="M84" s="28"/>
      <c r="N84" s="28"/>
      <c r="O84" s="2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16381" s="28" customFormat="1" ht="13" customHeight="1" x14ac:dyDescent="0.2">
      <c r="A85" s="10">
        <v>42808</v>
      </c>
      <c r="B85" s="47">
        <v>0.66666666666666663</v>
      </c>
      <c r="C85" s="47">
        <v>0.75</v>
      </c>
      <c r="D85" s="48">
        <v>11</v>
      </c>
      <c r="E85" s="106" t="s">
        <v>97</v>
      </c>
      <c r="F85" s="106"/>
      <c r="G85" s="101" t="s">
        <v>24</v>
      </c>
      <c r="H85" s="110">
        <v>100</v>
      </c>
      <c r="I85" s="51">
        <v>100</v>
      </c>
      <c r="J85" s="17" t="s">
        <v>85</v>
      </c>
      <c r="K85" s="52" t="s">
        <v>4</v>
      </c>
      <c r="L85" s="54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</row>
    <row r="86" spans="1:16381" s="28" customFormat="1" ht="13" customHeight="1" x14ac:dyDescent="0.2">
      <c r="A86" s="10">
        <v>42808</v>
      </c>
      <c r="B86" s="47">
        <v>0.66666666666666663</v>
      </c>
      <c r="C86" s="47">
        <v>0.75</v>
      </c>
      <c r="D86" s="48">
        <v>11</v>
      </c>
      <c r="E86" s="106" t="s">
        <v>89</v>
      </c>
      <c r="F86" s="106"/>
      <c r="G86" s="101" t="s">
        <v>87</v>
      </c>
      <c r="H86" s="110">
        <v>25</v>
      </c>
      <c r="I86" s="36">
        <v>60</v>
      </c>
      <c r="J86" s="17" t="s">
        <v>88</v>
      </c>
      <c r="K86" s="52" t="s">
        <v>4</v>
      </c>
      <c r="L86" s="54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</row>
    <row r="87" spans="1:16381" s="39" customFormat="1" ht="13" customHeight="1" x14ac:dyDescent="0.2">
      <c r="A87" s="10">
        <v>42808</v>
      </c>
      <c r="B87" s="47">
        <v>0.66666666666666663</v>
      </c>
      <c r="C87" s="47">
        <v>0.75</v>
      </c>
      <c r="D87" s="48">
        <v>11</v>
      </c>
      <c r="E87" s="106" t="s">
        <v>95</v>
      </c>
      <c r="F87" s="106"/>
      <c r="G87" s="108" t="s">
        <v>77</v>
      </c>
      <c r="H87" s="110">
        <v>20</v>
      </c>
      <c r="I87" s="36">
        <v>30</v>
      </c>
      <c r="J87" s="17" t="s">
        <v>78</v>
      </c>
      <c r="K87" s="52" t="s">
        <v>4</v>
      </c>
      <c r="L87" s="55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</row>
    <row r="88" spans="1:16381" s="43" customFormat="1" ht="13" customHeight="1" x14ac:dyDescent="0.2">
      <c r="A88" s="10">
        <v>42808</v>
      </c>
      <c r="B88" s="47">
        <v>0.8125</v>
      </c>
      <c r="C88" s="47">
        <v>0.89583333333333337</v>
      </c>
      <c r="D88" s="48">
        <v>11</v>
      </c>
      <c r="E88" s="106" t="s">
        <v>96</v>
      </c>
      <c r="F88" s="106"/>
      <c r="G88" s="101" t="s">
        <v>81</v>
      </c>
      <c r="H88" s="110">
        <v>200</v>
      </c>
      <c r="I88" s="51">
        <v>200</v>
      </c>
      <c r="J88" s="52" t="s">
        <v>82</v>
      </c>
      <c r="K88" s="52" t="s">
        <v>4</v>
      </c>
      <c r="L88" s="54" t="s">
        <v>83</v>
      </c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</row>
    <row r="89" spans="1:16381" s="39" customFormat="1" ht="13" customHeight="1" x14ac:dyDescent="0.2">
      <c r="A89" s="10">
        <v>42808</v>
      </c>
      <c r="B89" s="47">
        <v>0.8125</v>
      </c>
      <c r="C89" s="47">
        <v>0.89583333333333337</v>
      </c>
      <c r="D89" s="48">
        <v>11</v>
      </c>
      <c r="E89" s="106" t="s">
        <v>97</v>
      </c>
      <c r="F89" s="106"/>
      <c r="G89" s="101" t="s">
        <v>24</v>
      </c>
      <c r="H89" s="110">
        <v>100</v>
      </c>
      <c r="I89" s="51">
        <v>100</v>
      </c>
      <c r="J89" s="17" t="s">
        <v>85</v>
      </c>
      <c r="K89" s="52" t="s">
        <v>4</v>
      </c>
      <c r="L89" s="55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</row>
    <row r="90" spans="1:16381" s="39" customFormat="1" ht="13" customHeight="1" x14ac:dyDescent="0.2">
      <c r="A90" s="10">
        <v>42808</v>
      </c>
      <c r="B90" s="47">
        <v>0.8125</v>
      </c>
      <c r="C90" s="47">
        <v>0.89583333333333337</v>
      </c>
      <c r="D90" s="48">
        <v>11</v>
      </c>
      <c r="E90" s="106" t="s">
        <v>86</v>
      </c>
      <c r="F90" s="106"/>
      <c r="G90" s="101" t="s">
        <v>87</v>
      </c>
      <c r="H90" s="110">
        <v>45</v>
      </c>
      <c r="I90" s="36">
        <v>60</v>
      </c>
      <c r="J90" s="17" t="s">
        <v>88</v>
      </c>
      <c r="K90" s="52" t="s">
        <v>4</v>
      </c>
      <c r="L90" s="37"/>
      <c r="M90" s="28"/>
      <c r="N90" s="28"/>
      <c r="O90" s="2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16381" s="39" customFormat="1" ht="13" customHeight="1" x14ac:dyDescent="0.2">
      <c r="A91" s="10">
        <v>42809</v>
      </c>
      <c r="B91" s="47">
        <v>0.33333333333333331</v>
      </c>
      <c r="C91" s="47">
        <v>0.41666666666666669</v>
      </c>
      <c r="D91" s="48">
        <v>11</v>
      </c>
      <c r="E91" s="106" t="s">
        <v>93</v>
      </c>
      <c r="F91" s="106"/>
      <c r="G91" s="101" t="s">
        <v>81</v>
      </c>
      <c r="H91" s="110">
        <v>200</v>
      </c>
      <c r="I91" s="51">
        <v>200</v>
      </c>
      <c r="J91" s="52" t="s">
        <v>82</v>
      </c>
      <c r="K91" s="52" t="s">
        <v>4</v>
      </c>
      <c r="L91" s="54" t="s">
        <v>83</v>
      </c>
    </row>
    <row r="92" spans="1:16381" s="28" customFormat="1" ht="13" customHeight="1" x14ac:dyDescent="0.2">
      <c r="A92" s="10">
        <v>42809</v>
      </c>
      <c r="B92" s="47">
        <v>0.33333333333333331</v>
      </c>
      <c r="C92" s="47">
        <v>0.41666666666666669</v>
      </c>
      <c r="D92" s="57">
        <v>11</v>
      </c>
      <c r="E92" s="106" t="s">
        <v>80</v>
      </c>
      <c r="F92" s="106"/>
      <c r="G92" s="101" t="s">
        <v>24</v>
      </c>
      <c r="H92" s="110">
        <v>100</v>
      </c>
      <c r="I92" s="51">
        <v>100</v>
      </c>
      <c r="J92" s="17" t="s">
        <v>85</v>
      </c>
      <c r="K92" s="52" t="s">
        <v>4</v>
      </c>
      <c r="L92" s="61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</row>
    <row r="93" spans="1:16381" s="28" customFormat="1" ht="13" customHeight="1" x14ac:dyDescent="0.2">
      <c r="A93" s="10">
        <v>42809</v>
      </c>
      <c r="B93" s="47">
        <v>0.33333333333333331</v>
      </c>
      <c r="C93" s="47">
        <v>0.41666666666666669</v>
      </c>
      <c r="D93" s="48">
        <v>11</v>
      </c>
      <c r="E93" s="106" t="s">
        <v>84</v>
      </c>
      <c r="F93" s="106"/>
      <c r="G93" s="101" t="s">
        <v>87</v>
      </c>
      <c r="H93" s="110">
        <v>60</v>
      </c>
      <c r="I93" s="36">
        <v>60</v>
      </c>
      <c r="J93" s="17" t="s">
        <v>88</v>
      </c>
      <c r="K93" s="52" t="s">
        <v>4</v>
      </c>
      <c r="L93" s="54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</row>
    <row r="94" spans="1:16381" s="39" customFormat="1" ht="13" customHeight="1" x14ac:dyDescent="0.2">
      <c r="A94" s="10">
        <v>42809</v>
      </c>
      <c r="B94" s="47">
        <v>0.33333333333333331</v>
      </c>
      <c r="C94" s="47">
        <v>0.41666666666666669</v>
      </c>
      <c r="D94" s="48">
        <v>11</v>
      </c>
      <c r="E94" s="106" t="s">
        <v>95</v>
      </c>
      <c r="F94" s="106"/>
      <c r="G94" s="108" t="s">
        <v>77</v>
      </c>
      <c r="H94" s="110">
        <v>20</v>
      </c>
      <c r="I94" s="36">
        <v>30</v>
      </c>
      <c r="J94" s="17" t="s">
        <v>78</v>
      </c>
      <c r="K94" s="52" t="s">
        <v>4</v>
      </c>
      <c r="L94" s="37" t="s">
        <v>107</v>
      </c>
      <c r="N94" s="28"/>
      <c r="O94" s="2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16381" s="39" customFormat="1" ht="13" customHeight="1" x14ac:dyDescent="0.2">
      <c r="A95" s="10">
        <v>42809</v>
      </c>
      <c r="B95" s="47">
        <v>0.4375</v>
      </c>
      <c r="C95" s="47">
        <v>0.52083333333333337</v>
      </c>
      <c r="D95" s="48">
        <v>11</v>
      </c>
      <c r="E95" s="106" t="s">
        <v>108</v>
      </c>
      <c r="F95" s="106"/>
      <c r="G95" s="50" t="s">
        <v>91</v>
      </c>
      <c r="H95" s="110">
        <v>300</v>
      </c>
      <c r="I95" s="51">
        <v>300</v>
      </c>
      <c r="J95" s="53" t="s">
        <v>92</v>
      </c>
      <c r="K95" s="52" t="s">
        <v>4</v>
      </c>
      <c r="L95" s="54" t="s">
        <v>83</v>
      </c>
      <c r="M95" s="28"/>
      <c r="N95" s="28"/>
      <c r="O95" s="2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16381" s="64" customFormat="1" ht="15" customHeight="1" x14ac:dyDescent="0.25">
      <c r="A96" s="10">
        <v>42809</v>
      </c>
      <c r="B96" s="47">
        <v>0.5625</v>
      </c>
      <c r="C96" s="47">
        <v>0.64583333333333337</v>
      </c>
      <c r="D96" s="48">
        <v>11</v>
      </c>
      <c r="E96" s="106" t="s">
        <v>96</v>
      </c>
      <c r="F96" s="106"/>
      <c r="G96" s="101" t="s">
        <v>81</v>
      </c>
      <c r="H96" s="110">
        <v>200</v>
      </c>
      <c r="I96" s="51">
        <v>200</v>
      </c>
      <c r="J96" s="52" t="s">
        <v>82</v>
      </c>
      <c r="K96" s="52" t="s">
        <v>4</v>
      </c>
      <c r="L96" s="54" t="s">
        <v>83</v>
      </c>
      <c r="M96" s="28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  <c r="JE96" s="63"/>
      <c r="JF96" s="63"/>
      <c r="JG96" s="63"/>
      <c r="JH96" s="63"/>
      <c r="JI96" s="63"/>
      <c r="JJ96" s="63"/>
      <c r="JK96" s="63"/>
      <c r="JL96" s="63"/>
      <c r="JM96" s="63"/>
      <c r="JN96" s="63"/>
      <c r="JO96" s="63"/>
      <c r="JP96" s="63"/>
      <c r="JQ96" s="63"/>
      <c r="JR96" s="63"/>
      <c r="JS96" s="63"/>
      <c r="JT96" s="63"/>
      <c r="JU96" s="63"/>
      <c r="JV96" s="63"/>
      <c r="JW96" s="63"/>
      <c r="JX96" s="63"/>
      <c r="JY96" s="63"/>
      <c r="JZ96" s="63"/>
      <c r="KA96" s="63"/>
      <c r="KB96" s="63"/>
      <c r="KC96" s="63"/>
      <c r="KD96" s="63"/>
      <c r="KE96" s="63"/>
      <c r="KF96" s="63"/>
      <c r="KG96" s="63"/>
      <c r="KH96" s="63"/>
      <c r="KI96" s="63"/>
      <c r="KJ96" s="63"/>
      <c r="KK96" s="63"/>
      <c r="KL96" s="63"/>
      <c r="KM96" s="63"/>
      <c r="KN96" s="63"/>
      <c r="KO96" s="63"/>
      <c r="KP96" s="63"/>
      <c r="KQ96" s="63"/>
      <c r="KR96" s="63"/>
      <c r="KS96" s="63"/>
      <c r="KT96" s="63"/>
      <c r="KU96" s="63"/>
      <c r="KV96" s="63"/>
      <c r="KW96" s="63"/>
      <c r="KX96" s="63"/>
      <c r="KY96" s="63"/>
      <c r="KZ96" s="63"/>
      <c r="LA96" s="63"/>
      <c r="LB96" s="63"/>
      <c r="LC96" s="63"/>
      <c r="LD96" s="63"/>
      <c r="LE96" s="63"/>
      <c r="LF96" s="63"/>
      <c r="LG96" s="63"/>
      <c r="LH96" s="63"/>
      <c r="LI96" s="63"/>
      <c r="LJ96" s="63"/>
      <c r="LK96" s="63"/>
      <c r="LL96" s="63"/>
      <c r="LM96" s="63"/>
      <c r="LN96" s="63"/>
      <c r="LO96" s="63"/>
      <c r="LP96" s="63"/>
      <c r="LQ96" s="63"/>
      <c r="LR96" s="63"/>
      <c r="LS96" s="63"/>
      <c r="LT96" s="63"/>
      <c r="LU96" s="63"/>
      <c r="LV96" s="63"/>
      <c r="LW96" s="63"/>
      <c r="LX96" s="63"/>
      <c r="LY96" s="63"/>
      <c r="LZ96" s="63"/>
      <c r="MA96" s="63"/>
      <c r="MB96" s="63"/>
      <c r="MC96" s="63"/>
      <c r="MD96" s="63"/>
      <c r="ME96" s="63"/>
      <c r="MF96" s="63"/>
      <c r="MG96" s="63"/>
      <c r="MH96" s="63"/>
      <c r="MI96" s="63"/>
      <c r="MJ96" s="63"/>
      <c r="MK96" s="63"/>
      <c r="ML96" s="63"/>
      <c r="MM96" s="63"/>
      <c r="MN96" s="63"/>
      <c r="MO96" s="63"/>
      <c r="MP96" s="63"/>
      <c r="MQ96" s="63"/>
      <c r="MR96" s="63"/>
      <c r="MS96" s="63"/>
      <c r="MT96" s="63"/>
      <c r="MU96" s="63"/>
      <c r="MV96" s="63"/>
      <c r="MW96" s="63"/>
      <c r="MX96" s="63"/>
      <c r="MY96" s="63"/>
      <c r="MZ96" s="63"/>
      <c r="NA96" s="63"/>
      <c r="NB96" s="63"/>
      <c r="NC96" s="63"/>
      <c r="ND96" s="63"/>
      <c r="NE96" s="63"/>
      <c r="NF96" s="63"/>
      <c r="NG96" s="63"/>
      <c r="NH96" s="63"/>
      <c r="NI96" s="63"/>
      <c r="NJ96" s="63"/>
      <c r="NK96" s="63"/>
      <c r="NL96" s="63"/>
      <c r="NM96" s="63"/>
      <c r="NN96" s="63"/>
      <c r="NO96" s="63"/>
      <c r="NP96" s="63"/>
      <c r="NQ96" s="63"/>
      <c r="NR96" s="63"/>
      <c r="NS96" s="63"/>
      <c r="NT96" s="63"/>
      <c r="NU96" s="63"/>
      <c r="NV96" s="63"/>
      <c r="NW96" s="63"/>
      <c r="NX96" s="63"/>
      <c r="NY96" s="63"/>
      <c r="NZ96" s="63"/>
      <c r="OA96" s="63"/>
      <c r="OB96" s="63"/>
      <c r="OC96" s="63"/>
      <c r="OD96" s="63"/>
      <c r="OE96" s="63"/>
      <c r="OF96" s="63"/>
      <c r="OG96" s="63"/>
      <c r="OH96" s="63"/>
      <c r="OI96" s="63"/>
      <c r="OJ96" s="63"/>
      <c r="OK96" s="63"/>
      <c r="OL96" s="63"/>
      <c r="OM96" s="63"/>
      <c r="ON96" s="63"/>
      <c r="OO96" s="63"/>
      <c r="OP96" s="63"/>
      <c r="OQ96" s="63"/>
      <c r="OR96" s="63"/>
      <c r="OS96" s="63"/>
      <c r="OT96" s="63"/>
      <c r="OU96" s="63"/>
      <c r="OV96" s="63"/>
      <c r="OW96" s="63"/>
      <c r="OX96" s="63"/>
      <c r="OY96" s="63"/>
      <c r="OZ96" s="63"/>
      <c r="PA96" s="63"/>
      <c r="PB96" s="63"/>
      <c r="PC96" s="63"/>
      <c r="PD96" s="63"/>
      <c r="PE96" s="63"/>
      <c r="PF96" s="63"/>
      <c r="PG96" s="63"/>
      <c r="PH96" s="63"/>
      <c r="PI96" s="63"/>
      <c r="PJ96" s="63"/>
      <c r="PK96" s="63"/>
      <c r="PL96" s="63"/>
      <c r="PM96" s="63"/>
      <c r="PN96" s="63"/>
      <c r="PO96" s="63"/>
      <c r="PP96" s="63"/>
      <c r="PQ96" s="63"/>
      <c r="PR96" s="63"/>
      <c r="PS96" s="63"/>
      <c r="PT96" s="63"/>
      <c r="PU96" s="63"/>
      <c r="PV96" s="63"/>
      <c r="PW96" s="63"/>
      <c r="PX96" s="63"/>
      <c r="PY96" s="63"/>
      <c r="PZ96" s="63"/>
      <c r="QA96" s="63"/>
      <c r="QB96" s="63"/>
      <c r="QC96" s="63"/>
      <c r="QD96" s="63"/>
      <c r="QE96" s="63"/>
      <c r="QF96" s="63"/>
      <c r="QG96" s="63"/>
      <c r="QH96" s="63"/>
      <c r="QI96" s="63"/>
      <c r="QJ96" s="63"/>
      <c r="QK96" s="63"/>
      <c r="QL96" s="63"/>
      <c r="QM96" s="63"/>
      <c r="QN96" s="63"/>
      <c r="QO96" s="63"/>
      <c r="QP96" s="63"/>
      <c r="QQ96" s="63"/>
      <c r="QR96" s="63"/>
      <c r="QS96" s="63"/>
      <c r="QT96" s="63"/>
      <c r="QU96" s="63"/>
      <c r="QV96" s="63"/>
      <c r="QW96" s="63"/>
      <c r="QX96" s="63"/>
      <c r="QY96" s="63"/>
      <c r="QZ96" s="63"/>
      <c r="RA96" s="63"/>
      <c r="RB96" s="63"/>
      <c r="RC96" s="63"/>
      <c r="RD96" s="63"/>
      <c r="RE96" s="63"/>
      <c r="RF96" s="63"/>
      <c r="RG96" s="63"/>
      <c r="RH96" s="63"/>
      <c r="RI96" s="63"/>
      <c r="RJ96" s="63"/>
      <c r="RK96" s="63"/>
      <c r="RL96" s="63"/>
      <c r="RM96" s="63"/>
      <c r="RN96" s="63"/>
      <c r="RO96" s="63"/>
      <c r="RP96" s="63"/>
      <c r="RQ96" s="63"/>
      <c r="RR96" s="63"/>
      <c r="RS96" s="63"/>
      <c r="RT96" s="63"/>
      <c r="RU96" s="63"/>
      <c r="RV96" s="63"/>
      <c r="RW96" s="63"/>
      <c r="RX96" s="63"/>
      <c r="RY96" s="63"/>
      <c r="RZ96" s="63"/>
      <c r="SA96" s="63"/>
      <c r="SB96" s="63"/>
      <c r="SC96" s="63"/>
      <c r="SD96" s="63"/>
      <c r="SE96" s="63"/>
      <c r="SF96" s="63"/>
      <c r="SG96" s="63"/>
      <c r="SH96" s="63"/>
      <c r="SI96" s="63"/>
      <c r="SJ96" s="63"/>
      <c r="SK96" s="63"/>
      <c r="SL96" s="63"/>
      <c r="SM96" s="63"/>
      <c r="SN96" s="63"/>
      <c r="SO96" s="63"/>
      <c r="SP96" s="63"/>
      <c r="SQ96" s="63"/>
      <c r="SR96" s="63"/>
      <c r="SS96" s="63"/>
      <c r="ST96" s="63"/>
      <c r="SU96" s="63"/>
      <c r="SV96" s="63"/>
      <c r="SW96" s="63"/>
      <c r="SX96" s="63"/>
      <c r="SY96" s="63"/>
      <c r="SZ96" s="63"/>
      <c r="TA96" s="63"/>
      <c r="TB96" s="63"/>
      <c r="TC96" s="63"/>
      <c r="TD96" s="63"/>
      <c r="TE96" s="63"/>
      <c r="TF96" s="63"/>
      <c r="TG96" s="63"/>
      <c r="TH96" s="63"/>
      <c r="TI96" s="63"/>
      <c r="TJ96" s="63"/>
      <c r="TK96" s="63"/>
      <c r="TL96" s="63"/>
      <c r="TM96" s="63"/>
      <c r="TN96" s="63"/>
      <c r="TO96" s="63"/>
      <c r="TP96" s="63"/>
      <c r="TQ96" s="63"/>
      <c r="TR96" s="63"/>
      <c r="TS96" s="63"/>
      <c r="TT96" s="63"/>
      <c r="TU96" s="63"/>
      <c r="TV96" s="63"/>
      <c r="TW96" s="63"/>
      <c r="TX96" s="63"/>
      <c r="TY96" s="63"/>
      <c r="TZ96" s="63"/>
      <c r="UA96" s="63"/>
      <c r="UB96" s="63"/>
      <c r="UC96" s="63"/>
      <c r="UD96" s="63"/>
      <c r="UE96" s="63"/>
      <c r="UF96" s="63"/>
      <c r="UG96" s="63"/>
      <c r="UH96" s="63"/>
      <c r="UI96" s="63"/>
      <c r="UJ96" s="63"/>
      <c r="UK96" s="63"/>
      <c r="UL96" s="63"/>
      <c r="UM96" s="63"/>
      <c r="UN96" s="63"/>
      <c r="UO96" s="63"/>
      <c r="UP96" s="63"/>
      <c r="UQ96" s="63"/>
      <c r="UR96" s="63"/>
      <c r="US96" s="63"/>
      <c r="UT96" s="63"/>
      <c r="UU96" s="63"/>
      <c r="UV96" s="63"/>
      <c r="UW96" s="63"/>
      <c r="UX96" s="63"/>
      <c r="UY96" s="63"/>
      <c r="UZ96" s="63"/>
      <c r="VA96" s="63"/>
      <c r="VB96" s="63"/>
      <c r="VC96" s="63"/>
      <c r="VD96" s="63"/>
      <c r="VE96" s="63"/>
      <c r="VF96" s="63"/>
      <c r="VG96" s="63"/>
      <c r="VH96" s="63"/>
      <c r="VI96" s="63"/>
      <c r="VJ96" s="63"/>
      <c r="VK96" s="63"/>
      <c r="VL96" s="63"/>
      <c r="VM96" s="63"/>
      <c r="VN96" s="63"/>
      <c r="VO96" s="63"/>
      <c r="VP96" s="63"/>
      <c r="VQ96" s="63"/>
      <c r="VR96" s="63"/>
      <c r="VS96" s="63"/>
      <c r="VT96" s="63"/>
      <c r="VU96" s="63"/>
      <c r="VV96" s="63"/>
      <c r="VW96" s="63"/>
      <c r="VX96" s="63"/>
      <c r="VY96" s="63"/>
      <c r="VZ96" s="63"/>
      <c r="WA96" s="63"/>
      <c r="WB96" s="63"/>
      <c r="WC96" s="63"/>
      <c r="WD96" s="63"/>
      <c r="WE96" s="63"/>
      <c r="WF96" s="63"/>
      <c r="WG96" s="63"/>
      <c r="WH96" s="63"/>
      <c r="WI96" s="63"/>
      <c r="WJ96" s="63"/>
      <c r="WK96" s="63"/>
      <c r="WL96" s="63"/>
      <c r="WM96" s="63"/>
      <c r="WN96" s="63"/>
      <c r="WO96" s="63"/>
      <c r="WP96" s="63"/>
      <c r="WQ96" s="63"/>
      <c r="WR96" s="63"/>
      <c r="WS96" s="63"/>
      <c r="WT96" s="63"/>
      <c r="WU96" s="63"/>
      <c r="WV96" s="63"/>
      <c r="WW96" s="63"/>
      <c r="WX96" s="63"/>
      <c r="WY96" s="63"/>
      <c r="WZ96" s="63"/>
      <c r="XA96" s="63"/>
      <c r="XB96" s="63"/>
      <c r="XC96" s="63"/>
      <c r="XD96" s="63"/>
      <c r="XE96" s="63"/>
      <c r="XF96" s="63"/>
      <c r="XG96" s="63"/>
      <c r="XH96" s="63"/>
      <c r="XI96" s="63"/>
      <c r="XJ96" s="63"/>
      <c r="XK96" s="63"/>
      <c r="XL96" s="63"/>
      <c r="XM96" s="63"/>
      <c r="XN96" s="63"/>
      <c r="XO96" s="63"/>
      <c r="XP96" s="63"/>
      <c r="XQ96" s="63"/>
      <c r="XR96" s="63"/>
      <c r="XS96" s="63"/>
      <c r="XT96" s="63"/>
      <c r="XU96" s="63"/>
      <c r="XV96" s="63"/>
      <c r="XW96" s="63"/>
      <c r="XX96" s="63"/>
      <c r="XY96" s="63"/>
      <c r="XZ96" s="63"/>
      <c r="YA96" s="63"/>
      <c r="YB96" s="63"/>
      <c r="YC96" s="63"/>
      <c r="YD96" s="63"/>
      <c r="YE96" s="63"/>
      <c r="YF96" s="63"/>
      <c r="YG96" s="63"/>
      <c r="YH96" s="63"/>
      <c r="YI96" s="63"/>
      <c r="YJ96" s="63"/>
      <c r="YK96" s="63"/>
      <c r="YL96" s="63"/>
      <c r="YM96" s="63"/>
      <c r="YN96" s="63"/>
      <c r="YO96" s="63"/>
      <c r="YP96" s="63"/>
      <c r="YQ96" s="63"/>
      <c r="YR96" s="63"/>
      <c r="YS96" s="63"/>
      <c r="YT96" s="63"/>
      <c r="YU96" s="63"/>
      <c r="YV96" s="63"/>
      <c r="YW96" s="63"/>
      <c r="YX96" s="63"/>
      <c r="YY96" s="63"/>
      <c r="YZ96" s="63"/>
      <c r="ZA96" s="63"/>
      <c r="ZB96" s="63"/>
      <c r="ZC96" s="63"/>
      <c r="ZD96" s="63"/>
      <c r="ZE96" s="63"/>
      <c r="ZF96" s="63"/>
      <c r="ZG96" s="63"/>
      <c r="ZH96" s="63"/>
      <c r="ZI96" s="63"/>
      <c r="ZJ96" s="63"/>
      <c r="ZK96" s="63"/>
      <c r="ZL96" s="63"/>
      <c r="ZM96" s="63"/>
      <c r="ZN96" s="63"/>
      <c r="ZO96" s="63"/>
      <c r="ZP96" s="63"/>
      <c r="ZQ96" s="63"/>
      <c r="ZR96" s="63"/>
      <c r="ZS96" s="63"/>
      <c r="ZT96" s="63"/>
      <c r="ZU96" s="63"/>
      <c r="ZV96" s="63"/>
      <c r="ZW96" s="63"/>
      <c r="ZX96" s="63"/>
      <c r="ZY96" s="63"/>
      <c r="ZZ96" s="63"/>
      <c r="AAA96" s="63"/>
      <c r="AAB96" s="63"/>
      <c r="AAC96" s="63"/>
      <c r="AAD96" s="63"/>
      <c r="AAE96" s="63"/>
      <c r="AAF96" s="63"/>
      <c r="AAG96" s="63"/>
      <c r="AAH96" s="63"/>
      <c r="AAI96" s="63"/>
      <c r="AAJ96" s="63"/>
      <c r="AAK96" s="63"/>
      <c r="AAL96" s="63"/>
      <c r="AAM96" s="63"/>
      <c r="AAN96" s="63"/>
      <c r="AAO96" s="63"/>
      <c r="AAP96" s="63"/>
      <c r="AAQ96" s="63"/>
      <c r="AAR96" s="63"/>
      <c r="AAS96" s="63"/>
      <c r="AAT96" s="63"/>
      <c r="AAU96" s="63"/>
      <c r="AAV96" s="63"/>
      <c r="AAW96" s="63"/>
      <c r="AAX96" s="63"/>
      <c r="AAY96" s="63"/>
      <c r="AAZ96" s="63"/>
      <c r="ABA96" s="63"/>
      <c r="ABB96" s="63"/>
      <c r="ABC96" s="63"/>
      <c r="ABD96" s="63"/>
      <c r="ABE96" s="63"/>
      <c r="ABF96" s="63"/>
      <c r="ABG96" s="63"/>
      <c r="ABH96" s="63"/>
      <c r="ABI96" s="63"/>
      <c r="ABJ96" s="63"/>
      <c r="ABK96" s="63"/>
      <c r="ABL96" s="63"/>
      <c r="ABM96" s="63"/>
      <c r="ABN96" s="63"/>
      <c r="ABO96" s="63"/>
      <c r="ABP96" s="63"/>
      <c r="ABQ96" s="63"/>
      <c r="ABR96" s="63"/>
      <c r="ABS96" s="63"/>
      <c r="ABT96" s="63"/>
      <c r="ABU96" s="63"/>
      <c r="ABV96" s="63"/>
      <c r="ABW96" s="63"/>
      <c r="ABX96" s="63"/>
      <c r="ABY96" s="63"/>
      <c r="ABZ96" s="63"/>
      <c r="ACA96" s="63"/>
      <c r="ACB96" s="63"/>
      <c r="ACC96" s="63"/>
      <c r="ACD96" s="63"/>
      <c r="ACE96" s="63"/>
      <c r="ACF96" s="63"/>
      <c r="ACG96" s="63"/>
      <c r="ACH96" s="63"/>
      <c r="ACI96" s="63"/>
      <c r="ACJ96" s="63"/>
      <c r="ACK96" s="63"/>
      <c r="ACL96" s="63"/>
      <c r="ACM96" s="63"/>
      <c r="ACN96" s="63"/>
      <c r="ACO96" s="63"/>
      <c r="ACP96" s="63"/>
      <c r="ACQ96" s="63"/>
      <c r="ACR96" s="63"/>
      <c r="ACS96" s="63"/>
      <c r="ACT96" s="63"/>
      <c r="ACU96" s="63"/>
      <c r="ACV96" s="63"/>
      <c r="ACW96" s="63"/>
      <c r="ACX96" s="63"/>
      <c r="ACY96" s="63"/>
      <c r="ACZ96" s="63"/>
      <c r="ADA96" s="63"/>
      <c r="ADB96" s="63"/>
      <c r="ADC96" s="63"/>
      <c r="ADD96" s="63"/>
      <c r="ADE96" s="63"/>
      <c r="ADF96" s="63"/>
      <c r="ADG96" s="63"/>
      <c r="ADH96" s="63"/>
      <c r="ADI96" s="63"/>
      <c r="ADJ96" s="63"/>
      <c r="ADK96" s="63"/>
      <c r="ADL96" s="63"/>
      <c r="ADM96" s="63"/>
      <c r="ADN96" s="63"/>
      <c r="ADO96" s="63"/>
      <c r="ADP96" s="63"/>
      <c r="ADQ96" s="63"/>
      <c r="ADR96" s="63"/>
      <c r="ADS96" s="63"/>
      <c r="ADT96" s="63"/>
      <c r="ADU96" s="63"/>
      <c r="ADV96" s="63"/>
      <c r="ADW96" s="63"/>
      <c r="ADX96" s="63"/>
      <c r="ADY96" s="63"/>
      <c r="ADZ96" s="63"/>
      <c r="AEA96" s="63"/>
      <c r="AEB96" s="63"/>
      <c r="AEC96" s="63"/>
      <c r="AED96" s="63"/>
      <c r="AEE96" s="63"/>
      <c r="AEF96" s="63"/>
      <c r="AEG96" s="63"/>
      <c r="AEH96" s="63"/>
      <c r="AEI96" s="63"/>
      <c r="AEJ96" s="63"/>
      <c r="AEK96" s="63"/>
      <c r="AEL96" s="63"/>
      <c r="AEM96" s="63"/>
      <c r="AEN96" s="63"/>
      <c r="AEO96" s="63"/>
      <c r="AEP96" s="63"/>
      <c r="AEQ96" s="63"/>
      <c r="AER96" s="63"/>
      <c r="AES96" s="63"/>
      <c r="AET96" s="63"/>
      <c r="AEU96" s="63"/>
      <c r="AEV96" s="63"/>
      <c r="AEW96" s="63"/>
      <c r="AEX96" s="63"/>
      <c r="AEY96" s="63"/>
      <c r="AEZ96" s="63"/>
      <c r="AFA96" s="63"/>
      <c r="AFB96" s="63"/>
      <c r="AFC96" s="63"/>
      <c r="AFD96" s="63"/>
      <c r="AFE96" s="63"/>
      <c r="AFF96" s="63"/>
      <c r="AFG96" s="63"/>
      <c r="AFH96" s="63"/>
      <c r="AFI96" s="63"/>
      <c r="AFJ96" s="63"/>
      <c r="AFK96" s="63"/>
      <c r="AFL96" s="63"/>
      <c r="AFM96" s="63"/>
      <c r="AFN96" s="63"/>
      <c r="AFO96" s="63"/>
      <c r="AFP96" s="63"/>
      <c r="AFQ96" s="63"/>
      <c r="AFR96" s="63"/>
      <c r="AFS96" s="63"/>
      <c r="AFT96" s="63"/>
      <c r="AFU96" s="63"/>
      <c r="AFV96" s="63"/>
      <c r="AFW96" s="63"/>
      <c r="AFX96" s="63"/>
      <c r="AFY96" s="63"/>
      <c r="AFZ96" s="63"/>
      <c r="AGA96" s="63"/>
      <c r="AGB96" s="63"/>
      <c r="AGC96" s="63"/>
      <c r="AGD96" s="63"/>
      <c r="AGE96" s="63"/>
      <c r="AGF96" s="63"/>
      <c r="AGG96" s="63"/>
      <c r="AGH96" s="63"/>
      <c r="AGI96" s="63"/>
      <c r="AGJ96" s="63"/>
      <c r="AGK96" s="63"/>
      <c r="AGL96" s="63"/>
      <c r="AGM96" s="63"/>
      <c r="AGN96" s="63"/>
      <c r="AGO96" s="63"/>
      <c r="AGP96" s="63"/>
      <c r="AGQ96" s="63"/>
      <c r="AGR96" s="63"/>
      <c r="AGS96" s="63"/>
      <c r="AGT96" s="63"/>
      <c r="AGU96" s="63"/>
      <c r="AGV96" s="63"/>
      <c r="AGW96" s="63"/>
      <c r="AGX96" s="63"/>
      <c r="AGY96" s="63"/>
      <c r="AGZ96" s="63"/>
      <c r="AHA96" s="63"/>
      <c r="AHB96" s="63"/>
      <c r="AHC96" s="63"/>
      <c r="AHD96" s="63"/>
      <c r="AHE96" s="63"/>
      <c r="AHF96" s="63"/>
      <c r="AHG96" s="63"/>
      <c r="AHH96" s="63"/>
      <c r="AHI96" s="63"/>
      <c r="AHJ96" s="63"/>
      <c r="AHK96" s="63"/>
      <c r="AHL96" s="63"/>
      <c r="AHM96" s="63"/>
      <c r="AHN96" s="63"/>
      <c r="AHO96" s="63"/>
      <c r="AHP96" s="63"/>
      <c r="AHQ96" s="63"/>
      <c r="AHR96" s="63"/>
      <c r="AHS96" s="63"/>
      <c r="AHT96" s="63"/>
      <c r="AHU96" s="63"/>
      <c r="AHV96" s="63"/>
      <c r="AHW96" s="63"/>
      <c r="AHX96" s="63"/>
      <c r="AHY96" s="63"/>
      <c r="AHZ96" s="63"/>
      <c r="AIA96" s="63"/>
      <c r="AIB96" s="63"/>
      <c r="AIC96" s="63"/>
      <c r="AID96" s="63"/>
      <c r="AIE96" s="63"/>
      <c r="AIF96" s="63"/>
      <c r="AIG96" s="63"/>
      <c r="AIH96" s="63"/>
      <c r="AII96" s="63"/>
      <c r="AIJ96" s="63"/>
      <c r="AIK96" s="63"/>
      <c r="AIL96" s="63"/>
      <c r="AIM96" s="63"/>
      <c r="AIN96" s="63"/>
      <c r="AIO96" s="63"/>
      <c r="AIP96" s="63"/>
      <c r="AIQ96" s="63"/>
      <c r="AIR96" s="63"/>
      <c r="AIS96" s="63"/>
      <c r="AIT96" s="63"/>
      <c r="AIU96" s="63"/>
      <c r="AIV96" s="63"/>
      <c r="AIW96" s="63"/>
      <c r="AIX96" s="63"/>
      <c r="AIY96" s="63"/>
      <c r="AIZ96" s="63"/>
      <c r="AJA96" s="63"/>
      <c r="AJB96" s="63"/>
      <c r="AJC96" s="63"/>
      <c r="AJD96" s="63"/>
      <c r="AJE96" s="63"/>
      <c r="AJF96" s="63"/>
      <c r="AJG96" s="63"/>
      <c r="AJH96" s="63"/>
      <c r="AJI96" s="63"/>
      <c r="AJJ96" s="63"/>
      <c r="AJK96" s="63"/>
      <c r="AJL96" s="63"/>
      <c r="AJM96" s="63"/>
      <c r="AJN96" s="63"/>
      <c r="AJO96" s="63"/>
      <c r="AJP96" s="63"/>
      <c r="AJQ96" s="63"/>
      <c r="AJR96" s="63"/>
      <c r="AJS96" s="63"/>
      <c r="AJT96" s="63"/>
      <c r="AJU96" s="63"/>
      <c r="AJV96" s="63"/>
      <c r="AJW96" s="63"/>
      <c r="AJX96" s="63"/>
      <c r="AJY96" s="63"/>
      <c r="AJZ96" s="63"/>
      <c r="AKA96" s="63"/>
      <c r="AKB96" s="63"/>
      <c r="AKC96" s="63"/>
      <c r="AKD96" s="63"/>
      <c r="AKE96" s="63"/>
      <c r="AKF96" s="63"/>
      <c r="AKG96" s="63"/>
      <c r="AKH96" s="63"/>
      <c r="AKI96" s="63"/>
      <c r="AKJ96" s="63"/>
      <c r="AKK96" s="63"/>
      <c r="AKL96" s="63"/>
      <c r="AKM96" s="63"/>
      <c r="AKN96" s="63"/>
      <c r="AKO96" s="63"/>
      <c r="AKP96" s="63"/>
      <c r="AKQ96" s="63"/>
      <c r="AKR96" s="63"/>
      <c r="AKS96" s="63"/>
      <c r="AKT96" s="63"/>
      <c r="AKU96" s="63"/>
      <c r="AKV96" s="63"/>
      <c r="AKW96" s="63"/>
      <c r="AKX96" s="63"/>
      <c r="AKY96" s="63"/>
      <c r="AKZ96" s="63"/>
      <c r="ALA96" s="63"/>
      <c r="ALB96" s="63"/>
      <c r="ALC96" s="63"/>
      <c r="ALD96" s="63"/>
      <c r="ALE96" s="63"/>
      <c r="ALF96" s="63"/>
      <c r="ALG96" s="63"/>
      <c r="ALH96" s="63"/>
      <c r="ALI96" s="63"/>
      <c r="ALJ96" s="63"/>
      <c r="ALK96" s="63"/>
      <c r="ALL96" s="63"/>
      <c r="ALM96" s="63"/>
      <c r="ALN96" s="63"/>
      <c r="ALO96" s="63"/>
      <c r="ALP96" s="63"/>
      <c r="ALQ96" s="63"/>
      <c r="ALR96" s="63"/>
      <c r="ALS96" s="63"/>
      <c r="ALT96" s="63"/>
      <c r="ALU96" s="63"/>
      <c r="ALV96" s="63"/>
      <c r="ALW96" s="63"/>
      <c r="ALX96" s="63"/>
      <c r="ALY96" s="63"/>
      <c r="ALZ96" s="63"/>
      <c r="AMA96" s="63"/>
      <c r="AMB96" s="63"/>
      <c r="AMC96" s="63"/>
      <c r="AMD96" s="63"/>
      <c r="AME96" s="63"/>
      <c r="AMF96" s="63"/>
      <c r="AMG96" s="63"/>
      <c r="AMH96" s="63"/>
      <c r="AMI96" s="63"/>
      <c r="AMJ96" s="63"/>
      <c r="AMK96" s="63"/>
      <c r="AML96" s="63"/>
      <c r="AMM96" s="63"/>
      <c r="AMN96" s="63"/>
      <c r="AMO96" s="63"/>
      <c r="AMP96" s="63"/>
      <c r="AMQ96" s="63"/>
      <c r="AMR96" s="63"/>
      <c r="AMS96" s="63"/>
      <c r="AMT96" s="63"/>
      <c r="AMU96" s="63"/>
      <c r="AMV96" s="63"/>
      <c r="AMW96" s="63"/>
      <c r="AMX96" s="63"/>
      <c r="AMY96" s="63"/>
      <c r="AMZ96" s="63"/>
      <c r="ANA96" s="63"/>
      <c r="ANB96" s="63"/>
      <c r="ANC96" s="63"/>
      <c r="AND96" s="63"/>
      <c r="ANE96" s="63"/>
      <c r="ANF96" s="63"/>
      <c r="ANG96" s="63"/>
      <c r="ANH96" s="63"/>
      <c r="ANI96" s="63"/>
      <c r="ANJ96" s="63"/>
      <c r="ANK96" s="63"/>
      <c r="ANL96" s="63"/>
      <c r="ANM96" s="63"/>
      <c r="ANN96" s="63"/>
      <c r="ANO96" s="63"/>
      <c r="ANP96" s="63"/>
      <c r="ANQ96" s="63"/>
      <c r="ANR96" s="63"/>
      <c r="ANS96" s="63"/>
      <c r="ANT96" s="63"/>
      <c r="ANU96" s="63"/>
      <c r="ANV96" s="63"/>
      <c r="ANW96" s="63"/>
      <c r="ANX96" s="63"/>
      <c r="ANY96" s="63"/>
      <c r="ANZ96" s="63"/>
      <c r="AOA96" s="63"/>
      <c r="AOB96" s="63"/>
      <c r="AOC96" s="63"/>
      <c r="AOD96" s="63"/>
      <c r="AOE96" s="63"/>
      <c r="AOF96" s="63"/>
      <c r="AOG96" s="63"/>
      <c r="AOH96" s="63"/>
      <c r="AOI96" s="63"/>
      <c r="AOJ96" s="63"/>
      <c r="AOK96" s="63"/>
      <c r="AOL96" s="63"/>
      <c r="AOM96" s="63"/>
      <c r="AON96" s="63"/>
      <c r="AOO96" s="63"/>
      <c r="AOP96" s="63"/>
      <c r="AOQ96" s="63"/>
      <c r="AOR96" s="63"/>
      <c r="AOS96" s="63"/>
      <c r="AOT96" s="63"/>
      <c r="AOU96" s="63"/>
      <c r="AOV96" s="63"/>
      <c r="AOW96" s="63"/>
      <c r="AOX96" s="63"/>
      <c r="AOY96" s="63"/>
      <c r="AOZ96" s="63"/>
      <c r="APA96" s="63"/>
      <c r="APB96" s="63"/>
      <c r="APC96" s="63"/>
      <c r="APD96" s="63"/>
      <c r="APE96" s="63"/>
      <c r="APF96" s="63"/>
      <c r="APG96" s="63"/>
      <c r="APH96" s="63"/>
      <c r="API96" s="63"/>
      <c r="APJ96" s="63"/>
      <c r="APK96" s="63"/>
      <c r="APL96" s="63"/>
      <c r="APM96" s="63"/>
      <c r="APN96" s="63"/>
      <c r="APO96" s="63"/>
      <c r="APP96" s="63"/>
      <c r="APQ96" s="63"/>
      <c r="APR96" s="63"/>
      <c r="APS96" s="63"/>
      <c r="APT96" s="63"/>
      <c r="APU96" s="63"/>
      <c r="APV96" s="63"/>
      <c r="APW96" s="63"/>
      <c r="APX96" s="63"/>
      <c r="APY96" s="63"/>
      <c r="APZ96" s="63"/>
      <c r="AQA96" s="63"/>
      <c r="AQB96" s="63"/>
      <c r="AQC96" s="63"/>
      <c r="AQD96" s="63"/>
      <c r="AQE96" s="63"/>
      <c r="AQF96" s="63"/>
      <c r="AQG96" s="63"/>
      <c r="AQH96" s="63"/>
      <c r="AQI96" s="63"/>
      <c r="AQJ96" s="63"/>
      <c r="AQK96" s="63"/>
      <c r="AQL96" s="63"/>
      <c r="AQM96" s="63"/>
      <c r="AQN96" s="63"/>
      <c r="AQO96" s="63"/>
      <c r="AQP96" s="63"/>
      <c r="AQQ96" s="63"/>
      <c r="AQR96" s="63"/>
      <c r="AQS96" s="63"/>
      <c r="AQT96" s="63"/>
      <c r="AQU96" s="63"/>
      <c r="AQV96" s="63"/>
      <c r="AQW96" s="63"/>
      <c r="AQX96" s="63"/>
      <c r="AQY96" s="63"/>
      <c r="AQZ96" s="63"/>
      <c r="ARA96" s="63"/>
      <c r="ARB96" s="63"/>
      <c r="ARC96" s="63"/>
      <c r="ARD96" s="63"/>
      <c r="ARE96" s="63"/>
      <c r="ARF96" s="63"/>
      <c r="ARG96" s="63"/>
      <c r="ARH96" s="63"/>
      <c r="ARI96" s="63"/>
      <c r="ARJ96" s="63"/>
      <c r="ARK96" s="63"/>
      <c r="ARL96" s="63"/>
      <c r="ARM96" s="63"/>
      <c r="ARN96" s="63"/>
      <c r="ARO96" s="63"/>
      <c r="ARP96" s="63"/>
      <c r="ARQ96" s="63"/>
      <c r="ARR96" s="63"/>
      <c r="ARS96" s="63"/>
      <c r="ART96" s="63"/>
      <c r="ARU96" s="63"/>
      <c r="ARV96" s="63"/>
      <c r="ARW96" s="63"/>
      <c r="ARX96" s="63"/>
      <c r="ARY96" s="63"/>
      <c r="ARZ96" s="63"/>
      <c r="ASA96" s="63"/>
      <c r="ASB96" s="63"/>
      <c r="ASC96" s="63"/>
      <c r="ASD96" s="63"/>
      <c r="ASE96" s="63"/>
      <c r="ASF96" s="63"/>
      <c r="ASG96" s="63"/>
      <c r="ASH96" s="63"/>
      <c r="ASI96" s="63"/>
      <c r="ASJ96" s="63"/>
      <c r="ASK96" s="63"/>
      <c r="ASL96" s="63"/>
      <c r="ASM96" s="63"/>
      <c r="ASN96" s="63"/>
      <c r="ASO96" s="63"/>
      <c r="ASP96" s="63"/>
      <c r="ASQ96" s="63"/>
      <c r="ASR96" s="63"/>
      <c r="ASS96" s="63"/>
      <c r="AST96" s="63"/>
      <c r="ASU96" s="63"/>
      <c r="ASV96" s="63"/>
      <c r="ASW96" s="63"/>
      <c r="ASX96" s="63"/>
      <c r="ASY96" s="63"/>
      <c r="ASZ96" s="63"/>
      <c r="ATA96" s="63"/>
      <c r="ATB96" s="63"/>
      <c r="ATC96" s="63"/>
      <c r="ATD96" s="63"/>
      <c r="ATE96" s="63"/>
      <c r="ATF96" s="63"/>
      <c r="ATG96" s="63"/>
      <c r="ATH96" s="63"/>
      <c r="ATI96" s="63"/>
      <c r="ATJ96" s="63"/>
      <c r="ATK96" s="63"/>
      <c r="ATL96" s="63"/>
      <c r="ATM96" s="63"/>
      <c r="ATN96" s="63"/>
      <c r="ATO96" s="63"/>
      <c r="ATP96" s="63"/>
      <c r="ATQ96" s="63"/>
      <c r="ATR96" s="63"/>
      <c r="ATS96" s="63"/>
      <c r="ATT96" s="63"/>
      <c r="ATU96" s="63"/>
      <c r="ATV96" s="63"/>
      <c r="ATW96" s="63"/>
      <c r="ATX96" s="63"/>
      <c r="ATY96" s="63"/>
      <c r="ATZ96" s="63"/>
      <c r="AUA96" s="63"/>
      <c r="AUB96" s="63"/>
      <c r="AUC96" s="63"/>
      <c r="AUD96" s="63"/>
      <c r="AUE96" s="63"/>
      <c r="AUF96" s="63"/>
      <c r="AUG96" s="63"/>
      <c r="AUH96" s="63"/>
      <c r="AUI96" s="63"/>
      <c r="AUJ96" s="63"/>
      <c r="AUK96" s="63"/>
      <c r="AUL96" s="63"/>
      <c r="AUM96" s="63"/>
      <c r="AUN96" s="63"/>
      <c r="AUO96" s="63"/>
      <c r="AUP96" s="63"/>
      <c r="AUQ96" s="63"/>
      <c r="AUR96" s="63"/>
      <c r="AUS96" s="63"/>
      <c r="AUT96" s="63"/>
      <c r="AUU96" s="63"/>
      <c r="AUV96" s="63"/>
      <c r="AUW96" s="63"/>
      <c r="AUX96" s="63"/>
      <c r="AUY96" s="63"/>
      <c r="AUZ96" s="63"/>
      <c r="AVA96" s="63"/>
      <c r="AVB96" s="63"/>
      <c r="AVC96" s="63"/>
      <c r="AVD96" s="63"/>
      <c r="AVE96" s="63"/>
      <c r="AVF96" s="63"/>
      <c r="AVG96" s="63"/>
      <c r="AVH96" s="63"/>
      <c r="AVI96" s="63"/>
      <c r="AVJ96" s="63"/>
      <c r="AVK96" s="63"/>
      <c r="AVL96" s="63"/>
      <c r="AVM96" s="63"/>
      <c r="AVN96" s="63"/>
      <c r="AVO96" s="63"/>
      <c r="AVP96" s="63"/>
      <c r="AVQ96" s="63"/>
      <c r="AVR96" s="63"/>
      <c r="AVS96" s="63"/>
      <c r="AVT96" s="63"/>
      <c r="AVU96" s="63"/>
      <c r="AVV96" s="63"/>
      <c r="AVW96" s="63"/>
      <c r="AVX96" s="63"/>
      <c r="AVY96" s="63"/>
      <c r="AVZ96" s="63"/>
      <c r="AWA96" s="63"/>
      <c r="AWB96" s="63"/>
      <c r="AWC96" s="63"/>
      <c r="AWD96" s="63"/>
      <c r="AWE96" s="63"/>
      <c r="AWF96" s="63"/>
      <c r="AWG96" s="63"/>
      <c r="AWH96" s="63"/>
      <c r="AWI96" s="63"/>
      <c r="AWJ96" s="63"/>
      <c r="AWK96" s="63"/>
      <c r="AWL96" s="63"/>
      <c r="AWM96" s="63"/>
      <c r="AWN96" s="63"/>
      <c r="AWO96" s="63"/>
      <c r="AWP96" s="63"/>
      <c r="AWQ96" s="63"/>
      <c r="AWR96" s="63"/>
      <c r="AWS96" s="63"/>
      <c r="AWT96" s="63"/>
      <c r="AWU96" s="63"/>
      <c r="AWV96" s="63"/>
      <c r="AWW96" s="63"/>
      <c r="AWX96" s="63"/>
      <c r="AWY96" s="63"/>
      <c r="AWZ96" s="63"/>
      <c r="AXA96" s="63"/>
      <c r="AXB96" s="63"/>
      <c r="AXC96" s="63"/>
      <c r="AXD96" s="63"/>
      <c r="AXE96" s="63"/>
      <c r="AXF96" s="63"/>
      <c r="AXG96" s="63"/>
      <c r="AXH96" s="63"/>
      <c r="AXI96" s="63"/>
      <c r="AXJ96" s="63"/>
      <c r="AXK96" s="63"/>
      <c r="AXL96" s="63"/>
      <c r="AXM96" s="63"/>
      <c r="AXN96" s="63"/>
      <c r="AXO96" s="63"/>
      <c r="AXP96" s="63"/>
      <c r="AXQ96" s="63"/>
      <c r="AXR96" s="63"/>
      <c r="AXS96" s="63"/>
      <c r="AXT96" s="63"/>
      <c r="AXU96" s="63"/>
      <c r="AXV96" s="63"/>
      <c r="AXW96" s="63"/>
      <c r="AXX96" s="63"/>
      <c r="AXY96" s="63"/>
      <c r="AXZ96" s="63"/>
      <c r="AYA96" s="63"/>
      <c r="AYB96" s="63"/>
      <c r="AYC96" s="63"/>
      <c r="AYD96" s="63"/>
      <c r="AYE96" s="63"/>
      <c r="AYF96" s="63"/>
      <c r="AYG96" s="63"/>
      <c r="AYH96" s="63"/>
      <c r="AYI96" s="63"/>
      <c r="AYJ96" s="63"/>
      <c r="AYK96" s="63"/>
      <c r="AYL96" s="63"/>
      <c r="AYM96" s="63"/>
      <c r="AYN96" s="63"/>
      <c r="AYO96" s="63"/>
      <c r="AYP96" s="63"/>
      <c r="AYQ96" s="63"/>
      <c r="AYR96" s="63"/>
      <c r="AYS96" s="63"/>
      <c r="AYT96" s="63"/>
      <c r="AYU96" s="63"/>
      <c r="AYV96" s="63"/>
      <c r="AYW96" s="63"/>
      <c r="AYX96" s="63"/>
      <c r="AYY96" s="63"/>
      <c r="AYZ96" s="63"/>
      <c r="AZA96" s="63"/>
      <c r="AZB96" s="63"/>
      <c r="AZC96" s="63"/>
      <c r="AZD96" s="63"/>
      <c r="AZE96" s="63"/>
      <c r="AZF96" s="63"/>
      <c r="AZG96" s="63"/>
      <c r="AZH96" s="63"/>
      <c r="AZI96" s="63"/>
      <c r="AZJ96" s="63"/>
      <c r="AZK96" s="63"/>
      <c r="AZL96" s="63"/>
      <c r="AZM96" s="63"/>
      <c r="AZN96" s="63"/>
      <c r="AZO96" s="63"/>
      <c r="AZP96" s="63"/>
      <c r="AZQ96" s="63"/>
      <c r="AZR96" s="63"/>
      <c r="AZS96" s="63"/>
      <c r="AZT96" s="63"/>
      <c r="AZU96" s="63"/>
      <c r="AZV96" s="63"/>
      <c r="AZW96" s="63"/>
      <c r="AZX96" s="63"/>
      <c r="AZY96" s="63"/>
      <c r="AZZ96" s="63"/>
      <c r="BAA96" s="63"/>
      <c r="BAB96" s="63"/>
      <c r="BAC96" s="63"/>
      <c r="BAD96" s="63"/>
      <c r="BAE96" s="63"/>
      <c r="BAF96" s="63"/>
      <c r="BAG96" s="63"/>
      <c r="BAH96" s="63"/>
      <c r="BAI96" s="63"/>
      <c r="BAJ96" s="63"/>
      <c r="BAK96" s="63"/>
      <c r="BAL96" s="63"/>
      <c r="BAM96" s="63"/>
      <c r="BAN96" s="63"/>
      <c r="BAO96" s="63"/>
      <c r="BAP96" s="63"/>
      <c r="BAQ96" s="63"/>
      <c r="BAR96" s="63"/>
      <c r="BAS96" s="63"/>
      <c r="BAT96" s="63"/>
      <c r="BAU96" s="63"/>
      <c r="BAV96" s="63"/>
      <c r="BAW96" s="63"/>
      <c r="BAX96" s="63"/>
      <c r="BAY96" s="63"/>
      <c r="BAZ96" s="63"/>
      <c r="BBA96" s="63"/>
      <c r="BBB96" s="63"/>
      <c r="BBC96" s="63"/>
      <c r="BBD96" s="63"/>
      <c r="BBE96" s="63"/>
      <c r="BBF96" s="63"/>
      <c r="BBG96" s="63"/>
      <c r="BBH96" s="63"/>
      <c r="BBI96" s="63"/>
      <c r="BBJ96" s="63"/>
      <c r="BBK96" s="63"/>
      <c r="BBL96" s="63"/>
      <c r="BBM96" s="63"/>
      <c r="BBN96" s="63"/>
      <c r="BBO96" s="63"/>
      <c r="BBP96" s="63"/>
      <c r="BBQ96" s="63"/>
      <c r="BBR96" s="63"/>
      <c r="BBS96" s="63"/>
      <c r="BBT96" s="63"/>
      <c r="BBU96" s="63"/>
      <c r="BBV96" s="63"/>
      <c r="BBW96" s="63"/>
      <c r="BBX96" s="63"/>
      <c r="BBY96" s="63"/>
      <c r="BBZ96" s="63"/>
      <c r="BCA96" s="63"/>
      <c r="BCB96" s="63"/>
      <c r="BCC96" s="63"/>
      <c r="BCD96" s="63"/>
      <c r="BCE96" s="63"/>
      <c r="BCF96" s="63"/>
      <c r="BCG96" s="63"/>
      <c r="BCH96" s="63"/>
      <c r="BCI96" s="63"/>
      <c r="BCJ96" s="63"/>
      <c r="BCK96" s="63"/>
      <c r="BCL96" s="63"/>
      <c r="BCM96" s="63"/>
      <c r="BCN96" s="63"/>
      <c r="BCO96" s="63"/>
      <c r="BCP96" s="63"/>
      <c r="BCQ96" s="63"/>
      <c r="BCR96" s="63"/>
      <c r="BCS96" s="63"/>
      <c r="BCT96" s="63"/>
      <c r="BCU96" s="63"/>
      <c r="BCV96" s="63"/>
      <c r="BCW96" s="63"/>
      <c r="BCX96" s="63"/>
      <c r="BCY96" s="63"/>
      <c r="BCZ96" s="63"/>
      <c r="BDA96" s="63"/>
      <c r="BDB96" s="63"/>
      <c r="BDC96" s="63"/>
      <c r="BDD96" s="63"/>
      <c r="BDE96" s="63"/>
      <c r="BDF96" s="63"/>
      <c r="BDG96" s="63"/>
      <c r="BDH96" s="63"/>
      <c r="BDI96" s="63"/>
      <c r="BDJ96" s="63"/>
      <c r="BDK96" s="63"/>
      <c r="BDL96" s="63"/>
      <c r="BDM96" s="63"/>
      <c r="BDN96" s="63"/>
      <c r="BDO96" s="63"/>
      <c r="BDP96" s="63"/>
      <c r="BDQ96" s="63"/>
      <c r="BDR96" s="63"/>
      <c r="BDS96" s="63"/>
      <c r="BDT96" s="63"/>
      <c r="BDU96" s="63"/>
      <c r="BDV96" s="63"/>
      <c r="BDW96" s="63"/>
      <c r="BDX96" s="63"/>
      <c r="BDY96" s="63"/>
      <c r="BDZ96" s="63"/>
      <c r="BEA96" s="63"/>
      <c r="BEB96" s="63"/>
      <c r="BEC96" s="63"/>
      <c r="BED96" s="63"/>
      <c r="BEE96" s="63"/>
      <c r="BEF96" s="63"/>
      <c r="BEG96" s="63"/>
      <c r="BEH96" s="63"/>
      <c r="BEI96" s="63"/>
      <c r="BEJ96" s="63"/>
      <c r="BEK96" s="63"/>
      <c r="BEL96" s="63"/>
      <c r="BEM96" s="63"/>
      <c r="BEN96" s="63"/>
      <c r="BEO96" s="63"/>
      <c r="BEP96" s="63"/>
      <c r="BEQ96" s="63"/>
      <c r="BER96" s="63"/>
      <c r="BES96" s="63"/>
      <c r="BET96" s="63"/>
      <c r="BEU96" s="63"/>
      <c r="BEV96" s="63"/>
      <c r="BEW96" s="63"/>
      <c r="BEX96" s="63"/>
      <c r="BEY96" s="63"/>
      <c r="BEZ96" s="63"/>
      <c r="BFA96" s="63"/>
      <c r="BFB96" s="63"/>
      <c r="BFC96" s="63"/>
      <c r="BFD96" s="63"/>
      <c r="BFE96" s="63"/>
      <c r="BFF96" s="63"/>
      <c r="BFG96" s="63"/>
      <c r="BFH96" s="63"/>
      <c r="BFI96" s="63"/>
      <c r="BFJ96" s="63"/>
      <c r="BFK96" s="63"/>
      <c r="BFL96" s="63"/>
      <c r="BFM96" s="63"/>
      <c r="BFN96" s="63"/>
      <c r="BFO96" s="63"/>
      <c r="BFP96" s="63"/>
      <c r="BFQ96" s="63"/>
      <c r="BFR96" s="63"/>
      <c r="BFS96" s="63"/>
      <c r="BFT96" s="63"/>
      <c r="BFU96" s="63"/>
      <c r="BFV96" s="63"/>
      <c r="BFW96" s="63"/>
      <c r="BFX96" s="63"/>
      <c r="BFY96" s="63"/>
      <c r="BFZ96" s="63"/>
      <c r="BGA96" s="63"/>
      <c r="BGB96" s="63"/>
      <c r="BGC96" s="63"/>
      <c r="BGD96" s="63"/>
      <c r="BGE96" s="63"/>
      <c r="BGF96" s="63"/>
      <c r="BGG96" s="63"/>
      <c r="BGH96" s="63"/>
      <c r="BGI96" s="63"/>
      <c r="BGJ96" s="63"/>
      <c r="BGK96" s="63"/>
      <c r="BGL96" s="63"/>
      <c r="BGM96" s="63"/>
      <c r="BGN96" s="63"/>
      <c r="BGO96" s="63"/>
      <c r="BGP96" s="63"/>
      <c r="BGQ96" s="63"/>
      <c r="BGR96" s="63"/>
      <c r="BGS96" s="63"/>
      <c r="BGT96" s="63"/>
      <c r="BGU96" s="63"/>
      <c r="BGV96" s="63"/>
      <c r="BGW96" s="63"/>
      <c r="BGX96" s="63"/>
      <c r="BGY96" s="63"/>
      <c r="BGZ96" s="63"/>
      <c r="BHA96" s="63"/>
      <c r="BHB96" s="63"/>
      <c r="BHC96" s="63"/>
      <c r="BHD96" s="63"/>
      <c r="BHE96" s="63"/>
      <c r="BHF96" s="63"/>
      <c r="BHG96" s="63"/>
      <c r="BHH96" s="63"/>
      <c r="BHI96" s="63"/>
      <c r="BHJ96" s="63"/>
      <c r="BHK96" s="63"/>
      <c r="BHL96" s="63"/>
      <c r="BHM96" s="63"/>
      <c r="BHN96" s="63"/>
      <c r="BHO96" s="63"/>
      <c r="BHP96" s="63"/>
      <c r="BHQ96" s="63"/>
      <c r="BHR96" s="63"/>
      <c r="BHS96" s="63"/>
      <c r="BHT96" s="63"/>
      <c r="BHU96" s="63"/>
      <c r="BHV96" s="63"/>
      <c r="BHW96" s="63"/>
      <c r="BHX96" s="63"/>
      <c r="BHY96" s="63"/>
      <c r="BHZ96" s="63"/>
      <c r="BIA96" s="63"/>
      <c r="BIB96" s="63"/>
      <c r="BIC96" s="63"/>
      <c r="BID96" s="63"/>
      <c r="BIE96" s="63"/>
      <c r="BIF96" s="63"/>
      <c r="BIG96" s="63"/>
      <c r="BIH96" s="63"/>
      <c r="BII96" s="63"/>
      <c r="BIJ96" s="63"/>
      <c r="BIK96" s="63"/>
      <c r="BIL96" s="63"/>
      <c r="BIM96" s="63"/>
      <c r="BIN96" s="63"/>
      <c r="BIO96" s="63"/>
      <c r="BIP96" s="63"/>
      <c r="BIQ96" s="63"/>
      <c r="BIR96" s="63"/>
      <c r="BIS96" s="63"/>
      <c r="BIT96" s="63"/>
      <c r="BIU96" s="63"/>
      <c r="BIV96" s="63"/>
      <c r="BIW96" s="63"/>
      <c r="BIX96" s="63"/>
      <c r="BIY96" s="63"/>
      <c r="BIZ96" s="63"/>
      <c r="BJA96" s="63"/>
      <c r="BJB96" s="63"/>
      <c r="BJC96" s="63"/>
      <c r="BJD96" s="63"/>
      <c r="BJE96" s="63"/>
      <c r="BJF96" s="63"/>
      <c r="BJG96" s="63"/>
      <c r="BJH96" s="63"/>
      <c r="BJI96" s="63"/>
      <c r="BJJ96" s="63"/>
      <c r="BJK96" s="63"/>
      <c r="BJL96" s="63"/>
      <c r="BJM96" s="63"/>
      <c r="BJN96" s="63"/>
      <c r="BJO96" s="63"/>
      <c r="BJP96" s="63"/>
      <c r="BJQ96" s="63"/>
      <c r="BJR96" s="63"/>
      <c r="BJS96" s="63"/>
      <c r="BJT96" s="63"/>
      <c r="BJU96" s="63"/>
      <c r="BJV96" s="63"/>
      <c r="BJW96" s="63"/>
      <c r="BJX96" s="63"/>
      <c r="BJY96" s="63"/>
      <c r="BJZ96" s="63"/>
      <c r="BKA96" s="63"/>
      <c r="BKB96" s="63"/>
      <c r="BKC96" s="63"/>
      <c r="BKD96" s="63"/>
      <c r="BKE96" s="63"/>
      <c r="BKF96" s="63"/>
      <c r="BKG96" s="63"/>
      <c r="BKH96" s="63"/>
      <c r="BKI96" s="63"/>
      <c r="BKJ96" s="63"/>
      <c r="BKK96" s="63"/>
      <c r="BKL96" s="63"/>
      <c r="BKM96" s="63"/>
      <c r="BKN96" s="63"/>
      <c r="BKO96" s="63"/>
      <c r="BKP96" s="63"/>
      <c r="BKQ96" s="63"/>
      <c r="BKR96" s="63"/>
      <c r="BKS96" s="63"/>
      <c r="BKT96" s="63"/>
      <c r="BKU96" s="63"/>
      <c r="BKV96" s="63"/>
      <c r="BKW96" s="63"/>
      <c r="BKX96" s="63"/>
      <c r="BKY96" s="63"/>
      <c r="BKZ96" s="63"/>
      <c r="BLA96" s="63"/>
      <c r="BLB96" s="63"/>
      <c r="BLC96" s="63"/>
      <c r="BLD96" s="63"/>
      <c r="BLE96" s="63"/>
      <c r="BLF96" s="63"/>
      <c r="BLG96" s="63"/>
      <c r="BLH96" s="63"/>
      <c r="BLI96" s="63"/>
      <c r="BLJ96" s="63"/>
      <c r="BLK96" s="63"/>
      <c r="BLL96" s="63"/>
      <c r="BLM96" s="63"/>
      <c r="BLN96" s="63"/>
      <c r="BLO96" s="63"/>
      <c r="BLP96" s="63"/>
      <c r="BLQ96" s="63"/>
      <c r="BLR96" s="63"/>
      <c r="BLS96" s="63"/>
      <c r="BLT96" s="63"/>
      <c r="BLU96" s="63"/>
      <c r="BLV96" s="63"/>
      <c r="BLW96" s="63"/>
      <c r="BLX96" s="63"/>
      <c r="BLY96" s="63"/>
      <c r="BLZ96" s="63"/>
      <c r="BMA96" s="63"/>
      <c r="BMB96" s="63"/>
      <c r="BMC96" s="63"/>
      <c r="BMD96" s="63"/>
      <c r="BME96" s="63"/>
      <c r="BMF96" s="63"/>
      <c r="BMG96" s="63"/>
      <c r="BMH96" s="63"/>
      <c r="BMI96" s="63"/>
      <c r="BMJ96" s="63"/>
      <c r="BMK96" s="63"/>
      <c r="BML96" s="63"/>
      <c r="BMM96" s="63"/>
      <c r="BMN96" s="63"/>
      <c r="BMO96" s="63"/>
      <c r="BMP96" s="63"/>
      <c r="BMQ96" s="63"/>
      <c r="BMR96" s="63"/>
      <c r="BMS96" s="63"/>
      <c r="BMT96" s="63"/>
      <c r="BMU96" s="63"/>
      <c r="BMV96" s="63"/>
      <c r="BMW96" s="63"/>
      <c r="BMX96" s="63"/>
      <c r="BMY96" s="63"/>
      <c r="BMZ96" s="63"/>
      <c r="BNA96" s="63"/>
      <c r="BNB96" s="63"/>
      <c r="BNC96" s="63"/>
      <c r="BND96" s="63"/>
      <c r="BNE96" s="63"/>
      <c r="BNF96" s="63"/>
      <c r="BNG96" s="63"/>
      <c r="BNH96" s="63"/>
      <c r="BNI96" s="63"/>
      <c r="BNJ96" s="63"/>
      <c r="BNK96" s="63"/>
      <c r="BNL96" s="63"/>
      <c r="BNM96" s="63"/>
      <c r="BNN96" s="63"/>
      <c r="BNO96" s="63"/>
      <c r="BNP96" s="63"/>
      <c r="BNQ96" s="63"/>
      <c r="BNR96" s="63"/>
      <c r="BNS96" s="63"/>
      <c r="BNT96" s="63"/>
      <c r="BNU96" s="63"/>
      <c r="BNV96" s="63"/>
      <c r="BNW96" s="63"/>
      <c r="BNX96" s="63"/>
      <c r="BNY96" s="63"/>
      <c r="BNZ96" s="63"/>
      <c r="BOA96" s="63"/>
      <c r="BOB96" s="63"/>
      <c r="BOC96" s="63"/>
      <c r="BOD96" s="63"/>
      <c r="BOE96" s="63"/>
      <c r="BOF96" s="63"/>
      <c r="BOG96" s="63"/>
      <c r="BOH96" s="63"/>
      <c r="BOI96" s="63"/>
      <c r="BOJ96" s="63"/>
      <c r="BOK96" s="63"/>
      <c r="BOL96" s="63"/>
      <c r="BOM96" s="63"/>
      <c r="BON96" s="63"/>
      <c r="BOO96" s="63"/>
      <c r="BOP96" s="63"/>
      <c r="BOQ96" s="63"/>
      <c r="BOR96" s="63"/>
      <c r="BOS96" s="63"/>
      <c r="BOT96" s="63"/>
      <c r="BOU96" s="63"/>
      <c r="BOV96" s="63"/>
      <c r="BOW96" s="63"/>
      <c r="BOX96" s="63"/>
      <c r="BOY96" s="63"/>
      <c r="BOZ96" s="63"/>
      <c r="BPA96" s="63"/>
      <c r="BPB96" s="63"/>
      <c r="BPC96" s="63"/>
      <c r="BPD96" s="63"/>
      <c r="BPE96" s="63"/>
      <c r="BPF96" s="63"/>
      <c r="BPG96" s="63"/>
      <c r="BPH96" s="63"/>
      <c r="BPI96" s="63"/>
      <c r="BPJ96" s="63"/>
      <c r="BPK96" s="63"/>
      <c r="BPL96" s="63"/>
      <c r="BPM96" s="63"/>
      <c r="BPN96" s="63"/>
      <c r="BPO96" s="63"/>
      <c r="BPP96" s="63"/>
      <c r="BPQ96" s="63"/>
      <c r="BPR96" s="63"/>
      <c r="BPS96" s="63"/>
      <c r="BPT96" s="63"/>
      <c r="BPU96" s="63"/>
      <c r="BPV96" s="63"/>
      <c r="BPW96" s="63"/>
      <c r="BPX96" s="63"/>
      <c r="BPY96" s="63"/>
      <c r="BPZ96" s="63"/>
      <c r="BQA96" s="63"/>
      <c r="BQB96" s="63"/>
      <c r="BQC96" s="63"/>
      <c r="BQD96" s="63"/>
      <c r="BQE96" s="63"/>
      <c r="BQF96" s="63"/>
      <c r="BQG96" s="63"/>
      <c r="BQH96" s="63"/>
      <c r="BQI96" s="63"/>
      <c r="BQJ96" s="63"/>
      <c r="BQK96" s="63"/>
      <c r="BQL96" s="63"/>
      <c r="BQM96" s="63"/>
      <c r="BQN96" s="63"/>
      <c r="BQO96" s="63"/>
      <c r="BQP96" s="63"/>
      <c r="BQQ96" s="63"/>
      <c r="BQR96" s="63"/>
      <c r="BQS96" s="63"/>
      <c r="BQT96" s="63"/>
      <c r="BQU96" s="63"/>
      <c r="BQV96" s="63"/>
      <c r="BQW96" s="63"/>
      <c r="BQX96" s="63"/>
      <c r="BQY96" s="63"/>
      <c r="BQZ96" s="63"/>
      <c r="BRA96" s="63"/>
      <c r="BRB96" s="63"/>
      <c r="BRC96" s="63"/>
      <c r="BRD96" s="63"/>
      <c r="BRE96" s="63"/>
      <c r="BRF96" s="63"/>
      <c r="BRG96" s="63"/>
      <c r="BRH96" s="63"/>
      <c r="BRI96" s="63"/>
      <c r="BRJ96" s="63"/>
      <c r="BRK96" s="63"/>
      <c r="BRL96" s="63"/>
      <c r="BRM96" s="63"/>
      <c r="BRN96" s="63"/>
      <c r="BRO96" s="63"/>
      <c r="BRP96" s="63"/>
      <c r="BRQ96" s="63"/>
      <c r="BRR96" s="63"/>
      <c r="BRS96" s="63"/>
      <c r="BRT96" s="63"/>
      <c r="BRU96" s="63"/>
      <c r="BRV96" s="63"/>
      <c r="BRW96" s="63"/>
      <c r="BRX96" s="63"/>
      <c r="BRY96" s="63"/>
      <c r="BRZ96" s="63"/>
      <c r="BSA96" s="63"/>
      <c r="BSB96" s="63"/>
      <c r="BSC96" s="63"/>
      <c r="BSD96" s="63"/>
      <c r="BSE96" s="63"/>
      <c r="BSF96" s="63"/>
      <c r="BSG96" s="63"/>
      <c r="BSH96" s="63"/>
      <c r="BSI96" s="63"/>
      <c r="BSJ96" s="63"/>
      <c r="BSK96" s="63"/>
      <c r="BSL96" s="63"/>
      <c r="BSM96" s="63"/>
      <c r="BSN96" s="63"/>
      <c r="BSO96" s="63"/>
      <c r="BSP96" s="63"/>
      <c r="BSQ96" s="63"/>
      <c r="BSR96" s="63"/>
      <c r="BSS96" s="63"/>
      <c r="BST96" s="63"/>
      <c r="BSU96" s="63"/>
      <c r="BSV96" s="63"/>
      <c r="BSW96" s="63"/>
      <c r="BSX96" s="63"/>
      <c r="BSY96" s="63"/>
      <c r="BSZ96" s="63"/>
      <c r="BTA96" s="63"/>
      <c r="BTB96" s="63"/>
      <c r="BTC96" s="63"/>
      <c r="BTD96" s="63"/>
      <c r="BTE96" s="63"/>
      <c r="BTF96" s="63"/>
      <c r="BTG96" s="63"/>
      <c r="BTH96" s="63"/>
      <c r="BTI96" s="63"/>
      <c r="BTJ96" s="63"/>
      <c r="BTK96" s="63"/>
      <c r="BTL96" s="63"/>
      <c r="BTM96" s="63"/>
      <c r="BTN96" s="63"/>
      <c r="BTO96" s="63"/>
      <c r="BTP96" s="63"/>
      <c r="BTQ96" s="63"/>
      <c r="BTR96" s="63"/>
      <c r="BTS96" s="63"/>
      <c r="BTT96" s="63"/>
      <c r="BTU96" s="63"/>
      <c r="BTV96" s="63"/>
      <c r="BTW96" s="63"/>
      <c r="BTX96" s="63"/>
      <c r="BTY96" s="63"/>
      <c r="BTZ96" s="63"/>
      <c r="BUA96" s="63"/>
      <c r="BUB96" s="63"/>
      <c r="BUC96" s="63"/>
      <c r="BUD96" s="63"/>
      <c r="BUE96" s="63"/>
      <c r="BUF96" s="63"/>
      <c r="BUG96" s="63"/>
      <c r="BUH96" s="63"/>
      <c r="BUI96" s="63"/>
      <c r="BUJ96" s="63"/>
      <c r="BUK96" s="63"/>
      <c r="BUL96" s="63"/>
      <c r="BUM96" s="63"/>
      <c r="BUN96" s="63"/>
      <c r="BUO96" s="63"/>
      <c r="BUP96" s="63"/>
      <c r="BUQ96" s="63"/>
      <c r="BUR96" s="63"/>
      <c r="BUS96" s="63"/>
      <c r="BUT96" s="63"/>
      <c r="BUU96" s="63"/>
      <c r="BUV96" s="63"/>
      <c r="BUW96" s="63"/>
      <c r="BUX96" s="63"/>
      <c r="BUY96" s="63"/>
      <c r="BUZ96" s="63"/>
      <c r="BVA96" s="63"/>
      <c r="BVB96" s="63"/>
      <c r="BVC96" s="63"/>
      <c r="BVD96" s="63"/>
      <c r="BVE96" s="63"/>
      <c r="BVF96" s="63"/>
      <c r="BVG96" s="63"/>
      <c r="BVH96" s="63"/>
      <c r="BVI96" s="63"/>
      <c r="BVJ96" s="63"/>
      <c r="BVK96" s="63"/>
      <c r="BVL96" s="63"/>
      <c r="BVM96" s="63"/>
      <c r="BVN96" s="63"/>
      <c r="BVO96" s="63"/>
      <c r="BVP96" s="63"/>
      <c r="BVQ96" s="63"/>
      <c r="BVR96" s="63"/>
      <c r="BVS96" s="63"/>
      <c r="BVT96" s="63"/>
      <c r="BVU96" s="63"/>
      <c r="BVV96" s="63"/>
      <c r="BVW96" s="63"/>
      <c r="BVX96" s="63"/>
      <c r="BVY96" s="63"/>
      <c r="BVZ96" s="63"/>
      <c r="BWA96" s="63"/>
      <c r="BWB96" s="63"/>
      <c r="BWC96" s="63"/>
      <c r="BWD96" s="63"/>
      <c r="BWE96" s="63"/>
      <c r="BWF96" s="63"/>
      <c r="BWG96" s="63"/>
      <c r="BWH96" s="63"/>
      <c r="BWI96" s="63"/>
      <c r="BWJ96" s="63"/>
      <c r="BWK96" s="63"/>
      <c r="BWL96" s="63"/>
      <c r="BWM96" s="63"/>
      <c r="BWN96" s="63"/>
      <c r="BWO96" s="63"/>
      <c r="BWP96" s="63"/>
      <c r="BWQ96" s="63"/>
      <c r="BWR96" s="63"/>
      <c r="BWS96" s="63"/>
      <c r="BWT96" s="63"/>
      <c r="BWU96" s="63"/>
      <c r="BWV96" s="63"/>
      <c r="BWW96" s="63"/>
      <c r="BWX96" s="63"/>
      <c r="BWY96" s="63"/>
      <c r="BWZ96" s="63"/>
      <c r="BXA96" s="63"/>
      <c r="BXB96" s="63"/>
      <c r="BXC96" s="63"/>
      <c r="BXD96" s="63"/>
      <c r="BXE96" s="63"/>
      <c r="BXF96" s="63"/>
      <c r="BXG96" s="63"/>
      <c r="BXH96" s="63"/>
      <c r="BXI96" s="63"/>
      <c r="BXJ96" s="63"/>
      <c r="BXK96" s="63"/>
      <c r="BXL96" s="63"/>
      <c r="BXM96" s="63"/>
      <c r="BXN96" s="63"/>
      <c r="BXO96" s="63"/>
      <c r="BXP96" s="63"/>
      <c r="BXQ96" s="63"/>
      <c r="BXR96" s="63"/>
      <c r="BXS96" s="63"/>
      <c r="BXT96" s="63"/>
      <c r="BXU96" s="63"/>
      <c r="BXV96" s="63"/>
      <c r="BXW96" s="63"/>
      <c r="BXX96" s="63"/>
      <c r="BXY96" s="63"/>
      <c r="BXZ96" s="63"/>
      <c r="BYA96" s="63"/>
      <c r="BYB96" s="63"/>
      <c r="BYC96" s="63"/>
      <c r="BYD96" s="63"/>
      <c r="BYE96" s="63"/>
      <c r="BYF96" s="63"/>
      <c r="BYG96" s="63"/>
      <c r="BYH96" s="63"/>
      <c r="BYI96" s="63"/>
      <c r="BYJ96" s="63"/>
      <c r="BYK96" s="63"/>
      <c r="BYL96" s="63"/>
      <c r="BYM96" s="63"/>
      <c r="BYN96" s="63"/>
      <c r="BYO96" s="63"/>
      <c r="BYP96" s="63"/>
      <c r="BYQ96" s="63"/>
      <c r="BYR96" s="63"/>
      <c r="BYS96" s="63"/>
      <c r="BYT96" s="63"/>
      <c r="BYU96" s="63"/>
      <c r="BYV96" s="63"/>
      <c r="BYW96" s="63"/>
      <c r="BYX96" s="63"/>
      <c r="BYY96" s="63"/>
      <c r="BYZ96" s="63"/>
      <c r="BZA96" s="63"/>
      <c r="BZB96" s="63"/>
      <c r="BZC96" s="63"/>
      <c r="BZD96" s="63"/>
      <c r="BZE96" s="63"/>
      <c r="BZF96" s="63"/>
      <c r="BZG96" s="63"/>
      <c r="BZH96" s="63"/>
      <c r="BZI96" s="63"/>
      <c r="BZJ96" s="63"/>
      <c r="BZK96" s="63"/>
      <c r="BZL96" s="63"/>
      <c r="BZM96" s="63"/>
      <c r="BZN96" s="63"/>
      <c r="BZO96" s="63"/>
      <c r="BZP96" s="63"/>
      <c r="BZQ96" s="63"/>
      <c r="BZR96" s="63"/>
      <c r="BZS96" s="63"/>
      <c r="BZT96" s="63"/>
      <c r="BZU96" s="63"/>
      <c r="BZV96" s="63"/>
      <c r="BZW96" s="63"/>
      <c r="BZX96" s="63"/>
      <c r="BZY96" s="63"/>
      <c r="BZZ96" s="63"/>
      <c r="CAA96" s="63"/>
      <c r="CAB96" s="63"/>
      <c r="CAC96" s="63"/>
      <c r="CAD96" s="63"/>
      <c r="CAE96" s="63"/>
      <c r="CAF96" s="63"/>
      <c r="CAG96" s="63"/>
      <c r="CAH96" s="63"/>
      <c r="CAI96" s="63"/>
      <c r="CAJ96" s="63"/>
      <c r="CAK96" s="63"/>
      <c r="CAL96" s="63"/>
      <c r="CAM96" s="63"/>
      <c r="CAN96" s="63"/>
      <c r="CAO96" s="63"/>
      <c r="CAP96" s="63"/>
      <c r="CAQ96" s="63"/>
      <c r="CAR96" s="63"/>
      <c r="CAS96" s="63"/>
      <c r="CAT96" s="63"/>
      <c r="CAU96" s="63"/>
      <c r="CAV96" s="63"/>
      <c r="CAW96" s="63"/>
      <c r="CAX96" s="63"/>
      <c r="CAY96" s="63"/>
      <c r="CAZ96" s="63"/>
      <c r="CBA96" s="63"/>
      <c r="CBB96" s="63"/>
      <c r="CBC96" s="63"/>
      <c r="CBD96" s="63"/>
      <c r="CBE96" s="63"/>
      <c r="CBF96" s="63"/>
      <c r="CBG96" s="63"/>
      <c r="CBH96" s="63"/>
      <c r="CBI96" s="63"/>
      <c r="CBJ96" s="63"/>
      <c r="CBK96" s="63"/>
      <c r="CBL96" s="63"/>
      <c r="CBM96" s="63"/>
      <c r="CBN96" s="63"/>
      <c r="CBO96" s="63"/>
      <c r="CBP96" s="63"/>
      <c r="CBQ96" s="63"/>
      <c r="CBR96" s="63"/>
      <c r="CBS96" s="63"/>
      <c r="CBT96" s="63"/>
      <c r="CBU96" s="63"/>
      <c r="CBV96" s="63"/>
      <c r="CBW96" s="63"/>
      <c r="CBX96" s="63"/>
      <c r="CBY96" s="63"/>
      <c r="CBZ96" s="63"/>
      <c r="CCA96" s="63"/>
      <c r="CCB96" s="63"/>
      <c r="CCC96" s="63"/>
      <c r="CCD96" s="63"/>
      <c r="CCE96" s="63"/>
      <c r="CCF96" s="63"/>
      <c r="CCG96" s="63"/>
      <c r="CCH96" s="63"/>
      <c r="CCI96" s="63"/>
      <c r="CCJ96" s="63"/>
      <c r="CCK96" s="63"/>
      <c r="CCL96" s="63"/>
      <c r="CCM96" s="63"/>
      <c r="CCN96" s="63"/>
      <c r="CCO96" s="63"/>
      <c r="CCP96" s="63"/>
      <c r="CCQ96" s="63"/>
      <c r="CCR96" s="63"/>
      <c r="CCS96" s="63"/>
      <c r="CCT96" s="63"/>
      <c r="CCU96" s="63"/>
      <c r="CCV96" s="63"/>
      <c r="CCW96" s="63"/>
      <c r="CCX96" s="63"/>
      <c r="CCY96" s="63"/>
      <c r="CCZ96" s="63"/>
      <c r="CDA96" s="63"/>
      <c r="CDB96" s="63"/>
      <c r="CDC96" s="63"/>
      <c r="CDD96" s="63"/>
      <c r="CDE96" s="63"/>
      <c r="CDF96" s="63"/>
      <c r="CDG96" s="63"/>
      <c r="CDH96" s="63"/>
      <c r="CDI96" s="63"/>
      <c r="CDJ96" s="63"/>
      <c r="CDK96" s="63"/>
      <c r="CDL96" s="63"/>
      <c r="CDM96" s="63"/>
      <c r="CDN96" s="63"/>
      <c r="CDO96" s="63"/>
      <c r="CDP96" s="63"/>
      <c r="CDQ96" s="63"/>
      <c r="CDR96" s="63"/>
      <c r="CDS96" s="63"/>
      <c r="CDT96" s="63"/>
      <c r="CDU96" s="63"/>
      <c r="CDV96" s="63"/>
      <c r="CDW96" s="63"/>
      <c r="CDX96" s="63"/>
      <c r="CDY96" s="63"/>
      <c r="CDZ96" s="63"/>
      <c r="CEA96" s="63"/>
      <c r="CEB96" s="63"/>
      <c r="CEC96" s="63"/>
      <c r="CED96" s="63"/>
      <c r="CEE96" s="63"/>
      <c r="CEF96" s="63"/>
      <c r="CEG96" s="63"/>
      <c r="CEH96" s="63"/>
      <c r="CEI96" s="63"/>
      <c r="CEJ96" s="63"/>
      <c r="CEK96" s="63"/>
      <c r="CEL96" s="63"/>
      <c r="CEM96" s="63"/>
      <c r="CEN96" s="63"/>
      <c r="CEO96" s="63"/>
      <c r="CEP96" s="63"/>
      <c r="CEQ96" s="63"/>
      <c r="CER96" s="63"/>
      <c r="CES96" s="63"/>
      <c r="CET96" s="63"/>
      <c r="CEU96" s="63"/>
      <c r="CEV96" s="63"/>
      <c r="CEW96" s="63"/>
      <c r="CEX96" s="63"/>
      <c r="CEY96" s="63"/>
      <c r="CEZ96" s="63"/>
      <c r="CFA96" s="63"/>
      <c r="CFB96" s="63"/>
      <c r="CFC96" s="63"/>
      <c r="CFD96" s="63"/>
      <c r="CFE96" s="63"/>
      <c r="CFF96" s="63"/>
      <c r="CFG96" s="63"/>
      <c r="CFH96" s="63"/>
      <c r="CFI96" s="63"/>
      <c r="CFJ96" s="63"/>
      <c r="CFK96" s="63"/>
      <c r="CFL96" s="63"/>
      <c r="CFM96" s="63"/>
      <c r="CFN96" s="63"/>
      <c r="CFO96" s="63"/>
      <c r="CFP96" s="63"/>
      <c r="CFQ96" s="63"/>
      <c r="CFR96" s="63"/>
      <c r="CFS96" s="63"/>
      <c r="CFT96" s="63"/>
      <c r="CFU96" s="63"/>
      <c r="CFV96" s="63"/>
      <c r="CFW96" s="63"/>
      <c r="CFX96" s="63"/>
      <c r="CFY96" s="63"/>
      <c r="CFZ96" s="63"/>
      <c r="CGA96" s="63"/>
      <c r="CGB96" s="63"/>
      <c r="CGC96" s="63"/>
      <c r="CGD96" s="63"/>
      <c r="CGE96" s="63"/>
      <c r="CGF96" s="63"/>
      <c r="CGG96" s="63"/>
      <c r="CGH96" s="63"/>
      <c r="CGI96" s="63"/>
      <c r="CGJ96" s="63"/>
      <c r="CGK96" s="63"/>
      <c r="CGL96" s="63"/>
      <c r="CGM96" s="63"/>
      <c r="CGN96" s="63"/>
      <c r="CGO96" s="63"/>
      <c r="CGP96" s="63"/>
      <c r="CGQ96" s="63"/>
      <c r="CGR96" s="63"/>
      <c r="CGS96" s="63"/>
      <c r="CGT96" s="63"/>
      <c r="CGU96" s="63"/>
      <c r="CGV96" s="63"/>
      <c r="CGW96" s="63"/>
      <c r="CGX96" s="63"/>
      <c r="CGY96" s="63"/>
      <c r="CGZ96" s="63"/>
      <c r="CHA96" s="63"/>
      <c r="CHB96" s="63"/>
      <c r="CHC96" s="63"/>
      <c r="CHD96" s="63"/>
      <c r="CHE96" s="63"/>
      <c r="CHF96" s="63"/>
      <c r="CHG96" s="63"/>
      <c r="CHH96" s="63"/>
      <c r="CHI96" s="63"/>
      <c r="CHJ96" s="63"/>
      <c r="CHK96" s="63"/>
      <c r="CHL96" s="63"/>
      <c r="CHM96" s="63"/>
      <c r="CHN96" s="63"/>
      <c r="CHO96" s="63"/>
      <c r="CHP96" s="63"/>
      <c r="CHQ96" s="63"/>
      <c r="CHR96" s="63"/>
      <c r="CHS96" s="63"/>
      <c r="CHT96" s="63"/>
      <c r="CHU96" s="63"/>
      <c r="CHV96" s="63"/>
      <c r="CHW96" s="63"/>
      <c r="CHX96" s="63"/>
      <c r="CHY96" s="63"/>
      <c r="CHZ96" s="63"/>
      <c r="CIA96" s="63"/>
      <c r="CIB96" s="63"/>
      <c r="CIC96" s="63"/>
      <c r="CID96" s="63"/>
      <c r="CIE96" s="63"/>
      <c r="CIF96" s="63"/>
      <c r="CIG96" s="63"/>
      <c r="CIH96" s="63"/>
      <c r="CII96" s="63"/>
      <c r="CIJ96" s="63"/>
      <c r="CIK96" s="63"/>
      <c r="CIL96" s="63"/>
      <c r="CIM96" s="63"/>
      <c r="CIN96" s="63"/>
      <c r="CIO96" s="63"/>
      <c r="CIP96" s="63"/>
      <c r="CIQ96" s="63"/>
      <c r="CIR96" s="63"/>
      <c r="CIS96" s="63"/>
      <c r="CIT96" s="63"/>
      <c r="CIU96" s="63"/>
      <c r="CIV96" s="63"/>
      <c r="CIW96" s="63"/>
      <c r="CIX96" s="63"/>
      <c r="CIY96" s="63"/>
      <c r="CIZ96" s="63"/>
      <c r="CJA96" s="63"/>
      <c r="CJB96" s="63"/>
      <c r="CJC96" s="63"/>
      <c r="CJD96" s="63"/>
      <c r="CJE96" s="63"/>
      <c r="CJF96" s="63"/>
      <c r="CJG96" s="63"/>
      <c r="CJH96" s="63"/>
      <c r="CJI96" s="63"/>
      <c r="CJJ96" s="63"/>
      <c r="CJK96" s="63"/>
      <c r="CJL96" s="63"/>
      <c r="CJM96" s="63"/>
      <c r="CJN96" s="63"/>
      <c r="CJO96" s="63"/>
      <c r="CJP96" s="63"/>
      <c r="CJQ96" s="63"/>
      <c r="CJR96" s="63"/>
      <c r="CJS96" s="63"/>
      <c r="CJT96" s="63"/>
      <c r="CJU96" s="63"/>
      <c r="CJV96" s="63"/>
      <c r="CJW96" s="63"/>
      <c r="CJX96" s="63"/>
      <c r="CJY96" s="63"/>
      <c r="CJZ96" s="63"/>
      <c r="CKA96" s="63"/>
      <c r="CKB96" s="63"/>
      <c r="CKC96" s="63"/>
      <c r="CKD96" s="63"/>
      <c r="CKE96" s="63"/>
      <c r="CKF96" s="63"/>
      <c r="CKG96" s="63"/>
      <c r="CKH96" s="63"/>
      <c r="CKI96" s="63"/>
      <c r="CKJ96" s="63"/>
      <c r="CKK96" s="63"/>
      <c r="CKL96" s="63"/>
      <c r="CKM96" s="63"/>
      <c r="CKN96" s="63"/>
      <c r="CKO96" s="63"/>
      <c r="CKP96" s="63"/>
      <c r="CKQ96" s="63"/>
      <c r="CKR96" s="63"/>
      <c r="CKS96" s="63"/>
      <c r="CKT96" s="63"/>
      <c r="CKU96" s="63"/>
      <c r="CKV96" s="63"/>
      <c r="CKW96" s="63"/>
      <c r="CKX96" s="63"/>
      <c r="CKY96" s="63"/>
      <c r="CKZ96" s="63"/>
      <c r="CLA96" s="63"/>
      <c r="CLB96" s="63"/>
      <c r="CLC96" s="63"/>
      <c r="CLD96" s="63"/>
      <c r="CLE96" s="63"/>
      <c r="CLF96" s="63"/>
      <c r="CLG96" s="63"/>
      <c r="CLH96" s="63"/>
      <c r="CLI96" s="63"/>
      <c r="CLJ96" s="63"/>
      <c r="CLK96" s="63"/>
      <c r="CLL96" s="63"/>
      <c r="CLM96" s="63"/>
      <c r="CLN96" s="63"/>
      <c r="CLO96" s="63"/>
      <c r="CLP96" s="63"/>
      <c r="CLQ96" s="63"/>
      <c r="CLR96" s="63"/>
      <c r="CLS96" s="63"/>
      <c r="CLT96" s="63"/>
      <c r="CLU96" s="63"/>
      <c r="CLV96" s="63"/>
      <c r="CLW96" s="63"/>
      <c r="CLX96" s="63"/>
      <c r="CLY96" s="63"/>
      <c r="CLZ96" s="63"/>
      <c r="CMA96" s="63"/>
      <c r="CMB96" s="63"/>
      <c r="CMC96" s="63"/>
      <c r="CMD96" s="63"/>
      <c r="CME96" s="63"/>
      <c r="CMF96" s="63"/>
      <c r="CMG96" s="63"/>
      <c r="CMH96" s="63"/>
      <c r="CMI96" s="63"/>
      <c r="CMJ96" s="63"/>
      <c r="CMK96" s="63"/>
      <c r="CML96" s="63"/>
      <c r="CMM96" s="63"/>
      <c r="CMN96" s="63"/>
      <c r="CMO96" s="63"/>
      <c r="CMP96" s="63"/>
      <c r="CMQ96" s="63"/>
      <c r="CMR96" s="63"/>
      <c r="CMS96" s="63"/>
      <c r="CMT96" s="63"/>
      <c r="CMU96" s="63"/>
      <c r="CMV96" s="63"/>
      <c r="CMW96" s="63"/>
      <c r="CMX96" s="63"/>
      <c r="CMY96" s="63"/>
      <c r="CMZ96" s="63"/>
      <c r="CNA96" s="63"/>
      <c r="CNB96" s="63"/>
      <c r="CNC96" s="63"/>
      <c r="CND96" s="63"/>
      <c r="CNE96" s="63"/>
      <c r="CNF96" s="63"/>
      <c r="CNG96" s="63"/>
      <c r="CNH96" s="63"/>
      <c r="CNI96" s="63"/>
      <c r="CNJ96" s="63"/>
      <c r="CNK96" s="63"/>
      <c r="CNL96" s="63"/>
      <c r="CNM96" s="63"/>
      <c r="CNN96" s="63"/>
      <c r="CNO96" s="63"/>
      <c r="CNP96" s="63"/>
      <c r="CNQ96" s="63"/>
      <c r="CNR96" s="63"/>
      <c r="CNS96" s="63"/>
      <c r="CNT96" s="63"/>
      <c r="CNU96" s="63"/>
      <c r="CNV96" s="63"/>
      <c r="CNW96" s="63"/>
      <c r="CNX96" s="63"/>
      <c r="CNY96" s="63"/>
      <c r="CNZ96" s="63"/>
      <c r="COA96" s="63"/>
      <c r="COB96" s="63"/>
      <c r="COC96" s="63"/>
      <c r="COD96" s="63"/>
      <c r="COE96" s="63"/>
      <c r="COF96" s="63"/>
      <c r="COG96" s="63"/>
      <c r="COH96" s="63"/>
      <c r="COI96" s="63"/>
      <c r="COJ96" s="63"/>
      <c r="COK96" s="63"/>
      <c r="COL96" s="63"/>
      <c r="COM96" s="63"/>
      <c r="CON96" s="63"/>
      <c r="COO96" s="63"/>
      <c r="COP96" s="63"/>
      <c r="COQ96" s="63"/>
      <c r="COR96" s="63"/>
      <c r="COS96" s="63"/>
      <c r="COT96" s="63"/>
      <c r="COU96" s="63"/>
      <c r="COV96" s="63"/>
      <c r="COW96" s="63"/>
      <c r="COX96" s="63"/>
      <c r="COY96" s="63"/>
      <c r="COZ96" s="63"/>
      <c r="CPA96" s="63"/>
      <c r="CPB96" s="63"/>
      <c r="CPC96" s="63"/>
      <c r="CPD96" s="63"/>
      <c r="CPE96" s="63"/>
      <c r="CPF96" s="63"/>
      <c r="CPG96" s="63"/>
      <c r="CPH96" s="63"/>
      <c r="CPI96" s="63"/>
      <c r="CPJ96" s="63"/>
      <c r="CPK96" s="63"/>
      <c r="CPL96" s="63"/>
      <c r="CPM96" s="63"/>
      <c r="CPN96" s="63"/>
      <c r="CPO96" s="63"/>
      <c r="CPP96" s="63"/>
      <c r="CPQ96" s="63"/>
      <c r="CPR96" s="63"/>
      <c r="CPS96" s="63"/>
      <c r="CPT96" s="63"/>
      <c r="CPU96" s="63"/>
      <c r="CPV96" s="63"/>
      <c r="CPW96" s="63"/>
      <c r="CPX96" s="63"/>
      <c r="CPY96" s="63"/>
      <c r="CPZ96" s="63"/>
      <c r="CQA96" s="63"/>
      <c r="CQB96" s="63"/>
      <c r="CQC96" s="63"/>
      <c r="CQD96" s="63"/>
      <c r="CQE96" s="63"/>
      <c r="CQF96" s="63"/>
      <c r="CQG96" s="63"/>
      <c r="CQH96" s="63"/>
      <c r="CQI96" s="63"/>
      <c r="CQJ96" s="63"/>
      <c r="CQK96" s="63"/>
      <c r="CQL96" s="63"/>
      <c r="CQM96" s="63"/>
      <c r="CQN96" s="63"/>
      <c r="CQO96" s="63"/>
      <c r="CQP96" s="63"/>
      <c r="CQQ96" s="63"/>
      <c r="CQR96" s="63"/>
      <c r="CQS96" s="63"/>
      <c r="CQT96" s="63"/>
      <c r="CQU96" s="63"/>
      <c r="CQV96" s="63"/>
      <c r="CQW96" s="63"/>
      <c r="CQX96" s="63"/>
      <c r="CQY96" s="63"/>
      <c r="CQZ96" s="63"/>
      <c r="CRA96" s="63"/>
      <c r="CRB96" s="63"/>
      <c r="CRC96" s="63"/>
      <c r="CRD96" s="63"/>
      <c r="CRE96" s="63"/>
      <c r="CRF96" s="63"/>
      <c r="CRG96" s="63"/>
      <c r="CRH96" s="63"/>
      <c r="CRI96" s="63"/>
      <c r="CRJ96" s="63"/>
      <c r="CRK96" s="63"/>
      <c r="CRL96" s="63"/>
      <c r="CRM96" s="63"/>
      <c r="CRN96" s="63"/>
      <c r="CRO96" s="63"/>
      <c r="CRP96" s="63"/>
      <c r="CRQ96" s="63"/>
      <c r="CRR96" s="63"/>
      <c r="CRS96" s="63"/>
      <c r="CRT96" s="63"/>
      <c r="CRU96" s="63"/>
      <c r="CRV96" s="63"/>
      <c r="CRW96" s="63"/>
      <c r="CRX96" s="63"/>
      <c r="CRY96" s="63"/>
      <c r="CRZ96" s="63"/>
      <c r="CSA96" s="63"/>
      <c r="CSB96" s="63"/>
      <c r="CSC96" s="63"/>
      <c r="CSD96" s="63"/>
      <c r="CSE96" s="63"/>
      <c r="CSF96" s="63"/>
      <c r="CSG96" s="63"/>
      <c r="CSH96" s="63"/>
      <c r="CSI96" s="63"/>
      <c r="CSJ96" s="63"/>
      <c r="CSK96" s="63"/>
      <c r="CSL96" s="63"/>
      <c r="CSM96" s="63"/>
      <c r="CSN96" s="63"/>
      <c r="CSO96" s="63"/>
      <c r="CSP96" s="63"/>
      <c r="CSQ96" s="63"/>
      <c r="CSR96" s="63"/>
      <c r="CSS96" s="63"/>
      <c r="CST96" s="63"/>
      <c r="CSU96" s="63"/>
      <c r="CSV96" s="63"/>
      <c r="CSW96" s="63"/>
      <c r="CSX96" s="63"/>
      <c r="CSY96" s="63"/>
      <c r="CSZ96" s="63"/>
      <c r="CTA96" s="63"/>
      <c r="CTB96" s="63"/>
      <c r="CTC96" s="63"/>
      <c r="CTD96" s="63"/>
      <c r="CTE96" s="63"/>
      <c r="CTF96" s="63"/>
      <c r="CTG96" s="63"/>
      <c r="CTH96" s="63"/>
      <c r="CTI96" s="63"/>
      <c r="CTJ96" s="63"/>
      <c r="CTK96" s="63"/>
      <c r="CTL96" s="63"/>
      <c r="CTM96" s="63"/>
      <c r="CTN96" s="63"/>
      <c r="CTO96" s="63"/>
      <c r="CTP96" s="63"/>
      <c r="CTQ96" s="63"/>
      <c r="CTR96" s="63"/>
      <c r="CTS96" s="63"/>
      <c r="CTT96" s="63"/>
      <c r="CTU96" s="63"/>
      <c r="CTV96" s="63"/>
      <c r="CTW96" s="63"/>
      <c r="CTX96" s="63"/>
      <c r="CTY96" s="63"/>
      <c r="CTZ96" s="63"/>
      <c r="CUA96" s="63"/>
      <c r="CUB96" s="63"/>
      <c r="CUC96" s="63"/>
      <c r="CUD96" s="63"/>
      <c r="CUE96" s="63"/>
      <c r="CUF96" s="63"/>
      <c r="CUG96" s="63"/>
      <c r="CUH96" s="63"/>
      <c r="CUI96" s="63"/>
      <c r="CUJ96" s="63"/>
      <c r="CUK96" s="63"/>
      <c r="CUL96" s="63"/>
      <c r="CUM96" s="63"/>
      <c r="CUN96" s="63"/>
      <c r="CUO96" s="63"/>
      <c r="CUP96" s="63"/>
      <c r="CUQ96" s="63"/>
      <c r="CUR96" s="63"/>
      <c r="CUS96" s="63"/>
      <c r="CUT96" s="63"/>
      <c r="CUU96" s="63"/>
      <c r="CUV96" s="63"/>
      <c r="CUW96" s="63"/>
      <c r="CUX96" s="63"/>
      <c r="CUY96" s="63"/>
      <c r="CUZ96" s="63"/>
      <c r="CVA96" s="63"/>
      <c r="CVB96" s="63"/>
      <c r="CVC96" s="63"/>
      <c r="CVD96" s="63"/>
      <c r="CVE96" s="63"/>
      <c r="CVF96" s="63"/>
      <c r="CVG96" s="63"/>
      <c r="CVH96" s="63"/>
      <c r="CVI96" s="63"/>
      <c r="CVJ96" s="63"/>
      <c r="CVK96" s="63"/>
      <c r="CVL96" s="63"/>
      <c r="CVM96" s="63"/>
      <c r="CVN96" s="63"/>
      <c r="CVO96" s="63"/>
      <c r="CVP96" s="63"/>
      <c r="CVQ96" s="63"/>
      <c r="CVR96" s="63"/>
      <c r="CVS96" s="63"/>
      <c r="CVT96" s="63"/>
      <c r="CVU96" s="63"/>
      <c r="CVV96" s="63"/>
      <c r="CVW96" s="63"/>
      <c r="CVX96" s="63"/>
      <c r="CVY96" s="63"/>
      <c r="CVZ96" s="63"/>
      <c r="CWA96" s="63"/>
      <c r="CWB96" s="63"/>
      <c r="CWC96" s="63"/>
      <c r="CWD96" s="63"/>
      <c r="CWE96" s="63"/>
      <c r="CWF96" s="63"/>
      <c r="CWG96" s="63"/>
      <c r="CWH96" s="63"/>
      <c r="CWI96" s="63"/>
      <c r="CWJ96" s="63"/>
      <c r="CWK96" s="63"/>
      <c r="CWL96" s="63"/>
      <c r="CWM96" s="63"/>
      <c r="CWN96" s="63"/>
      <c r="CWO96" s="63"/>
      <c r="CWP96" s="63"/>
      <c r="CWQ96" s="63"/>
      <c r="CWR96" s="63"/>
      <c r="CWS96" s="63"/>
      <c r="CWT96" s="63"/>
      <c r="CWU96" s="63"/>
      <c r="CWV96" s="63"/>
      <c r="CWW96" s="63"/>
      <c r="CWX96" s="63"/>
      <c r="CWY96" s="63"/>
      <c r="CWZ96" s="63"/>
      <c r="CXA96" s="63"/>
      <c r="CXB96" s="63"/>
      <c r="CXC96" s="63"/>
      <c r="CXD96" s="63"/>
      <c r="CXE96" s="63"/>
      <c r="CXF96" s="63"/>
      <c r="CXG96" s="63"/>
      <c r="CXH96" s="63"/>
      <c r="CXI96" s="63"/>
      <c r="CXJ96" s="63"/>
      <c r="CXK96" s="63"/>
      <c r="CXL96" s="63"/>
      <c r="CXM96" s="63"/>
      <c r="CXN96" s="63"/>
      <c r="CXO96" s="63"/>
      <c r="CXP96" s="63"/>
      <c r="CXQ96" s="63"/>
      <c r="CXR96" s="63"/>
      <c r="CXS96" s="63"/>
      <c r="CXT96" s="63"/>
      <c r="CXU96" s="63"/>
      <c r="CXV96" s="63"/>
      <c r="CXW96" s="63"/>
      <c r="CXX96" s="63"/>
      <c r="CXY96" s="63"/>
      <c r="CXZ96" s="63"/>
      <c r="CYA96" s="63"/>
      <c r="CYB96" s="63"/>
      <c r="CYC96" s="63"/>
      <c r="CYD96" s="63"/>
      <c r="CYE96" s="63"/>
      <c r="CYF96" s="63"/>
      <c r="CYG96" s="63"/>
      <c r="CYH96" s="63"/>
      <c r="CYI96" s="63"/>
      <c r="CYJ96" s="63"/>
      <c r="CYK96" s="63"/>
      <c r="CYL96" s="63"/>
      <c r="CYM96" s="63"/>
      <c r="CYN96" s="63"/>
      <c r="CYO96" s="63"/>
      <c r="CYP96" s="63"/>
      <c r="CYQ96" s="63"/>
      <c r="CYR96" s="63"/>
      <c r="CYS96" s="63"/>
      <c r="CYT96" s="63"/>
      <c r="CYU96" s="63"/>
      <c r="CYV96" s="63"/>
      <c r="CYW96" s="63"/>
      <c r="CYX96" s="63"/>
      <c r="CYY96" s="63"/>
      <c r="CYZ96" s="63"/>
      <c r="CZA96" s="63"/>
      <c r="CZB96" s="63"/>
      <c r="CZC96" s="63"/>
      <c r="CZD96" s="63"/>
      <c r="CZE96" s="63"/>
      <c r="CZF96" s="63"/>
      <c r="CZG96" s="63"/>
      <c r="CZH96" s="63"/>
      <c r="CZI96" s="63"/>
      <c r="CZJ96" s="63"/>
      <c r="CZK96" s="63"/>
      <c r="CZL96" s="63"/>
      <c r="CZM96" s="63"/>
      <c r="CZN96" s="63"/>
      <c r="CZO96" s="63"/>
      <c r="CZP96" s="63"/>
      <c r="CZQ96" s="63"/>
      <c r="CZR96" s="63"/>
      <c r="CZS96" s="63"/>
      <c r="CZT96" s="63"/>
      <c r="CZU96" s="63"/>
      <c r="CZV96" s="63"/>
      <c r="CZW96" s="63"/>
      <c r="CZX96" s="63"/>
      <c r="CZY96" s="63"/>
      <c r="CZZ96" s="63"/>
      <c r="DAA96" s="63"/>
      <c r="DAB96" s="63"/>
      <c r="DAC96" s="63"/>
      <c r="DAD96" s="63"/>
      <c r="DAE96" s="63"/>
      <c r="DAF96" s="63"/>
      <c r="DAG96" s="63"/>
      <c r="DAH96" s="63"/>
      <c r="DAI96" s="63"/>
      <c r="DAJ96" s="63"/>
      <c r="DAK96" s="63"/>
      <c r="DAL96" s="63"/>
      <c r="DAM96" s="63"/>
      <c r="DAN96" s="63"/>
      <c r="DAO96" s="63"/>
      <c r="DAP96" s="63"/>
      <c r="DAQ96" s="63"/>
      <c r="DAR96" s="63"/>
      <c r="DAS96" s="63"/>
      <c r="DAT96" s="63"/>
      <c r="DAU96" s="63"/>
      <c r="DAV96" s="63"/>
      <c r="DAW96" s="63"/>
      <c r="DAX96" s="63"/>
      <c r="DAY96" s="63"/>
      <c r="DAZ96" s="63"/>
      <c r="DBA96" s="63"/>
      <c r="DBB96" s="63"/>
      <c r="DBC96" s="63"/>
      <c r="DBD96" s="63"/>
      <c r="DBE96" s="63"/>
      <c r="DBF96" s="63"/>
      <c r="DBG96" s="63"/>
      <c r="DBH96" s="63"/>
      <c r="DBI96" s="63"/>
      <c r="DBJ96" s="63"/>
      <c r="DBK96" s="63"/>
      <c r="DBL96" s="63"/>
      <c r="DBM96" s="63"/>
      <c r="DBN96" s="63"/>
      <c r="DBO96" s="63"/>
      <c r="DBP96" s="63"/>
      <c r="DBQ96" s="63"/>
      <c r="DBR96" s="63"/>
      <c r="DBS96" s="63"/>
      <c r="DBT96" s="63"/>
      <c r="DBU96" s="63"/>
      <c r="DBV96" s="63"/>
      <c r="DBW96" s="63"/>
      <c r="DBX96" s="63"/>
      <c r="DBY96" s="63"/>
      <c r="DBZ96" s="63"/>
      <c r="DCA96" s="63"/>
      <c r="DCB96" s="63"/>
      <c r="DCC96" s="63"/>
      <c r="DCD96" s="63"/>
      <c r="DCE96" s="63"/>
      <c r="DCF96" s="63"/>
      <c r="DCG96" s="63"/>
      <c r="DCH96" s="63"/>
      <c r="DCI96" s="63"/>
      <c r="DCJ96" s="63"/>
      <c r="DCK96" s="63"/>
      <c r="DCL96" s="63"/>
      <c r="DCM96" s="63"/>
      <c r="DCN96" s="63"/>
      <c r="DCO96" s="63"/>
      <c r="DCP96" s="63"/>
      <c r="DCQ96" s="63"/>
      <c r="DCR96" s="63"/>
      <c r="DCS96" s="63"/>
      <c r="DCT96" s="63"/>
      <c r="DCU96" s="63"/>
      <c r="DCV96" s="63"/>
      <c r="DCW96" s="63"/>
      <c r="DCX96" s="63"/>
      <c r="DCY96" s="63"/>
      <c r="DCZ96" s="63"/>
      <c r="DDA96" s="63"/>
      <c r="DDB96" s="63"/>
      <c r="DDC96" s="63"/>
      <c r="DDD96" s="63"/>
      <c r="DDE96" s="63"/>
      <c r="DDF96" s="63"/>
      <c r="DDG96" s="63"/>
      <c r="DDH96" s="63"/>
      <c r="DDI96" s="63"/>
      <c r="DDJ96" s="63"/>
      <c r="DDK96" s="63"/>
      <c r="DDL96" s="63"/>
      <c r="DDM96" s="63"/>
      <c r="DDN96" s="63"/>
      <c r="DDO96" s="63"/>
      <c r="DDP96" s="63"/>
      <c r="DDQ96" s="63"/>
      <c r="DDR96" s="63"/>
      <c r="DDS96" s="63"/>
      <c r="DDT96" s="63"/>
      <c r="DDU96" s="63"/>
      <c r="DDV96" s="63"/>
      <c r="DDW96" s="63"/>
      <c r="DDX96" s="63"/>
      <c r="DDY96" s="63"/>
      <c r="DDZ96" s="63"/>
      <c r="DEA96" s="63"/>
      <c r="DEB96" s="63"/>
      <c r="DEC96" s="63"/>
      <c r="DED96" s="63"/>
      <c r="DEE96" s="63"/>
      <c r="DEF96" s="63"/>
      <c r="DEG96" s="63"/>
      <c r="DEH96" s="63"/>
      <c r="DEI96" s="63"/>
      <c r="DEJ96" s="63"/>
      <c r="DEK96" s="63"/>
      <c r="DEL96" s="63"/>
      <c r="DEM96" s="63"/>
      <c r="DEN96" s="63"/>
      <c r="DEO96" s="63"/>
      <c r="DEP96" s="63"/>
      <c r="DEQ96" s="63"/>
      <c r="DER96" s="63"/>
      <c r="DES96" s="63"/>
      <c r="DET96" s="63"/>
      <c r="DEU96" s="63"/>
      <c r="DEV96" s="63"/>
      <c r="DEW96" s="63"/>
      <c r="DEX96" s="63"/>
      <c r="DEY96" s="63"/>
      <c r="DEZ96" s="63"/>
      <c r="DFA96" s="63"/>
      <c r="DFB96" s="63"/>
      <c r="DFC96" s="63"/>
      <c r="DFD96" s="63"/>
      <c r="DFE96" s="63"/>
      <c r="DFF96" s="63"/>
      <c r="DFG96" s="63"/>
      <c r="DFH96" s="63"/>
      <c r="DFI96" s="63"/>
      <c r="DFJ96" s="63"/>
      <c r="DFK96" s="63"/>
      <c r="DFL96" s="63"/>
      <c r="DFM96" s="63"/>
      <c r="DFN96" s="63"/>
      <c r="DFO96" s="63"/>
      <c r="DFP96" s="63"/>
      <c r="DFQ96" s="63"/>
      <c r="DFR96" s="63"/>
      <c r="DFS96" s="63"/>
      <c r="DFT96" s="63"/>
      <c r="DFU96" s="63"/>
      <c r="DFV96" s="63"/>
      <c r="DFW96" s="63"/>
      <c r="DFX96" s="63"/>
      <c r="DFY96" s="63"/>
      <c r="DFZ96" s="63"/>
      <c r="DGA96" s="63"/>
      <c r="DGB96" s="63"/>
      <c r="DGC96" s="63"/>
      <c r="DGD96" s="63"/>
      <c r="DGE96" s="63"/>
      <c r="DGF96" s="63"/>
      <c r="DGG96" s="63"/>
      <c r="DGH96" s="63"/>
      <c r="DGI96" s="63"/>
      <c r="DGJ96" s="63"/>
      <c r="DGK96" s="63"/>
      <c r="DGL96" s="63"/>
      <c r="DGM96" s="63"/>
      <c r="DGN96" s="63"/>
      <c r="DGO96" s="63"/>
      <c r="DGP96" s="63"/>
      <c r="DGQ96" s="63"/>
      <c r="DGR96" s="63"/>
      <c r="DGS96" s="63"/>
      <c r="DGT96" s="63"/>
      <c r="DGU96" s="63"/>
      <c r="DGV96" s="63"/>
      <c r="DGW96" s="63"/>
      <c r="DGX96" s="63"/>
      <c r="DGY96" s="63"/>
      <c r="DGZ96" s="63"/>
      <c r="DHA96" s="63"/>
      <c r="DHB96" s="63"/>
      <c r="DHC96" s="63"/>
      <c r="DHD96" s="63"/>
      <c r="DHE96" s="63"/>
      <c r="DHF96" s="63"/>
      <c r="DHG96" s="63"/>
      <c r="DHH96" s="63"/>
      <c r="DHI96" s="63"/>
      <c r="DHJ96" s="63"/>
      <c r="DHK96" s="63"/>
      <c r="DHL96" s="63"/>
      <c r="DHM96" s="63"/>
      <c r="DHN96" s="63"/>
      <c r="DHO96" s="63"/>
      <c r="DHP96" s="63"/>
      <c r="DHQ96" s="63"/>
      <c r="DHR96" s="63"/>
      <c r="DHS96" s="63"/>
      <c r="DHT96" s="63"/>
      <c r="DHU96" s="63"/>
      <c r="DHV96" s="63"/>
      <c r="DHW96" s="63"/>
      <c r="DHX96" s="63"/>
      <c r="DHY96" s="63"/>
      <c r="DHZ96" s="63"/>
      <c r="DIA96" s="63"/>
      <c r="DIB96" s="63"/>
      <c r="DIC96" s="63"/>
      <c r="DID96" s="63"/>
      <c r="DIE96" s="63"/>
      <c r="DIF96" s="63"/>
      <c r="DIG96" s="63"/>
      <c r="DIH96" s="63"/>
      <c r="DII96" s="63"/>
      <c r="DIJ96" s="63"/>
      <c r="DIK96" s="63"/>
      <c r="DIL96" s="63"/>
      <c r="DIM96" s="63"/>
      <c r="DIN96" s="63"/>
      <c r="DIO96" s="63"/>
      <c r="DIP96" s="63"/>
      <c r="DIQ96" s="63"/>
      <c r="DIR96" s="63"/>
      <c r="DIS96" s="63"/>
      <c r="DIT96" s="63"/>
      <c r="DIU96" s="63"/>
      <c r="DIV96" s="63"/>
      <c r="DIW96" s="63"/>
      <c r="DIX96" s="63"/>
      <c r="DIY96" s="63"/>
      <c r="DIZ96" s="63"/>
      <c r="DJA96" s="63"/>
      <c r="DJB96" s="63"/>
      <c r="DJC96" s="63"/>
      <c r="DJD96" s="63"/>
      <c r="DJE96" s="63"/>
      <c r="DJF96" s="63"/>
      <c r="DJG96" s="63"/>
      <c r="DJH96" s="63"/>
      <c r="DJI96" s="63"/>
      <c r="DJJ96" s="63"/>
      <c r="DJK96" s="63"/>
      <c r="DJL96" s="63"/>
      <c r="DJM96" s="63"/>
      <c r="DJN96" s="63"/>
      <c r="DJO96" s="63"/>
      <c r="DJP96" s="63"/>
      <c r="DJQ96" s="63"/>
      <c r="DJR96" s="63"/>
      <c r="DJS96" s="63"/>
      <c r="DJT96" s="63"/>
      <c r="DJU96" s="63"/>
      <c r="DJV96" s="63"/>
      <c r="DJW96" s="63"/>
      <c r="DJX96" s="63"/>
      <c r="DJY96" s="63"/>
      <c r="DJZ96" s="63"/>
      <c r="DKA96" s="63"/>
      <c r="DKB96" s="63"/>
      <c r="DKC96" s="63"/>
      <c r="DKD96" s="63"/>
      <c r="DKE96" s="63"/>
      <c r="DKF96" s="63"/>
      <c r="DKG96" s="63"/>
      <c r="DKH96" s="63"/>
      <c r="DKI96" s="63"/>
      <c r="DKJ96" s="63"/>
      <c r="DKK96" s="63"/>
      <c r="DKL96" s="63"/>
      <c r="DKM96" s="63"/>
      <c r="DKN96" s="63"/>
      <c r="DKO96" s="63"/>
      <c r="DKP96" s="63"/>
      <c r="DKQ96" s="63"/>
      <c r="DKR96" s="63"/>
      <c r="DKS96" s="63"/>
      <c r="DKT96" s="63"/>
      <c r="DKU96" s="63"/>
      <c r="DKV96" s="63"/>
      <c r="DKW96" s="63"/>
      <c r="DKX96" s="63"/>
      <c r="DKY96" s="63"/>
      <c r="DKZ96" s="63"/>
      <c r="DLA96" s="63"/>
      <c r="DLB96" s="63"/>
      <c r="DLC96" s="63"/>
      <c r="DLD96" s="63"/>
      <c r="DLE96" s="63"/>
      <c r="DLF96" s="63"/>
      <c r="DLG96" s="63"/>
      <c r="DLH96" s="63"/>
      <c r="DLI96" s="63"/>
      <c r="DLJ96" s="63"/>
      <c r="DLK96" s="63"/>
      <c r="DLL96" s="63"/>
      <c r="DLM96" s="63"/>
      <c r="DLN96" s="63"/>
      <c r="DLO96" s="63"/>
      <c r="DLP96" s="63"/>
      <c r="DLQ96" s="63"/>
      <c r="DLR96" s="63"/>
      <c r="DLS96" s="63"/>
      <c r="DLT96" s="63"/>
      <c r="DLU96" s="63"/>
      <c r="DLV96" s="63"/>
      <c r="DLW96" s="63"/>
      <c r="DLX96" s="63"/>
      <c r="DLY96" s="63"/>
      <c r="DLZ96" s="63"/>
      <c r="DMA96" s="63"/>
      <c r="DMB96" s="63"/>
      <c r="DMC96" s="63"/>
      <c r="DMD96" s="63"/>
      <c r="DME96" s="63"/>
      <c r="DMF96" s="63"/>
      <c r="DMG96" s="63"/>
      <c r="DMH96" s="63"/>
      <c r="DMI96" s="63"/>
      <c r="DMJ96" s="63"/>
      <c r="DMK96" s="63"/>
      <c r="DML96" s="63"/>
      <c r="DMM96" s="63"/>
      <c r="DMN96" s="63"/>
      <c r="DMO96" s="63"/>
      <c r="DMP96" s="63"/>
      <c r="DMQ96" s="63"/>
      <c r="DMR96" s="63"/>
      <c r="DMS96" s="63"/>
      <c r="DMT96" s="63"/>
      <c r="DMU96" s="63"/>
      <c r="DMV96" s="63"/>
      <c r="DMW96" s="63"/>
      <c r="DMX96" s="63"/>
      <c r="DMY96" s="63"/>
      <c r="DMZ96" s="63"/>
      <c r="DNA96" s="63"/>
      <c r="DNB96" s="63"/>
      <c r="DNC96" s="63"/>
      <c r="DND96" s="63"/>
      <c r="DNE96" s="63"/>
      <c r="DNF96" s="63"/>
      <c r="DNG96" s="63"/>
      <c r="DNH96" s="63"/>
      <c r="DNI96" s="63"/>
      <c r="DNJ96" s="63"/>
      <c r="DNK96" s="63"/>
      <c r="DNL96" s="63"/>
      <c r="DNM96" s="63"/>
      <c r="DNN96" s="63"/>
      <c r="DNO96" s="63"/>
      <c r="DNP96" s="63"/>
      <c r="DNQ96" s="63"/>
      <c r="DNR96" s="63"/>
      <c r="DNS96" s="63"/>
      <c r="DNT96" s="63"/>
      <c r="DNU96" s="63"/>
      <c r="DNV96" s="63"/>
      <c r="DNW96" s="63"/>
      <c r="DNX96" s="63"/>
      <c r="DNY96" s="63"/>
      <c r="DNZ96" s="63"/>
      <c r="DOA96" s="63"/>
      <c r="DOB96" s="63"/>
      <c r="DOC96" s="63"/>
      <c r="DOD96" s="63"/>
      <c r="DOE96" s="63"/>
      <c r="DOF96" s="63"/>
      <c r="DOG96" s="63"/>
      <c r="DOH96" s="63"/>
      <c r="DOI96" s="63"/>
      <c r="DOJ96" s="63"/>
      <c r="DOK96" s="63"/>
      <c r="DOL96" s="63"/>
      <c r="DOM96" s="63"/>
      <c r="DON96" s="63"/>
      <c r="DOO96" s="63"/>
      <c r="DOP96" s="63"/>
      <c r="DOQ96" s="63"/>
      <c r="DOR96" s="63"/>
      <c r="DOS96" s="63"/>
      <c r="DOT96" s="63"/>
      <c r="DOU96" s="63"/>
      <c r="DOV96" s="63"/>
      <c r="DOW96" s="63"/>
      <c r="DOX96" s="63"/>
      <c r="DOY96" s="63"/>
      <c r="DOZ96" s="63"/>
      <c r="DPA96" s="63"/>
      <c r="DPB96" s="63"/>
      <c r="DPC96" s="63"/>
      <c r="DPD96" s="63"/>
      <c r="DPE96" s="63"/>
      <c r="DPF96" s="63"/>
      <c r="DPG96" s="63"/>
      <c r="DPH96" s="63"/>
      <c r="DPI96" s="63"/>
      <c r="DPJ96" s="63"/>
      <c r="DPK96" s="63"/>
      <c r="DPL96" s="63"/>
      <c r="DPM96" s="63"/>
      <c r="DPN96" s="63"/>
      <c r="DPO96" s="63"/>
      <c r="DPP96" s="63"/>
      <c r="DPQ96" s="63"/>
      <c r="DPR96" s="63"/>
      <c r="DPS96" s="63"/>
      <c r="DPT96" s="63"/>
      <c r="DPU96" s="63"/>
      <c r="DPV96" s="63"/>
      <c r="DPW96" s="63"/>
      <c r="DPX96" s="63"/>
      <c r="DPY96" s="63"/>
      <c r="DPZ96" s="63"/>
      <c r="DQA96" s="63"/>
      <c r="DQB96" s="63"/>
      <c r="DQC96" s="63"/>
      <c r="DQD96" s="63"/>
      <c r="DQE96" s="63"/>
      <c r="DQF96" s="63"/>
      <c r="DQG96" s="63"/>
      <c r="DQH96" s="63"/>
      <c r="DQI96" s="63"/>
      <c r="DQJ96" s="63"/>
      <c r="DQK96" s="63"/>
      <c r="DQL96" s="63"/>
      <c r="DQM96" s="63"/>
      <c r="DQN96" s="63"/>
      <c r="DQO96" s="63"/>
      <c r="DQP96" s="63"/>
      <c r="DQQ96" s="63"/>
      <c r="DQR96" s="63"/>
      <c r="DQS96" s="63"/>
      <c r="DQT96" s="63"/>
      <c r="DQU96" s="63"/>
      <c r="DQV96" s="63"/>
      <c r="DQW96" s="63"/>
      <c r="DQX96" s="63"/>
      <c r="DQY96" s="63"/>
      <c r="DQZ96" s="63"/>
      <c r="DRA96" s="63"/>
      <c r="DRB96" s="63"/>
      <c r="DRC96" s="63"/>
      <c r="DRD96" s="63"/>
      <c r="DRE96" s="63"/>
      <c r="DRF96" s="63"/>
      <c r="DRG96" s="63"/>
      <c r="DRH96" s="63"/>
      <c r="DRI96" s="63"/>
      <c r="DRJ96" s="63"/>
      <c r="DRK96" s="63"/>
      <c r="DRL96" s="63"/>
      <c r="DRM96" s="63"/>
      <c r="DRN96" s="63"/>
      <c r="DRO96" s="63"/>
      <c r="DRP96" s="63"/>
      <c r="DRQ96" s="63"/>
      <c r="DRR96" s="63"/>
      <c r="DRS96" s="63"/>
      <c r="DRT96" s="63"/>
      <c r="DRU96" s="63"/>
      <c r="DRV96" s="63"/>
      <c r="DRW96" s="63"/>
      <c r="DRX96" s="63"/>
      <c r="DRY96" s="63"/>
      <c r="DRZ96" s="63"/>
      <c r="DSA96" s="63"/>
      <c r="DSB96" s="63"/>
      <c r="DSC96" s="63"/>
      <c r="DSD96" s="63"/>
      <c r="DSE96" s="63"/>
      <c r="DSF96" s="63"/>
      <c r="DSG96" s="63"/>
      <c r="DSH96" s="63"/>
      <c r="DSI96" s="63"/>
      <c r="DSJ96" s="63"/>
      <c r="DSK96" s="63"/>
      <c r="DSL96" s="63"/>
      <c r="DSM96" s="63"/>
      <c r="DSN96" s="63"/>
      <c r="DSO96" s="63"/>
      <c r="DSP96" s="63"/>
      <c r="DSQ96" s="63"/>
      <c r="DSR96" s="63"/>
      <c r="DSS96" s="63"/>
      <c r="DST96" s="63"/>
      <c r="DSU96" s="63"/>
      <c r="DSV96" s="63"/>
      <c r="DSW96" s="63"/>
      <c r="DSX96" s="63"/>
      <c r="DSY96" s="63"/>
      <c r="DSZ96" s="63"/>
      <c r="DTA96" s="63"/>
      <c r="DTB96" s="63"/>
      <c r="DTC96" s="63"/>
      <c r="DTD96" s="63"/>
      <c r="DTE96" s="63"/>
      <c r="DTF96" s="63"/>
      <c r="DTG96" s="63"/>
      <c r="DTH96" s="63"/>
      <c r="DTI96" s="63"/>
      <c r="DTJ96" s="63"/>
      <c r="DTK96" s="63"/>
      <c r="DTL96" s="63"/>
      <c r="DTM96" s="63"/>
      <c r="DTN96" s="63"/>
      <c r="DTO96" s="63"/>
      <c r="DTP96" s="63"/>
      <c r="DTQ96" s="63"/>
      <c r="DTR96" s="63"/>
      <c r="DTS96" s="63"/>
      <c r="DTT96" s="63"/>
      <c r="DTU96" s="63"/>
      <c r="DTV96" s="63"/>
      <c r="DTW96" s="63"/>
      <c r="DTX96" s="63"/>
      <c r="DTY96" s="63"/>
      <c r="DTZ96" s="63"/>
      <c r="DUA96" s="63"/>
      <c r="DUB96" s="63"/>
      <c r="DUC96" s="63"/>
      <c r="DUD96" s="63"/>
      <c r="DUE96" s="63"/>
      <c r="DUF96" s="63"/>
      <c r="DUG96" s="63"/>
      <c r="DUH96" s="63"/>
      <c r="DUI96" s="63"/>
      <c r="DUJ96" s="63"/>
      <c r="DUK96" s="63"/>
      <c r="DUL96" s="63"/>
      <c r="DUM96" s="63"/>
      <c r="DUN96" s="63"/>
      <c r="DUO96" s="63"/>
      <c r="DUP96" s="63"/>
      <c r="DUQ96" s="63"/>
      <c r="DUR96" s="63"/>
      <c r="DUS96" s="63"/>
      <c r="DUT96" s="63"/>
      <c r="DUU96" s="63"/>
      <c r="DUV96" s="63"/>
      <c r="DUW96" s="63"/>
      <c r="DUX96" s="63"/>
      <c r="DUY96" s="63"/>
      <c r="DUZ96" s="63"/>
      <c r="DVA96" s="63"/>
      <c r="DVB96" s="63"/>
      <c r="DVC96" s="63"/>
      <c r="DVD96" s="63"/>
      <c r="DVE96" s="63"/>
      <c r="DVF96" s="63"/>
      <c r="DVG96" s="63"/>
      <c r="DVH96" s="63"/>
      <c r="DVI96" s="63"/>
      <c r="DVJ96" s="63"/>
      <c r="DVK96" s="63"/>
      <c r="DVL96" s="63"/>
      <c r="DVM96" s="63"/>
      <c r="DVN96" s="63"/>
      <c r="DVO96" s="63"/>
      <c r="DVP96" s="63"/>
      <c r="DVQ96" s="63"/>
      <c r="DVR96" s="63"/>
      <c r="DVS96" s="63"/>
      <c r="DVT96" s="63"/>
      <c r="DVU96" s="63"/>
      <c r="DVV96" s="63"/>
      <c r="DVW96" s="63"/>
      <c r="DVX96" s="63"/>
      <c r="DVY96" s="63"/>
      <c r="DVZ96" s="63"/>
      <c r="DWA96" s="63"/>
      <c r="DWB96" s="63"/>
      <c r="DWC96" s="63"/>
      <c r="DWD96" s="63"/>
      <c r="DWE96" s="63"/>
      <c r="DWF96" s="63"/>
      <c r="DWG96" s="63"/>
      <c r="DWH96" s="63"/>
      <c r="DWI96" s="63"/>
      <c r="DWJ96" s="63"/>
      <c r="DWK96" s="63"/>
      <c r="DWL96" s="63"/>
      <c r="DWM96" s="63"/>
      <c r="DWN96" s="63"/>
      <c r="DWO96" s="63"/>
      <c r="DWP96" s="63"/>
      <c r="DWQ96" s="63"/>
      <c r="DWR96" s="63"/>
      <c r="DWS96" s="63"/>
      <c r="DWT96" s="63"/>
      <c r="DWU96" s="63"/>
      <c r="DWV96" s="63"/>
      <c r="DWW96" s="63"/>
      <c r="DWX96" s="63"/>
      <c r="DWY96" s="63"/>
      <c r="DWZ96" s="63"/>
      <c r="DXA96" s="63"/>
      <c r="DXB96" s="63"/>
      <c r="DXC96" s="63"/>
      <c r="DXD96" s="63"/>
      <c r="DXE96" s="63"/>
      <c r="DXF96" s="63"/>
      <c r="DXG96" s="63"/>
      <c r="DXH96" s="63"/>
      <c r="DXI96" s="63"/>
      <c r="DXJ96" s="63"/>
      <c r="DXK96" s="63"/>
      <c r="DXL96" s="63"/>
      <c r="DXM96" s="63"/>
      <c r="DXN96" s="63"/>
      <c r="DXO96" s="63"/>
      <c r="DXP96" s="63"/>
      <c r="DXQ96" s="63"/>
      <c r="DXR96" s="63"/>
      <c r="DXS96" s="63"/>
      <c r="DXT96" s="63"/>
      <c r="DXU96" s="63"/>
      <c r="DXV96" s="63"/>
      <c r="DXW96" s="63"/>
      <c r="DXX96" s="63"/>
      <c r="DXY96" s="63"/>
      <c r="DXZ96" s="63"/>
      <c r="DYA96" s="63"/>
      <c r="DYB96" s="63"/>
      <c r="DYC96" s="63"/>
      <c r="DYD96" s="63"/>
      <c r="DYE96" s="63"/>
      <c r="DYF96" s="63"/>
      <c r="DYG96" s="63"/>
      <c r="DYH96" s="63"/>
      <c r="DYI96" s="63"/>
      <c r="DYJ96" s="63"/>
      <c r="DYK96" s="63"/>
      <c r="DYL96" s="63"/>
      <c r="DYM96" s="63"/>
      <c r="DYN96" s="63"/>
      <c r="DYO96" s="63"/>
      <c r="DYP96" s="63"/>
      <c r="DYQ96" s="63"/>
      <c r="DYR96" s="63"/>
      <c r="DYS96" s="63"/>
      <c r="DYT96" s="63"/>
      <c r="DYU96" s="63"/>
      <c r="DYV96" s="63"/>
      <c r="DYW96" s="63"/>
      <c r="DYX96" s="63"/>
      <c r="DYY96" s="63"/>
      <c r="DYZ96" s="63"/>
      <c r="DZA96" s="63"/>
      <c r="DZB96" s="63"/>
      <c r="DZC96" s="63"/>
      <c r="DZD96" s="63"/>
      <c r="DZE96" s="63"/>
      <c r="DZF96" s="63"/>
      <c r="DZG96" s="63"/>
      <c r="DZH96" s="63"/>
      <c r="DZI96" s="63"/>
      <c r="DZJ96" s="63"/>
      <c r="DZK96" s="63"/>
      <c r="DZL96" s="63"/>
      <c r="DZM96" s="63"/>
      <c r="DZN96" s="63"/>
      <c r="DZO96" s="63"/>
      <c r="DZP96" s="63"/>
      <c r="DZQ96" s="63"/>
      <c r="DZR96" s="63"/>
      <c r="DZS96" s="63"/>
      <c r="DZT96" s="63"/>
      <c r="DZU96" s="63"/>
      <c r="DZV96" s="63"/>
      <c r="DZW96" s="63"/>
      <c r="DZX96" s="63"/>
      <c r="DZY96" s="63"/>
      <c r="DZZ96" s="63"/>
      <c r="EAA96" s="63"/>
      <c r="EAB96" s="63"/>
      <c r="EAC96" s="63"/>
      <c r="EAD96" s="63"/>
      <c r="EAE96" s="63"/>
      <c r="EAF96" s="63"/>
      <c r="EAG96" s="63"/>
      <c r="EAH96" s="63"/>
      <c r="EAI96" s="63"/>
      <c r="EAJ96" s="63"/>
      <c r="EAK96" s="63"/>
      <c r="EAL96" s="63"/>
      <c r="EAM96" s="63"/>
      <c r="EAN96" s="63"/>
      <c r="EAO96" s="63"/>
      <c r="EAP96" s="63"/>
      <c r="EAQ96" s="63"/>
      <c r="EAR96" s="63"/>
      <c r="EAS96" s="63"/>
      <c r="EAT96" s="63"/>
      <c r="EAU96" s="63"/>
      <c r="EAV96" s="63"/>
      <c r="EAW96" s="63"/>
      <c r="EAX96" s="63"/>
      <c r="EAY96" s="63"/>
      <c r="EAZ96" s="63"/>
      <c r="EBA96" s="63"/>
      <c r="EBB96" s="63"/>
      <c r="EBC96" s="63"/>
      <c r="EBD96" s="63"/>
      <c r="EBE96" s="63"/>
      <c r="EBF96" s="63"/>
      <c r="EBG96" s="63"/>
      <c r="EBH96" s="63"/>
      <c r="EBI96" s="63"/>
      <c r="EBJ96" s="63"/>
      <c r="EBK96" s="63"/>
      <c r="EBL96" s="63"/>
      <c r="EBM96" s="63"/>
      <c r="EBN96" s="63"/>
      <c r="EBO96" s="63"/>
      <c r="EBP96" s="63"/>
      <c r="EBQ96" s="63"/>
      <c r="EBR96" s="63"/>
      <c r="EBS96" s="63"/>
      <c r="EBT96" s="63"/>
      <c r="EBU96" s="63"/>
      <c r="EBV96" s="63"/>
      <c r="EBW96" s="63"/>
      <c r="EBX96" s="63"/>
      <c r="EBY96" s="63"/>
      <c r="EBZ96" s="63"/>
      <c r="ECA96" s="63"/>
      <c r="ECB96" s="63"/>
      <c r="ECC96" s="63"/>
      <c r="ECD96" s="63"/>
      <c r="ECE96" s="63"/>
      <c r="ECF96" s="63"/>
      <c r="ECG96" s="63"/>
      <c r="ECH96" s="63"/>
      <c r="ECI96" s="63"/>
      <c r="ECJ96" s="63"/>
      <c r="ECK96" s="63"/>
      <c r="ECL96" s="63"/>
      <c r="ECM96" s="63"/>
      <c r="ECN96" s="63"/>
      <c r="ECO96" s="63"/>
      <c r="ECP96" s="63"/>
      <c r="ECQ96" s="63"/>
      <c r="ECR96" s="63"/>
      <c r="ECS96" s="63"/>
      <c r="ECT96" s="63"/>
      <c r="ECU96" s="63"/>
      <c r="ECV96" s="63"/>
      <c r="ECW96" s="63"/>
      <c r="ECX96" s="63"/>
      <c r="ECY96" s="63"/>
      <c r="ECZ96" s="63"/>
      <c r="EDA96" s="63"/>
      <c r="EDB96" s="63"/>
      <c r="EDC96" s="63"/>
      <c r="EDD96" s="63"/>
      <c r="EDE96" s="63"/>
      <c r="EDF96" s="63"/>
      <c r="EDG96" s="63"/>
      <c r="EDH96" s="63"/>
      <c r="EDI96" s="63"/>
      <c r="EDJ96" s="63"/>
      <c r="EDK96" s="63"/>
      <c r="EDL96" s="63"/>
      <c r="EDM96" s="63"/>
      <c r="EDN96" s="63"/>
      <c r="EDO96" s="63"/>
      <c r="EDP96" s="63"/>
      <c r="EDQ96" s="63"/>
      <c r="EDR96" s="63"/>
      <c r="EDS96" s="63"/>
      <c r="EDT96" s="63"/>
      <c r="EDU96" s="63"/>
      <c r="EDV96" s="63"/>
      <c r="EDW96" s="63"/>
      <c r="EDX96" s="63"/>
      <c r="EDY96" s="63"/>
      <c r="EDZ96" s="63"/>
      <c r="EEA96" s="63"/>
      <c r="EEB96" s="63"/>
      <c r="EEC96" s="63"/>
      <c r="EED96" s="63"/>
      <c r="EEE96" s="63"/>
      <c r="EEF96" s="63"/>
      <c r="EEG96" s="63"/>
      <c r="EEH96" s="63"/>
      <c r="EEI96" s="63"/>
      <c r="EEJ96" s="63"/>
      <c r="EEK96" s="63"/>
      <c r="EEL96" s="63"/>
      <c r="EEM96" s="63"/>
      <c r="EEN96" s="63"/>
      <c r="EEO96" s="63"/>
      <c r="EEP96" s="63"/>
      <c r="EEQ96" s="63"/>
      <c r="EER96" s="63"/>
      <c r="EES96" s="63"/>
      <c r="EET96" s="63"/>
      <c r="EEU96" s="63"/>
      <c r="EEV96" s="63"/>
      <c r="EEW96" s="63"/>
      <c r="EEX96" s="63"/>
      <c r="EEY96" s="63"/>
      <c r="EEZ96" s="63"/>
      <c r="EFA96" s="63"/>
      <c r="EFB96" s="63"/>
      <c r="EFC96" s="63"/>
      <c r="EFD96" s="63"/>
      <c r="EFE96" s="63"/>
      <c r="EFF96" s="63"/>
      <c r="EFG96" s="63"/>
      <c r="EFH96" s="63"/>
      <c r="EFI96" s="63"/>
      <c r="EFJ96" s="63"/>
      <c r="EFK96" s="63"/>
      <c r="EFL96" s="63"/>
      <c r="EFM96" s="63"/>
      <c r="EFN96" s="63"/>
      <c r="EFO96" s="63"/>
      <c r="EFP96" s="63"/>
      <c r="EFQ96" s="63"/>
      <c r="EFR96" s="63"/>
      <c r="EFS96" s="63"/>
      <c r="EFT96" s="63"/>
      <c r="EFU96" s="63"/>
      <c r="EFV96" s="63"/>
      <c r="EFW96" s="63"/>
      <c r="EFX96" s="63"/>
      <c r="EFY96" s="63"/>
      <c r="EFZ96" s="63"/>
      <c r="EGA96" s="63"/>
      <c r="EGB96" s="63"/>
      <c r="EGC96" s="63"/>
      <c r="EGD96" s="63"/>
      <c r="EGE96" s="63"/>
      <c r="EGF96" s="63"/>
      <c r="EGG96" s="63"/>
      <c r="EGH96" s="63"/>
      <c r="EGI96" s="63"/>
      <c r="EGJ96" s="63"/>
      <c r="EGK96" s="63"/>
      <c r="EGL96" s="63"/>
      <c r="EGM96" s="63"/>
      <c r="EGN96" s="63"/>
      <c r="EGO96" s="63"/>
      <c r="EGP96" s="63"/>
      <c r="EGQ96" s="63"/>
      <c r="EGR96" s="63"/>
      <c r="EGS96" s="63"/>
      <c r="EGT96" s="63"/>
      <c r="EGU96" s="63"/>
      <c r="EGV96" s="63"/>
      <c r="EGW96" s="63"/>
      <c r="EGX96" s="63"/>
      <c r="EGY96" s="63"/>
      <c r="EGZ96" s="63"/>
      <c r="EHA96" s="63"/>
      <c r="EHB96" s="63"/>
      <c r="EHC96" s="63"/>
      <c r="EHD96" s="63"/>
      <c r="EHE96" s="63"/>
      <c r="EHF96" s="63"/>
      <c r="EHG96" s="63"/>
      <c r="EHH96" s="63"/>
      <c r="EHI96" s="63"/>
      <c r="EHJ96" s="63"/>
      <c r="EHK96" s="63"/>
      <c r="EHL96" s="63"/>
      <c r="EHM96" s="63"/>
      <c r="EHN96" s="63"/>
      <c r="EHO96" s="63"/>
      <c r="EHP96" s="63"/>
      <c r="EHQ96" s="63"/>
      <c r="EHR96" s="63"/>
      <c r="EHS96" s="63"/>
      <c r="EHT96" s="63"/>
      <c r="EHU96" s="63"/>
      <c r="EHV96" s="63"/>
      <c r="EHW96" s="63"/>
      <c r="EHX96" s="63"/>
      <c r="EHY96" s="63"/>
      <c r="EHZ96" s="63"/>
      <c r="EIA96" s="63"/>
      <c r="EIB96" s="63"/>
      <c r="EIC96" s="63"/>
      <c r="EID96" s="63"/>
      <c r="EIE96" s="63"/>
      <c r="EIF96" s="63"/>
      <c r="EIG96" s="63"/>
      <c r="EIH96" s="63"/>
      <c r="EII96" s="63"/>
      <c r="EIJ96" s="63"/>
      <c r="EIK96" s="63"/>
      <c r="EIL96" s="63"/>
      <c r="EIM96" s="63"/>
      <c r="EIN96" s="63"/>
      <c r="EIO96" s="63"/>
      <c r="EIP96" s="63"/>
      <c r="EIQ96" s="63"/>
      <c r="EIR96" s="63"/>
      <c r="EIS96" s="63"/>
      <c r="EIT96" s="63"/>
      <c r="EIU96" s="63"/>
      <c r="EIV96" s="63"/>
      <c r="EIW96" s="63"/>
      <c r="EIX96" s="63"/>
      <c r="EIY96" s="63"/>
      <c r="EIZ96" s="63"/>
      <c r="EJA96" s="63"/>
      <c r="EJB96" s="63"/>
      <c r="EJC96" s="63"/>
      <c r="EJD96" s="63"/>
      <c r="EJE96" s="63"/>
      <c r="EJF96" s="63"/>
      <c r="EJG96" s="63"/>
      <c r="EJH96" s="63"/>
      <c r="EJI96" s="63"/>
      <c r="EJJ96" s="63"/>
      <c r="EJK96" s="63"/>
      <c r="EJL96" s="63"/>
      <c r="EJM96" s="63"/>
      <c r="EJN96" s="63"/>
      <c r="EJO96" s="63"/>
      <c r="EJP96" s="63"/>
      <c r="EJQ96" s="63"/>
      <c r="EJR96" s="63"/>
      <c r="EJS96" s="63"/>
      <c r="EJT96" s="63"/>
      <c r="EJU96" s="63"/>
      <c r="EJV96" s="63"/>
      <c r="EJW96" s="63"/>
      <c r="EJX96" s="63"/>
      <c r="EJY96" s="63"/>
      <c r="EJZ96" s="63"/>
      <c r="EKA96" s="63"/>
      <c r="EKB96" s="63"/>
      <c r="EKC96" s="63"/>
      <c r="EKD96" s="63"/>
      <c r="EKE96" s="63"/>
      <c r="EKF96" s="63"/>
      <c r="EKG96" s="63"/>
      <c r="EKH96" s="63"/>
      <c r="EKI96" s="63"/>
      <c r="EKJ96" s="63"/>
      <c r="EKK96" s="63"/>
      <c r="EKL96" s="63"/>
      <c r="EKM96" s="63"/>
      <c r="EKN96" s="63"/>
      <c r="EKO96" s="63"/>
      <c r="EKP96" s="63"/>
      <c r="EKQ96" s="63"/>
      <c r="EKR96" s="63"/>
      <c r="EKS96" s="63"/>
      <c r="EKT96" s="63"/>
      <c r="EKU96" s="63"/>
      <c r="EKV96" s="63"/>
      <c r="EKW96" s="63"/>
      <c r="EKX96" s="63"/>
      <c r="EKY96" s="63"/>
      <c r="EKZ96" s="63"/>
      <c r="ELA96" s="63"/>
      <c r="ELB96" s="63"/>
      <c r="ELC96" s="63"/>
      <c r="ELD96" s="63"/>
      <c r="ELE96" s="63"/>
      <c r="ELF96" s="63"/>
      <c r="ELG96" s="63"/>
      <c r="ELH96" s="63"/>
      <c r="ELI96" s="63"/>
      <c r="ELJ96" s="63"/>
      <c r="ELK96" s="63"/>
      <c r="ELL96" s="63"/>
      <c r="ELM96" s="63"/>
      <c r="ELN96" s="63"/>
      <c r="ELO96" s="63"/>
      <c r="ELP96" s="63"/>
      <c r="ELQ96" s="63"/>
      <c r="ELR96" s="63"/>
      <c r="ELS96" s="63"/>
      <c r="ELT96" s="63"/>
      <c r="ELU96" s="63"/>
      <c r="ELV96" s="63"/>
      <c r="ELW96" s="63"/>
      <c r="ELX96" s="63"/>
      <c r="ELY96" s="63"/>
      <c r="ELZ96" s="63"/>
      <c r="EMA96" s="63"/>
      <c r="EMB96" s="63"/>
      <c r="EMC96" s="63"/>
      <c r="EMD96" s="63"/>
      <c r="EME96" s="63"/>
      <c r="EMF96" s="63"/>
      <c r="EMG96" s="63"/>
      <c r="EMH96" s="63"/>
      <c r="EMI96" s="63"/>
      <c r="EMJ96" s="63"/>
      <c r="EMK96" s="63"/>
      <c r="EML96" s="63"/>
      <c r="EMM96" s="63"/>
      <c r="EMN96" s="63"/>
      <c r="EMO96" s="63"/>
      <c r="EMP96" s="63"/>
      <c r="EMQ96" s="63"/>
      <c r="EMR96" s="63"/>
      <c r="EMS96" s="63"/>
      <c r="EMT96" s="63"/>
      <c r="EMU96" s="63"/>
      <c r="EMV96" s="63"/>
      <c r="EMW96" s="63"/>
      <c r="EMX96" s="63"/>
      <c r="EMY96" s="63"/>
      <c r="EMZ96" s="63"/>
      <c r="ENA96" s="63"/>
      <c r="ENB96" s="63"/>
      <c r="ENC96" s="63"/>
      <c r="END96" s="63"/>
      <c r="ENE96" s="63"/>
      <c r="ENF96" s="63"/>
      <c r="ENG96" s="63"/>
      <c r="ENH96" s="63"/>
      <c r="ENI96" s="63"/>
      <c r="ENJ96" s="63"/>
      <c r="ENK96" s="63"/>
      <c r="ENL96" s="63"/>
      <c r="ENM96" s="63"/>
      <c r="ENN96" s="63"/>
      <c r="ENO96" s="63"/>
      <c r="ENP96" s="63"/>
      <c r="ENQ96" s="63"/>
      <c r="ENR96" s="63"/>
      <c r="ENS96" s="63"/>
      <c r="ENT96" s="63"/>
      <c r="ENU96" s="63"/>
      <c r="ENV96" s="63"/>
      <c r="ENW96" s="63"/>
      <c r="ENX96" s="63"/>
      <c r="ENY96" s="63"/>
      <c r="ENZ96" s="63"/>
      <c r="EOA96" s="63"/>
      <c r="EOB96" s="63"/>
      <c r="EOC96" s="63"/>
      <c r="EOD96" s="63"/>
      <c r="EOE96" s="63"/>
      <c r="EOF96" s="63"/>
      <c r="EOG96" s="63"/>
      <c r="EOH96" s="63"/>
      <c r="EOI96" s="63"/>
      <c r="EOJ96" s="63"/>
      <c r="EOK96" s="63"/>
      <c r="EOL96" s="63"/>
      <c r="EOM96" s="63"/>
      <c r="EON96" s="63"/>
      <c r="EOO96" s="63"/>
      <c r="EOP96" s="63"/>
      <c r="EOQ96" s="63"/>
      <c r="EOR96" s="63"/>
      <c r="EOS96" s="63"/>
      <c r="EOT96" s="63"/>
      <c r="EOU96" s="63"/>
      <c r="EOV96" s="63"/>
      <c r="EOW96" s="63"/>
      <c r="EOX96" s="63"/>
      <c r="EOY96" s="63"/>
      <c r="EOZ96" s="63"/>
      <c r="EPA96" s="63"/>
      <c r="EPB96" s="63"/>
      <c r="EPC96" s="63"/>
      <c r="EPD96" s="63"/>
      <c r="EPE96" s="63"/>
      <c r="EPF96" s="63"/>
      <c r="EPG96" s="63"/>
      <c r="EPH96" s="63"/>
      <c r="EPI96" s="63"/>
      <c r="EPJ96" s="63"/>
      <c r="EPK96" s="63"/>
      <c r="EPL96" s="63"/>
      <c r="EPM96" s="63"/>
      <c r="EPN96" s="63"/>
      <c r="EPO96" s="63"/>
      <c r="EPP96" s="63"/>
      <c r="EPQ96" s="63"/>
      <c r="EPR96" s="63"/>
      <c r="EPS96" s="63"/>
      <c r="EPT96" s="63"/>
      <c r="EPU96" s="63"/>
      <c r="EPV96" s="63"/>
      <c r="EPW96" s="63"/>
      <c r="EPX96" s="63"/>
      <c r="EPY96" s="63"/>
      <c r="EPZ96" s="63"/>
      <c r="EQA96" s="63"/>
      <c r="EQB96" s="63"/>
      <c r="EQC96" s="63"/>
      <c r="EQD96" s="63"/>
      <c r="EQE96" s="63"/>
      <c r="EQF96" s="63"/>
      <c r="EQG96" s="63"/>
      <c r="EQH96" s="63"/>
      <c r="EQI96" s="63"/>
      <c r="EQJ96" s="63"/>
      <c r="EQK96" s="63"/>
      <c r="EQL96" s="63"/>
      <c r="EQM96" s="63"/>
      <c r="EQN96" s="63"/>
      <c r="EQO96" s="63"/>
      <c r="EQP96" s="63"/>
      <c r="EQQ96" s="63"/>
      <c r="EQR96" s="63"/>
      <c r="EQS96" s="63"/>
      <c r="EQT96" s="63"/>
      <c r="EQU96" s="63"/>
      <c r="EQV96" s="63"/>
      <c r="EQW96" s="63"/>
      <c r="EQX96" s="63"/>
      <c r="EQY96" s="63"/>
      <c r="EQZ96" s="63"/>
      <c r="ERA96" s="63"/>
      <c r="ERB96" s="63"/>
      <c r="ERC96" s="63"/>
      <c r="ERD96" s="63"/>
      <c r="ERE96" s="63"/>
      <c r="ERF96" s="63"/>
      <c r="ERG96" s="63"/>
      <c r="ERH96" s="63"/>
      <c r="ERI96" s="63"/>
      <c r="ERJ96" s="63"/>
      <c r="ERK96" s="63"/>
      <c r="ERL96" s="63"/>
      <c r="ERM96" s="63"/>
      <c r="ERN96" s="63"/>
      <c r="ERO96" s="63"/>
      <c r="ERP96" s="63"/>
      <c r="ERQ96" s="63"/>
      <c r="ERR96" s="63"/>
      <c r="ERS96" s="63"/>
      <c r="ERT96" s="63"/>
      <c r="ERU96" s="63"/>
      <c r="ERV96" s="63"/>
      <c r="ERW96" s="63"/>
      <c r="ERX96" s="63"/>
      <c r="ERY96" s="63"/>
      <c r="ERZ96" s="63"/>
      <c r="ESA96" s="63"/>
      <c r="ESB96" s="63"/>
      <c r="ESC96" s="63"/>
      <c r="ESD96" s="63"/>
      <c r="ESE96" s="63"/>
      <c r="ESF96" s="63"/>
      <c r="ESG96" s="63"/>
      <c r="ESH96" s="63"/>
      <c r="ESI96" s="63"/>
      <c r="ESJ96" s="63"/>
      <c r="ESK96" s="63"/>
      <c r="ESL96" s="63"/>
      <c r="ESM96" s="63"/>
      <c r="ESN96" s="63"/>
      <c r="ESO96" s="63"/>
      <c r="ESP96" s="63"/>
      <c r="ESQ96" s="63"/>
      <c r="ESR96" s="63"/>
      <c r="ESS96" s="63"/>
      <c r="EST96" s="63"/>
      <c r="ESU96" s="63"/>
      <c r="ESV96" s="63"/>
      <c r="ESW96" s="63"/>
      <c r="ESX96" s="63"/>
      <c r="ESY96" s="63"/>
      <c r="ESZ96" s="63"/>
      <c r="ETA96" s="63"/>
      <c r="ETB96" s="63"/>
      <c r="ETC96" s="63"/>
      <c r="ETD96" s="63"/>
      <c r="ETE96" s="63"/>
      <c r="ETF96" s="63"/>
      <c r="ETG96" s="63"/>
      <c r="ETH96" s="63"/>
      <c r="ETI96" s="63"/>
      <c r="ETJ96" s="63"/>
      <c r="ETK96" s="63"/>
      <c r="ETL96" s="63"/>
      <c r="ETM96" s="63"/>
      <c r="ETN96" s="63"/>
      <c r="ETO96" s="63"/>
      <c r="ETP96" s="63"/>
      <c r="ETQ96" s="63"/>
      <c r="ETR96" s="63"/>
      <c r="ETS96" s="63"/>
      <c r="ETT96" s="63"/>
      <c r="ETU96" s="63"/>
      <c r="ETV96" s="63"/>
      <c r="ETW96" s="63"/>
      <c r="ETX96" s="63"/>
      <c r="ETY96" s="63"/>
      <c r="ETZ96" s="63"/>
      <c r="EUA96" s="63"/>
      <c r="EUB96" s="63"/>
      <c r="EUC96" s="63"/>
      <c r="EUD96" s="63"/>
      <c r="EUE96" s="63"/>
      <c r="EUF96" s="63"/>
      <c r="EUG96" s="63"/>
      <c r="EUH96" s="63"/>
      <c r="EUI96" s="63"/>
      <c r="EUJ96" s="63"/>
      <c r="EUK96" s="63"/>
      <c r="EUL96" s="63"/>
      <c r="EUM96" s="63"/>
      <c r="EUN96" s="63"/>
      <c r="EUO96" s="63"/>
      <c r="EUP96" s="63"/>
      <c r="EUQ96" s="63"/>
      <c r="EUR96" s="63"/>
      <c r="EUS96" s="63"/>
      <c r="EUT96" s="63"/>
      <c r="EUU96" s="63"/>
      <c r="EUV96" s="63"/>
      <c r="EUW96" s="63"/>
      <c r="EUX96" s="63"/>
      <c r="EUY96" s="63"/>
      <c r="EUZ96" s="63"/>
      <c r="EVA96" s="63"/>
      <c r="EVB96" s="63"/>
      <c r="EVC96" s="63"/>
      <c r="EVD96" s="63"/>
      <c r="EVE96" s="63"/>
      <c r="EVF96" s="63"/>
      <c r="EVG96" s="63"/>
      <c r="EVH96" s="63"/>
      <c r="EVI96" s="63"/>
      <c r="EVJ96" s="63"/>
      <c r="EVK96" s="63"/>
      <c r="EVL96" s="63"/>
      <c r="EVM96" s="63"/>
      <c r="EVN96" s="63"/>
      <c r="EVO96" s="63"/>
      <c r="EVP96" s="63"/>
      <c r="EVQ96" s="63"/>
      <c r="EVR96" s="63"/>
      <c r="EVS96" s="63"/>
      <c r="EVT96" s="63"/>
      <c r="EVU96" s="63"/>
      <c r="EVV96" s="63"/>
      <c r="EVW96" s="63"/>
      <c r="EVX96" s="63"/>
      <c r="EVY96" s="63"/>
      <c r="EVZ96" s="63"/>
      <c r="EWA96" s="63"/>
      <c r="EWB96" s="63"/>
      <c r="EWC96" s="63"/>
      <c r="EWD96" s="63"/>
      <c r="EWE96" s="63"/>
      <c r="EWF96" s="63"/>
      <c r="EWG96" s="63"/>
      <c r="EWH96" s="63"/>
      <c r="EWI96" s="63"/>
      <c r="EWJ96" s="63"/>
      <c r="EWK96" s="63"/>
      <c r="EWL96" s="63"/>
      <c r="EWM96" s="63"/>
      <c r="EWN96" s="63"/>
      <c r="EWO96" s="63"/>
      <c r="EWP96" s="63"/>
      <c r="EWQ96" s="63"/>
      <c r="EWR96" s="63"/>
      <c r="EWS96" s="63"/>
      <c r="EWT96" s="63"/>
      <c r="EWU96" s="63"/>
      <c r="EWV96" s="63"/>
      <c r="EWW96" s="63"/>
      <c r="EWX96" s="63"/>
      <c r="EWY96" s="63"/>
      <c r="EWZ96" s="63"/>
      <c r="EXA96" s="63"/>
      <c r="EXB96" s="63"/>
      <c r="EXC96" s="63"/>
      <c r="EXD96" s="63"/>
      <c r="EXE96" s="63"/>
      <c r="EXF96" s="63"/>
      <c r="EXG96" s="63"/>
      <c r="EXH96" s="63"/>
      <c r="EXI96" s="63"/>
      <c r="EXJ96" s="63"/>
      <c r="EXK96" s="63"/>
      <c r="EXL96" s="63"/>
      <c r="EXM96" s="63"/>
      <c r="EXN96" s="63"/>
      <c r="EXO96" s="63"/>
      <c r="EXP96" s="63"/>
      <c r="EXQ96" s="63"/>
      <c r="EXR96" s="63"/>
      <c r="EXS96" s="63"/>
      <c r="EXT96" s="63"/>
      <c r="EXU96" s="63"/>
      <c r="EXV96" s="63"/>
      <c r="EXW96" s="63"/>
      <c r="EXX96" s="63"/>
      <c r="EXY96" s="63"/>
      <c r="EXZ96" s="63"/>
      <c r="EYA96" s="63"/>
      <c r="EYB96" s="63"/>
      <c r="EYC96" s="63"/>
      <c r="EYD96" s="63"/>
      <c r="EYE96" s="63"/>
      <c r="EYF96" s="63"/>
      <c r="EYG96" s="63"/>
      <c r="EYH96" s="63"/>
      <c r="EYI96" s="63"/>
      <c r="EYJ96" s="63"/>
      <c r="EYK96" s="63"/>
      <c r="EYL96" s="63"/>
      <c r="EYM96" s="63"/>
      <c r="EYN96" s="63"/>
      <c r="EYO96" s="63"/>
      <c r="EYP96" s="63"/>
      <c r="EYQ96" s="63"/>
      <c r="EYR96" s="63"/>
      <c r="EYS96" s="63"/>
      <c r="EYT96" s="63"/>
      <c r="EYU96" s="63"/>
      <c r="EYV96" s="63"/>
      <c r="EYW96" s="63"/>
      <c r="EYX96" s="63"/>
      <c r="EYY96" s="63"/>
      <c r="EYZ96" s="63"/>
      <c r="EZA96" s="63"/>
      <c r="EZB96" s="63"/>
      <c r="EZC96" s="63"/>
      <c r="EZD96" s="63"/>
      <c r="EZE96" s="63"/>
      <c r="EZF96" s="63"/>
      <c r="EZG96" s="63"/>
      <c r="EZH96" s="63"/>
      <c r="EZI96" s="63"/>
      <c r="EZJ96" s="63"/>
      <c r="EZK96" s="63"/>
      <c r="EZL96" s="63"/>
      <c r="EZM96" s="63"/>
      <c r="EZN96" s="63"/>
      <c r="EZO96" s="63"/>
      <c r="EZP96" s="63"/>
      <c r="EZQ96" s="63"/>
      <c r="EZR96" s="63"/>
      <c r="EZS96" s="63"/>
      <c r="EZT96" s="63"/>
      <c r="EZU96" s="63"/>
      <c r="EZV96" s="63"/>
      <c r="EZW96" s="63"/>
      <c r="EZX96" s="63"/>
      <c r="EZY96" s="63"/>
      <c r="EZZ96" s="63"/>
      <c r="FAA96" s="63"/>
      <c r="FAB96" s="63"/>
      <c r="FAC96" s="63"/>
      <c r="FAD96" s="63"/>
      <c r="FAE96" s="63"/>
      <c r="FAF96" s="63"/>
      <c r="FAG96" s="63"/>
      <c r="FAH96" s="63"/>
      <c r="FAI96" s="63"/>
      <c r="FAJ96" s="63"/>
      <c r="FAK96" s="63"/>
      <c r="FAL96" s="63"/>
      <c r="FAM96" s="63"/>
      <c r="FAN96" s="63"/>
      <c r="FAO96" s="63"/>
      <c r="FAP96" s="63"/>
      <c r="FAQ96" s="63"/>
      <c r="FAR96" s="63"/>
      <c r="FAS96" s="63"/>
      <c r="FAT96" s="63"/>
      <c r="FAU96" s="63"/>
      <c r="FAV96" s="63"/>
      <c r="FAW96" s="63"/>
      <c r="FAX96" s="63"/>
      <c r="FAY96" s="63"/>
      <c r="FAZ96" s="63"/>
      <c r="FBA96" s="63"/>
      <c r="FBB96" s="63"/>
      <c r="FBC96" s="63"/>
      <c r="FBD96" s="63"/>
      <c r="FBE96" s="63"/>
      <c r="FBF96" s="63"/>
      <c r="FBG96" s="63"/>
      <c r="FBH96" s="63"/>
      <c r="FBI96" s="63"/>
      <c r="FBJ96" s="63"/>
      <c r="FBK96" s="63"/>
      <c r="FBL96" s="63"/>
      <c r="FBM96" s="63"/>
      <c r="FBN96" s="63"/>
      <c r="FBO96" s="63"/>
      <c r="FBP96" s="63"/>
      <c r="FBQ96" s="63"/>
      <c r="FBR96" s="63"/>
      <c r="FBS96" s="63"/>
      <c r="FBT96" s="63"/>
      <c r="FBU96" s="63"/>
      <c r="FBV96" s="63"/>
      <c r="FBW96" s="63"/>
      <c r="FBX96" s="63"/>
      <c r="FBY96" s="63"/>
      <c r="FBZ96" s="63"/>
      <c r="FCA96" s="63"/>
      <c r="FCB96" s="63"/>
      <c r="FCC96" s="63"/>
      <c r="FCD96" s="63"/>
      <c r="FCE96" s="63"/>
      <c r="FCF96" s="63"/>
      <c r="FCG96" s="63"/>
      <c r="FCH96" s="63"/>
      <c r="FCI96" s="63"/>
      <c r="FCJ96" s="63"/>
      <c r="FCK96" s="63"/>
      <c r="FCL96" s="63"/>
      <c r="FCM96" s="63"/>
      <c r="FCN96" s="63"/>
      <c r="FCO96" s="63"/>
      <c r="FCP96" s="63"/>
      <c r="FCQ96" s="63"/>
      <c r="FCR96" s="63"/>
      <c r="FCS96" s="63"/>
      <c r="FCT96" s="63"/>
      <c r="FCU96" s="63"/>
      <c r="FCV96" s="63"/>
      <c r="FCW96" s="63"/>
      <c r="FCX96" s="63"/>
      <c r="FCY96" s="63"/>
      <c r="FCZ96" s="63"/>
      <c r="FDA96" s="63"/>
      <c r="FDB96" s="63"/>
      <c r="FDC96" s="63"/>
      <c r="FDD96" s="63"/>
      <c r="FDE96" s="63"/>
      <c r="FDF96" s="63"/>
      <c r="FDG96" s="63"/>
      <c r="FDH96" s="63"/>
      <c r="FDI96" s="63"/>
      <c r="FDJ96" s="63"/>
      <c r="FDK96" s="63"/>
      <c r="FDL96" s="63"/>
      <c r="FDM96" s="63"/>
      <c r="FDN96" s="63"/>
      <c r="FDO96" s="63"/>
      <c r="FDP96" s="63"/>
      <c r="FDQ96" s="63"/>
      <c r="FDR96" s="63"/>
      <c r="FDS96" s="63"/>
      <c r="FDT96" s="63"/>
      <c r="FDU96" s="63"/>
      <c r="FDV96" s="63"/>
      <c r="FDW96" s="63"/>
      <c r="FDX96" s="63"/>
      <c r="FDY96" s="63"/>
      <c r="FDZ96" s="63"/>
      <c r="FEA96" s="63"/>
      <c r="FEB96" s="63"/>
      <c r="FEC96" s="63"/>
      <c r="FED96" s="63"/>
      <c r="FEE96" s="63"/>
      <c r="FEF96" s="63"/>
      <c r="FEG96" s="63"/>
      <c r="FEH96" s="63"/>
      <c r="FEI96" s="63"/>
      <c r="FEJ96" s="63"/>
      <c r="FEK96" s="63"/>
      <c r="FEL96" s="63"/>
      <c r="FEM96" s="63"/>
      <c r="FEN96" s="63"/>
      <c r="FEO96" s="63"/>
      <c r="FEP96" s="63"/>
      <c r="FEQ96" s="63"/>
      <c r="FER96" s="63"/>
      <c r="FES96" s="63"/>
      <c r="FET96" s="63"/>
      <c r="FEU96" s="63"/>
      <c r="FEV96" s="63"/>
      <c r="FEW96" s="63"/>
      <c r="FEX96" s="63"/>
      <c r="FEY96" s="63"/>
      <c r="FEZ96" s="63"/>
      <c r="FFA96" s="63"/>
      <c r="FFB96" s="63"/>
      <c r="FFC96" s="63"/>
      <c r="FFD96" s="63"/>
      <c r="FFE96" s="63"/>
      <c r="FFF96" s="63"/>
      <c r="FFG96" s="63"/>
      <c r="FFH96" s="63"/>
      <c r="FFI96" s="63"/>
      <c r="FFJ96" s="63"/>
      <c r="FFK96" s="63"/>
      <c r="FFL96" s="63"/>
      <c r="FFM96" s="63"/>
      <c r="FFN96" s="63"/>
      <c r="FFO96" s="63"/>
      <c r="FFP96" s="63"/>
      <c r="FFQ96" s="63"/>
      <c r="FFR96" s="63"/>
      <c r="FFS96" s="63"/>
      <c r="FFT96" s="63"/>
      <c r="FFU96" s="63"/>
      <c r="FFV96" s="63"/>
      <c r="FFW96" s="63"/>
      <c r="FFX96" s="63"/>
      <c r="FFY96" s="63"/>
      <c r="FFZ96" s="63"/>
      <c r="FGA96" s="63"/>
      <c r="FGB96" s="63"/>
      <c r="FGC96" s="63"/>
      <c r="FGD96" s="63"/>
      <c r="FGE96" s="63"/>
      <c r="FGF96" s="63"/>
      <c r="FGG96" s="63"/>
      <c r="FGH96" s="63"/>
      <c r="FGI96" s="63"/>
      <c r="FGJ96" s="63"/>
      <c r="FGK96" s="63"/>
      <c r="FGL96" s="63"/>
      <c r="FGM96" s="63"/>
      <c r="FGN96" s="63"/>
      <c r="FGO96" s="63"/>
      <c r="FGP96" s="63"/>
      <c r="FGQ96" s="63"/>
      <c r="FGR96" s="63"/>
      <c r="FGS96" s="63"/>
      <c r="FGT96" s="63"/>
      <c r="FGU96" s="63"/>
      <c r="FGV96" s="63"/>
      <c r="FGW96" s="63"/>
      <c r="FGX96" s="63"/>
      <c r="FGY96" s="63"/>
      <c r="FGZ96" s="63"/>
      <c r="FHA96" s="63"/>
      <c r="FHB96" s="63"/>
      <c r="FHC96" s="63"/>
      <c r="FHD96" s="63"/>
      <c r="FHE96" s="63"/>
      <c r="FHF96" s="63"/>
      <c r="FHG96" s="63"/>
      <c r="FHH96" s="63"/>
      <c r="FHI96" s="63"/>
      <c r="FHJ96" s="63"/>
      <c r="FHK96" s="63"/>
      <c r="FHL96" s="63"/>
      <c r="FHM96" s="63"/>
      <c r="FHN96" s="63"/>
      <c r="FHO96" s="63"/>
      <c r="FHP96" s="63"/>
      <c r="FHQ96" s="63"/>
      <c r="FHR96" s="63"/>
      <c r="FHS96" s="63"/>
      <c r="FHT96" s="63"/>
      <c r="FHU96" s="63"/>
      <c r="FHV96" s="63"/>
      <c r="FHW96" s="63"/>
      <c r="FHX96" s="63"/>
      <c r="FHY96" s="63"/>
      <c r="FHZ96" s="63"/>
      <c r="FIA96" s="63"/>
      <c r="FIB96" s="63"/>
      <c r="FIC96" s="63"/>
      <c r="FID96" s="63"/>
      <c r="FIE96" s="63"/>
      <c r="FIF96" s="63"/>
      <c r="FIG96" s="63"/>
      <c r="FIH96" s="63"/>
      <c r="FII96" s="63"/>
      <c r="FIJ96" s="63"/>
      <c r="FIK96" s="63"/>
      <c r="FIL96" s="63"/>
      <c r="FIM96" s="63"/>
      <c r="FIN96" s="63"/>
      <c r="FIO96" s="63"/>
      <c r="FIP96" s="63"/>
      <c r="FIQ96" s="63"/>
      <c r="FIR96" s="63"/>
      <c r="FIS96" s="63"/>
      <c r="FIT96" s="63"/>
      <c r="FIU96" s="63"/>
      <c r="FIV96" s="63"/>
      <c r="FIW96" s="63"/>
      <c r="FIX96" s="63"/>
      <c r="FIY96" s="63"/>
      <c r="FIZ96" s="63"/>
      <c r="FJA96" s="63"/>
      <c r="FJB96" s="63"/>
      <c r="FJC96" s="63"/>
      <c r="FJD96" s="63"/>
      <c r="FJE96" s="63"/>
      <c r="FJF96" s="63"/>
      <c r="FJG96" s="63"/>
      <c r="FJH96" s="63"/>
      <c r="FJI96" s="63"/>
      <c r="FJJ96" s="63"/>
      <c r="FJK96" s="63"/>
      <c r="FJL96" s="63"/>
      <c r="FJM96" s="63"/>
      <c r="FJN96" s="63"/>
      <c r="FJO96" s="63"/>
      <c r="FJP96" s="63"/>
      <c r="FJQ96" s="63"/>
      <c r="FJR96" s="63"/>
      <c r="FJS96" s="63"/>
      <c r="FJT96" s="63"/>
      <c r="FJU96" s="63"/>
      <c r="FJV96" s="63"/>
      <c r="FJW96" s="63"/>
      <c r="FJX96" s="63"/>
      <c r="FJY96" s="63"/>
      <c r="FJZ96" s="63"/>
      <c r="FKA96" s="63"/>
      <c r="FKB96" s="63"/>
      <c r="FKC96" s="63"/>
      <c r="FKD96" s="63"/>
      <c r="FKE96" s="63"/>
      <c r="FKF96" s="63"/>
      <c r="FKG96" s="63"/>
      <c r="FKH96" s="63"/>
      <c r="FKI96" s="63"/>
      <c r="FKJ96" s="63"/>
      <c r="FKK96" s="63"/>
      <c r="FKL96" s="63"/>
      <c r="FKM96" s="63"/>
      <c r="FKN96" s="63"/>
      <c r="FKO96" s="63"/>
      <c r="FKP96" s="63"/>
      <c r="FKQ96" s="63"/>
      <c r="FKR96" s="63"/>
      <c r="FKS96" s="63"/>
      <c r="FKT96" s="63"/>
      <c r="FKU96" s="63"/>
      <c r="FKV96" s="63"/>
      <c r="FKW96" s="63"/>
      <c r="FKX96" s="63"/>
      <c r="FKY96" s="63"/>
      <c r="FKZ96" s="63"/>
      <c r="FLA96" s="63"/>
      <c r="FLB96" s="63"/>
      <c r="FLC96" s="63"/>
      <c r="FLD96" s="63"/>
      <c r="FLE96" s="63"/>
      <c r="FLF96" s="63"/>
      <c r="FLG96" s="63"/>
      <c r="FLH96" s="63"/>
      <c r="FLI96" s="63"/>
      <c r="FLJ96" s="63"/>
      <c r="FLK96" s="63"/>
      <c r="FLL96" s="63"/>
      <c r="FLM96" s="63"/>
      <c r="FLN96" s="63"/>
      <c r="FLO96" s="63"/>
      <c r="FLP96" s="63"/>
      <c r="FLQ96" s="63"/>
      <c r="FLR96" s="63"/>
      <c r="FLS96" s="63"/>
      <c r="FLT96" s="63"/>
      <c r="FLU96" s="63"/>
      <c r="FLV96" s="63"/>
      <c r="FLW96" s="63"/>
      <c r="FLX96" s="63"/>
      <c r="FLY96" s="63"/>
      <c r="FLZ96" s="63"/>
      <c r="FMA96" s="63"/>
      <c r="FMB96" s="63"/>
      <c r="FMC96" s="63"/>
      <c r="FMD96" s="63"/>
      <c r="FME96" s="63"/>
      <c r="FMF96" s="63"/>
      <c r="FMG96" s="63"/>
      <c r="FMH96" s="63"/>
      <c r="FMI96" s="63"/>
      <c r="FMJ96" s="63"/>
      <c r="FMK96" s="63"/>
      <c r="FML96" s="63"/>
      <c r="FMM96" s="63"/>
      <c r="FMN96" s="63"/>
      <c r="FMO96" s="63"/>
      <c r="FMP96" s="63"/>
      <c r="FMQ96" s="63"/>
      <c r="FMR96" s="63"/>
      <c r="FMS96" s="63"/>
      <c r="FMT96" s="63"/>
      <c r="FMU96" s="63"/>
      <c r="FMV96" s="63"/>
      <c r="FMW96" s="63"/>
      <c r="FMX96" s="63"/>
      <c r="FMY96" s="63"/>
      <c r="FMZ96" s="63"/>
      <c r="FNA96" s="63"/>
      <c r="FNB96" s="63"/>
      <c r="FNC96" s="63"/>
      <c r="FND96" s="63"/>
      <c r="FNE96" s="63"/>
      <c r="FNF96" s="63"/>
      <c r="FNG96" s="63"/>
      <c r="FNH96" s="63"/>
      <c r="FNI96" s="63"/>
      <c r="FNJ96" s="63"/>
      <c r="FNK96" s="63"/>
      <c r="FNL96" s="63"/>
      <c r="FNM96" s="63"/>
      <c r="FNN96" s="63"/>
      <c r="FNO96" s="63"/>
      <c r="FNP96" s="63"/>
      <c r="FNQ96" s="63"/>
      <c r="FNR96" s="63"/>
      <c r="FNS96" s="63"/>
      <c r="FNT96" s="63"/>
      <c r="FNU96" s="63"/>
      <c r="FNV96" s="63"/>
      <c r="FNW96" s="63"/>
      <c r="FNX96" s="63"/>
      <c r="FNY96" s="63"/>
      <c r="FNZ96" s="63"/>
      <c r="FOA96" s="63"/>
      <c r="FOB96" s="63"/>
      <c r="FOC96" s="63"/>
      <c r="FOD96" s="63"/>
      <c r="FOE96" s="63"/>
      <c r="FOF96" s="63"/>
      <c r="FOG96" s="63"/>
      <c r="FOH96" s="63"/>
      <c r="FOI96" s="63"/>
      <c r="FOJ96" s="63"/>
      <c r="FOK96" s="63"/>
      <c r="FOL96" s="63"/>
      <c r="FOM96" s="63"/>
      <c r="FON96" s="63"/>
      <c r="FOO96" s="63"/>
      <c r="FOP96" s="63"/>
      <c r="FOQ96" s="63"/>
      <c r="FOR96" s="63"/>
      <c r="FOS96" s="63"/>
      <c r="FOT96" s="63"/>
      <c r="FOU96" s="63"/>
      <c r="FOV96" s="63"/>
      <c r="FOW96" s="63"/>
      <c r="FOX96" s="63"/>
      <c r="FOY96" s="63"/>
      <c r="FOZ96" s="63"/>
      <c r="FPA96" s="63"/>
      <c r="FPB96" s="63"/>
      <c r="FPC96" s="63"/>
      <c r="FPD96" s="63"/>
      <c r="FPE96" s="63"/>
      <c r="FPF96" s="63"/>
      <c r="FPG96" s="63"/>
      <c r="FPH96" s="63"/>
      <c r="FPI96" s="63"/>
      <c r="FPJ96" s="63"/>
      <c r="FPK96" s="63"/>
      <c r="FPL96" s="63"/>
      <c r="FPM96" s="63"/>
      <c r="FPN96" s="63"/>
      <c r="FPO96" s="63"/>
      <c r="FPP96" s="63"/>
      <c r="FPQ96" s="63"/>
      <c r="FPR96" s="63"/>
      <c r="FPS96" s="63"/>
      <c r="FPT96" s="63"/>
      <c r="FPU96" s="63"/>
      <c r="FPV96" s="63"/>
      <c r="FPW96" s="63"/>
      <c r="FPX96" s="63"/>
      <c r="FPY96" s="63"/>
      <c r="FPZ96" s="63"/>
      <c r="FQA96" s="63"/>
      <c r="FQB96" s="63"/>
      <c r="FQC96" s="63"/>
      <c r="FQD96" s="63"/>
      <c r="FQE96" s="63"/>
      <c r="FQF96" s="63"/>
      <c r="FQG96" s="63"/>
      <c r="FQH96" s="63"/>
      <c r="FQI96" s="63"/>
      <c r="FQJ96" s="63"/>
      <c r="FQK96" s="63"/>
      <c r="FQL96" s="63"/>
      <c r="FQM96" s="63"/>
      <c r="FQN96" s="63"/>
      <c r="FQO96" s="63"/>
      <c r="FQP96" s="63"/>
      <c r="FQQ96" s="63"/>
      <c r="FQR96" s="63"/>
      <c r="FQS96" s="63"/>
      <c r="FQT96" s="63"/>
      <c r="FQU96" s="63"/>
      <c r="FQV96" s="63"/>
      <c r="FQW96" s="63"/>
      <c r="FQX96" s="63"/>
      <c r="FQY96" s="63"/>
      <c r="FQZ96" s="63"/>
      <c r="FRA96" s="63"/>
      <c r="FRB96" s="63"/>
      <c r="FRC96" s="63"/>
      <c r="FRD96" s="63"/>
      <c r="FRE96" s="63"/>
      <c r="FRF96" s="63"/>
      <c r="FRG96" s="63"/>
      <c r="FRH96" s="63"/>
      <c r="FRI96" s="63"/>
      <c r="FRJ96" s="63"/>
      <c r="FRK96" s="63"/>
      <c r="FRL96" s="63"/>
      <c r="FRM96" s="63"/>
      <c r="FRN96" s="63"/>
      <c r="FRO96" s="63"/>
      <c r="FRP96" s="63"/>
      <c r="FRQ96" s="63"/>
      <c r="FRR96" s="63"/>
      <c r="FRS96" s="63"/>
      <c r="FRT96" s="63"/>
      <c r="FRU96" s="63"/>
      <c r="FRV96" s="63"/>
      <c r="FRW96" s="63"/>
      <c r="FRX96" s="63"/>
      <c r="FRY96" s="63"/>
      <c r="FRZ96" s="63"/>
      <c r="FSA96" s="63"/>
      <c r="FSB96" s="63"/>
      <c r="FSC96" s="63"/>
      <c r="FSD96" s="63"/>
      <c r="FSE96" s="63"/>
      <c r="FSF96" s="63"/>
      <c r="FSG96" s="63"/>
      <c r="FSH96" s="63"/>
      <c r="FSI96" s="63"/>
      <c r="FSJ96" s="63"/>
      <c r="FSK96" s="63"/>
      <c r="FSL96" s="63"/>
      <c r="FSM96" s="63"/>
      <c r="FSN96" s="63"/>
      <c r="FSO96" s="63"/>
      <c r="FSP96" s="63"/>
      <c r="FSQ96" s="63"/>
      <c r="FSR96" s="63"/>
      <c r="FSS96" s="63"/>
      <c r="FST96" s="63"/>
      <c r="FSU96" s="63"/>
      <c r="FSV96" s="63"/>
      <c r="FSW96" s="63"/>
      <c r="FSX96" s="63"/>
      <c r="FSY96" s="63"/>
      <c r="FSZ96" s="63"/>
      <c r="FTA96" s="63"/>
      <c r="FTB96" s="63"/>
      <c r="FTC96" s="63"/>
      <c r="FTD96" s="63"/>
      <c r="FTE96" s="63"/>
      <c r="FTF96" s="63"/>
      <c r="FTG96" s="63"/>
      <c r="FTH96" s="63"/>
      <c r="FTI96" s="63"/>
      <c r="FTJ96" s="63"/>
      <c r="FTK96" s="63"/>
      <c r="FTL96" s="63"/>
      <c r="FTM96" s="63"/>
      <c r="FTN96" s="63"/>
      <c r="FTO96" s="63"/>
      <c r="FTP96" s="63"/>
      <c r="FTQ96" s="63"/>
      <c r="FTR96" s="63"/>
      <c r="FTS96" s="63"/>
      <c r="FTT96" s="63"/>
      <c r="FTU96" s="63"/>
      <c r="FTV96" s="63"/>
      <c r="FTW96" s="63"/>
      <c r="FTX96" s="63"/>
      <c r="FTY96" s="63"/>
      <c r="FTZ96" s="63"/>
      <c r="FUA96" s="63"/>
      <c r="FUB96" s="63"/>
      <c r="FUC96" s="63"/>
      <c r="FUD96" s="63"/>
      <c r="FUE96" s="63"/>
      <c r="FUF96" s="63"/>
      <c r="FUG96" s="63"/>
      <c r="FUH96" s="63"/>
      <c r="FUI96" s="63"/>
      <c r="FUJ96" s="63"/>
      <c r="FUK96" s="63"/>
      <c r="FUL96" s="63"/>
      <c r="FUM96" s="63"/>
      <c r="FUN96" s="63"/>
      <c r="FUO96" s="63"/>
      <c r="FUP96" s="63"/>
      <c r="FUQ96" s="63"/>
      <c r="FUR96" s="63"/>
      <c r="FUS96" s="63"/>
      <c r="FUT96" s="63"/>
      <c r="FUU96" s="63"/>
      <c r="FUV96" s="63"/>
      <c r="FUW96" s="63"/>
      <c r="FUX96" s="63"/>
      <c r="FUY96" s="63"/>
      <c r="FUZ96" s="63"/>
      <c r="FVA96" s="63"/>
      <c r="FVB96" s="63"/>
      <c r="FVC96" s="63"/>
      <c r="FVD96" s="63"/>
      <c r="FVE96" s="63"/>
      <c r="FVF96" s="63"/>
      <c r="FVG96" s="63"/>
      <c r="FVH96" s="63"/>
      <c r="FVI96" s="63"/>
      <c r="FVJ96" s="63"/>
      <c r="FVK96" s="63"/>
      <c r="FVL96" s="63"/>
      <c r="FVM96" s="63"/>
      <c r="FVN96" s="63"/>
      <c r="FVO96" s="63"/>
      <c r="FVP96" s="63"/>
      <c r="FVQ96" s="63"/>
      <c r="FVR96" s="63"/>
      <c r="FVS96" s="63"/>
      <c r="FVT96" s="63"/>
      <c r="FVU96" s="63"/>
      <c r="FVV96" s="63"/>
      <c r="FVW96" s="63"/>
      <c r="FVX96" s="63"/>
      <c r="FVY96" s="63"/>
      <c r="FVZ96" s="63"/>
      <c r="FWA96" s="63"/>
      <c r="FWB96" s="63"/>
      <c r="FWC96" s="63"/>
      <c r="FWD96" s="63"/>
      <c r="FWE96" s="63"/>
      <c r="FWF96" s="63"/>
      <c r="FWG96" s="63"/>
      <c r="FWH96" s="63"/>
      <c r="FWI96" s="63"/>
      <c r="FWJ96" s="63"/>
      <c r="FWK96" s="63"/>
      <c r="FWL96" s="63"/>
      <c r="FWM96" s="63"/>
      <c r="FWN96" s="63"/>
      <c r="FWO96" s="63"/>
      <c r="FWP96" s="63"/>
      <c r="FWQ96" s="63"/>
      <c r="FWR96" s="63"/>
      <c r="FWS96" s="63"/>
      <c r="FWT96" s="63"/>
      <c r="FWU96" s="63"/>
      <c r="FWV96" s="63"/>
      <c r="FWW96" s="63"/>
      <c r="FWX96" s="63"/>
      <c r="FWY96" s="63"/>
      <c r="FWZ96" s="63"/>
      <c r="FXA96" s="63"/>
      <c r="FXB96" s="63"/>
      <c r="FXC96" s="63"/>
      <c r="FXD96" s="63"/>
      <c r="FXE96" s="63"/>
      <c r="FXF96" s="63"/>
      <c r="FXG96" s="63"/>
      <c r="FXH96" s="63"/>
      <c r="FXI96" s="63"/>
      <c r="FXJ96" s="63"/>
      <c r="FXK96" s="63"/>
      <c r="FXL96" s="63"/>
      <c r="FXM96" s="63"/>
      <c r="FXN96" s="63"/>
      <c r="FXO96" s="63"/>
      <c r="FXP96" s="63"/>
      <c r="FXQ96" s="63"/>
      <c r="FXR96" s="63"/>
      <c r="FXS96" s="63"/>
      <c r="FXT96" s="63"/>
      <c r="FXU96" s="63"/>
      <c r="FXV96" s="63"/>
      <c r="FXW96" s="63"/>
      <c r="FXX96" s="63"/>
      <c r="FXY96" s="63"/>
      <c r="FXZ96" s="63"/>
      <c r="FYA96" s="63"/>
      <c r="FYB96" s="63"/>
      <c r="FYC96" s="63"/>
      <c r="FYD96" s="63"/>
      <c r="FYE96" s="63"/>
      <c r="FYF96" s="63"/>
      <c r="FYG96" s="63"/>
      <c r="FYH96" s="63"/>
      <c r="FYI96" s="63"/>
      <c r="FYJ96" s="63"/>
      <c r="FYK96" s="63"/>
      <c r="FYL96" s="63"/>
      <c r="FYM96" s="63"/>
      <c r="FYN96" s="63"/>
      <c r="FYO96" s="63"/>
      <c r="FYP96" s="63"/>
      <c r="FYQ96" s="63"/>
      <c r="FYR96" s="63"/>
      <c r="FYS96" s="63"/>
      <c r="FYT96" s="63"/>
      <c r="FYU96" s="63"/>
      <c r="FYV96" s="63"/>
      <c r="FYW96" s="63"/>
      <c r="FYX96" s="63"/>
      <c r="FYY96" s="63"/>
      <c r="FYZ96" s="63"/>
      <c r="FZA96" s="63"/>
      <c r="FZB96" s="63"/>
      <c r="FZC96" s="63"/>
      <c r="FZD96" s="63"/>
      <c r="FZE96" s="63"/>
      <c r="FZF96" s="63"/>
      <c r="FZG96" s="63"/>
      <c r="FZH96" s="63"/>
      <c r="FZI96" s="63"/>
      <c r="FZJ96" s="63"/>
      <c r="FZK96" s="63"/>
      <c r="FZL96" s="63"/>
      <c r="FZM96" s="63"/>
      <c r="FZN96" s="63"/>
      <c r="FZO96" s="63"/>
      <c r="FZP96" s="63"/>
      <c r="FZQ96" s="63"/>
      <c r="FZR96" s="63"/>
      <c r="FZS96" s="63"/>
      <c r="FZT96" s="63"/>
      <c r="FZU96" s="63"/>
      <c r="FZV96" s="63"/>
      <c r="FZW96" s="63"/>
      <c r="FZX96" s="63"/>
      <c r="FZY96" s="63"/>
      <c r="FZZ96" s="63"/>
      <c r="GAA96" s="63"/>
      <c r="GAB96" s="63"/>
      <c r="GAC96" s="63"/>
      <c r="GAD96" s="63"/>
      <c r="GAE96" s="63"/>
      <c r="GAF96" s="63"/>
      <c r="GAG96" s="63"/>
      <c r="GAH96" s="63"/>
      <c r="GAI96" s="63"/>
      <c r="GAJ96" s="63"/>
      <c r="GAK96" s="63"/>
      <c r="GAL96" s="63"/>
      <c r="GAM96" s="63"/>
      <c r="GAN96" s="63"/>
      <c r="GAO96" s="63"/>
      <c r="GAP96" s="63"/>
      <c r="GAQ96" s="63"/>
      <c r="GAR96" s="63"/>
      <c r="GAS96" s="63"/>
      <c r="GAT96" s="63"/>
      <c r="GAU96" s="63"/>
      <c r="GAV96" s="63"/>
      <c r="GAW96" s="63"/>
      <c r="GAX96" s="63"/>
      <c r="GAY96" s="63"/>
      <c r="GAZ96" s="63"/>
      <c r="GBA96" s="63"/>
      <c r="GBB96" s="63"/>
      <c r="GBC96" s="63"/>
      <c r="GBD96" s="63"/>
      <c r="GBE96" s="63"/>
      <c r="GBF96" s="63"/>
      <c r="GBG96" s="63"/>
      <c r="GBH96" s="63"/>
      <c r="GBI96" s="63"/>
      <c r="GBJ96" s="63"/>
      <c r="GBK96" s="63"/>
      <c r="GBL96" s="63"/>
      <c r="GBM96" s="63"/>
      <c r="GBN96" s="63"/>
      <c r="GBO96" s="63"/>
      <c r="GBP96" s="63"/>
      <c r="GBQ96" s="63"/>
      <c r="GBR96" s="63"/>
      <c r="GBS96" s="63"/>
      <c r="GBT96" s="63"/>
      <c r="GBU96" s="63"/>
      <c r="GBV96" s="63"/>
      <c r="GBW96" s="63"/>
      <c r="GBX96" s="63"/>
      <c r="GBY96" s="63"/>
      <c r="GBZ96" s="63"/>
      <c r="GCA96" s="63"/>
      <c r="GCB96" s="63"/>
      <c r="GCC96" s="63"/>
      <c r="GCD96" s="63"/>
      <c r="GCE96" s="63"/>
      <c r="GCF96" s="63"/>
      <c r="GCG96" s="63"/>
      <c r="GCH96" s="63"/>
      <c r="GCI96" s="63"/>
      <c r="GCJ96" s="63"/>
      <c r="GCK96" s="63"/>
      <c r="GCL96" s="63"/>
      <c r="GCM96" s="63"/>
      <c r="GCN96" s="63"/>
      <c r="GCO96" s="63"/>
      <c r="GCP96" s="63"/>
      <c r="GCQ96" s="63"/>
      <c r="GCR96" s="63"/>
      <c r="GCS96" s="63"/>
      <c r="GCT96" s="63"/>
      <c r="GCU96" s="63"/>
      <c r="GCV96" s="63"/>
      <c r="GCW96" s="63"/>
      <c r="GCX96" s="63"/>
      <c r="GCY96" s="63"/>
      <c r="GCZ96" s="63"/>
      <c r="GDA96" s="63"/>
      <c r="GDB96" s="63"/>
      <c r="GDC96" s="63"/>
      <c r="GDD96" s="63"/>
      <c r="GDE96" s="63"/>
      <c r="GDF96" s="63"/>
      <c r="GDG96" s="63"/>
      <c r="GDH96" s="63"/>
      <c r="GDI96" s="63"/>
      <c r="GDJ96" s="63"/>
      <c r="GDK96" s="63"/>
      <c r="GDL96" s="63"/>
      <c r="GDM96" s="63"/>
      <c r="GDN96" s="63"/>
      <c r="GDO96" s="63"/>
      <c r="GDP96" s="63"/>
      <c r="GDQ96" s="63"/>
      <c r="GDR96" s="63"/>
      <c r="GDS96" s="63"/>
      <c r="GDT96" s="63"/>
      <c r="GDU96" s="63"/>
      <c r="GDV96" s="63"/>
      <c r="GDW96" s="63"/>
      <c r="GDX96" s="63"/>
      <c r="GDY96" s="63"/>
      <c r="GDZ96" s="63"/>
      <c r="GEA96" s="63"/>
      <c r="GEB96" s="63"/>
      <c r="GEC96" s="63"/>
      <c r="GED96" s="63"/>
      <c r="GEE96" s="63"/>
      <c r="GEF96" s="63"/>
      <c r="GEG96" s="63"/>
      <c r="GEH96" s="63"/>
      <c r="GEI96" s="63"/>
      <c r="GEJ96" s="63"/>
      <c r="GEK96" s="63"/>
      <c r="GEL96" s="63"/>
      <c r="GEM96" s="63"/>
      <c r="GEN96" s="63"/>
      <c r="GEO96" s="63"/>
      <c r="GEP96" s="63"/>
      <c r="GEQ96" s="63"/>
      <c r="GER96" s="63"/>
      <c r="GES96" s="63"/>
      <c r="GET96" s="63"/>
      <c r="GEU96" s="63"/>
      <c r="GEV96" s="63"/>
      <c r="GEW96" s="63"/>
      <c r="GEX96" s="63"/>
      <c r="GEY96" s="63"/>
      <c r="GEZ96" s="63"/>
      <c r="GFA96" s="63"/>
      <c r="GFB96" s="63"/>
      <c r="GFC96" s="63"/>
      <c r="GFD96" s="63"/>
      <c r="GFE96" s="63"/>
      <c r="GFF96" s="63"/>
      <c r="GFG96" s="63"/>
      <c r="GFH96" s="63"/>
      <c r="GFI96" s="63"/>
      <c r="GFJ96" s="63"/>
      <c r="GFK96" s="63"/>
      <c r="GFL96" s="63"/>
      <c r="GFM96" s="63"/>
      <c r="GFN96" s="63"/>
      <c r="GFO96" s="63"/>
      <c r="GFP96" s="63"/>
      <c r="GFQ96" s="63"/>
      <c r="GFR96" s="63"/>
      <c r="GFS96" s="63"/>
      <c r="GFT96" s="63"/>
      <c r="GFU96" s="63"/>
      <c r="GFV96" s="63"/>
      <c r="GFW96" s="63"/>
      <c r="GFX96" s="63"/>
      <c r="GFY96" s="63"/>
      <c r="GFZ96" s="63"/>
      <c r="GGA96" s="63"/>
      <c r="GGB96" s="63"/>
      <c r="GGC96" s="63"/>
      <c r="GGD96" s="63"/>
      <c r="GGE96" s="63"/>
      <c r="GGF96" s="63"/>
      <c r="GGG96" s="63"/>
      <c r="GGH96" s="63"/>
      <c r="GGI96" s="63"/>
      <c r="GGJ96" s="63"/>
      <c r="GGK96" s="63"/>
      <c r="GGL96" s="63"/>
      <c r="GGM96" s="63"/>
      <c r="GGN96" s="63"/>
      <c r="GGO96" s="63"/>
      <c r="GGP96" s="63"/>
      <c r="GGQ96" s="63"/>
      <c r="GGR96" s="63"/>
      <c r="GGS96" s="63"/>
      <c r="GGT96" s="63"/>
      <c r="GGU96" s="63"/>
      <c r="GGV96" s="63"/>
      <c r="GGW96" s="63"/>
      <c r="GGX96" s="63"/>
      <c r="GGY96" s="63"/>
      <c r="GGZ96" s="63"/>
      <c r="GHA96" s="63"/>
      <c r="GHB96" s="63"/>
      <c r="GHC96" s="63"/>
      <c r="GHD96" s="63"/>
      <c r="GHE96" s="63"/>
      <c r="GHF96" s="63"/>
      <c r="GHG96" s="63"/>
      <c r="GHH96" s="63"/>
      <c r="GHI96" s="63"/>
      <c r="GHJ96" s="63"/>
      <c r="GHK96" s="63"/>
      <c r="GHL96" s="63"/>
      <c r="GHM96" s="63"/>
      <c r="GHN96" s="63"/>
      <c r="GHO96" s="63"/>
      <c r="GHP96" s="63"/>
      <c r="GHQ96" s="63"/>
      <c r="GHR96" s="63"/>
      <c r="GHS96" s="63"/>
      <c r="GHT96" s="63"/>
      <c r="GHU96" s="63"/>
      <c r="GHV96" s="63"/>
      <c r="GHW96" s="63"/>
      <c r="GHX96" s="63"/>
      <c r="GHY96" s="63"/>
      <c r="GHZ96" s="63"/>
      <c r="GIA96" s="63"/>
      <c r="GIB96" s="63"/>
      <c r="GIC96" s="63"/>
      <c r="GID96" s="63"/>
      <c r="GIE96" s="63"/>
      <c r="GIF96" s="63"/>
      <c r="GIG96" s="63"/>
      <c r="GIH96" s="63"/>
      <c r="GII96" s="63"/>
      <c r="GIJ96" s="63"/>
      <c r="GIK96" s="63"/>
      <c r="GIL96" s="63"/>
      <c r="GIM96" s="63"/>
      <c r="GIN96" s="63"/>
      <c r="GIO96" s="63"/>
      <c r="GIP96" s="63"/>
      <c r="GIQ96" s="63"/>
      <c r="GIR96" s="63"/>
      <c r="GIS96" s="63"/>
      <c r="GIT96" s="63"/>
      <c r="GIU96" s="63"/>
      <c r="GIV96" s="63"/>
      <c r="GIW96" s="63"/>
      <c r="GIX96" s="63"/>
      <c r="GIY96" s="63"/>
      <c r="GIZ96" s="63"/>
      <c r="GJA96" s="63"/>
      <c r="GJB96" s="63"/>
      <c r="GJC96" s="63"/>
      <c r="GJD96" s="63"/>
      <c r="GJE96" s="63"/>
      <c r="GJF96" s="63"/>
      <c r="GJG96" s="63"/>
      <c r="GJH96" s="63"/>
      <c r="GJI96" s="63"/>
      <c r="GJJ96" s="63"/>
      <c r="GJK96" s="63"/>
      <c r="GJL96" s="63"/>
      <c r="GJM96" s="63"/>
      <c r="GJN96" s="63"/>
      <c r="GJO96" s="63"/>
      <c r="GJP96" s="63"/>
      <c r="GJQ96" s="63"/>
      <c r="GJR96" s="63"/>
      <c r="GJS96" s="63"/>
      <c r="GJT96" s="63"/>
      <c r="GJU96" s="63"/>
      <c r="GJV96" s="63"/>
      <c r="GJW96" s="63"/>
      <c r="GJX96" s="63"/>
      <c r="GJY96" s="63"/>
      <c r="GJZ96" s="63"/>
      <c r="GKA96" s="63"/>
      <c r="GKB96" s="63"/>
      <c r="GKC96" s="63"/>
      <c r="GKD96" s="63"/>
      <c r="GKE96" s="63"/>
      <c r="GKF96" s="63"/>
      <c r="GKG96" s="63"/>
      <c r="GKH96" s="63"/>
      <c r="GKI96" s="63"/>
      <c r="GKJ96" s="63"/>
      <c r="GKK96" s="63"/>
      <c r="GKL96" s="63"/>
      <c r="GKM96" s="63"/>
      <c r="GKN96" s="63"/>
      <c r="GKO96" s="63"/>
      <c r="GKP96" s="63"/>
      <c r="GKQ96" s="63"/>
      <c r="GKR96" s="63"/>
      <c r="GKS96" s="63"/>
      <c r="GKT96" s="63"/>
      <c r="GKU96" s="63"/>
      <c r="GKV96" s="63"/>
      <c r="GKW96" s="63"/>
      <c r="GKX96" s="63"/>
      <c r="GKY96" s="63"/>
      <c r="GKZ96" s="63"/>
      <c r="GLA96" s="63"/>
      <c r="GLB96" s="63"/>
      <c r="GLC96" s="63"/>
      <c r="GLD96" s="63"/>
      <c r="GLE96" s="63"/>
      <c r="GLF96" s="63"/>
      <c r="GLG96" s="63"/>
      <c r="GLH96" s="63"/>
      <c r="GLI96" s="63"/>
      <c r="GLJ96" s="63"/>
      <c r="GLK96" s="63"/>
      <c r="GLL96" s="63"/>
      <c r="GLM96" s="63"/>
      <c r="GLN96" s="63"/>
      <c r="GLO96" s="63"/>
      <c r="GLP96" s="63"/>
      <c r="GLQ96" s="63"/>
      <c r="GLR96" s="63"/>
      <c r="GLS96" s="63"/>
      <c r="GLT96" s="63"/>
      <c r="GLU96" s="63"/>
      <c r="GLV96" s="63"/>
      <c r="GLW96" s="63"/>
      <c r="GLX96" s="63"/>
      <c r="GLY96" s="63"/>
      <c r="GLZ96" s="63"/>
      <c r="GMA96" s="63"/>
      <c r="GMB96" s="63"/>
      <c r="GMC96" s="63"/>
      <c r="GMD96" s="63"/>
      <c r="GME96" s="63"/>
      <c r="GMF96" s="63"/>
      <c r="GMG96" s="63"/>
      <c r="GMH96" s="63"/>
      <c r="GMI96" s="63"/>
      <c r="GMJ96" s="63"/>
      <c r="GMK96" s="63"/>
      <c r="GML96" s="63"/>
      <c r="GMM96" s="63"/>
      <c r="GMN96" s="63"/>
      <c r="GMO96" s="63"/>
      <c r="GMP96" s="63"/>
      <c r="GMQ96" s="63"/>
      <c r="GMR96" s="63"/>
      <c r="GMS96" s="63"/>
      <c r="GMT96" s="63"/>
      <c r="GMU96" s="63"/>
      <c r="GMV96" s="63"/>
      <c r="GMW96" s="63"/>
      <c r="GMX96" s="63"/>
      <c r="GMY96" s="63"/>
      <c r="GMZ96" s="63"/>
      <c r="GNA96" s="63"/>
      <c r="GNB96" s="63"/>
      <c r="GNC96" s="63"/>
      <c r="GND96" s="63"/>
      <c r="GNE96" s="63"/>
      <c r="GNF96" s="63"/>
      <c r="GNG96" s="63"/>
      <c r="GNH96" s="63"/>
      <c r="GNI96" s="63"/>
      <c r="GNJ96" s="63"/>
      <c r="GNK96" s="63"/>
      <c r="GNL96" s="63"/>
      <c r="GNM96" s="63"/>
      <c r="GNN96" s="63"/>
      <c r="GNO96" s="63"/>
      <c r="GNP96" s="63"/>
      <c r="GNQ96" s="63"/>
      <c r="GNR96" s="63"/>
      <c r="GNS96" s="63"/>
      <c r="GNT96" s="63"/>
      <c r="GNU96" s="63"/>
      <c r="GNV96" s="63"/>
      <c r="GNW96" s="63"/>
      <c r="GNX96" s="63"/>
      <c r="GNY96" s="63"/>
      <c r="GNZ96" s="63"/>
      <c r="GOA96" s="63"/>
      <c r="GOB96" s="63"/>
      <c r="GOC96" s="63"/>
      <c r="GOD96" s="63"/>
      <c r="GOE96" s="63"/>
      <c r="GOF96" s="63"/>
      <c r="GOG96" s="63"/>
      <c r="GOH96" s="63"/>
      <c r="GOI96" s="63"/>
      <c r="GOJ96" s="63"/>
      <c r="GOK96" s="63"/>
      <c r="GOL96" s="63"/>
      <c r="GOM96" s="63"/>
      <c r="GON96" s="63"/>
      <c r="GOO96" s="63"/>
      <c r="GOP96" s="63"/>
      <c r="GOQ96" s="63"/>
      <c r="GOR96" s="63"/>
      <c r="GOS96" s="63"/>
      <c r="GOT96" s="63"/>
      <c r="GOU96" s="63"/>
      <c r="GOV96" s="63"/>
      <c r="GOW96" s="63"/>
      <c r="GOX96" s="63"/>
      <c r="GOY96" s="63"/>
      <c r="GOZ96" s="63"/>
      <c r="GPA96" s="63"/>
      <c r="GPB96" s="63"/>
      <c r="GPC96" s="63"/>
      <c r="GPD96" s="63"/>
      <c r="GPE96" s="63"/>
      <c r="GPF96" s="63"/>
      <c r="GPG96" s="63"/>
      <c r="GPH96" s="63"/>
      <c r="GPI96" s="63"/>
      <c r="GPJ96" s="63"/>
      <c r="GPK96" s="63"/>
      <c r="GPL96" s="63"/>
      <c r="GPM96" s="63"/>
      <c r="GPN96" s="63"/>
      <c r="GPO96" s="63"/>
      <c r="GPP96" s="63"/>
      <c r="GPQ96" s="63"/>
      <c r="GPR96" s="63"/>
      <c r="GPS96" s="63"/>
      <c r="GPT96" s="63"/>
      <c r="GPU96" s="63"/>
      <c r="GPV96" s="63"/>
      <c r="GPW96" s="63"/>
      <c r="GPX96" s="63"/>
      <c r="GPY96" s="63"/>
      <c r="GPZ96" s="63"/>
      <c r="GQA96" s="63"/>
      <c r="GQB96" s="63"/>
      <c r="GQC96" s="63"/>
      <c r="GQD96" s="63"/>
      <c r="GQE96" s="63"/>
      <c r="GQF96" s="63"/>
      <c r="GQG96" s="63"/>
      <c r="GQH96" s="63"/>
      <c r="GQI96" s="63"/>
      <c r="GQJ96" s="63"/>
      <c r="GQK96" s="63"/>
      <c r="GQL96" s="63"/>
      <c r="GQM96" s="63"/>
      <c r="GQN96" s="63"/>
      <c r="GQO96" s="63"/>
      <c r="GQP96" s="63"/>
      <c r="GQQ96" s="63"/>
      <c r="GQR96" s="63"/>
      <c r="GQS96" s="63"/>
      <c r="GQT96" s="63"/>
      <c r="GQU96" s="63"/>
      <c r="GQV96" s="63"/>
      <c r="GQW96" s="63"/>
      <c r="GQX96" s="63"/>
      <c r="GQY96" s="63"/>
      <c r="GQZ96" s="63"/>
      <c r="GRA96" s="63"/>
      <c r="GRB96" s="63"/>
      <c r="GRC96" s="63"/>
      <c r="GRD96" s="63"/>
      <c r="GRE96" s="63"/>
      <c r="GRF96" s="63"/>
      <c r="GRG96" s="63"/>
      <c r="GRH96" s="63"/>
      <c r="GRI96" s="63"/>
      <c r="GRJ96" s="63"/>
      <c r="GRK96" s="63"/>
      <c r="GRL96" s="63"/>
      <c r="GRM96" s="63"/>
      <c r="GRN96" s="63"/>
      <c r="GRO96" s="63"/>
      <c r="GRP96" s="63"/>
      <c r="GRQ96" s="63"/>
      <c r="GRR96" s="63"/>
      <c r="GRS96" s="63"/>
      <c r="GRT96" s="63"/>
      <c r="GRU96" s="63"/>
      <c r="GRV96" s="63"/>
      <c r="GRW96" s="63"/>
      <c r="GRX96" s="63"/>
      <c r="GRY96" s="63"/>
      <c r="GRZ96" s="63"/>
      <c r="GSA96" s="63"/>
      <c r="GSB96" s="63"/>
      <c r="GSC96" s="63"/>
      <c r="GSD96" s="63"/>
      <c r="GSE96" s="63"/>
      <c r="GSF96" s="63"/>
      <c r="GSG96" s="63"/>
      <c r="GSH96" s="63"/>
      <c r="GSI96" s="63"/>
      <c r="GSJ96" s="63"/>
      <c r="GSK96" s="63"/>
      <c r="GSL96" s="63"/>
      <c r="GSM96" s="63"/>
      <c r="GSN96" s="63"/>
      <c r="GSO96" s="63"/>
      <c r="GSP96" s="63"/>
      <c r="GSQ96" s="63"/>
      <c r="GSR96" s="63"/>
      <c r="GSS96" s="63"/>
      <c r="GST96" s="63"/>
      <c r="GSU96" s="63"/>
      <c r="GSV96" s="63"/>
      <c r="GSW96" s="63"/>
      <c r="GSX96" s="63"/>
      <c r="GSY96" s="63"/>
      <c r="GSZ96" s="63"/>
      <c r="GTA96" s="63"/>
      <c r="GTB96" s="63"/>
      <c r="GTC96" s="63"/>
      <c r="GTD96" s="63"/>
      <c r="GTE96" s="63"/>
      <c r="GTF96" s="63"/>
      <c r="GTG96" s="63"/>
      <c r="GTH96" s="63"/>
      <c r="GTI96" s="63"/>
      <c r="GTJ96" s="63"/>
      <c r="GTK96" s="63"/>
      <c r="GTL96" s="63"/>
      <c r="GTM96" s="63"/>
      <c r="GTN96" s="63"/>
      <c r="GTO96" s="63"/>
      <c r="GTP96" s="63"/>
      <c r="GTQ96" s="63"/>
      <c r="GTR96" s="63"/>
      <c r="GTS96" s="63"/>
      <c r="GTT96" s="63"/>
      <c r="GTU96" s="63"/>
      <c r="GTV96" s="63"/>
      <c r="GTW96" s="63"/>
      <c r="GTX96" s="63"/>
      <c r="GTY96" s="63"/>
      <c r="GTZ96" s="63"/>
      <c r="GUA96" s="63"/>
      <c r="GUB96" s="63"/>
      <c r="GUC96" s="63"/>
      <c r="GUD96" s="63"/>
      <c r="GUE96" s="63"/>
      <c r="GUF96" s="63"/>
      <c r="GUG96" s="63"/>
      <c r="GUH96" s="63"/>
      <c r="GUI96" s="63"/>
      <c r="GUJ96" s="63"/>
      <c r="GUK96" s="63"/>
      <c r="GUL96" s="63"/>
      <c r="GUM96" s="63"/>
      <c r="GUN96" s="63"/>
      <c r="GUO96" s="63"/>
      <c r="GUP96" s="63"/>
      <c r="GUQ96" s="63"/>
      <c r="GUR96" s="63"/>
      <c r="GUS96" s="63"/>
      <c r="GUT96" s="63"/>
      <c r="GUU96" s="63"/>
      <c r="GUV96" s="63"/>
      <c r="GUW96" s="63"/>
      <c r="GUX96" s="63"/>
      <c r="GUY96" s="63"/>
      <c r="GUZ96" s="63"/>
      <c r="GVA96" s="63"/>
      <c r="GVB96" s="63"/>
      <c r="GVC96" s="63"/>
      <c r="GVD96" s="63"/>
      <c r="GVE96" s="63"/>
      <c r="GVF96" s="63"/>
      <c r="GVG96" s="63"/>
      <c r="GVH96" s="63"/>
      <c r="GVI96" s="63"/>
      <c r="GVJ96" s="63"/>
      <c r="GVK96" s="63"/>
      <c r="GVL96" s="63"/>
      <c r="GVM96" s="63"/>
      <c r="GVN96" s="63"/>
      <c r="GVO96" s="63"/>
      <c r="GVP96" s="63"/>
      <c r="GVQ96" s="63"/>
      <c r="GVR96" s="63"/>
      <c r="GVS96" s="63"/>
      <c r="GVT96" s="63"/>
      <c r="GVU96" s="63"/>
      <c r="GVV96" s="63"/>
      <c r="GVW96" s="63"/>
      <c r="GVX96" s="63"/>
      <c r="GVY96" s="63"/>
      <c r="GVZ96" s="63"/>
      <c r="GWA96" s="63"/>
      <c r="GWB96" s="63"/>
      <c r="GWC96" s="63"/>
      <c r="GWD96" s="63"/>
      <c r="GWE96" s="63"/>
      <c r="GWF96" s="63"/>
      <c r="GWG96" s="63"/>
      <c r="GWH96" s="63"/>
      <c r="GWI96" s="63"/>
      <c r="GWJ96" s="63"/>
      <c r="GWK96" s="63"/>
      <c r="GWL96" s="63"/>
      <c r="GWM96" s="63"/>
      <c r="GWN96" s="63"/>
      <c r="GWO96" s="63"/>
      <c r="GWP96" s="63"/>
      <c r="GWQ96" s="63"/>
      <c r="GWR96" s="63"/>
      <c r="GWS96" s="63"/>
      <c r="GWT96" s="63"/>
      <c r="GWU96" s="63"/>
      <c r="GWV96" s="63"/>
      <c r="GWW96" s="63"/>
      <c r="GWX96" s="63"/>
      <c r="GWY96" s="63"/>
      <c r="GWZ96" s="63"/>
      <c r="GXA96" s="63"/>
      <c r="GXB96" s="63"/>
      <c r="GXC96" s="63"/>
      <c r="GXD96" s="63"/>
      <c r="GXE96" s="63"/>
      <c r="GXF96" s="63"/>
      <c r="GXG96" s="63"/>
      <c r="GXH96" s="63"/>
      <c r="GXI96" s="63"/>
      <c r="GXJ96" s="63"/>
      <c r="GXK96" s="63"/>
      <c r="GXL96" s="63"/>
      <c r="GXM96" s="63"/>
      <c r="GXN96" s="63"/>
      <c r="GXO96" s="63"/>
      <c r="GXP96" s="63"/>
      <c r="GXQ96" s="63"/>
      <c r="GXR96" s="63"/>
      <c r="GXS96" s="63"/>
      <c r="GXT96" s="63"/>
      <c r="GXU96" s="63"/>
      <c r="GXV96" s="63"/>
      <c r="GXW96" s="63"/>
      <c r="GXX96" s="63"/>
      <c r="GXY96" s="63"/>
      <c r="GXZ96" s="63"/>
      <c r="GYA96" s="63"/>
      <c r="GYB96" s="63"/>
      <c r="GYC96" s="63"/>
      <c r="GYD96" s="63"/>
      <c r="GYE96" s="63"/>
      <c r="GYF96" s="63"/>
      <c r="GYG96" s="63"/>
      <c r="GYH96" s="63"/>
      <c r="GYI96" s="63"/>
      <c r="GYJ96" s="63"/>
      <c r="GYK96" s="63"/>
      <c r="GYL96" s="63"/>
      <c r="GYM96" s="63"/>
      <c r="GYN96" s="63"/>
      <c r="GYO96" s="63"/>
      <c r="GYP96" s="63"/>
      <c r="GYQ96" s="63"/>
      <c r="GYR96" s="63"/>
      <c r="GYS96" s="63"/>
      <c r="GYT96" s="63"/>
      <c r="GYU96" s="63"/>
      <c r="GYV96" s="63"/>
      <c r="GYW96" s="63"/>
      <c r="GYX96" s="63"/>
      <c r="GYY96" s="63"/>
      <c r="GYZ96" s="63"/>
      <c r="GZA96" s="63"/>
      <c r="GZB96" s="63"/>
      <c r="GZC96" s="63"/>
      <c r="GZD96" s="63"/>
      <c r="GZE96" s="63"/>
      <c r="GZF96" s="63"/>
      <c r="GZG96" s="63"/>
      <c r="GZH96" s="63"/>
      <c r="GZI96" s="63"/>
      <c r="GZJ96" s="63"/>
      <c r="GZK96" s="63"/>
      <c r="GZL96" s="63"/>
      <c r="GZM96" s="63"/>
      <c r="GZN96" s="63"/>
      <c r="GZO96" s="63"/>
      <c r="GZP96" s="63"/>
      <c r="GZQ96" s="63"/>
      <c r="GZR96" s="63"/>
      <c r="GZS96" s="63"/>
      <c r="GZT96" s="63"/>
      <c r="GZU96" s="63"/>
      <c r="GZV96" s="63"/>
      <c r="GZW96" s="63"/>
      <c r="GZX96" s="63"/>
      <c r="GZY96" s="63"/>
      <c r="GZZ96" s="63"/>
      <c r="HAA96" s="63"/>
      <c r="HAB96" s="63"/>
      <c r="HAC96" s="63"/>
      <c r="HAD96" s="63"/>
      <c r="HAE96" s="63"/>
      <c r="HAF96" s="63"/>
      <c r="HAG96" s="63"/>
      <c r="HAH96" s="63"/>
      <c r="HAI96" s="63"/>
      <c r="HAJ96" s="63"/>
      <c r="HAK96" s="63"/>
      <c r="HAL96" s="63"/>
      <c r="HAM96" s="63"/>
      <c r="HAN96" s="63"/>
      <c r="HAO96" s="63"/>
      <c r="HAP96" s="63"/>
      <c r="HAQ96" s="63"/>
      <c r="HAR96" s="63"/>
      <c r="HAS96" s="63"/>
      <c r="HAT96" s="63"/>
      <c r="HAU96" s="63"/>
      <c r="HAV96" s="63"/>
      <c r="HAW96" s="63"/>
      <c r="HAX96" s="63"/>
      <c r="HAY96" s="63"/>
      <c r="HAZ96" s="63"/>
      <c r="HBA96" s="63"/>
      <c r="HBB96" s="63"/>
      <c r="HBC96" s="63"/>
      <c r="HBD96" s="63"/>
      <c r="HBE96" s="63"/>
      <c r="HBF96" s="63"/>
      <c r="HBG96" s="63"/>
      <c r="HBH96" s="63"/>
      <c r="HBI96" s="63"/>
      <c r="HBJ96" s="63"/>
      <c r="HBK96" s="63"/>
      <c r="HBL96" s="63"/>
      <c r="HBM96" s="63"/>
      <c r="HBN96" s="63"/>
      <c r="HBO96" s="63"/>
      <c r="HBP96" s="63"/>
      <c r="HBQ96" s="63"/>
      <c r="HBR96" s="63"/>
      <c r="HBS96" s="63"/>
      <c r="HBT96" s="63"/>
      <c r="HBU96" s="63"/>
      <c r="HBV96" s="63"/>
      <c r="HBW96" s="63"/>
      <c r="HBX96" s="63"/>
      <c r="HBY96" s="63"/>
      <c r="HBZ96" s="63"/>
      <c r="HCA96" s="63"/>
      <c r="HCB96" s="63"/>
      <c r="HCC96" s="63"/>
      <c r="HCD96" s="63"/>
      <c r="HCE96" s="63"/>
      <c r="HCF96" s="63"/>
      <c r="HCG96" s="63"/>
      <c r="HCH96" s="63"/>
      <c r="HCI96" s="63"/>
      <c r="HCJ96" s="63"/>
      <c r="HCK96" s="63"/>
      <c r="HCL96" s="63"/>
      <c r="HCM96" s="63"/>
      <c r="HCN96" s="63"/>
      <c r="HCO96" s="63"/>
      <c r="HCP96" s="63"/>
      <c r="HCQ96" s="63"/>
      <c r="HCR96" s="63"/>
      <c r="HCS96" s="63"/>
      <c r="HCT96" s="63"/>
      <c r="HCU96" s="63"/>
      <c r="HCV96" s="63"/>
      <c r="HCW96" s="63"/>
      <c r="HCX96" s="63"/>
      <c r="HCY96" s="63"/>
      <c r="HCZ96" s="63"/>
      <c r="HDA96" s="63"/>
      <c r="HDB96" s="63"/>
      <c r="HDC96" s="63"/>
      <c r="HDD96" s="63"/>
      <c r="HDE96" s="63"/>
      <c r="HDF96" s="63"/>
      <c r="HDG96" s="63"/>
      <c r="HDH96" s="63"/>
      <c r="HDI96" s="63"/>
      <c r="HDJ96" s="63"/>
      <c r="HDK96" s="63"/>
      <c r="HDL96" s="63"/>
      <c r="HDM96" s="63"/>
      <c r="HDN96" s="63"/>
      <c r="HDO96" s="63"/>
      <c r="HDP96" s="63"/>
      <c r="HDQ96" s="63"/>
      <c r="HDR96" s="63"/>
      <c r="HDS96" s="63"/>
      <c r="HDT96" s="63"/>
      <c r="HDU96" s="63"/>
      <c r="HDV96" s="63"/>
      <c r="HDW96" s="63"/>
      <c r="HDX96" s="63"/>
      <c r="HDY96" s="63"/>
      <c r="HDZ96" s="63"/>
      <c r="HEA96" s="63"/>
      <c r="HEB96" s="63"/>
      <c r="HEC96" s="63"/>
      <c r="HED96" s="63"/>
      <c r="HEE96" s="63"/>
      <c r="HEF96" s="63"/>
      <c r="HEG96" s="63"/>
      <c r="HEH96" s="63"/>
      <c r="HEI96" s="63"/>
      <c r="HEJ96" s="63"/>
      <c r="HEK96" s="63"/>
      <c r="HEL96" s="63"/>
      <c r="HEM96" s="63"/>
      <c r="HEN96" s="63"/>
      <c r="HEO96" s="63"/>
      <c r="HEP96" s="63"/>
      <c r="HEQ96" s="63"/>
      <c r="HER96" s="63"/>
      <c r="HES96" s="63"/>
      <c r="HET96" s="63"/>
      <c r="HEU96" s="63"/>
      <c r="HEV96" s="63"/>
      <c r="HEW96" s="63"/>
      <c r="HEX96" s="63"/>
      <c r="HEY96" s="63"/>
      <c r="HEZ96" s="63"/>
      <c r="HFA96" s="63"/>
      <c r="HFB96" s="63"/>
      <c r="HFC96" s="63"/>
      <c r="HFD96" s="63"/>
      <c r="HFE96" s="63"/>
      <c r="HFF96" s="63"/>
      <c r="HFG96" s="63"/>
      <c r="HFH96" s="63"/>
      <c r="HFI96" s="63"/>
      <c r="HFJ96" s="63"/>
      <c r="HFK96" s="63"/>
      <c r="HFL96" s="63"/>
      <c r="HFM96" s="63"/>
      <c r="HFN96" s="63"/>
      <c r="HFO96" s="63"/>
      <c r="HFP96" s="63"/>
      <c r="HFQ96" s="63"/>
      <c r="HFR96" s="63"/>
      <c r="HFS96" s="63"/>
      <c r="HFT96" s="63"/>
      <c r="HFU96" s="63"/>
      <c r="HFV96" s="63"/>
      <c r="HFW96" s="63"/>
      <c r="HFX96" s="63"/>
      <c r="HFY96" s="63"/>
      <c r="HFZ96" s="63"/>
      <c r="HGA96" s="63"/>
      <c r="HGB96" s="63"/>
      <c r="HGC96" s="63"/>
      <c r="HGD96" s="63"/>
      <c r="HGE96" s="63"/>
      <c r="HGF96" s="63"/>
      <c r="HGG96" s="63"/>
      <c r="HGH96" s="63"/>
      <c r="HGI96" s="63"/>
      <c r="HGJ96" s="63"/>
      <c r="HGK96" s="63"/>
      <c r="HGL96" s="63"/>
      <c r="HGM96" s="63"/>
      <c r="HGN96" s="63"/>
      <c r="HGO96" s="63"/>
      <c r="HGP96" s="63"/>
      <c r="HGQ96" s="63"/>
      <c r="HGR96" s="63"/>
      <c r="HGS96" s="63"/>
      <c r="HGT96" s="63"/>
      <c r="HGU96" s="63"/>
      <c r="HGV96" s="63"/>
      <c r="HGW96" s="63"/>
      <c r="HGX96" s="63"/>
      <c r="HGY96" s="63"/>
      <c r="HGZ96" s="63"/>
      <c r="HHA96" s="63"/>
      <c r="HHB96" s="63"/>
      <c r="HHC96" s="63"/>
      <c r="HHD96" s="63"/>
      <c r="HHE96" s="63"/>
      <c r="HHF96" s="63"/>
      <c r="HHG96" s="63"/>
      <c r="HHH96" s="63"/>
      <c r="HHI96" s="63"/>
      <c r="HHJ96" s="63"/>
      <c r="HHK96" s="63"/>
      <c r="HHL96" s="63"/>
      <c r="HHM96" s="63"/>
      <c r="HHN96" s="63"/>
      <c r="HHO96" s="63"/>
      <c r="HHP96" s="63"/>
      <c r="HHQ96" s="63"/>
      <c r="HHR96" s="63"/>
      <c r="HHS96" s="63"/>
      <c r="HHT96" s="63"/>
      <c r="HHU96" s="63"/>
      <c r="HHV96" s="63"/>
      <c r="HHW96" s="63"/>
      <c r="HHX96" s="63"/>
      <c r="HHY96" s="63"/>
      <c r="HHZ96" s="63"/>
      <c r="HIA96" s="63"/>
      <c r="HIB96" s="63"/>
      <c r="HIC96" s="63"/>
      <c r="HID96" s="63"/>
      <c r="HIE96" s="63"/>
      <c r="HIF96" s="63"/>
      <c r="HIG96" s="63"/>
      <c r="HIH96" s="63"/>
      <c r="HII96" s="63"/>
      <c r="HIJ96" s="63"/>
      <c r="HIK96" s="63"/>
      <c r="HIL96" s="63"/>
      <c r="HIM96" s="63"/>
      <c r="HIN96" s="63"/>
      <c r="HIO96" s="63"/>
      <c r="HIP96" s="63"/>
      <c r="HIQ96" s="63"/>
      <c r="HIR96" s="63"/>
      <c r="HIS96" s="63"/>
      <c r="HIT96" s="63"/>
      <c r="HIU96" s="63"/>
      <c r="HIV96" s="63"/>
      <c r="HIW96" s="63"/>
      <c r="HIX96" s="63"/>
      <c r="HIY96" s="63"/>
      <c r="HIZ96" s="63"/>
      <c r="HJA96" s="63"/>
      <c r="HJB96" s="63"/>
      <c r="HJC96" s="63"/>
      <c r="HJD96" s="63"/>
      <c r="HJE96" s="63"/>
      <c r="HJF96" s="63"/>
      <c r="HJG96" s="63"/>
      <c r="HJH96" s="63"/>
      <c r="HJI96" s="63"/>
      <c r="HJJ96" s="63"/>
      <c r="HJK96" s="63"/>
      <c r="HJL96" s="63"/>
      <c r="HJM96" s="63"/>
      <c r="HJN96" s="63"/>
      <c r="HJO96" s="63"/>
      <c r="HJP96" s="63"/>
      <c r="HJQ96" s="63"/>
      <c r="HJR96" s="63"/>
      <c r="HJS96" s="63"/>
      <c r="HJT96" s="63"/>
      <c r="HJU96" s="63"/>
      <c r="HJV96" s="63"/>
      <c r="HJW96" s="63"/>
      <c r="HJX96" s="63"/>
      <c r="HJY96" s="63"/>
      <c r="HJZ96" s="63"/>
      <c r="HKA96" s="63"/>
      <c r="HKB96" s="63"/>
      <c r="HKC96" s="63"/>
      <c r="HKD96" s="63"/>
      <c r="HKE96" s="63"/>
      <c r="HKF96" s="63"/>
      <c r="HKG96" s="63"/>
      <c r="HKH96" s="63"/>
      <c r="HKI96" s="63"/>
      <c r="HKJ96" s="63"/>
      <c r="HKK96" s="63"/>
      <c r="HKL96" s="63"/>
      <c r="HKM96" s="63"/>
      <c r="HKN96" s="63"/>
      <c r="HKO96" s="63"/>
      <c r="HKP96" s="63"/>
      <c r="HKQ96" s="63"/>
      <c r="HKR96" s="63"/>
      <c r="HKS96" s="63"/>
      <c r="HKT96" s="63"/>
      <c r="HKU96" s="63"/>
      <c r="HKV96" s="63"/>
      <c r="HKW96" s="63"/>
      <c r="HKX96" s="63"/>
      <c r="HKY96" s="63"/>
      <c r="HKZ96" s="63"/>
      <c r="HLA96" s="63"/>
      <c r="HLB96" s="63"/>
      <c r="HLC96" s="63"/>
      <c r="HLD96" s="63"/>
      <c r="HLE96" s="63"/>
      <c r="HLF96" s="63"/>
      <c r="HLG96" s="63"/>
      <c r="HLH96" s="63"/>
      <c r="HLI96" s="63"/>
      <c r="HLJ96" s="63"/>
      <c r="HLK96" s="63"/>
      <c r="HLL96" s="63"/>
      <c r="HLM96" s="63"/>
      <c r="HLN96" s="63"/>
      <c r="HLO96" s="63"/>
      <c r="HLP96" s="63"/>
      <c r="HLQ96" s="63"/>
      <c r="HLR96" s="63"/>
      <c r="HLS96" s="63"/>
      <c r="HLT96" s="63"/>
      <c r="HLU96" s="63"/>
      <c r="HLV96" s="63"/>
      <c r="HLW96" s="63"/>
      <c r="HLX96" s="63"/>
      <c r="HLY96" s="63"/>
      <c r="HLZ96" s="63"/>
      <c r="HMA96" s="63"/>
      <c r="HMB96" s="63"/>
      <c r="HMC96" s="63"/>
      <c r="HMD96" s="63"/>
      <c r="HME96" s="63"/>
      <c r="HMF96" s="63"/>
      <c r="HMG96" s="63"/>
      <c r="HMH96" s="63"/>
      <c r="HMI96" s="63"/>
      <c r="HMJ96" s="63"/>
      <c r="HMK96" s="63"/>
      <c r="HML96" s="63"/>
      <c r="HMM96" s="63"/>
      <c r="HMN96" s="63"/>
      <c r="HMO96" s="63"/>
      <c r="HMP96" s="63"/>
      <c r="HMQ96" s="63"/>
      <c r="HMR96" s="63"/>
      <c r="HMS96" s="63"/>
      <c r="HMT96" s="63"/>
      <c r="HMU96" s="63"/>
      <c r="HMV96" s="63"/>
      <c r="HMW96" s="63"/>
      <c r="HMX96" s="63"/>
      <c r="HMY96" s="63"/>
      <c r="HMZ96" s="63"/>
      <c r="HNA96" s="63"/>
      <c r="HNB96" s="63"/>
      <c r="HNC96" s="63"/>
      <c r="HND96" s="63"/>
      <c r="HNE96" s="63"/>
      <c r="HNF96" s="63"/>
      <c r="HNG96" s="63"/>
      <c r="HNH96" s="63"/>
      <c r="HNI96" s="63"/>
      <c r="HNJ96" s="63"/>
      <c r="HNK96" s="63"/>
      <c r="HNL96" s="63"/>
      <c r="HNM96" s="63"/>
      <c r="HNN96" s="63"/>
      <c r="HNO96" s="63"/>
      <c r="HNP96" s="63"/>
      <c r="HNQ96" s="63"/>
      <c r="HNR96" s="63"/>
      <c r="HNS96" s="63"/>
      <c r="HNT96" s="63"/>
      <c r="HNU96" s="63"/>
      <c r="HNV96" s="63"/>
      <c r="HNW96" s="63"/>
      <c r="HNX96" s="63"/>
      <c r="HNY96" s="63"/>
      <c r="HNZ96" s="63"/>
      <c r="HOA96" s="63"/>
      <c r="HOB96" s="63"/>
      <c r="HOC96" s="63"/>
      <c r="HOD96" s="63"/>
      <c r="HOE96" s="63"/>
      <c r="HOF96" s="63"/>
      <c r="HOG96" s="63"/>
      <c r="HOH96" s="63"/>
      <c r="HOI96" s="63"/>
      <c r="HOJ96" s="63"/>
      <c r="HOK96" s="63"/>
      <c r="HOL96" s="63"/>
      <c r="HOM96" s="63"/>
      <c r="HON96" s="63"/>
      <c r="HOO96" s="63"/>
      <c r="HOP96" s="63"/>
      <c r="HOQ96" s="63"/>
      <c r="HOR96" s="63"/>
      <c r="HOS96" s="63"/>
      <c r="HOT96" s="63"/>
      <c r="HOU96" s="63"/>
      <c r="HOV96" s="63"/>
      <c r="HOW96" s="63"/>
      <c r="HOX96" s="63"/>
      <c r="HOY96" s="63"/>
      <c r="HOZ96" s="63"/>
      <c r="HPA96" s="63"/>
      <c r="HPB96" s="63"/>
      <c r="HPC96" s="63"/>
      <c r="HPD96" s="63"/>
      <c r="HPE96" s="63"/>
      <c r="HPF96" s="63"/>
      <c r="HPG96" s="63"/>
      <c r="HPH96" s="63"/>
      <c r="HPI96" s="63"/>
      <c r="HPJ96" s="63"/>
      <c r="HPK96" s="63"/>
      <c r="HPL96" s="63"/>
      <c r="HPM96" s="63"/>
      <c r="HPN96" s="63"/>
      <c r="HPO96" s="63"/>
      <c r="HPP96" s="63"/>
      <c r="HPQ96" s="63"/>
      <c r="HPR96" s="63"/>
      <c r="HPS96" s="63"/>
      <c r="HPT96" s="63"/>
      <c r="HPU96" s="63"/>
      <c r="HPV96" s="63"/>
      <c r="HPW96" s="63"/>
      <c r="HPX96" s="63"/>
      <c r="HPY96" s="63"/>
      <c r="HPZ96" s="63"/>
      <c r="HQA96" s="63"/>
      <c r="HQB96" s="63"/>
      <c r="HQC96" s="63"/>
      <c r="HQD96" s="63"/>
      <c r="HQE96" s="63"/>
      <c r="HQF96" s="63"/>
      <c r="HQG96" s="63"/>
      <c r="HQH96" s="63"/>
      <c r="HQI96" s="63"/>
      <c r="HQJ96" s="63"/>
      <c r="HQK96" s="63"/>
      <c r="HQL96" s="63"/>
      <c r="HQM96" s="63"/>
      <c r="HQN96" s="63"/>
      <c r="HQO96" s="63"/>
      <c r="HQP96" s="63"/>
      <c r="HQQ96" s="63"/>
      <c r="HQR96" s="63"/>
      <c r="HQS96" s="63"/>
      <c r="HQT96" s="63"/>
      <c r="HQU96" s="63"/>
      <c r="HQV96" s="63"/>
      <c r="HQW96" s="63"/>
      <c r="HQX96" s="63"/>
      <c r="HQY96" s="63"/>
      <c r="HQZ96" s="63"/>
      <c r="HRA96" s="63"/>
      <c r="HRB96" s="63"/>
      <c r="HRC96" s="63"/>
      <c r="HRD96" s="63"/>
      <c r="HRE96" s="63"/>
      <c r="HRF96" s="63"/>
      <c r="HRG96" s="63"/>
      <c r="HRH96" s="63"/>
      <c r="HRI96" s="63"/>
      <c r="HRJ96" s="63"/>
      <c r="HRK96" s="63"/>
      <c r="HRL96" s="63"/>
      <c r="HRM96" s="63"/>
      <c r="HRN96" s="63"/>
      <c r="HRO96" s="63"/>
      <c r="HRP96" s="63"/>
      <c r="HRQ96" s="63"/>
      <c r="HRR96" s="63"/>
      <c r="HRS96" s="63"/>
      <c r="HRT96" s="63"/>
      <c r="HRU96" s="63"/>
      <c r="HRV96" s="63"/>
      <c r="HRW96" s="63"/>
      <c r="HRX96" s="63"/>
      <c r="HRY96" s="63"/>
      <c r="HRZ96" s="63"/>
      <c r="HSA96" s="63"/>
      <c r="HSB96" s="63"/>
      <c r="HSC96" s="63"/>
      <c r="HSD96" s="63"/>
      <c r="HSE96" s="63"/>
      <c r="HSF96" s="63"/>
      <c r="HSG96" s="63"/>
      <c r="HSH96" s="63"/>
      <c r="HSI96" s="63"/>
      <c r="HSJ96" s="63"/>
      <c r="HSK96" s="63"/>
      <c r="HSL96" s="63"/>
      <c r="HSM96" s="63"/>
      <c r="HSN96" s="63"/>
      <c r="HSO96" s="63"/>
      <c r="HSP96" s="63"/>
      <c r="HSQ96" s="63"/>
      <c r="HSR96" s="63"/>
      <c r="HSS96" s="63"/>
      <c r="HST96" s="63"/>
      <c r="HSU96" s="63"/>
      <c r="HSV96" s="63"/>
      <c r="HSW96" s="63"/>
      <c r="HSX96" s="63"/>
      <c r="HSY96" s="63"/>
      <c r="HSZ96" s="63"/>
      <c r="HTA96" s="63"/>
      <c r="HTB96" s="63"/>
      <c r="HTC96" s="63"/>
      <c r="HTD96" s="63"/>
      <c r="HTE96" s="63"/>
      <c r="HTF96" s="63"/>
      <c r="HTG96" s="63"/>
      <c r="HTH96" s="63"/>
      <c r="HTI96" s="63"/>
      <c r="HTJ96" s="63"/>
      <c r="HTK96" s="63"/>
      <c r="HTL96" s="63"/>
      <c r="HTM96" s="63"/>
      <c r="HTN96" s="63"/>
      <c r="HTO96" s="63"/>
      <c r="HTP96" s="63"/>
      <c r="HTQ96" s="63"/>
      <c r="HTR96" s="63"/>
      <c r="HTS96" s="63"/>
      <c r="HTT96" s="63"/>
      <c r="HTU96" s="63"/>
      <c r="HTV96" s="63"/>
      <c r="HTW96" s="63"/>
      <c r="HTX96" s="63"/>
      <c r="HTY96" s="63"/>
      <c r="HTZ96" s="63"/>
      <c r="HUA96" s="63"/>
      <c r="HUB96" s="63"/>
      <c r="HUC96" s="63"/>
      <c r="HUD96" s="63"/>
      <c r="HUE96" s="63"/>
      <c r="HUF96" s="63"/>
      <c r="HUG96" s="63"/>
      <c r="HUH96" s="63"/>
      <c r="HUI96" s="63"/>
      <c r="HUJ96" s="63"/>
      <c r="HUK96" s="63"/>
      <c r="HUL96" s="63"/>
      <c r="HUM96" s="63"/>
      <c r="HUN96" s="63"/>
      <c r="HUO96" s="63"/>
      <c r="HUP96" s="63"/>
      <c r="HUQ96" s="63"/>
      <c r="HUR96" s="63"/>
      <c r="HUS96" s="63"/>
      <c r="HUT96" s="63"/>
      <c r="HUU96" s="63"/>
      <c r="HUV96" s="63"/>
      <c r="HUW96" s="63"/>
      <c r="HUX96" s="63"/>
      <c r="HUY96" s="63"/>
      <c r="HUZ96" s="63"/>
      <c r="HVA96" s="63"/>
      <c r="HVB96" s="63"/>
      <c r="HVC96" s="63"/>
      <c r="HVD96" s="63"/>
      <c r="HVE96" s="63"/>
      <c r="HVF96" s="63"/>
      <c r="HVG96" s="63"/>
      <c r="HVH96" s="63"/>
      <c r="HVI96" s="63"/>
      <c r="HVJ96" s="63"/>
      <c r="HVK96" s="63"/>
      <c r="HVL96" s="63"/>
      <c r="HVM96" s="63"/>
      <c r="HVN96" s="63"/>
      <c r="HVO96" s="63"/>
      <c r="HVP96" s="63"/>
      <c r="HVQ96" s="63"/>
      <c r="HVR96" s="63"/>
      <c r="HVS96" s="63"/>
      <c r="HVT96" s="63"/>
      <c r="HVU96" s="63"/>
      <c r="HVV96" s="63"/>
      <c r="HVW96" s="63"/>
      <c r="HVX96" s="63"/>
      <c r="HVY96" s="63"/>
      <c r="HVZ96" s="63"/>
      <c r="HWA96" s="63"/>
      <c r="HWB96" s="63"/>
      <c r="HWC96" s="63"/>
      <c r="HWD96" s="63"/>
      <c r="HWE96" s="63"/>
      <c r="HWF96" s="63"/>
      <c r="HWG96" s="63"/>
      <c r="HWH96" s="63"/>
      <c r="HWI96" s="63"/>
      <c r="HWJ96" s="63"/>
      <c r="HWK96" s="63"/>
      <c r="HWL96" s="63"/>
      <c r="HWM96" s="63"/>
      <c r="HWN96" s="63"/>
      <c r="HWO96" s="63"/>
      <c r="HWP96" s="63"/>
      <c r="HWQ96" s="63"/>
      <c r="HWR96" s="63"/>
      <c r="HWS96" s="63"/>
      <c r="HWT96" s="63"/>
      <c r="HWU96" s="63"/>
      <c r="HWV96" s="63"/>
      <c r="HWW96" s="63"/>
      <c r="HWX96" s="63"/>
      <c r="HWY96" s="63"/>
      <c r="HWZ96" s="63"/>
      <c r="HXA96" s="63"/>
      <c r="HXB96" s="63"/>
      <c r="HXC96" s="63"/>
      <c r="HXD96" s="63"/>
      <c r="HXE96" s="63"/>
      <c r="HXF96" s="63"/>
      <c r="HXG96" s="63"/>
      <c r="HXH96" s="63"/>
      <c r="HXI96" s="63"/>
      <c r="HXJ96" s="63"/>
      <c r="HXK96" s="63"/>
      <c r="HXL96" s="63"/>
      <c r="HXM96" s="63"/>
      <c r="HXN96" s="63"/>
      <c r="HXO96" s="63"/>
      <c r="HXP96" s="63"/>
      <c r="HXQ96" s="63"/>
      <c r="HXR96" s="63"/>
      <c r="HXS96" s="63"/>
      <c r="HXT96" s="63"/>
      <c r="HXU96" s="63"/>
      <c r="HXV96" s="63"/>
      <c r="HXW96" s="63"/>
      <c r="HXX96" s="63"/>
      <c r="HXY96" s="63"/>
      <c r="HXZ96" s="63"/>
      <c r="HYA96" s="63"/>
      <c r="HYB96" s="63"/>
      <c r="HYC96" s="63"/>
      <c r="HYD96" s="63"/>
      <c r="HYE96" s="63"/>
      <c r="HYF96" s="63"/>
      <c r="HYG96" s="63"/>
      <c r="HYH96" s="63"/>
      <c r="HYI96" s="63"/>
      <c r="HYJ96" s="63"/>
      <c r="HYK96" s="63"/>
      <c r="HYL96" s="63"/>
      <c r="HYM96" s="63"/>
      <c r="HYN96" s="63"/>
      <c r="HYO96" s="63"/>
      <c r="HYP96" s="63"/>
      <c r="HYQ96" s="63"/>
      <c r="HYR96" s="63"/>
      <c r="HYS96" s="63"/>
      <c r="HYT96" s="63"/>
      <c r="HYU96" s="63"/>
      <c r="HYV96" s="63"/>
      <c r="HYW96" s="63"/>
      <c r="HYX96" s="63"/>
      <c r="HYY96" s="63"/>
      <c r="HYZ96" s="63"/>
      <c r="HZA96" s="63"/>
      <c r="HZB96" s="63"/>
      <c r="HZC96" s="63"/>
      <c r="HZD96" s="63"/>
      <c r="HZE96" s="63"/>
      <c r="HZF96" s="63"/>
      <c r="HZG96" s="63"/>
      <c r="HZH96" s="63"/>
      <c r="HZI96" s="63"/>
      <c r="HZJ96" s="63"/>
      <c r="HZK96" s="63"/>
      <c r="HZL96" s="63"/>
      <c r="HZM96" s="63"/>
      <c r="HZN96" s="63"/>
      <c r="HZO96" s="63"/>
      <c r="HZP96" s="63"/>
      <c r="HZQ96" s="63"/>
      <c r="HZR96" s="63"/>
      <c r="HZS96" s="63"/>
      <c r="HZT96" s="63"/>
      <c r="HZU96" s="63"/>
      <c r="HZV96" s="63"/>
      <c r="HZW96" s="63"/>
      <c r="HZX96" s="63"/>
      <c r="HZY96" s="63"/>
      <c r="HZZ96" s="63"/>
      <c r="IAA96" s="63"/>
      <c r="IAB96" s="63"/>
      <c r="IAC96" s="63"/>
      <c r="IAD96" s="63"/>
      <c r="IAE96" s="63"/>
      <c r="IAF96" s="63"/>
      <c r="IAG96" s="63"/>
      <c r="IAH96" s="63"/>
      <c r="IAI96" s="63"/>
      <c r="IAJ96" s="63"/>
      <c r="IAK96" s="63"/>
      <c r="IAL96" s="63"/>
      <c r="IAM96" s="63"/>
      <c r="IAN96" s="63"/>
      <c r="IAO96" s="63"/>
      <c r="IAP96" s="63"/>
      <c r="IAQ96" s="63"/>
      <c r="IAR96" s="63"/>
      <c r="IAS96" s="63"/>
      <c r="IAT96" s="63"/>
      <c r="IAU96" s="63"/>
      <c r="IAV96" s="63"/>
      <c r="IAW96" s="63"/>
      <c r="IAX96" s="63"/>
      <c r="IAY96" s="63"/>
      <c r="IAZ96" s="63"/>
      <c r="IBA96" s="63"/>
      <c r="IBB96" s="63"/>
      <c r="IBC96" s="63"/>
      <c r="IBD96" s="63"/>
      <c r="IBE96" s="63"/>
      <c r="IBF96" s="63"/>
      <c r="IBG96" s="63"/>
      <c r="IBH96" s="63"/>
      <c r="IBI96" s="63"/>
      <c r="IBJ96" s="63"/>
      <c r="IBK96" s="63"/>
      <c r="IBL96" s="63"/>
      <c r="IBM96" s="63"/>
      <c r="IBN96" s="63"/>
      <c r="IBO96" s="63"/>
      <c r="IBP96" s="63"/>
      <c r="IBQ96" s="63"/>
      <c r="IBR96" s="63"/>
      <c r="IBS96" s="63"/>
      <c r="IBT96" s="63"/>
      <c r="IBU96" s="63"/>
      <c r="IBV96" s="63"/>
      <c r="IBW96" s="63"/>
      <c r="IBX96" s="63"/>
      <c r="IBY96" s="63"/>
      <c r="IBZ96" s="63"/>
      <c r="ICA96" s="63"/>
      <c r="ICB96" s="63"/>
      <c r="ICC96" s="63"/>
      <c r="ICD96" s="63"/>
      <c r="ICE96" s="63"/>
      <c r="ICF96" s="63"/>
      <c r="ICG96" s="63"/>
      <c r="ICH96" s="63"/>
      <c r="ICI96" s="63"/>
      <c r="ICJ96" s="63"/>
      <c r="ICK96" s="63"/>
      <c r="ICL96" s="63"/>
      <c r="ICM96" s="63"/>
      <c r="ICN96" s="63"/>
      <c r="ICO96" s="63"/>
      <c r="ICP96" s="63"/>
      <c r="ICQ96" s="63"/>
      <c r="ICR96" s="63"/>
      <c r="ICS96" s="63"/>
      <c r="ICT96" s="63"/>
      <c r="ICU96" s="63"/>
      <c r="ICV96" s="63"/>
      <c r="ICW96" s="63"/>
      <c r="ICX96" s="63"/>
      <c r="ICY96" s="63"/>
      <c r="ICZ96" s="63"/>
      <c r="IDA96" s="63"/>
      <c r="IDB96" s="63"/>
      <c r="IDC96" s="63"/>
      <c r="IDD96" s="63"/>
      <c r="IDE96" s="63"/>
      <c r="IDF96" s="63"/>
      <c r="IDG96" s="63"/>
      <c r="IDH96" s="63"/>
      <c r="IDI96" s="63"/>
      <c r="IDJ96" s="63"/>
      <c r="IDK96" s="63"/>
      <c r="IDL96" s="63"/>
      <c r="IDM96" s="63"/>
      <c r="IDN96" s="63"/>
      <c r="IDO96" s="63"/>
      <c r="IDP96" s="63"/>
      <c r="IDQ96" s="63"/>
      <c r="IDR96" s="63"/>
      <c r="IDS96" s="63"/>
      <c r="IDT96" s="63"/>
      <c r="IDU96" s="63"/>
      <c r="IDV96" s="63"/>
      <c r="IDW96" s="63"/>
      <c r="IDX96" s="63"/>
      <c r="IDY96" s="63"/>
      <c r="IDZ96" s="63"/>
      <c r="IEA96" s="63"/>
      <c r="IEB96" s="63"/>
      <c r="IEC96" s="63"/>
      <c r="IED96" s="63"/>
      <c r="IEE96" s="63"/>
      <c r="IEF96" s="63"/>
      <c r="IEG96" s="63"/>
      <c r="IEH96" s="63"/>
      <c r="IEI96" s="63"/>
      <c r="IEJ96" s="63"/>
      <c r="IEK96" s="63"/>
      <c r="IEL96" s="63"/>
      <c r="IEM96" s="63"/>
      <c r="IEN96" s="63"/>
      <c r="IEO96" s="63"/>
      <c r="IEP96" s="63"/>
      <c r="IEQ96" s="63"/>
      <c r="IER96" s="63"/>
      <c r="IES96" s="63"/>
      <c r="IET96" s="63"/>
      <c r="IEU96" s="63"/>
      <c r="IEV96" s="63"/>
      <c r="IEW96" s="63"/>
      <c r="IEX96" s="63"/>
      <c r="IEY96" s="63"/>
      <c r="IEZ96" s="63"/>
      <c r="IFA96" s="63"/>
      <c r="IFB96" s="63"/>
      <c r="IFC96" s="63"/>
      <c r="IFD96" s="63"/>
      <c r="IFE96" s="63"/>
      <c r="IFF96" s="63"/>
      <c r="IFG96" s="63"/>
      <c r="IFH96" s="63"/>
      <c r="IFI96" s="63"/>
      <c r="IFJ96" s="63"/>
      <c r="IFK96" s="63"/>
      <c r="IFL96" s="63"/>
      <c r="IFM96" s="63"/>
      <c r="IFN96" s="63"/>
      <c r="IFO96" s="63"/>
      <c r="IFP96" s="63"/>
      <c r="IFQ96" s="63"/>
      <c r="IFR96" s="63"/>
      <c r="IFS96" s="63"/>
      <c r="IFT96" s="63"/>
      <c r="IFU96" s="63"/>
      <c r="IFV96" s="63"/>
      <c r="IFW96" s="63"/>
      <c r="IFX96" s="63"/>
      <c r="IFY96" s="63"/>
      <c r="IFZ96" s="63"/>
      <c r="IGA96" s="63"/>
      <c r="IGB96" s="63"/>
      <c r="IGC96" s="63"/>
      <c r="IGD96" s="63"/>
      <c r="IGE96" s="63"/>
      <c r="IGF96" s="63"/>
      <c r="IGG96" s="63"/>
      <c r="IGH96" s="63"/>
      <c r="IGI96" s="63"/>
      <c r="IGJ96" s="63"/>
      <c r="IGK96" s="63"/>
      <c r="IGL96" s="63"/>
      <c r="IGM96" s="63"/>
      <c r="IGN96" s="63"/>
      <c r="IGO96" s="63"/>
      <c r="IGP96" s="63"/>
      <c r="IGQ96" s="63"/>
      <c r="IGR96" s="63"/>
      <c r="IGS96" s="63"/>
      <c r="IGT96" s="63"/>
      <c r="IGU96" s="63"/>
      <c r="IGV96" s="63"/>
      <c r="IGW96" s="63"/>
      <c r="IGX96" s="63"/>
      <c r="IGY96" s="63"/>
      <c r="IGZ96" s="63"/>
      <c r="IHA96" s="63"/>
      <c r="IHB96" s="63"/>
      <c r="IHC96" s="63"/>
      <c r="IHD96" s="63"/>
      <c r="IHE96" s="63"/>
      <c r="IHF96" s="63"/>
      <c r="IHG96" s="63"/>
      <c r="IHH96" s="63"/>
      <c r="IHI96" s="63"/>
      <c r="IHJ96" s="63"/>
      <c r="IHK96" s="63"/>
      <c r="IHL96" s="63"/>
      <c r="IHM96" s="63"/>
      <c r="IHN96" s="63"/>
      <c r="IHO96" s="63"/>
      <c r="IHP96" s="63"/>
      <c r="IHQ96" s="63"/>
      <c r="IHR96" s="63"/>
      <c r="IHS96" s="63"/>
      <c r="IHT96" s="63"/>
      <c r="IHU96" s="63"/>
      <c r="IHV96" s="63"/>
      <c r="IHW96" s="63"/>
      <c r="IHX96" s="63"/>
      <c r="IHY96" s="63"/>
      <c r="IHZ96" s="63"/>
      <c r="IIA96" s="63"/>
      <c r="IIB96" s="63"/>
      <c r="IIC96" s="63"/>
      <c r="IID96" s="63"/>
      <c r="IIE96" s="63"/>
      <c r="IIF96" s="63"/>
      <c r="IIG96" s="63"/>
      <c r="IIH96" s="63"/>
      <c r="III96" s="63"/>
      <c r="IIJ96" s="63"/>
      <c r="IIK96" s="63"/>
      <c r="IIL96" s="63"/>
      <c r="IIM96" s="63"/>
      <c r="IIN96" s="63"/>
      <c r="IIO96" s="63"/>
      <c r="IIP96" s="63"/>
      <c r="IIQ96" s="63"/>
      <c r="IIR96" s="63"/>
      <c r="IIS96" s="63"/>
      <c r="IIT96" s="63"/>
      <c r="IIU96" s="63"/>
      <c r="IIV96" s="63"/>
      <c r="IIW96" s="63"/>
      <c r="IIX96" s="63"/>
      <c r="IIY96" s="63"/>
      <c r="IIZ96" s="63"/>
      <c r="IJA96" s="63"/>
      <c r="IJB96" s="63"/>
      <c r="IJC96" s="63"/>
      <c r="IJD96" s="63"/>
      <c r="IJE96" s="63"/>
      <c r="IJF96" s="63"/>
      <c r="IJG96" s="63"/>
      <c r="IJH96" s="63"/>
      <c r="IJI96" s="63"/>
      <c r="IJJ96" s="63"/>
      <c r="IJK96" s="63"/>
      <c r="IJL96" s="63"/>
      <c r="IJM96" s="63"/>
      <c r="IJN96" s="63"/>
      <c r="IJO96" s="63"/>
      <c r="IJP96" s="63"/>
      <c r="IJQ96" s="63"/>
      <c r="IJR96" s="63"/>
      <c r="IJS96" s="63"/>
      <c r="IJT96" s="63"/>
      <c r="IJU96" s="63"/>
      <c r="IJV96" s="63"/>
      <c r="IJW96" s="63"/>
      <c r="IJX96" s="63"/>
      <c r="IJY96" s="63"/>
      <c r="IJZ96" s="63"/>
      <c r="IKA96" s="63"/>
      <c r="IKB96" s="63"/>
      <c r="IKC96" s="63"/>
      <c r="IKD96" s="63"/>
      <c r="IKE96" s="63"/>
      <c r="IKF96" s="63"/>
      <c r="IKG96" s="63"/>
      <c r="IKH96" s="63"/>
      <c r="IKI96" s="63"/>
      <c r="IKJ96" s="63"/>
      <c r="IKK96" s="63"/>
      <c r="IKL96" s="63"/>
      <c r="IKM96" s="63"/>
      <c r="IKN96" s="63"/>
      <c r="IKO96" s="63"/>
      <c r="IKP96" s="63"/>
      <c r="IKQ96" s="63"/>
      <c r="IKR96" s="63"/>
      <c r="IKS96" s="63"/>
      <c r="IKT96" s="63"/>
      <c r="IKU96" s="63"/>
      <c r="IKV96" s="63"/>
      <c r="IKW96" s="63"/>
      <c r="IKX96" s="63"/>
      <c r="IKY96" s="63"/>
      <c r="IKZ96" s="63"/>
      <c r="ILA96" s="63"/>
      <c r="ILB96" s="63"/>
      <c r="ILC96" s="63"/>
      <c r="ILD96" s="63"/>
      <c r="ILE96" s="63"/>
      <c r="ILF96" s="63"/>
      <c r="ILG96" s="63"/>
      <c r="ILH96" s="63"/>
      <c r="ILI96" s="63"/>
      <c r="ILJ96" s="63"/>
      <c r="ILK96" s="63"/>
      <c r="ILL96" s="63"/>
      <c r="ILM96" s="63"/>
      <c r="ILN96" s="63"/>
      <c r="ILO96" s="63"/>
      <c r="ILP96" s="63"/>
      <c r="ILQ96" s="63"/>
      <c r="ILR96" s="63"/>
      <c r="ILS96" s="63"/>
      <c r="ILT96" s="63"/>
      <c r="ILU96" s="63"/>
      <c r="ILV96" s="63"/>
      <c r="ILW96" s="63"/>
      <c r="ILX96" s="63"/>
      <c r="ILY96" s="63"/>
      <c r="ILZ96" s="63"/>
      <c r="IMA96" s="63"/>
      <c r="IMB96" s="63"/>
      <c r="IMC96" s="63"/>
      <c r="IMD96" s="63"/>
      <c r="IME96" s="63"/>
      <c r="IMF96" s="63"/>
      <c r="IMG96" s="63"/>
      <c r="IMH96" s="63"/>
      <c r="IMI96" s="63"/>
      <c r="IMJ96" s="63"/>
      <c r="IMK96" s="63"/>
      <c r="IML96" s="63"/>
      <c r="IMM96" s="63"/>
      <c r="IMN96" s="63"/>
      <c r="IMO96" s="63"/>
      <c r="IMP96" s="63"/>
      <c r="IMQ96" s="63"/>
      <c r="IMR96" s="63"/>
      <c r="IMS96" s="63"/>
      <c r="IMT96" s="63"/>
      <c r="IMU96" s="63"/>
      <c r="IMV96" s="63"/>
      <c r="IMW96" s="63"/>
      <c r="IMX96" s="63"/>
      <c r="IMY96" s="63"/>
      <c r="IMZ96" s="63"/>
      <c r="INA96" s="63"/>
      <c r="INB96" s="63"/>
      <c r="INC96" s="63"/>
      <c r="IND96" s="63"/>
      <c r="INE96" s="63"/>
      <c r="INF96" s="63"/>
      <c r="ING96" s="63"/>
      <c r="INH96" s="63"/>
      <c r="INI96" s="63"/>
      <c r="INJ96" s="63"/>
      <c r="INK96" s="63"/>
      <c r="INL96" s="63"/>
      <c r="INM96" s="63"/>
      <c r="INN96" s="63"/>
      <c r="INO96" s="63"/>
      <c r="INP96" s="63"/>
      <c r="INQ96" s="63"/>
      <c r="INR96" s="63"/>
      <c r="INS96" s="63"/>
      <c r="INT96" s="63"/>
      <c r="INU96" s="63"/>
      <c r="INV96" s="63"/>
      <c r="INW96" s="63"/>
      <c r="INX96" s="63"/>
      <c r="INY96" s="63"/>
      <c r="INZ96" s="63"/>
      <c r="IOA96" s="63"/>
      <c r="IOB96" s="63"/>
      <c r="IOC96" s="63"/>
      <c r="IOD96" s="63"/>
      <c r="IOE96" s="63"/>
      <c r="IOF96" s="63"/>
      <c r="IOG96" s="63"/>
      <c r="IOH96" s="63"/>
      <c r="IOI96" s="63"/>
      <c r="IOJ96" s="63"/>
      <c r="IOK96" s="63"/>
      <c r="IOL96" s="63"/>
      <c r="IOM96" s="63"/>
      <c r="ION96" s="63"/>
      <c r="IOO96" s="63"/>
      <c r="IOP96" s="63"/>
      <c r="IOQ96" s="63"/>
      <c r="IOR96" s="63"/>
      <c r="IOS96" s="63"/>
      <c r="IOT96" s="63"/>
      <c r="IOU96" s="63"/>
      <c r="IOV96" s="63"/>
      <c r="IOW96" s="63"/>
      <c r="IOX96" s="63"/>
      <c r="IOY96" s="63"/>
      <c r="IOZ96" s="63"/>
      <c r="IPA96" s="63"/>
      <c r="IPB96" s="63"/>
      <c r="IPC96" s="63"/>
      <c r="IPD96" s="63"/>
      <c r="IPE96" s="63"/>
      <c r="IPF96" s="63"/>
      <c r="IPG96" s="63"/>
      <c r="IPH96" s="63"/>
      <c r="IPI96" s="63"/>
      <c r="IPJ96" s="63"/>
      <c r="IPK96" s="63"/>
      <c r="IPL96" s="63"/>
      <c r="IPM96" s="63"/>
      <c r="IPN96" s="63"/>
      <c r="IPO96" s="63"/>
      <c r="IPP96" s="63"/>
      <c r="IPQ96" s="63"/>
      <c r="IPR96" s="63"/>
      <c r="IPS96" s="63"/>
      <c r="IPT96" s="63"/>
      <c r="IPU96" s="63"/>
      <c r="IPV96" s="63"/>
      <c r="IPW96" s="63"/>
      <c r="IPX96" s="63"/>
      <c r="IPY96" s="63"/>
      <c r="IPZ96" s="63"/>
      <c r="IQA96" s="63"/>
      <c r="IQB96" s="63"/>
      <c r="IQC96" s="63"/>
      <c r="IQD96" s="63"/>
      <c r="IQE96" s="63"/>
      <c r="IQF96" s="63"/>
      <c r="IQG96" s="63"/>
      <c r="IQH96" s="63"/>
      <c r="IQI96" s="63"/>
      <c r="IQJ96" s="63"/>
      <c r="IQK96" s="63"/>
      <c r="IQL96" s="63"/>
      <c r="IQM96" s="63"/>
      <c r="IQN96" s="63"/>
      <c r="IQO96" s="63"/>
      <c r="IQP96" s="63"/>
      <c r="IQQ96" s="63"/>
      <c r="IQR96" s="63"/>
      <c r="IQS96" s="63"/>
      <c r="IQT96" s="63"/>
      <c r="IQU96" s="63"/>
      <c r="IQV96" s="63"/>
      <c r="IQW96" s="63"/>
      <c r="IQX96" s="63"/>
      <c r="IQY96" s="63"/>
      <c r="IQZ96" s="63"/>
      <c r="IRA96" s="63"/>
      <c r="IRB96" s="63"/>
      <c r="IRC96" s="63"/>
      <c r="IRD96" s="63"/>
      <c r="IRE96" s="63"/>
      <c r="IRF96" s="63"/>
      <c r="IRG96" s="63"/>
      <c r="IRH96" s="63"/>
      <c r="IRI96" s="63"/>
      <c r="IRJ96" s="63"/>
      <c r="IRK96" s="63"/>
      <c r="IRL96" s="63"/>
      <c r="IRM96" s="63"/>
      <c r="IRN96" s="63"/>
      <c r="IRO96" s="63"/>
      <c r="IRP96" s="63"/>
      <c r="IRQ96" s="63"/>
      <c r="IRR96" s="63"/>
      <c r="IRS96" s="63"/>
      <c r="IRT96" s="63"/>
      <c r="IRU96" s="63"/>
      <c r="IRV96" s="63"/>
      <c r="IRW96" s="63"/>
      <c r="IRX96" s="63"/>
      <c r="IRY96" s="63"/>
      <c r="IRZ96" s="63"/>
      <c r="ISA96" s="63"/>
      <c r="ISB96" s="63"/>
      <c r="ISC96" s="63"/>
      <c r="ISD96" s="63"/>
      <c r="ISE96" s="63"/>
      <c r="ISF96" s="63"/>
      <c r="ISG96" s="63"/>
      <c r="ISH96" s="63"/>
      <c r="ISI96" s="63"/>
      <c r="ISJ96" s="63"/>
      <c r="ISK96" s="63"/>
      <c r="ISL96" s="63"/>
      <c r="ISM96" s="63"/>
      <c r="ISN96" s="63"/>
      <c r="ISO96" s="63"/>
      <c r="ISP96" s="63"/>
      <c r="ISQ96" s="63"/>
      <c r="ISR96" s="63"/>
      <c r="ISS96" s="63"/>
      <c r="IST96" s="63"/>
      <c r="ISU96" s="63"/>
      <c r="ISV96" s="63"/>
      <c r="ISW96" s="63"/>
      <c r="ISX96" s="63"/>
      <c r="ISY96" s="63"/>
      <c r="ISZ96" s="63"/>
      <c r="ITA96" s="63"/>
      <c r="ITB96" s="63"/>
      <c r="ITC96" s="63"/>
      <c r="ITD96" s="63"/>
      <c r="ITE96" s="63"/>
      <c r="ITF96" s="63"/>
      <c r="ITG96" s="63"/>
      <c r="ITH96" s="63"/>
      <c r="ITI96" s="63"/>
      <c r="ITJ96" s="63"/>
      <c r="ITK96" s="63"/>
      <c r="ITL96" s="63"/>
      <c r="ITM96" s="63"/>
      <c r="ITN96" s="63"/>
      <c r="ITO96" s="63"/>
      <c r="ITP96" s="63"/>
      <c r="ITQ96" s="63"/>
      <c r="ITR96" s="63"/>
      <c r="ITS96" s="63"/>
      <c r="ITT96" s="63"/>
      <c r="ITU96" s="63"/>
      <c r="ITV96" s="63"/>
      <c r="ITW96" s="63"/>
      <c r="ITX96" s="63"/>
      <c r="ITY96" s="63"/>
      <c r="ITZ96" s="63"/>
      <c r="IUA96" s="63"/>
      <c r="IUB96" s="63"/>
      <c r="IUC96" s="63"/>
      <c r="IUD96" s="63"/>
      <c r="IUE96" s="63"/>
      <c r="IUF96" s="63"/>
      <c r="IUG96" s="63"/>
      <c r="IUH96" s="63"/>
      <c r="IUI96" s="63"/>
      <c r="IUJ96" s="63"/>
      <c r="IUK96" s="63"/>
      <c r="IUL96" s="63"/>
      <c r="IUM96" s="63"/>
      <c r="IUN96" s="63"/>
      <c r="IUO96" s="63"/>
      <c r="IUP96" s="63"/>
      <c r="IUQ96" s="63"/>
      <c r="IUR96" s="63"/>
      <c r="IUS96" s="63"/>
      <c r="IUT96" s="63"/>
      <c r="IUU96" s="63"/>
      <c r="IUV96" s="63"/>
      <c r="IUW96" s="63"/>
      <c r="IUX96" s="63"/>
      <c r="IUY96" s="63"/>
      <c r="IUZ96" s="63"/>
      <c r="IVA96" s="63"/>
      <c r="IVB96" s="63"/>
      <c r="IVC96" s="63"/>
      <c r="IVD96" s="63"/>
      <c r="IVE96" s="63"/>
      <c r="IVF96" s="63"/>
      <c r="IVG96" s="63"/>
      <c r="IVH96" s="63"/>
      <c r="IVI96" s="63"/>
      <c r="IVJ96" s="63"/>
      <c r="IVK96" s="63"/>
      <c r="IVL96" s="63"/>
      <c r="IVM96" s="63"/>
      <c r="IVN96" s="63"/>
      <c r="IVO96" s="63"/>
      <c r="IVP96" s="63"/>
      <c r="IVQ96" s="63"/>
      <c r="IVR96" s="63"/>
      <c r="IVS96" s="63"/>
      <c r="IVT96" s="63"/>
      <c r="IVU96" s="63"/>
      <c r="IVV96" s="63"/>
      <c r="IVW96" s="63"/>
      <c r="IVX96" s="63"/>
      <c r="IVY96" s="63"/>
      <c r="IVZ96" s="63"/>
      <c r="IWA96" s="63"/>
      <c r="IWB96" s="63"/>
      <c r="IWC96" s="63"/>
      <c r="IWD96" s="63"/>
      <c r="IWE96" s="63"/>
      <c r="IWF96" s="63"/>
      <c r="IWG96" s="63"/>
      <c r="IWH96" s="63"/>
      <c r="IWI96" s="63"/>
      <c r="IWJ96" s="63"/>
      <c r="IWK96" s="63"/>
      <c r="IWL96" s="63"/>
      <c r="IWM96" s="63"/>
      <c r="IWN96" s="63"/>
      <c r="IWO96" s="63"/>
      <c r="IWP96" s="63"/>
      <c r="IWQ96" s="63"/>
      <c r="IWR96" s="63"/>
      <c r="IWS96" s="63"/>
      <c r="IWT96" s="63"/>
      <c r="IWU96" s="63"/>
      <c r="IWV96" s="63"/>
      <c r="IWW96" s="63"/>
      <c r="IWX96" s="63"/>
      <c r="IWY96" s="63"/>
      <c r="IWZ96" s="63"/>
      <c r="IXA96" s="63"/>
      <c r="IXB96" s="63"/>
      <c r="IXC96" s="63"/>
      <c r="IXD96" s="63"/>
      <c r="IXE96" s="63"/>
      <c r="IXF96" s="63"/>
      <c r="IXG96" s="63"/>
      <c r="IXH96" s="63"/>
      <c r="IXI96" s="63"/>
      <c r="IXJ96" s="63"/>
      <c r="IXK96" s="63"/>
      <c r="IXL96" s="63"/>
      <c r="IXM96" s="63"/>
      <c r="IXN96" s="63"/>
      <c r="IXO96" s="63"/>
      <c r="IXP96" s="63"/>
      <c r="IXQ96" s="63"/>
      <c r="IXR96" s="63"/>
      <c r="IXS96" s="63"/>
      <c r="IXT96" s="63"/>
      <c r="IXU96" s="63"/>
      <c r="IXV96" s="63"/>
      <c r="IXW96" s="63"/>
      <c r="IXX96" s="63"/>
      <c r="IXY96" s="63"/>
      <c r="IXZ96" s="63"/>
      <c r="IYA96" s="63"/>
      <c r="IYB96" s="63"/>
      <c r="IYC96" s="63"/>
      <c r="IYD96" s="63"/>
      <c r="IYE96" s="63"/>
      <c r="IYF96" s="63"/>
      <c r="IYG96" s="63"/>
      <c r="IYH96" s="63"/>
      <c r="IYI96" s="63"/>
      <c r="IYJ96" s="63"/>
      <c r="IYK96" s="63"/>
      <c r="IYL96" s="63"/>
      <c r="IYM96" s="63"/>
      <c r="IYN96" s="63"/>
      <c r="IYO96" s="63"/>
      <c r="IYP96" s="63"/>
      <c r="IYQ96" s="63"/>
      <c r="IYR96" s="63"/>
      <c r="IYS96" s="63"/>
      <c r="IYT96" s="63"/>
      <c r="IYU96" s="63"/>
      <c r="IYV96" s="63"/>
      <c r="IYW96" s="63"/>
      <c r="IYX96" s="63"/>
      <c r="IYY96" s="63"/>
      <c r="IYZ96" s="63"/>
      <c r="IZA96" s="63"/>
      <c r="IZB96" s="63"/>
      <c r="IZC96" s="63"/>
      <c r="IZD96" s="63"/>
      <c r="IZE96" s="63"/>
      <c r="IZF96" s="63"/>
      <c r="IZG96" s="63"/>
      <c r="IZH96" s="63"/>
      <c r="IZI96" s="63"/>
      <c r="IZJ96" s="63"/>
      <c r="IZK96" s="63"/>
      <c r="IZL96" s="63"/>
      <c r="IZM96" s="63"/>
      <c r="IZN96" s="63"/>
      <c r="IZO96" s="63"/>
      <c r="IZP96" s="63"/>
      <c r="IZQ96" s="63"/>
      <c r="IZR96" s="63"/>
      <c r="IZS96" s="63"/>
      <c r="IZT96" s="63"/>
      <c r="IZU96" s="63"/>
      <c r="IZV96" s="63"/>
      <c r="IZW96" s="63"/>
      <c r="IZX96" s="63"/>
      <c r="IZY96" s="63"/>
      <c r="IZZ96" s="63"/>
      <c r="JAA96" s="63"/>
      <c r="JAB96" s="63"/>
      <c r="JAC96" s="63"/>
      <c r="JAD96" s="63"/>
      <c r="JAE96" s="63"/>
      <c r="JAF96" s="63"/>
      <c r="JAG96" s="63"/>
      <c r="JAH96" s="63"/>
      <c r="JAI96" s="63"/>
      <c r="JAJ96" s="63"/>
      <c r="JAK96" s="63"/>
      <c r="JAL96" s="63"/>
      <c r="JAM96" s="63"/>
      <c r="JAN96" s="63"/>
      <c r="JAO96" s="63"/>
      <c r="JAP96" s="63"/>
      <c r="JAQ96" s="63"/>
      <c r="JAR96" s="63"/>
      <c r="JAS96" s="63"/>
      <c r="JAT96" s="63"/>
      <c r="JAU96" s="63"/>
      <c r="JAV96" s="63"/>
      <c r="JAW96" s="63"/>
      <c r="JAX96" s="63"/>
      <c r="JAY96" s="63"/>
      <c r="JAZ96" s="63"/>
      <c r="JBA96" s="63"/>
      <c r="JBB96" s="63"/>
      <c r="JBC96" s="63"/>
      <c r="JBD96" s="63"/>
      <c r="JBE96" s="63"/>
      <c r="JBF96" s="63"/>
      <c r="JBG96" s="63"/>
      <c r="JBH96" s="63"/>
      <c r="JBI96" s="63"/>
      <c r="JBJ96" s="63"/>
      <c r="JBK96" s="63"/>
      <c r="JBL96" s="63"/>
      <c r="JBM96" s="63"/>
      <c r="JBN96" s="63"/>
      <c r="JBO96" s="63"/>
      <c r="JBP96" s="63"/>
      <c r="JBQ96" s="63"/>
      <c r="JBR96" s="63"/>
      <c r="JBS96" s="63"/>
      <c r="JBT96" s="63"/>
      <c r="JBU96" s="63"/>
      <c r="JBV96" s="63"/>
      <c r="JBW96" s="63"/>
      <c r="JBX96" s="63"/>
      <c r="JBY96" s="63"/>
      <c r="JBZ96" s="63"/>
      <c r="JCA96" s="63"/>
      <c r="JCB96" s="63"/>
      <c r="JCC96" s="63"/>
      <c r="JCD96" s="63"/>
      <c r="JCE96" s="63"/>
      <c r="JCF96" s="63"/>
      <c r="JCG96" s="63"/>
      <c r="JCH96" s="63"/>
      <c r="JCI96" s="63"/>
      <c r="JCJ96" s="63"/>
      <c r="JCK96" s="63"/>
      <c r="JCL96" s="63"/>
      <c r="JCM96" s="63"/>
      <c r="JCN96" s="63"/>
      <c r="JCO96" s="63"/>
      <c r="JCP96" s="63"/>
      <c r="JCQ96" s="63"/>
      <c r="JCR96" s="63"/>
      <c r="JCS96" s="63"/>
      <c r="JCT96" s="63"/>
      <c r="JCU96" s="63"/>
      <c r="JCV96" s="63"/>
      <c r="JCW96" s="63"/>
      <c r="JCX96" s="63"/>
      <c r="JCY96" s="63"/>
      <c r="JCZ96" s="63"/>
      <c r="JDA96" s="63"/>
      <c r="JDB96" s="63"/>
      <c r="JDC96" s="63"/>
      <c r="JDD96" s="63"/>
      <c r="JDE96" s="63"/>
      <c r="JDF96" s="63"/>
      <c r="JDG96" s="63"/>
      <c r="JDH96" s="63"/>
      <c r="JDI96" s="63"/>
      <c r="JDJ96" s="63"/>
      <c r="JDK96" s="63"/>
      <c r="JDL96" s="63"/>
      <c r="JDM96" s="63"/>
      <c r="JDN96" s="63"/>
      <c r="JDO96" s="63"/>
      <c r="JDP96" s="63"/>
      <c r="JDQ96" s="63"/>
      <c r="JDR96" s="63"/>
      <c r="JDS96" s="63"/>
      <c r="JDT96" s="63"/>
      <c r="JDU96" s="63"/>
      <c r="JDV96" s="63"/>
      <c r="JDW96" s="63"/>
      <c r="JDX96" s="63"/>
      <c r="JDY96" s="63"/>
      <c r="JDZ96" s="63"/>
      <c r="JEA96" s="63"/>
      <c r="JEB96" s="63"/>
      <c r="JEC96" s="63"/>
      <c r="JED96" s="63"/>
      <c r="JEE96" s="63"/>
      <c r="JEF96" s="63"/>
      <c r="JEG96" s="63"/>
      <c r="JEH96" s="63"/>
      <c r="JEI96" s="63"/>
      <c r="JEJ96" s="63"/>
      <c r="JEK96" s="63"/>
      <c r="JEL96" s="63"/>
      <c r="JEM96" s="63"/>
      <c r="JEN96" s="63"/>
      <c r="JEO96" s="63"/>
      <c r="JEP96" s="63"/>
      <c r="JEQ96" s="63"/>
      <c r="JER96" s="63"/>
      <c r="JES96" s="63"/>
      <c r="JET96" s="63"/>
      <c r="JEU96" s="63"/>
      <c r="JEV96" s="63"/>
      <c r="JEW96" s="63"/>
      <c r="JEX96" s="63"/>
      <c r="JEY96" s="63"/>
      <c r="JEZ96" s="63"/>
      <c r="JFA96" s="63"/>
      <c r="JFB96" s="63"/>
      <c r="JFC96" s="63"/>
      <c r="JFD96" s="63"/>
      <c r="JFE96" s="63"/>
      <c r="JFF96" s="63"/>
      <c r="JFG96" s="63"/>
      <c r="JFH96" s="63"/>
      <c r="JFI96" s="63"/>
      <c r="JFJ96" s="63"/>
      <c r="JFK96" s="63"/>
      <c r="JFL96" s="63"/>
      <c r="JFM96" s="63"/>
      <c r="JFN96" s="63"/>
      <c r="JFO96" s="63"/>
      <c r="JFP96" s="63"/>
      <c r="JFQ96" s="63"/>
      <c r="JFR96" s="63"/>
      <c r="JFS96" s="63"/>
      <c r="JFT96" s="63"/>
      <c r="JFU96" s="63"/>
      <c r="JFV96" s="63"/>
      <c r="JFW96" s="63"/>
      <c r="JFX96" s="63"/>
      <c r="JFY96" s="63"/>
      <c r="JFZ96" s="63"/>
      <c r="JGA96" s="63"/>
      <c r="JGB96" s="63"/>
      <c r="JGC96" s="63"/>
      <c r="JGD96" s="63"/>
      <c r="JGE96" s="63"/>
      <c r="JGF96" s="63"/>
      <c r="JGG96" s="63"/>
      <c r="JGH96" s="63"/>
      <c r="JGI96" s="63"/>
      <c r="JGJ96" s="63"/>
      <c r="JGK96" s="63"/>
      <c r="JGL96" s="63"/>
      <c r="JGM96" s="63"/>
      <c r="JGN96" s="63"/>
      <c r="JGO96" s="63"/>
      <c r="JGP96" s="63"/>
      <c r="JGQ96" s="63"/>
      <c r="JGR96" s="63"/>
      <c r="JGS96" s="63"/>
      <c r="JGT96" s="63"/>
      <c r="JGU96" s="63"/>
      <c r="JGV96" s="63"/>
      <c r="JGW96" s="63"/>
      <c r="JGX96" s="63"/>
      <c r="JGY96" s="63"/>
      <c r="JGZ96" s="63"/>
      <c r="JHA96" s="63"/>
      <c r="JHB96" s="63"/>
      <c r="JHC96" s="63"/>
      <c r="JHD96" s="63"/>
      <c r="JHE96" s="63"/>
      <c r="JHF96" s="63"/>
      <c r="JHG96" s="63"/>
      <c r="JHH96" s="63"/>
      <c r="JHI96" s="63"/>
      <c r="JHJ96" s="63"/>
      <c r="JHK96" s="63"/>
      <c r="JHL96" s="63"/>
      <c r="JHM96" s="63"/>
      <c r="JHN96" s="63"/>
      <c r="JHO96" s="63"/>
      <c r="JHP96" s="63"/>
      <c r="JHQ96" s="63"/>
      <c r="JHR96" s="63"/>
      <c r="JHS96" s="63"/>
      <c r="JHT96" s="63"/>
      <c r="JHU96" s="63"/>
      <c r="JHV96" s="63"/>
      <c r="JHW96" s="63"/>
      <c r="JHX96" s="63"/>
      <c r="JHY96" s="63"/>
      <c r="JHZ96" s="63"/>
      <c r="JIA96" s="63"/>
      <c r="JIB96" s="63"/>
      <c r="JIC96" s="63"/>
      <c r="JID96" s="63"/>
      <c r="JIE96" s="63"/>
      <c r="JIF96" s="63"/>
      <c r="JIG96" s="63"/>
      <c r="JIH96" s="63"/>
      <c r="JII96" s="63"/>
      <c r="JIJ96" s="63"/>
      <c r="JIK96" s="63"/>
      <c r="JIL96" s="63"/>
      <c r="JIM96" s="63"/>
      <c r="JIN96" s="63"/>
      <c r="JIO96" s="63"/>
      <c r="JIP96" s="63"/>
      <c r="JIQ96" s="63"/>
      <c r="JIR96" s="63"/>
      <c r="JIS96" s="63"/>
      <c r="JIT96" s="63"/>
      <c r="JIU96" s="63"/>
      <c r="JIV96" s="63"/>
      <c r="JIW96" s="63"/>
      <c r="JIX96" s="63"/>
      <c r="JIY96" s="63"/>
      <c r="JIZ96" s="63"/>
      <c r="JJA96" s="63"/>
      <c r="JJB96" s="63"/>
      <c r="JJC96" s="63"/>
      <c r="JJD96" s="63"/>
      <c r="JJE96" s="63"/>
      <c r="JJF96" s="63"/>
      <c r="JJG96" s="63"/>
      <c r="JJH96" s="63"/>
      <c r="JJI96" s="63"/>
      <c r="JJJ96" s="63"/>
      <c r="JJK96" s="63"/>
      <c r="JJL96" s="63"/>
      <c r="JJM96" s="63"/>
      <c r="JJN96" s="63"/>
      <c r="JJO96" s="63"/>
      <c r="JJP96" s="63"/>
      <c r="JJQ96" s="63"/>
      <c r="JJR96" s="63"/>
      <c r="JJS96" s="63"/>
      <c r="JJT96" s="63"/>
      <c r="JJU96" s="63"/>
      <c r="JJV96" s="63"/>
      <c r="JJW96" s="63"/>
      <c r="JJX96" s="63"/>
      <c r="JJY96" s="63"/>
      <c r="JJZ96" s="63"/>
      <c r="JKA96" s="63"/>
      <c r="JKB96" s="63"/>
      <c r="JKC96" s="63"/>
      <c r="JKD96" s="63"/>
      <c r="JKE96" s="63"/>
      <c r="JKF96" s="63"/>
      <c r="JKG96" s="63"/>
      <c r="JKH96" s="63"/>
      <c r="JKI96" s="63"/>
      <c r="JKJ96" s="63"/>
      <c r="JKK96" s="63"/>
      <c r="JKL96" s="63"/>
      <c r="JKM96" s="63"/>
      <c r="JKN96" s="63"/>
      <c r="JKO96" s="63"/>
      <c r="JKP96" s="63"/>
      <c r="JKQ96" s="63"/>
      <c r="JKR96" s="63"/>
      <c r="JKS96" s="63"/>
      <c r="JKT96" s="63"/>
      <c r="JKU96" s="63"/>
      <c r="JKV96" s="63"/>
      <c r="JKW96" s="63"/>
      <c r="JKX96" s="63"/>
      <c r="JKY96" s="63"/>
      <c r="JKZ96" s="63"/>
      <c r="JLA96" s="63"/>
      <c r="JLB96" s="63"/>
      <c r="JLC96" s="63"/>
      <c r="JLD96" s="63"/>
      <c r="JLE96" s="63"/>
      <c r="JLF96" s="63"/>
      <c r="JLG96" s="63"/>
      <c r="JLH96" s="63"/>
      <c r="JLI96" s="63"/>
      <c r="JLJ96" s="63"/>
      <c r="JLK96" s="63"/>
      <c r="JLL96" s="63"/>
      <c r="JLM96" s="63"/>
      <c r="JLN96" s="63"/>
      <c r="JLO96" s="63"/>
      <c r="JLP96" s="63"/>
      <c r="JLQ96" s="63"/>
      <c r="JLR96" s="63"/>
      <c r="JLS96" s="63"/>
      <c r="JLT96" s="63"/>
      <c r="JLU96" s="63"/>
      <c r="JLV96" s="63"/>
      <c r="JLW96" s="63"/>
      <c r="JLX96" s="63"/>
      <c r="JLY96" s="63"/>
      <c r="JLZ96" s="63"/>
      <c r="JMA96" s="63"/>
      <c r="JMB96" s="63"/>
      <c r="JMC96" s="63"/>
      <c r="JMD96" s="63"/>
      <c r="JME96" s="63"/>
      <c r="JMF96" s="63"/>
      <c r="JMG96" s="63"/>
      <c r="JMH96" s="63"/>
      <c r="JMI96" s="63"/>
      <c r="JMJ96" s="63"/>
      <c r="JMK96" s="63"/>
      <c r="JML96" s="63"/>
      <c r="JMM96" s="63"/>
      <c r="JMN96" s="63"/>
      <c r="JMO96" s="63"/>
      <c r="JMP96" s="63"/>
      <c r="JMQ96" s="63"/>
      <c r="JMR96" s="63"/>
      <c r="JMS96" s="63"/>
      <c r="JMT96" s="63"/>
      <c r="JMU96" s="63"/>
      <c r="JMV96" s="63"/>
      <c r="JMW96" s="63"/>
      <c r="JMX96" s="63"/>
      <c r="JMY96" s="63"/>
      <c r="JMZ96" s="63"/>
      <c r="JNA96" s="63"/>
      <c r="JNB96" s="63"/>
      <c r="JNC96" s="63"/>
      <c r="JND96" s="63"/>
      <c r="JNE96" s="63"/>
      <c r="JNF96" s="63"/>
      <c r="JNG96" s="63"/>
      <c r="JNH96" s="63"/>
      <c r="JNI96" s="63"/>
      <c r="JNJ96" s="63"/>
      <c r="JNK96" s="63"/>
      <c r="JNL96" s="63"/>
      <c r="JNM96" s="63"/>
      <c r="JNN96" s="63"/>
      <c r="JNO96" s="63"/>
      <c r="JNP96" s="63"/>
      <c r="JNQ96" s="63"/>
      <c r="JNR96" s="63"/>
      <c r="JNS96" s="63"/>
      <c r="JNT96" s="63"/>
      <c r="JNU96" s="63"/>
      <c r="JNV96" s="63"/>
      <c r="JNW96" s="63"/>
      <c r="JNX96" s="63"/>
      <c r="JNY96" s="63"/>
      <c r="JNZ96" s="63"/>
      <c r="JOA96" s="63"/>
      <c r="JOB96" s="63"/>
      <c r="JOC96" s="63"/>
      <c r="JOD96" s="63"/>
      <c r="JOE96" s="63"/>
      <c r="JOF96" s="63"/>
      <c r="JOG96" s="63"/>
      <c r="JOH96" s="63"/>
      <c r="JOI96" s="63"/>
      <c r="JOJ96" s="63"/>
      <c r="JOK96" s="63"/>
      <c r="JOL96" s="63"/>
      <c r="JOM96" s="63"/>
      <c r="JON96" s="63"/>
      <c r="JOO96" s="63"/>
      <c r="JOP96" s="63"/>
      <c r="JOQ96" s="63"/>
      <c r="JOR96" s="63"/>
      <c r="JOS96" s="63"/>
      <c r="JOT96" s="63"/>
      <c r="JOU96" s="63"/>
      <c r="JOV96" s="63"/>
      <c r="JOW96" s="63"/>
      <c r="JOX96" s="63"/>
      <c r="JOY96" s="63"/>
      <c r="JOZ96" s="63"/>
      <c r="JPA96" s="63"/>
      <c r="JPB96" s="63"/>
      <c r="JPC96" s="63"/>
      <c r="JPD96" s="63"/>
      <c r="JPE96" s="63"/>
      <c r="JPF96" s="63"/>
      <c r="JPG96" s="63"/>
      <c r="JPH96" s="63"/>
      <c r="JPI96" s="63"/>
      <c r="JPJ96" s="63"/>
      <c r="JPK96" s="63"/>
      <c r="JPL96" s="63"/>
      <c r="JPM96" s="63"/>
      <c r="JPN96" s="63"/>
      <c r="JPO96" s="63"/>
      <c r="JPP96" s="63"/>
      <c r="JPQ96" s="63"/>
      <c r="JPR96" s="63"/>
      <c r="JPS96" s="63"/>
      <c r="JPT96" s="63"/>
      <c r="JPU96" s="63"/>
      <c r="JPV96" s="63"/>
      <c r="JPW96" s="63"/>
      <c r="JPX96" s="63"/>
      <c r="JPY96" s="63"/>
      <c r="JPZ96" s="63"/>
      <c r="JQA96" s="63"/>
      <c r="JQB96" s="63"/>
      <c r="JQC96" s="63"/>
      <c r="JQD96" s="63"/>
      <c r="JQE96" s="63"/>
      <c r="JQF96" s="63"/>
      <c r="JQG96" s="63"/>
      <c r="JQH96" s="63"/>
      <c r="JQI96" s="63"/>
      <c r="JQJ96" s="63"/>
      <c r="JQK96" s="63"/>
      <c r="JQL96" s="63"/>
      <c r="JQM96" s="63"/>
      <c r="JQN96" s="63"/>
      <c r="JQO96" s="63"/>
      <c r="JQP96" s="63"/>
      <c r="JQQ96" s="63"/>
      <c r="JQR96" s="63"/>
      <c r="JQS96" s="63"/>
      <c r="JQT96" s="63"/>
      <c r="JQU96" s="63"/>
      <c r="JQV96" s="63"/>
      <c r="JQW96" s="63"/>
      <c r="JQX96" s="63"/>
      <c r="JQY96" s="63"/>
      <c r="JQZ96" s="63"/>
      <c r="JRA96" s="63"/>
      <c r="JRB96" s="63"/>
      <c r="JRC96" s="63"/>
      <c r="JRD96" s="63"/>
      <c r="JRE96" s="63"/>
      <c r="JRF96" s="63"/>
      <c r="JRG96" s="63"/>
      <c r="JRH96" s="63"/>
      <c r="JRI96" s="63"/>
      <c r="JRJ96" s="63"/>
      <c r="JRK96" s="63"/>
      <c r="JRL96" s="63"/>
      <c r="JRM96" s="63"/>
      <c r="JRN96" s="63"/>
      <c r="JRO96" s="63"/>
      <c r="JRP96" s="63"/>
      <c r="JRQ96" s="63"/>
      <c r="JRR96" s="63"/>
      <c r="JRS96" s="63"/>
      <c r="JRT96" s="63"/>
      <c r="JRU96" s="63"/>
      <c r="JRV96" s="63"/>
      <c r="JRW96" s="63"/>
      <c r="JRX96" s="63"/>
      <c r="JRY96" s="63"/>
      <c r="JRZ96" s="63"/>
      <c r="JSA96" s="63"/>
      <c r="JSB96" s="63"/>
      <c r="JSC96" s="63"/>
      <c r="JSD96" s="63"/>
      <c r="JSE96" s="63"/>
      <c r="JSF96" s="63"/>
      <c r="JSG96" s="63"/>
      <c r="JSH96" s="63"/>
      <c r="JSI96" s="63"/>
      <c r="JSJ96" s="63"/>
      <c r="JSK96" s="63"/>
      <c r="JSL96" s="63"/>
      <c r="JSM96" s="63"/>
      <c r="JSN96" s="63"/>
      <c r="JSO96" s="63"/>
      <c r="JSP96" s="63"/>
      <c r="JSQ96" s="63"/>
      <c r="JSR96" s="63"/>
      <c r="JSS96" s="63"/>
      <c r="JST96" s="63"/>
      <c r="JSU96" s="63"/>
      <c r="JSV96" s="63"/>
      <c r="JSW96" s="63"/>
      <c r="JSX96" s="63"/>
      <c r="JSY96" s="63"/>
      <c r="JSZ96" s="63"/>
      <c r="JTA96" s="63"/>
      <c r="JTB96" s="63"/>
      <c r="JTC96" s="63"/>
      <c r="JTD96" s="63"/>
      <c r="JTE96" s="63"/>
      <c r="JTF96" s="63"/>
      <c r="JTG96" s="63"/>
      <c r="JTH96" s="63"/>
      <c r="JTI96" s="63"/>
      <c r="JTJ96" s="63"/>
      <c r="JTK96" s="63"/>
      <c r="JTL96" s="63"/>
      <c r="JTM96" s="63"/>
      <c r="JTN96" s="63"/>
      <c r="JTO96" s="63"/>
      <c r="JTP96" s="63"/>
      <c r="JTQ96" s="63"/>
      <c r="JTR96" s="63"/>
      <c r="JTS96" s="63"/>
      <c r="JTT96" s="63"/>
      <c r="JTU96" s="63"/>
      <c r="JTV96" s="63"/>
      <c r="JTW96" s="63"/>
      <c r="JTX96" s="63"/>
      <c r="JTY96" s="63"/>
      <c r="JTZ96" s="63"/>
      <c r="JUA96" s="63"/>
      <c r="JUB96" s="63"/>
      <c r="JUC96" s="63"/>
      <c r="JUD96" s="63"/>
      <c r="JUE96" s="63"/>
      <c r="JUF96" s="63"/>
      <c r="JUG96" s="63"/>
      <c r="JUH96" s="63"/>
      <c r="JUI96" s="63"/>
      <c r="JUJ96" s="63"/>
      <c r="JUK96" s="63"/>
      <c r="JUL96" s="63"/>
      <c r="JUM96" s="63"/>
      <c r="JUN96" s="63"/>
      <c r="JUO96" s="63"/>
      <c r="JUP96" s="63"/>
      <c r="JUQ96" s="63"/>
      <c r="JUR96" s="63"/>
      <c r="JUS96" s="63"/>
      <c r="JUT96" s="63"/>
      <c r="JUU96" s="63"/>
      <c r="JUV96" s="63"/>
      <c r="JUW96" s="63"/>
      <c r="JUX96" s="63"/>
      <c r="JUY96" s="63"/>
      <c r="JUZ96" s="63"/>
      <c r="JVA96" s="63"/>
      <c r="JVB96" s="63"/>
      <c r="JVC96" s="63"/>
      <c r="JVD96" s="63"/>
      <c r="JVE96" s="63"/>
      <c r="JVF96" s="63"/>
      <c r="JVG96" s="63"/>
      <c r="JVH96" s="63"/>
      <c r="JVI96" s="63"/>
      <c r="JVJ96" s="63"/>
      <c r="JVK96" s="63"/>
      <c r="JVL96" s="63"/>
      <c r="JVM96" s="63"/>
      <c r="JVN96" s="63"/>
      <c r="JVO96" s="63"/>
      <c r="JVP96" s="63"/>
      <c r="JVQ96" s="63"/>
      <c r="JVR96" s="63"/>
      <c r="JVS96" s="63"/>
      <c r="JVT96" s="63"/>
      <c r="JVU96" s="63"/>
      <c r="JVV96" s="63"/>
      <c r="JVW96" s="63"/>
      <c r="JVX96" s="63"/>
      <c r="JVY96" s="63"/>
      <c r="JVZ96" s="63"/>
      <c r="JWA96" s="63"/>
      <c r="JWB96" s="63"/>
      <c r="JWC96" s="63"/>
      <c r="JWD96" s="63"/>
      <c r="JWE96" s="63"/>
      <c r="JWF96" s="63"/>
      <c r="JWG96" s="63"/>
      <c r="JWH96" s="63"/>
      <c r="JWI96" s="63"/>
      <c r="JWJ96" s="63"/>
      <c r="JWK96" s="63"/>
      <c r="JWL96" s="63"/>
      <c r="JWM96" s="63"/>
      <c r="JWN96" s="63"/>
      <c r="JWO96" s="63"/>
      <c r="JWP96" s="63"/>
      <c r="JWQ96" s="63"/>
      <c r="JWR96" s="63"/>
      <c r="JWS96" s="63"/>
      <c r="JWT96" s="63"/>
      <c r="JWU96" s="63"/>
      <c r="JWV96" s="63"/>
      <c r="JWW96" s="63"/>
      <c r="JWX96" s="63"/>
      <c r="JWY96" s="63"/>
      <c r="JWZ96" s="63"/>
      <c r="JXA96" s="63"/>
      <c r="JXB96" s="63"/>
      <c r="JXC96" s="63"/>
      <c r="JXD96" s="63"/>
      <c r="JXE96" s="63"/>
      <c r="JXF96" s="63"/>
      <c r="JXG96" s="63"/>
      <c r="JXH96" s="63"/>
      <c r="JXI96" s="63"/>
      <c r="JXJ96" s="63"/>
      <c r="JXK96" s="63"/>
      <c r="JXL96" s="63"/>
      <c r="JXM96" s="63"/>
      <c r="JXN96" s="63"/>
      <c r="JXO96" s="63"/>
      <c r="JXP96" s="63"/>
      <c r="JXQ96" s="63"/>
      <c r="JXR96" s="63"/>
      <c r="JXS96" s="63"/>
      <c r="JXT96" s="63"/>
      <c r="JXU96" s="63"/>
      <c r="JXV96" s="63"/>
      <c r="JXW96" s="63"/>
      <c r="JXX96" s="63"/>
      <c r="JXY96" s="63"/>
      <c r="JXZ96" s="63"/>
      <c r="JYA96" s="63"/>
      <c r="JYB96" s="63"/>
      <c r="JYC96" s="63"/>
      <c r="JYD96" s="63"/>
      <c r="JYE96" s="63"/>
      <c r="JYF96" s="63"/>
      <c r="JYG96" s="63"/>
      <c r="JYH96" s="63"/>
      <c r="JYI96" s="63"/>
      <c r="JYJ96" s="63"/>
      <c r="JYK96" s="63"/>
      <c r="JYL96" s="63"/>
      <c r="JYM96" s="63"/>
      <c r="JYN96" s="63"/>
      <c r="JYO96" s="63"/>
      <c r="JYP96" s="63"/>
      <c r="JYQ96" s="63"/>
      <c r="JYR96" s="63"/>
      <c r="JYS96" s="63"/>
      <c r="JYT96" s="63"/>
      <c r="JYU96" s="63"/>
      <c r="JYV96" s="63"/>
      <c r="JYW96" s="63"/>
      <c r="JYX96" s="63"/>
      <c r="JYY96" s="63"/>
      <c r="JYZ96" s="63"/>
      <c r="JZA96" s="63"/>
      <c r="JZB96" s="63"/>
      <c r="JZC96" s="63"/>
      <c r="JZD96" s="63"/>
      <c r="JZE96" s="63"/>
      <c r="JZF96" s="63"/>
      <c r="JZG96" s="63"/>
      <c r="JZH96" s="63"/>
      <c r="JZI96" s="63"/>
      <c r="JZJ96" s="63"/>
      <c r="JZK96" s="63"/>
      <c r="JZL96" s="63"/>
      <c r="JZM96" s="63"/>
      <c r="JZN96" s="63"/>
      <c r="JZO96" s="63"/>
      <c r="JZP96" s="63"/>
      <c r="JZQ96" s="63"/>
      <c r="JZR96" s="63"/>
      <c r="JZS96" s="63"/>
      <c r="JZT96" s="63"/>
      <c r="JZU96" s="63"/>
      <c r="JZV96" s="63"/>
      <c r="JZW96" s="63"/>
      <c r="JZX96" s="63"/>
      <c r="JZY96" s="63"/>
      <c r="JZZ96" s="63"/>
      <c r="KAA96" s="63"/>
      <c r="KAB96" s="63"/>
      <c r="KAC96" s="63"/>
      <c r="KAD96" s="63"/>
      <c r="KAE96" s="63"/>
      <c r="KAF96" s="63"/>
      <c r="KAG96" s="63"/>
      <c r="KAH96" s="63"/>
      <c r="KAI96" s="63"/>
      <c r="KAJ96" s="63"/>
      <c r="KAK96" s="63"/>
      <c r="KAL96" s="63"/>
      <c r="KAM96" s="63"/>
      <c r="KAN96" s="63"/>
      <c r="KAO96" s="63"/>
      <c r="KAP96" s="63"/>
      <c r="KAQ96" s="63"/>
      <c r="KAR96" s="63"/>
      <c r="KAS96" s="63"/>
      <c r="KAT96" s="63"/>
      <c r="KAU96" s="63"/>
      <c r="KAV96" s="63"/>
      <c r="KAW96" s="63"/>
      <c r="KAX96" s="63"/>
      <c r="KAY96" s="63"/>
      <c r="KAZ96" s="63"/>
      <c r="KBA96" s="63"/>
      <c r="KBB96" s="63"/>
      <c r="KBC96" s="63"/>
      <c r="KBD96" s="63"/>
      <c r="KBE96" s="63"/>
      <c r="KBF96" s="63"/>
      <c r="KBG96" s="63"/>
      <c r="KBH96" s="63"/>
      <c r="KBI96" s="63"/>
      <c r="KBJ96" s="63"/>
      <c r="KBK96" s="63"/>
      <c r="KBL96" s="63"/>
      <c r="KBM96" s="63"/>
      <c r="KBN96" s="63"/>
      <c r="KBO96" s="63"/>
      <c r="KBP96" s="63"/>
      <c r="KBQ96" s="63"/>
      <c r="KBR96" s="63"/>
      <c r="KBS96" s="63"/>
      <c r="KBT96" s="63"/>
      <c r="KBU96" s="63"/>
      <c r="KBV96" s="63"/>
      <c r="KBW96" s="63"/>
      <c r="KBX96" s="63"/>
      <c r="KBY96" s="63"/>
      <c r="KBZ96" s="63"/>
      <c r="KCA96" s="63"/>
      <c r="KCB96" s="63"/>
      <c r="KCC96" s="63"/>
      <c r="KCD96" s="63"/>
      <c r="KCE96" s="63"/>
      <c r="KCF96" s="63"/>
      <c r="KCG96" s="63"/>
      <c r="KCH96" s="63"/>
      <c r="KCI96" s="63"/>
      <c r="KCJ96" s="63"/>
      <c r="KCK96" s="63"/>
      <c r="KCL96" s="63"/>
      <c r="KCM96" s="63"/>
      <c r="KCN96" s="63"/>
      <c r="KCO96" s="63"/>
      <c r="KCP96" s="63"/>
      <c r="KCQ96" s="63"/>
      <c r="KCR96" s="63"/>
      <c r="KCS96" s="63"/>
      <c r="KCT96" s="63"/>
      <c r="KCU96" s="63"/>
      <c r="KCV96" s="63"/>
      <c r="KCW96" s="63"/>
      <c r="KCX96" s="63"/>
      <c r="KCY96" s="63"/>
      <c r="KCZ96" s="63"/>
      <c r="KDA96" s="63"/>
      <c r="KDB96" s="63"/>
      <c r="KDC96" s="63"/>
      <c r="KDD96" s="63"/>
      <c r="KDE96" s="63"/>
      <c r="KDF96" s="63"/>
      <c r="KDG96" s="63"/>
      <c r="KDH96" s="63"/>
      <c r="KDI96" s="63"/>
      <c r="KDJ96" s="63"/>
      <c r="KDK96" s="63"/>
      <c r="KDL96" s="63"/>
      <c r="KDM96" s="63"/>
      <c r="KDN96" s="63"/>
      <c r="KDO96" s="63"/>
      <c r="KDP96" s="63"/>
      <c r="KDQ96" s="63"/>
      <c r="KDR96" s="63"/>
      <c r="KDS96" s="63"/>
      <c r="KDT96" s="63"/>
      <c r="KDU96" s="63"/>
      <c r="KDV96" s="63"/>
      <c r="KDW96" s="63"/>
      <c r="KDX96" s="63"/>
      <c r="KDY96" s="63"/>
      <c r="KDZ96" s="63"/>
      <c r="KEA96" s="63"/>
      <c r="KEB96" s="63"/>
      <c r="KEC96" s="63"/>
      <c r="KED96" s="63"/>
      <c r="KEE96" s="63"/>
      <c r="KEF96" s="63"/>
      <c r="KEG96" s="63"/>
      <c r="KEH96" s="63"/>
      <c r="KEI96" s="63"/>
      <c r="KEJ96" s="63"/>
      <c r="KEK96" s="63"/>
      <c r="KEL96" s="63"/>
      <c r="KEM96" s="63"/>
      <c r="KEN96" s="63"/>
      <c r="KEO96" s="63"/>
      <c r="KEP96" s="63"/>
      <c r="KEQ96" s="63"/>
      <c r="KER96" s="63"/>
      <c r="KES96" s="63"/>
      <c r="KET96" s="63"/>
      <c r="KEU96" s="63"/>
      <c r="KEV96" s="63"/>
      <c r="KEW96" s="63"/>
      <c r="KEX96" s="63"/>
      <c r="KEY96" s="63"/>
      <c r="KEZ96" s="63"/>
      <c r="KFA96" s="63"/>
      <c r="KFB96" s="63"/>
      <c r="KFC96" s="63"/>
      <c r="KFD96" s="63"/>
      <c r="KFE96" s="63"/>
      <c r="KFF96" s="63"/>
      <c r="KFG96" s="63"/>
      <c r="KFH96" s="63"/>
      <c r="KFI96" s="63"/>
      <c r="KFJ96" s="63"/>
      <c r="KFK96" s="63"/>
      <c r="KFL96" s="63"/>
      <c r="KFM96" s="63"/>
      <c r="KFN96" s="63"/>
      <c r="KFO96" s="63"/>
      <c r="KFP96" s="63"/>
      <c r="KFQ96" s="63"/>
      <c r="KFR96" s="63"/>
      <c r="KFS96" s="63"/>
      <c r="KFT96" s="63"/>
      <c r="KFU96" s="63"/>
      <c r="KFV96" s="63"/>
      <c r="KFW96" s="63"/>
      <c r="KFX96" s="63"/>
      <c r="KFY96" s="63"/>
      <c r="KFZ96" s="63"/>
      <c r="KGA96" s="63"/>
      <c r="KGB96" s="63"/>
      <c r="KGC96" s="63"/>
      <c r="KGD96" s="63"/>
      <c r="KGE96" s="63"/>
      <c r="KGF96" s="63"/>
      <c r="KGG96" s="63"/>
      <c r="KGH96" s="63"/>
      <c r="KGI96" s="63"/>
      <c r="KGJ96" s="63"/>
      <c r="KGK96" s="63"/>
      <c r="KGL96" s="63"/>
      <c r="KGM96" s="63"/>
      <c r="KGN96" s="63"/>
      <c r="KGO96" s="63"/>
      <c r="KGP96" s="63"/>
      <c r="KGQ96" s="63"/>
      <c r="KGR96" s="63"/>
      <c r="KGS96" s="63"/>
      <c r="KGT96" s="63"/>
      <c r="KGU96" s="63"/>
      <c r="KGV96" s="63"/>
      <c r="KGW96" s="63"/>
      <c r="KGX96" s="63"/>
      <c r="KGY96" s="63"/>
      <c r="KGZ96" s="63"/>
      <c r="KHA96" s="63"/>
      <c r="KHB96" s="63"/>
      <c r="KHC96" s="63"/>
      <c r="KHD96" s="63"/>
      <c r="KHE96" s="63"/>
      <c r="KHF96" s="63"/>
      <c r="KHG96" s="63"/>
      <c r="KHH96" s="63"/>
      <c r="KHI96" s="63"/>
      <c r="KHJ96" s="63"/>
      <c r="KHK96" s="63"/>
      <c r="KHL96" s="63"/>
      <c r="KHM96" s="63"/>
      <c r="KHN96" s="63"/>
      <c r="KHO96" s="63"/>
      <c r="KHP96" s="63"/>
      <c r="KHQ96" s="63"/>
      <c r="KHR96" s="63"/>
      <c r="KHS96" s="63"/>
      <c r="KHT96" s="63"/>
      <c r="KHU96" s="63"/>
      <c r="KHV96" s="63"/>
      <c r="KHW96" s="63"/>
      <c r="KHX96" s="63"/>
      <c r="KHY96" s="63"/>
      <c r="KHZ96" s="63"/>
      <c r="KIA96" s="63"/>
      <c r="KIB96" s="63"/>
      <c r="KIC96" s="63"/>
      <c r="KID96" s="63"/>
      <c r="KIE96" s="63"/>
      <c r="KIF96" s="63"/>
      <c r="KIG96" s="63"/>
      <c r="KIH96" s="63"/>
      <c r="KII96" s="63"/>
      <c r="KIJ96" s="63"/>
      <c r="KIK96" s="63"/>
      <c r="KIL96" s="63"/>
      <c r="KIM96" s="63"/>
      <c r="KIN96" s="63"/>
      <c r="KIO96" s="63"/>
      <c r="KIP96" s="63"/>
      <c r="KIQ96" s="63"/>
      <c r="KIR96" s="63"/>
      <c r="KIS96" s="63"/>
      <c r="KIT96" s="63"/>
      <c r="KIU96" s="63"/>
      <c r="KIV96" s="63"/>
      <c r="KIW96" s="63"/>
      <c r="KIX96" s="63"/>
      <c r="KIY96" s="63"/>
      <c r="KIZ96" s="63"/>
      <c r="KJA96" s="63"/>
      <c r="KJB96" s="63"/>
      <c r="KJC96" s="63"/>
      <c r="KJD96" s="63"/>
      <c r="KJE96" s="63"/>
      <c r="KJF96" s="63"/>
      <c r="KJG96" s="63"/>
      <c r="KJH96" s="63"/>
      <c r="KJI96" s="63"/>
      <c r="KJJ96" s="63"/>
      <c r="KJK96" s="63"/>
      <c r="KJL96" s="63"/>
      <c r="KJM96" s="63"/>
      <c r="KJN96" s="63"/>
      <c r="KJO96" s="63"/>
      <c r="KJP96" s="63"/>
      <c r="KJQ96" s="63"/>
      <c r="KJR96" s="63"/>
      <c r="KJS96" s="63"/>
      <c r="KJT96" s="63"/>
      <c r="KJU96" s="63"/>
      <c r="KJV96" s="63"/>
      <c r="KJW96" s="63"/>
      <c r="KJX96" s="63"/>
      <c r="KJY96" s="63"/>
      <c r="KJZ96" s="63"/>
      <c r="KKA96" s="63"/>
      <c r="KKB96" s="63"/>
      <c r="KKC96" s="63"/>
      <c r="KKD96" s="63"/>
      <c r="KKE96" s="63"/>
      <c r="KKF96" s="63"/>
      <c r="KKG96" s="63"/>
      <c r="KKH96" s="63"/>
      <c r="KKI96" s="63"/>
      <c r="KKJ96" s="63"/>
      <c r="KKK96" s="63"/>
      <c r="KKL96" s="63"/>
      <c r="KKM96" s="63"/>
      <c r="KKN96" s="63"/>
      <c r="KKO96" s="63"/>
      <c r="KKP96" s="63"/>
      <c r="KKQ96" s="63"/>
      <c r="KKR96" s="63"/>
      <c r="KKS96" s="63"/>
      <c r="KKT96" s="63"/>
      <c r="KKU96" s="63"/>
      <c r="KKV96" s="63"/>
      <c r="KKW96" s="63"/>
      <c r="KKX96" s="63"/>
      <c r="KKY96" s="63"/>
      <c r="KKZ96" s="63"/>
      <c r="KLA96" s="63"/>
      <c r="KLB96" s="63"/>
      <c r="KLC96" s="63"/>
      <c r="KLD96" s="63"/>
      <c r="KLE96" s="63"/>
      <c r="KLF96" s="63"/>
      <c r="KLG96" s="63"/>
      <c r="KLH96" s="63"/>
      <c r="KLI96" s="63"/>
      <c r="KLJ96" s="63"/>
      <c r="KLK96" s="63"/>
      <c r="KLL96" s="63"/>
      <c r="KLM96" s="63"/>
      <c r="KLN96" s="63"/>
      <c r="KLO96" s="63"/>
      <c r="KLP96" s="63"/>
      <c r="KLQ96" s="63"/>
      <c r="KLR96" s="63"/>
      <c r="KLS96" s="63"/>
      <c r="KLT96" s="63"/>
      <c r="KLU96" s="63"/>
      <c r="KLV96" s="63"/>
      <c r="KLW96" s="63"/>
      <c r="KLX96" s="63"/>
      <c r="KLY96" s="63"/>
      <c r="KLZ96" s="63"/>
      <c r="KMA96" s="63"/>
      <c r="KMB96" s="63"/>
      <c r="KMC96" s="63"/>
      <c r="KMD96" s="63"/>
      <c r="KME96" s="63"/>
      <c r="KMF96" s="63"/>
      <c r="KMG96" s="63"/>
      <c r="KMH96" s="63"/>
      <c r="KMI96" s="63"/>
      <c r="KMJ96" s="63"/>
      <c r="KMK96" s="63"/>
      <c r="KML96" s="63"/>
      <c r="KMM96" s="63"/>
      <c r="KMN96" s="63"/>
      <c r="KMO96" s="63"/>
      <c r="KMP96" s="63"/>
      <c r="KMQ96" s="63"/>
      <c r="KMR96" s="63"/>
      <c r="KMS96" s="63"/>
      <c r="KMT96" s="63"/>
      <c r="KMU96" s="63"/>
      <c r="KMV96" s="63"/>
      <c r="KMW96" s="63"/>
      <c r="KMX96" s="63"/>
      <c r="KMY96" s="63"/>
      <c r="KMZ96" s="63"/>
      <c r="KNA96" s="63"/>
      <c r="KNB96" s="63"/>
      <c r="KNC96" s="63"/>
      <c r="KND96" s="63"/>
      <c r="KNE96" s="63"/>
      <c r="KNF96" s="63"/>
      <c r="KNG96" s="63"/>
      <c r="KNH96" s="63"/>
      <c r="KNI96" s="63"/>
      <c r="KNJ96" s="63"/>
      <c r="KNK96" s="63"/>
      <c r="KNL96" s="63"/>
      <c r="KNM96" s="63"/>
      <c r="KNN96" s="63"/>
      <c r="KNO96" s="63"/>
      <c r="KNP96" s="63"/>
      <c r="KNQ96" s="63"/>
      <c r="KNR96" s="63"/>
      <c r="KNS96" s="63"/>
      <c r="KNT96" s="63"/>
      <c r="KNU96" s="63"/>
      <c r="KNV96" s="63"/>
      <c r="KNW96" s="63"/>
      <c r="KNX96" s="63"/>
      <c r="KNY96" s="63"/>
      <c r="KNZ96" s="63"/>
      <c r="KOA96" s="63"/>
      <c r="KOB96" s="63"/>
      <c r="KOC96" s="63"/>
      <c r="KOD96" s="63"/>
      <c r="KOE96" s="63"/>
      <c r="KOF96" s="63"/>
      <c r="KOG96" s="63"/>
      <c r="KOH96" s="63"/>
      <c r="KOI96" s="63"/>
      <c r="KOJ96" s="63"/>
      <c r="KOK96" s="63"/>
      <c r="KOL96" s="63"/>
      <c r="KOM96" s="63"/>
      <c r="KON96" s="63"/>
      <c r="KOO96" s="63"/>
      <c r="KOP96" s="63"/>
      <c r="KOQ96" s="63"/>
      <c r="KOR96" s="63"/>
      <c r="KOS96" s="63"/>
      <c r="KOT96" s="63"/>
      <c r="KOU96" s="63"/>
      <c r="KOV96" s="63"/>
      <c r="KOW96" s="63"/>
      <c r="KOX96" s="63"/>
      <c r="KOY96" s="63"/>
      <c r="KOZ96" s="63"/>
      <c r="KPA96" s="63"/>
      <c r="KPB96" s="63"/>
      <c r="KPC96" s="63"/>
      <c r="KPD96" s="63"/>
      <c r="KPE96" s="63"/>
      <c r="KPF96" s="63"/>
      <c r="KPG96" s="63"/>
      <c r="KPH96" s="63"/>
      <c r="KPI96" s="63"/>
      <c r="KPJ96" s="63"/>
      <c r="KPK96" s="63"/>
      <c r="KPL96" s="63"/>
      <c r="KPM96" s="63"/>
      <c r="KPN96" s="63"/>
      <c r="KPO96" s="63"/>
      <c r="KPP96" s="63"/>
      <c r="KPQ96" s="63"/>
      <c r="KPR96" s="63"/>
      <c r="KPS96" s="63"/>
      <c r="KPT96" s="63"/>
      <c r="KPU96" s="63"/>
      <c r="KPV96" s="63"/>
      <c r="KPW96" s="63"/>
      <c r="KPX96" s="63"/>
      <c r="KPY96" s="63"/>
      <c r="KPZ96" s="63"/>
      <c r="KQA96" s="63"/>
      <c r="KQB96" s="63"/>
      <c r="KQC96" s="63"/>
      <c r="KQD96" s="63"/>
      <c r="KQE96" s="63"/>
      <c r="KQF96" s="63"/>
      <c r="KQG96" s="63"/>
      <c r="KQH96" s="63"/>
      <c r="KQI96" s="63"/>
      <c r="KQJ96" s="63"/>
      <c r="KQK96" s="63"/>
      <c r="KQL96" s="63"/>
      <c r="KQM96" s="63"/>
      <c r="KQN96" s="63"/>
      <c r="KQO96" s="63"/>
      <c r="KQP96" s="63"/>
      <c r="KQQ96" s="63"/>
      <c r="KQR96" s="63"/>
      <c r="KQS96" s="63"/>
      <c r="KQT96" s="63"/>
      <c r="KQU96" s="63"/>
      <c r="KQV96" s="63"/>
      <c r="KQW96" s="63"/>
      <c r="KQX96" s="63"/>
      <c r="KQY96" s="63"/>
      <c r="KQZ96" s="63"/>
      <c r="KRA96" s="63"/>
      <c r="KRB96" s="63"/>
      <c r="KRC96" s="63"/>
      <c r="KRD96" s="63"/>
      <c r="KRE96" s="63"/>
      <c r="KRF96" s="63"/>
      <c r="KRG96" s="63"/>
      <c r="KRH96" s="63"/>
      <c r="KRI96" s="63"/>
      <c r="KRJ96" s="63"/>
      <c r="KRK96" s="63"/>
      <c r="KRL96" s="63"/>
      <c r="KRM96" s="63"/>
      <c r="KRN96" s="63"/>
      <c r="KRO96" s="63"/>
      <c r="KRP96" s="63"/>
      <c r="KRQ96" s="63"/>
      <c r="KRR96" s="63"/>
      <c r="KRS96" s="63"/>
      <c r="KRT96" s="63"/>
      <c r="KRU96" s="63"/>
      <c r="KRV96" s="63"/>
      <c r="KRW96" s="63"/>
      <c r="KRX96" s="63"/>
      <c r="KRY96" s="63"/>
      <c r="KRZ96" s="63"/>
      <c r="KSA96" s="63"/>
      <c r="KSB96" s="63"/>
      <c r="KSC96" s="63"/>
      <c r="KSD96" s="63"/>
      <c r="KSE96" s="63"/>
      <c r="KSF96" s="63"/>
      <c r="KSG96" s="63"/>
      <c r="KSH96" s="63"/>
      <c r="KSI96" s="63"/>
      <c r="KSJ96" s="63"/>
      <c r="KSK96" s="63"/>
      <c r="KSL96" s="63"/>
      <c r="KSM96" s="63"/>
      <c r="KSN96" s="63"/>
      <c r="KSO96" s="63"/>
      <c r="KSP96" s="63"/>
      <c r="KSQ96" s="63"/>
      <c r="KSR96" s="63"/>
      <c r="KSS96" s="63"/>
      <c r="KST96" s="63"/>
      <c r="KSU96" s="63"/>
      <c r="KSV96" s="63"/>
      <c r="KSW96" s="63"/>
      <c r="KSX96" s="63"/>
      <c r="KSY96" s="63"/>
      <c r="KSZ96" s="63"/>
      <c r="KTA96" s="63"/>
      <c r="KTB96" s="63"/>
      <c r="KTC96" s="63"/>
      <c r="KTD96" s="63"/>
      <c r="KTE96" s="63"/>
      <c r="KTF96" s="63"/>
      <c r="KTG96" s="63"/>
      <c r="KTH96" s="63"/>
      <c r="KTI96" s="63"/>
      <c r="KTJ96" s="63"/>
      <c r="KTK96" s="63"/>
      <c r="KTL96" s="63"/>
      <c r="KTM96" s="63"/>
      <c r="KTN96" s="63"/>
      <c r="KTO96" s="63"/>
      <c r="KTP96" s="63"/>
      <c r="KTQ96" s="63"/>
      <c r="KTR96" s="63"/>
      <c r="KTS96" s="63"/>
      <c r="KTT96" s="63"/>
      <c r="KTU96" s="63"/>
      <c r="KTV96" s="63"/>
      <c r="KTW96" s="63"/>
      <c r="KTX96" s="63"/>
      <c r="KTY96" s="63"/>
      <c r="KTZ96" s="63"/>
      <c r="KUA96" s="63"/>
      <c r="KUB96" s="63"/>
      <c r="KUC96" s="63"/>
      <c r="KUD96" s="63"/>
      <c r="KUE96" s="63"/>
      <c r="KUF96" s="63"/>
      <c r="KUG96" s="63"/>
      <c r="KUH96" s="63"/>
      <c r="KUI96" s="63"/>
      <c r="KUJ96" s="63"/>
      <c r="KUK96" s="63"/>
      <c r="KUL96" s="63"/>
      <c r="KUM96" s="63"/>
      <c r="KUN96" s="63"/>
      <c r="KUO96" s="63"/>
      <c r="KUP96" s="63"/>
      <c r="KUQ96" s="63"/>
      <c r="KUR96" s="63"/>
      <c r="KUS96" s="63"/>
      <c r="KUT96" s="63"/>
      <c r="KUU96" s="63"/>
      <c r="KUV96" s="63"/>
      <c r="KUW96" s="63"/>
      <c r="KUX96" s="63"/>
      <c r="KUY96" s="63"/>
      <c r="KUZ96" s="63"/>
      <c r="KVA96" s="63"/>
      <c r="KVB96" s="63"/>
      <c r="KVC96" s="63"/>
      <c r="KVD96" s="63"/>
      <c r="KVE96" s="63"/>
      <c r="KVF96" s="63"/>
      <c r="KVG96" s="63"/>
      <c r="KVH96" s="63"/>
      <c r="KVI96" s="63"/>
      <c r="KVJ96" s="63"/>
      <c r="KVK96" s="63"/>
      <c r="KVL96" s="63"/>
      <c r="KVM96" s="63"/>
      <c r="KVN96" s="63"/>
      <c r="KVO96" s="63"/>
      <c r="KVP96" s="63"/>
      <c r="KVQ96" s="63"/>
      <c r="KVR96" s="63"/>
      <c r="KVS96" s="63"/>
      <c r="KVT96" s="63"/>
      <c r="KVU96" s="63"/>
      <c r="KVV96" s="63"/>
      <c r="KVW96" s="63"/>
      <c r="KVX96" s="63"/>
      <c r="KVY96" s="63"/>
      <c r="KVZ96" s="63"/>
      <c r="KWA96" s="63"/>
      <c r="KWB96" s="63"/>
      <c r="KWC96" s="63"/>
      <c r="KWD96" s="63"/>
      <c r="KWE96" s="63"/>
      <c r="KWF96" s="63"/>
      <c r="KWG96" s="63"/>
      <c r="KWH96" s="63"/>
      <c r="KWI96" s="63"/>
      <c r="KWJ96" s="63"/>
      <c r="KWK96" s="63"/>
      <c r="KWL96" s="63"/>
      <c r="KWM96" s="63"/>
      <c r="KWN96" s="63"/>
      <c r="KWO96" s="63"/>
      <c r="KWP96" s="63"/>
      <c r="KWQ96" s="63"/>
      <c r="KWR96" s="63"/>
      <c r="KWS96" s="63"/>
      <c r="KWT96" s="63"/>
      <c r="KWU96" s="63"/>
      <c r="KWV96" s="63"/>
      <c r="KWW96" s="63"/>
      <c r="KWX96" s="63"/>
      <c r="KWY96" s="63"/>
      <c r="KWZ96" s="63"/>
      <c r="KXA96" s="63"/>
      <c r="KXB96" s="63"/>
      <c r="KXC96" s="63"/>
      <c r="KXD96" s="63"/>
      <c r="KXE96" s="63"/>
      <c r="KXF96" s="63"/>
      <c r="KXG96" s="63"/>
      <c r="KXH96" s="63"/>
      <c r="KXI96" s="63"/>
      <c r="KXJ96" s="63"/>
      <c r="KXK96" s="63"/>
      <c r="KXL96" s="63"/>
      <c r="KXM96" s="63"/>
      <c r="KXN96" s="63"/>
      <c r="KXO96" s="63"/>
      <c r="KXP96" s="63"/>
      <c r="KXQ96" s="63"/>
      <c r="KXR96" s="63"/>
      <c r="KXS96" s="63"/>
      <c r="KXT96" s="63"/>
      <c r="KXU96" s="63"/>
      <c r="KXV96" s="63"/>
      <c r="KXW96" s="63"/>
      <c r="KXX96" s="63"/>
      <c r="KXY96" s="63"/>
      <c r="KXZ96" s="63"/>
      <c r="KYA96" s="63"/>
      <c r="KYB96" s="63"/>
      <c r="KYC96" s="63"/>
      <c r="KYD96" s="63"/>
      <c r="KYE96" s="63"/>
      <c r="KYF96" s="63"/>
      <c r="KYG96" s="63"/>
      <c r="KYH96" s="63"/>
      <c r="KYI96" s="63"/>
      <c r="KYJ96" s="63"/>
      <c r="KYK96" s="63"/>
      <c r="KYL96" s="63"/>
      <c r="KYM96" s="63"/>
      <c r="KYN96" s="63"/>
      <c r="KYO96" s="63"/>
      <c r="KYP96" s="63"/>
      <c r="KYQ96" s="63"/>
      <c r="KYR96" s="63"/>
      <c r="KYS96" s="63"/>
      <c r="KYT96" s="63"/>
      <c r="KYU96" s="63"/>
      <c r="KYV96" s="63"/>
      <c r="KYW96" s="63"/>
      <c r="KYX96" s="63"/>
      <c r="KYY96" s="63"/>
      <c r="KYZ96" s="63"/>
      <c r="KZA96" s="63"/>
      <c r="KZB96" s="63"/>
      <c r="KZC96" s="63"/>
      <c r="KZD96" s="63"/>
      <c r="KZE96" s="63"/>
      <c r="KZF96" s="63"/>
      <c r="KZG96" s="63"/>
      <c r="KZH96" s="63"/>
      <c r="KZI96" s="63"/>
      <c r="KZJ96" s="63"/>
      <c r="KZK96" s="63"/>
      <c r="KZL96" s="63"/>
      <c r="KZM96" s="63"/>
      <c r="KZN96" s="63"/>
      <c r="KZO96" s="63"/>
      <c r="KZP96" s="63"/>
      <c r="KZQ96" s="63"/>
      <c r="KZR96" s="63"/>
      <c r="KZS96" s="63"/>
      <c r="KZT96" s="63"/>
      <c r="KZU96" s="63"/>
      <c r="KZV96" s="63"/>
      <c r="KZW96" s="63"/>
      <c r="KZX96" s="63"/>
      <c r="KZY96" s="63"/>
      <c r="KZZ96" s="63"/>
      <c r="LAA96" s="63"/>
      <c r="LAB96" s="63"/>
      <c r="LAC96" s="63"/>
      <c r="LAD96" s="63"/>
      <c r="LAE96" s="63"/>
      <c r="LAF96" s="63"/>
      <c r="LAG96" s="63"/>
      <c r="LAH96" s="63"/>
      <c r="LAI96" s="63"/>
      <c r="LAJ96" s="63"/>
      <c r="LAK96" s="63"/>
      <c r="LAL96" s="63"/>
      <c r="LAM96" s="63"/>
      <c r="LAN96" s="63"/>
      <c r="LAO96" s="63"/>
      <c r="LAP96" s="63"/>
      <c r="LAQ96" s="63"/>
      <c r="LAR96" s="63"/>
      <c r="LAS96" s="63"/>
      <c r="LAT96" s="63"/>
      <c r="LAU96" s="63"/>
      <c r="LAV96" s="63"/>
      <c r="LAW96" s="63"/>
      <c r="LAX96" s="63"/>
      <c r="LAY96" s="63"/>
      <c r="LAZ96" s="63"/>
      <c r="LBA96" s="63"/>
      <c r="LBB96" s="63"/>
      <c r="LBC96" s="63"/>
      <c r="LBD96" s="63"/>
      <c r="LBE96" s="63"/>
      <c r="LBF96" s="63"/>
      <c r="LBG96" s="63"/>
      <c r="LBH96" s="63"/>
      <c r="LBI96" s="63"/>
      <c r="LBJ96" s="63"/>
      <c r="LBK96" s="63"/>
      <c r="LBL96" s="63"/>
      <c r="LBM96" s="63"/>
      <c r="LBN96" s="63"/>
      <c r="LBO96" s="63"/>
      <c r="LBP96" s="63"/>
      <c r="LBQ96" s="63"/>
      <c r="LBR96" s="63"/>
      <c r="LBS96" s="63"/>
      <c r="LBT96" s="63"/>
      <c r="LBU96" s="63"/>
      <c r="LBV96" s="63"/>
      <c r="LBW96" s="63"/>
      <c r="LBX96" s="63"/>
      <c r="LBY96" s="63"/>
      <c r="LBZ96" s="63"/>
      <c r="LCA96" s="63"/>
      <c r="LCB96" s="63"/>
      <c r="LCC96" s="63"/>
      <c r="LCD96" s="63"/>
      <c r="LCE96" s="63"/>
      <c r="LCF96" s="63"/>
      <c r="LCG96" s="63"/>
      <c r="LCH96" s="63"/>
      <c r="LCI96" s="63"/>
      <c r="LCJ96" s="63"/>
      <c r="LCK96" s="63"/>
      <c r="LCL96" s="63"/>
      <c r="LCM96" s="63"/>
      <c r="LCN96" s="63"/>
      <c r="LCO96" s="63"/>
      <c r="LCP96" s="63"/>
      <c r="LCQ96" s="63"/>
      <c r="LCR96" s="63"/>
      <c r="LCS96" s="63"/>
      <c r="LCT96" s="63"/>
      <c r="LCU96" s="63"/>
      <c r="LCV96" s="63"/>
      <c r="LCW96" s="63"/>
      <c r="LCX96" s="63"/>
      <c r="LCY96" s="63"/>
      <c r="LCZ96" s="63"/>
      <c r="LDA96" s="63"/>
      <c r="LDB96" s="63"/>
      <c r="LDC96" s="63"/>
      <c r="LDD96" s="63"/>
      <c r="LDE96" s="63"/>
      <c r="LDF96" s="63"/>
      <c r="LDG96" s="63"/>
      <c r="LDH96" s="63"/>
      <c r="LDI96" s="63"/>
      <c r="LDJ96" s="63"/>
      <c r="LDK96" s="63"/>
      <c r="LDL96" s="63"/>
      <c r="LDM96" s="63"/>
      <c r="LDN96" s="63"/>
      <c r="LDO96" s="63"/>
      <c r="LDP96" s="63"/>
      <c r="LDQ96" s="63"/>
      <c r="LDR96" s="63"/>
      <c r="LDS96" s="63"/>
      <c r="LDT96" s="63"/>
      <c r="LDU96" s="63"/>
      <c r="LDV96" s="63"/>
      <c r="LDW96" s="63"/>
      <c r="LDX96" s="63"/>
      <c r="LDY96" s="63"/>
      <c r="LDZ96" s="63"/>
      <c r="LEA96" s="63"/>
      <c r="LEB96" s="63"/>
      <c r="LEC96" s="63"/>
      <c r="LED96" s="63"/>
      <c r="LEE96" s="63"/>
      <c r="LEF96" s="63"/>
      <c r="LEG96" s="63"/>
      <c r="LEH96" s="63"/>
      <c r="LEI96" s="63"/>
      <c r="LEJ96" s="63"/>
      <c r="LEK96" s="63"/>
      <c r="LEL96" s="63"/>
      <c r="LEM96" s="63"/>
      <c r="LEN96" s="63"/>
      <c r="LEO96" s="63"/>
      <c r="LEP96" s="63"/>
      <c r="LEQ96" s="63"/>
      <c r="LER96" s="63"/>
      <c r="LES96" s="63"/>
      <c r="LET96" s="63"/>
      <c r="LEU96" s="63"/>
      <c r="LEV96" s="63"/>
      <c r="LEW96" s="63"/>
      <c r="LEX96" s="63"/>
      <c r="LEY96" s="63"/>
      <c r="LEZ96" s="63"/>
      <c r="LFA96" s="63"/>
      <c r="LFB96" s="63"/>
      <c r="LFC96" s="63"/>
      <c r="LFD96" s="63"/>
      <c r="LFE96" s="63"/>
      <c r="LFF96" s="63"/>
      <c r="LFG96" s="63"/>
      <c r="LFH96" s="63"/>
      <c r="LFI96" s="63"/>
      <c r="LFJ96" s="63"/>
      <c r="LFK96" s="63"/>
      <c r="LFL96" s="63"/>
      <c r="LFM96" s="63"/>
      <c r="LFN96" s="63"/>
      <c r="LFO96" s="63"/>
      <c r="LFP96" s="63"/>
      <c r="LFQ96" s="63"/>
      <c r="LFR96" s="63"/>
      <c r="LFS96" s="63"/>
      <c r="LFT96" s="63"/>
      <c r="LFU96" s="63"/>
      <c r="LFV96" s="63"/>
      <c r="LFW96" s="63"/>
      <c r="LFX96" s="63"/>
      <c r="LFY96" s="63"/>
      <c r="LFZ96" s="63"/>
      <c r="LGA96" s="63"/>
      <c r="LGB96" s="63"/>
      <c r="LGC96" s="63"/>
      <c r="LGD96" s="63"/>
      <c r="LGE96" s="63"/>
      <c r="LGF96" s="63"/>
      <c r="LGG96" s="63"/>
      <c r="LGH96" s="63"/>
      <c r="LGI96" s="63"/>
      <c r="LGJ96" s="63"/>
      <c r="LGK96" s="63"/>
      <c r="LGL96" s="63"/>
      <c r="LGM96" s="63"/>
      <c r="LGN96" s="63"/>
      <c r="LGO96" s="63"/>
      <c r="LGP96" s="63"/>
      <c r="LGQ96" s="63"/>
      <c r="LGR96" s="63"/>
      <c r="LGS96" s="63"/>
      <c r="LGT96" s="63"/>
      <c r="LGU96" s="63"/>
      <c r="LGV96" s="63"/>
      <c r="LGW96" s="63"/>
      <c r="LGX96" s="63"/>
      <c r="LGY96" s="63"/>
      <c r="LGZ96" s="63"/>
      <c r="LHA96" s="63"/>
      <c r="LHB96" s="63"/>
      <c r="LHC96" s="63"/>
      <c r="LHD96" s="63"/>
      <c r="LHE96" s="63"/>
      <c r="LHF96" s="63"/>
      <c r="LHG96" s="63"/>
      <c r="LHH96" s="63"/>
      <c r="LHI96" s="63"/>
      <c r="LHJ96" s="63"/>
      <c r="LHK96" s="63"/>
      <c r="LHL96" s="63"/>
      <c r="LHM96" s="63"/>
      <c r="LHN96" s="63"/>
      <c r="LHO96" s="63"/>
      <c r="LHP96" s="63"/>
      <c r="LHQ96" s="63"/>
      <c r="LHR96" s="63"/>
      <c r="LHS96" s="63"/>
      <c r="LHT96" s="63"/>
      <c r="LHU96" s="63"/>
      <c r="LHV96" s="63"/>
      <c r="LHW96" s="63"/>
      <c r="LHX96" s="63"/>
      <c r="LHY96" s="63"/>
      <c r="LHZ96" s="63"/>
      <c r="LIA96" s="63"/>
      <c r="LIB96" s="63"/>
      <c r="LIC96" s="63"/>
      <c r="LID96" s="63"/>
      <c r="LIE96" s="63"/>
      <c r="LIF96" s="63"/>
      <c r="LIG96" s="63"/>
      <c r="LIH96" s="63"/>
      <c r="LII96" s="63"/>
      <c r="LIJ96" s="63"/>
      <c r="LIK96" s="63"/>
      <c r="LIL96" s="63"/>
      <c r="LIM96" s="63"/>
      <c r="LIN96" s="63"/>
      <c r="LIO96" s="63"/>
      <c r="LIP96" s="63"/>
      <c r="LIQ96" s="63"/>
      <c r="LIR96" s="63"/>
      <c r="LIS96" s="63"/>
      <c r="LIT96" s="63"/>
      <c r="LIU96" s="63"/>
      <c r="LIV96" s="63"/>
      <c r="LIW96" s="63"/>
      <c r="LIX96" s="63"/>
      <c r="LIY96" s="63"/>
      <c r="LIZ96" s="63"/>
      <c r="LJA96" s="63"/>
      <c r="LJB96" s="63"/>
      <c r="LJC96" s="63"/>
      <c r="LJD96" s="63"/>
      <c r="LJE96" s="63"/>
      <c r="LJF96" s="63"/>
      <c r="LJG96" s="63"/>
      <c r="LJH96" s="63"/>
      <c r="LJI96" s="63"/>
      <c r="LJJ96" s="63"/>
      <c r="LJK96" s="63"/>
      <c r="LJL96" s="63"/>
      <c r="LJM96" s="63"/>
      <c r="LJN96" s="63"/>
      <c r="LJO96" s="63"/>
      <c r="LJP96" s="63"/>
      <c r="LJQ96" s="63"/>
      <c r="LJR96" s="63"/>
      <c r="LJS96" s="63"/>
      <c r="LJT96" s="63"/>
      <c r="LJU96" s="63"/>
      <c r="LJV96" s="63"/>
      <c r="LJW96" s="63"/>
      <c r="LJX96" s="63"/>
      <c r="LJY96" s="63"/>
      <c r="LJZ96" s="63"/>
      <c r="LKA96" s="63"/>
      <c r="LKB96" s="63"/>
      <c r="LKC96" s="63"/>
      <c r="LKD96" s="63"/>
      <c r="LKE96" s="63"/>
      <c r="LKF96" s="63"/>
      <c r="LKG96" s="63"/>
      <c r="LKH96" s="63"/>
      <c r="LKI96" s="63"/>
      <c r="LKJ96" s="63"/>
      <c r="LKK96" s="63"/>
      <c r="LKL96" s="63"/>
      <c r="LKM96" s="63"/>
      <c r="LKN96" s="63"/>
      <c r="LKO96" s="63"/>
      <c r="LKP96" s="63"/>
      <c r="LKQ96" s="63"/>
      <c r="LKR96" s="63"/>
      <c r="LKS96" s="63"/>
      <c r="LKT96" s="63"/>
      <c r="LKU96" s="63"/>
      <c r="LKV96" s="63"/>
      <c r="LKW96" s="63"/>
      <c r="LKX96" s="63"/>
      <c r="LKY96" s="63"/>
      <c r="LKZ96" s="63"/>
      <c r="LLA96" s="63"/>
      <c r="LLB96" s="63"/>
      <c r="LLC96" s="63"/>
      <c r="LLD96" s="63"/>
      <c r="LLE96" s="63"/>
      <c r="LLF96" s="63"/>
      <c r="LLG96" s="63"/>
      <c r="LLH96" s="63"/>
      <c r="LLI96" s="63"/>
      <c r="LLJ96" s="63"/>
      <c r="LLK96" s="63"/>
      <c r="LLL96" s="63"/>
      <c r="LLM96" s="63"/>
      <c r="LLN96" s="63"/>
      <c r="LLO96" s="63"/>
      <c r="LLP96" s="63"/>
      <c r="LLQ96" s="63"/>
      <c r="LLR96" s="63"/>
      <c r="LLS96" s="63"/>
      <c r="LLT96" s="63"/>
      <c r="LLU96" s="63"/>
      <c r="LLV96" s="63"/>
      <c r="LLW96" s="63"/>
      <c r="LLX96" s="63"/>
      <c r="LLY96" s="63"/>
      <c r="LLZ96" s="63"/>
      <c r="LMA96" s="63"/>
      <c r="LMB96" s="63"/>
      <c r="LMC96" s="63"/>
      <c r="LMD96" s="63"/>
      <c r="LME96" s="63"/>
      <c r="LMF96" s="63"/>
      <c r="LMG96" s="63"/>
      <c r="LMH96" s="63"/>
      <c r="LMI96" s="63"/>
      <c r="LMJ96" s="63"/>
      <c r="LMK96" s="63"/>
      <c r="LML96" s="63"/>
      <c r="LMM96" s="63"/>
      <c r="LMN96" s="63"/>
      <c r="LMO96" s="63"/>
      <c r="LMP96" s="63"/>
      <c r="LMQ96" s="63"/>
      <c r="LMR96" s="63"/>
      <c r="LMS96" s="63"/>
      <c r="LMT96" s="63"/>
      <c r="LMU96" s="63"/>
      <c r="LMV96" s="63"/>
      <c r="LMW96" s="63"/>
      <c r="LMX96" s="63"/>
      <c r="LMY96" s="63"/>
      <c r="LMZ96" s="63"/>
      <c r="LNA96" s="63"/>
      <c r="LNB96" s="63"/>
      <c r="LNC96" s="63"/>
      <c r="LND96" s="63"/>
      <c r="LNE96" s="63"/>
      <c r="LNF96" s="63"/>
      <c r="LNG96" s="63"/>
      <c r="LNH96" s="63"/>
      <c r="LNI96" s="63"/>
      <c r="LNJ96" s="63"/>
      <c r="LNK96" s="63"/>
      <c r="LNL96" s="63"/>
      <c r="LNM96" s="63"/>
      <c r="LNN96" s="63"/>
      <c r="LNO96" s="63"/>
      <c r="LNP96" s="63"/>
      <c r="LNQ96" s="63"/>
      <c r="LNR96" s="63"/>
      <c r="LNS96" s="63"/>
      <c r="LNT96" s="63"/>
      <c r="LNU96" s="63"/>
      <c r="LNV96" s="63"/>
      <c r="LNW96" s="63"/>
      <c r="LNX96" s="63"/>
      <c r="LNY96" s="63"/>
      <c r="LNZ96" s="63"/>
      <c r="LOA96" s="63"/>
      <c r="LOB96" s="63"/>
      <c r="LOC96" s="63"/>
      <c r="LOD96" s="63"/>
      <c r="LOE96" s="63"/>
      <c r="LOF96" s="63"/>
      <c r="LOG96" s="63"/>
      <c r="LOH96" s="63"/>
      <c r="LOI96" s="63"/>
      <c r="LOJ96" s="63"/>
      <c r="LOK96" s="63"/>
      <c r="LOL96" s="63"/>
      <c r="LOM96" s="63"/>
      <c r="LON96" s="63"/>
      <c r="LOO96" s="63"/>
      <c r="LOP96" s="63"/>
      <c r="LOQ96" s="63"/>
      <c r="LOR96" s="63"/>
      <c r="LOS96" s="63"/>
      <c r="LOT96" s="63"/>
      <c r="LOU96" s="63"/>
      <c r="LOV96" s="63"/>
      <c r="LOW96" s="63"/>
      <c r="LOX96" s="63"/>
      <c r="LOY96" s="63"/>
      <c r="LOZ96" s="63"/>
      <c r="LPA96" s="63"/>
      <c r="LPB96" s="63"/>
      <c r="LPC96" s="63"/>
      <c r="LPD96" s="63"/>
      <c r="LPE96" s="63"/>
      <c r="LPF96" s="63"/>
      <c r="LPG96" s="63"/>
      <c r="LPH96" s="63"/>
      <c r="LPI96" s="63"/>
      <c r="LPJ96" s="63"/>
      <c r="LPK96" s="63"/>
      <c r="LPL96" s="63"/>
      <c r="LPM96" s="63"/>
      <c r="LPN96" s="63"/>
      <c r="LPO96" s="63"/>
      <c r="LPP96" s="63"/>
      <c r="LPQ96" s="63"/>
      <c r="LPR96" s="63"/>
      <c r="LPS96" s="63"/>
      <c r="LPT96" s="63"/>
      <c r="LPU96" s="63"/>
      <c r="LPV96" s="63"/>
      <c r="LPW96" s="63"/>
      <c r="LPX96" s="63"/>
      <c r="LPY96" s="63"/>
      <c r="LPZ96" s="63"/>
      <c r="LQA96" s="63"/>
      <c r="LQB96" s="63"/>
      <c r="LQC96" s="63"/>
      <c r="LQD96" s="63"/>
      <c r="LQE96" s="63"/>
      <c r="LQF96" s="63"/>
      <c r="LQG96" s="63"/>
      <c r="LQH96" s="63"/>
      <c r="LQI96" s="63"/>
      <c r="LQJ96" s="63"/>
      <c r="LQK96" s="63"/>
      <c r="LQL96" s="63"/>
      <c r="LQM96" s="63"/>
      <c r="LQN96" s="63"/>
      <c r="LQO96" s="63"/>
      <c r="LQP96" s="63"/>
      <c r="LQQ96" s="63"/>
      <c r="LQR96" s="63"/>
      <c r="LQS96" s="63"/>
      <c r="LQT96" s="63"/>
      <c r="LQU96" s="63"/>
      <c r="LQV96" s="63"/>
      <c r="LQW96" s="63"/>
      <c r="LQX96" s="63"/>
      <c r="LQY96" s="63"/>
      <c r="LQZ96" s="63"/>
      <c r="LRA96" s="63"/>
      <c r="LRB96" s="63"/>
      <c r="LRC96" s="63"/>
      <c r="LRD96" s="63"/>
      <c r="LRE96" s="63"/>
      <c r="LRF96" s="63"/>
      <c r="LRG96" s="63"/>
      <c r="LRH96" s="63"/>
      <c r="LRI96" s="63"/>
      <c r="LRJ96" s="63"/>
      <c r="LRK96" s="63"/>
      <c r="LRL96" s="63"/>
      <c r="LRM96" s="63"/>
      <c r="LRN96" s="63"/>
      <c r="LRO96" s="63"/>
      <c r="LRP96" s="63"/>
      <c r="LRQ96" s="63"/>
      <c r="LRR96" s="63"/>
      <c r="LRS96" s="63"/>
      <c r="LRT96" s="63"/>
      <c r="LRU96" s="63"/>
      <c r="LRV96" s="63"/>
      <c r="LRW96" s="63"/>
      <c r="LRX96" s="63"/>
      <c r="LRY96" s="63"/>
      <c r="LRZ96" s="63"/>
      <c r="LSA96" s="63"/>
      <c r="LSB96" s="63"/>
      <c r="LSC96" s="63"/>
      <c r="LSD96" s="63"/>
      <c r="LSE96" s="63"/>
      <c r="LSF96" s="63"/>
      <c r="LSG96" s="63"/>
      <c r="LSH96" s="63"/>
      <c r="LSI96" s="63"/>
      <c r="LSJ96" s="63"/>
      <c r="LSK96" s="63"/>
      <c r="LSL96" s="63"/>
      <c r="LSM96" s="63"/>
      <c r="LSN96" s="63"/>
      <c r="LSO96" s="63"/>
      <c r="LSP96" s="63"/>
      <c r="LSQ96" s="63"/>
      <c r="LSR96" s="63"/>
      <c r="LSS96" s="63"/>
      <c r="LST96" s="63"/>
      <c r="LSU96" s="63"/>
      <c r="LSV96" s="63"/>
      <c r="LSW96" s="63"/>
      <c r="LSX96" s="63"/>
      <c r="LSY96" s="63"/>
      <c r="LSZ96" s="63"/>
      <c r="LTA96" s="63"/>
      <c r="LTB96" s="63"/>
      <c r="LTC96" s="63"/>
      <c r="LTD96" s="63"/>
      <c r="LTE96" s="63"/>
      <c r="LTF96" s="63"/>
      <c r="LTG96" s="63"/>
      <c r="LTH96" s="63"/>
      <c r="LTI96" s="63"/>
      <c r="LTJ96" s="63"/>
      <c r="LTK96" s="63"/>
      <c r="LTL96" s="63"/>
      <c r="LTM96" s="63"/>
      <c r="LTN96" s="63"/>
      <c r="LTO96" s="63"/>
      <c r="LTP96" s="63"/>
      <c r="LTQ96" s="63"/>
      <c r="LTR96" s="63"/>
      <c r="LTS96" s="63"/>
      <c r="LTT96" s="63"/>
      <c r="LTU96" s="63"/>
      <c r="LTV96" s="63"/>
      <c r="LTW96" s="63"/>
      <c r="LTX96" s="63"/>
      <c r="LTY96" s="63"/>
      <c r="LTZ96" s="63"/>
      <c r="LUA96" s="63"/>
      <c r="LUB96" s="63"/>
      <c r="LUC96" s="63"/>
      <c r="LUD96" s="63"/>
      <c r="LUE96" s="63"/>
      <c r="LUF96" s="63"/>
      <c r="LUG96" s="63"/>
      <c r="LUH96" s="63"/>
      <c r="LUI96" s="63"/>
      <c r="LUJ96" s="63"/>
      <c r="LUK96" s="63"/>
      <c r="LUL96" s="63"/>
      <c r="LUM96" s="63"/>
      <c r="LUN96" s="63"/>
      <c r="LUO96" s="63"/>
      <c r="LUP96" s="63"/>
      <c r="LUQ96" s="63"/>
      <c r="LUR96" s="63"/>
      <c r="LUS96" s="63"/>
      <c r="LUT96" s="63"/>
      <c r="LUU96" s="63"/>
      <c r="LUV96" s="63"/>
      <c r="LUW96" s="63"/>
      <c r="LUX96" s="63"/>
      <c r="LUY96" s="63"/>
      <c r="LUZ96" s="63"/>
      <c r="LVA96" s="63"/>
      <c r="LVB96" s="63"/>
      <c r="LVC96" s="63"/>
      <c r="LVD96" s="63"/>
      <c r="LVE96" s="63"/>
      <c r="LVF96" s="63"/>
      <c r="LVG96" s="63"/>
      <c r="LVH96" s="63"/>
      <c r="LVI96" s="63"/>
      <c r="LVJ96" s="63"/>
      <c r="LVK96" s="63"/>
      <c r="LVL96" s="63"/>
      <c r="LVM96" s="63"/>
      <c r="LVN96" s="63"/>
      <c r="LVO96" s="63"/>
      <c r="LVP96" s="63"/>
      <c r="LVQ96" s="63"/>
      <c r="LVR96" s="63"/>
      <c r="LVS96" s="63"/>
      <c r="LVT96" s="63"/>
      <c r="LVU96" s="63"/>
      <c r="LVV96" s="63"/>
      <c r="LVW96" s="63"/>
      <c r="LVX96" s="63"/>
      <c r="LVY96" s="63"/>
      <c r="LVZ96" s="63"/>
      <c r="LWA96" s="63"/>
      <c r="LWB96" s="63"/>
      <c r="LWC96" s="63"/>
      <c r="LWD96" s="63"/>
      <c r="LWE96" s="63"/>
      <c r="LWF96" s="63"/>
      <c r="LWG96" s="63"/>
      <c r="LWH96" s="63"/>
      <c r="LWI96" s="63"/>
      <c r="LWJ96" s="63"/>
      <c r="LWK96" s="63"/>
      <c r="LWL96" s="63"/>
      <c r="LWM96" s="63"/>
      <c r="LWN96" s="63"/>
      <c r="LWO96" s="63"/>
      <c r="LWP96" s="63"/>
      <c r="LWQ96" s="63"/>
      <c r="LWR96" s="63"/>
      <c r="LWS96" s="63"/>
      <c r="LWT96" s="63"/>
      <c r="LWU96" s="63"/>
      <c r="LWV96" s="63"/>
      <c r="LWW96" s="63"/>
      <c r="LWX96" s="63"/>
      <c r="LWY96" s="63"/>
      <c r="LWZ96" s="63"/>
      <c r="LXA96" s="63"/>
      <c r="LXB96" s="63"/>
      <c r="LXC96" s="63"/>
      <c r="LXD96" s="63"/>
      <c r="LXE96" s="63"/>
      <c r="LXF96" s="63"/>
      <c r="LXG96" s="63"/>
      <c r="LXH96" s="63"/>
      <c r="LXI96" s="63"/>
      <c r="LXJ96" s="63"/>
      <c r="LXK96" s="63"/>
      <c r="LXL96" s="63"/>
      <c r="LXM96" s="63"/>
      <c r="LXN96" s="63"/>
      <c r="LXO96" s="63"/>
      <c r="LXP96" s="63"/>
      <c r="LXQ96" s="63"/>
      <c r="LXR96" s="63"/>
      <c r="LXS96" s="63"/>
      <c r="LXT96" s="63"/>
      <c r="LXU96" s="63"/>
      <c r="LXV96" s="63"/>
      <c r="LXW96" s="63"/>
      <c r="LXX96" s="63"/>
      <c r="LXY96" s="63"/>
      <c r="LXZ96" s="63"/>
      <c r="LYA96" s="63"/>
      <c r="LYB96" s="63"/>
      <c r="LYC96" s="63"/>
      <c r="LYD96" s="63"/>
      <c r="LYE96" s="63"/>
      <c r="LYF96" s="63"/>
      <c r="LYG96" s="63"/>
      <c r="LYH96" s="63"/>
      <c r="LYI96" s="63"/>
      <c r="LYJ96" s="63"/>
      <c r="LYK96" s="63"/>
      <c r="LYL96" s="63"/>
      <c r="LYM96" s="63"/>
      <c r="LYN96" s="63"/>
      <c r="LYO96" s="63"/>
      <c r="LYP96" s="63"/>
      <c r="LYQ96" s="63"/>
      <c r="LYR96" s="63"/>
      <c r="LYS96" s="63"/>
      <c r="LYT96" s="63"/>
      <c r="LYU96" s="63"/>
      <c r="LYV96" s="63"/>
      <c r="LYW96" s="63"/>
      <c r="LYX96" s="63"/>
      <c r="LYY96" s="63"/>
      <c r="LYZ96" s="63"/>
      <c r="LZA96" s="63"/>
      <c r="LZB96" s="63"/>
      <c r="LZC96" s="63"/>
      <c r="LZD96" s="63"/>
      <c r="LZE96" s="63"/>
      <c r="LZF96" s="63"/>
      <c r="LZG96" s="63"/>
      <c r="LZH96" s="63"/>
      <c r="LZI96" s="63"/>
      <c r="LZJ96" s="63"/>
      <c r="LZK96" s="63"/>
      <c r="LZL96" s="63"/>
      <c r="LZM96" s="63"/>
      <c r="LZN96" s="63"/>
      <c r="LZO96" s="63"/>
      <c r="LZP96" s="63"/>
      <c r="LZQ96" s="63"/>
      <c r="LZR96" s="63"/>
      <c r="LZS96" s="63"/>
      <c r="LZT96" s="63"/>
      <c r="LZU96" s="63"/>
      <c r="LZV96" s="63"/>
      <c r="LZW96" s="63"/>
      <c r="LZX96" s="63"/>
      <c r="LZY96" s="63"/>
      <c r="LZZ96" s="63"/>
      <c r="MAA96" s="63"/>
      <c r="MAB96" s="63"/>
      <c r="MAC96" s="63"/>
      <c r="MAD96" s="63"/>
      <c r="MAE96" s="63"/>
      <c r="MAF96" s="63"/>
      <c r="MAG96" s="63"/>
      <c r="MAH96" s="63"/>
      <c r="MAI96" s="63"/>
      <c r="MAJ96" s="63"/>
      <c r="MAK96" s="63"/>
      <c r="MAL96" s="63"/>
      <c r="MAM96" s="63"/>
      <c r="MAN96" s="63"/>
      <c r="MAO96" s="63"/>
      <c r="MAP96" s="63"/>
      <c r="MAQ96" s="63"/>
      <c r="MAR96" s="63"/>
      <c r="MAS96" s="63"/>
      <c r="MAT96" s="63"/>
      <c r="MAU96" s="63"/>
      <c r="MAV96" s="63"/>
      <c r="MAW96" s="63"/>
      <c r="MAX96" s="63"/>
      <c r="MAY96" s="63"/>
      <c r="MAZ96" s="63"/>
      <c r="MBA96" s="63"/>
      <c r="MBB96" s="63"/>
      <c r="MBC96" s="63"/>
      <c r="MBD96" s="63"/>
      <c r="MBE96" s="63"/>
      <c r="MBF96" s="63"/>
      <c r="MBG96" s="63"/>
      <c r="MBH96" s="63"/>
      <c r="MBI96" s="63"/>
      <c r="MBJ96" s="63"/>
      <c r="MBK96" s="63"/>
      <c r="MBL96" s="63"/>
      <c r="MBM96" s="63"/>
      <c r="MBN96" s="63"/>
      <c r="MBO96" s="63"/>
      <c r="MBP96" s="63"/>
      <c r="MBQ96" s="63"/>
      <c r="MBR96" s="63"/>
      <c r="MBS96" s="63"/>
      <c r="MBT96" s="63"/>
      <c r="MBU96" s="63"/>
      <c r="MBV96" s="63"/>
      <c r="MBW96" s="63"/>
      <c r="MBX96" s="63"/>
      <c r="MBY96" s="63"/>
      <c r="MBZ96" s="63"/>
      <c r="MCA96" s="63"/>
      <c r="MCB96" s="63"/>
      <c r="MCC96" s="63"/>
      <c r="MCD96" s="63"/>
      <c r="MCE96" s="63"/>
      <c r="MCF96" s="63"/>
      <c r="MCG96" s="63"/>
      <c r="MCH96" s="63"/>
      <c r="MCI96" s="63"/>
      <c r="MCJ96" s="63"/>
      <c r="MCK96" s="63"/>
      <c r="MCL96" s="63"/>
      <c r="MCM96" s="63"/>
      <c r="MCN96" s="63"/>
      <c r="MCO96" s="63"/>
      <c r="MCP96" s="63"/>
      <c r="MCQ96" s="63"/>
      <c r="MCR96" s="63"/>
      <c r="MCS96" s="63"/>
      <c r="MCT96" s="63"/>
      <c r="MCU96" s="63"/>
      <c r="MCV96" s="63"/>
      <c r="MCW96" s="63"/>
      <c r="MCX96" s="63"/>
      <c r="MCY96" s="63"/>
      <c r="MCZ96" s="63"/>
      <c r="MDA96" s="63"/>
      <c r="MDB96" s="63"/>
      <c r="MDC96" s="63"/>
      <c r="MDD96" s="63"/>
      <c r="MDE96" s="63"/>
      <c r="MDF96" s="63"/>
      <c r="MDG96" s="63"/>
      <c r="MDH96" s="63"/>
      <c r="MDI96" s="63"/>
      <c r="MDJ96" s="63"/>
      <c r="MDK96" s="63"/>
      <c r="MDL96" s="63"/>
      <c r="MDM96" s="63"/>
      <c r="MDN96" s="63"/>
      <c r="MDO96" s="63"/>
      <c r="MDP96" s="63"/>
      <c r="MDQ96" s="63"/>
      <c r="MDR96" s="63"/>
      <c r="MDS96" s="63"/>
      <c r="MDT96" s="63"/>
      <c r="MDU96" s="63"/>
      <c r="MDV96" s="63"/>
      <c r="MDW96" s="63"/>
      <c r="MDX96" s="63"/>
      <c r="MDY96" s="63"/>
      <c r="MDZ96" s="63"/>
      <c r="MEA96" s="63"/>
      <c r="MEB96" s="63"/>
      <c r="MEC96" s="63"/>
      <c r="MED96" s="63"/>
      <c r="MEE96" s="63"/>
      <c r="MEF96" s="63"/>
      <c r="MEG96" s="63"/>
      <c r="MEH96" s="63"/>
      <c r="MEI96" s="63"/>
      <c r="MEJ96" s="63"/>
      <c r="MEK96" s="63"/>
      <c r="MEL96" s="63"/>
      <c r="MEM96" s="63"/>
      <c r="MEN96" s="63"/>
      <c r="MEO96" s="63"/>
      <c r="MEP96" s="63"/>
      <c r="MEQ96" s="63"/>
      <c r="MER96" s="63"/>
      <c r="MES96" s="63"/>
      <c r="MET96" s="63"/>
      <c r="MEU96" s="63"/>
      <c r="MEV96" s="63"/>
      <c r="MEW96" s="63"/>
      <c r="MEX96" s="63"/>
      <c r="MEY96" s="63"/>
      <c r="MEZ96" s="63"/>
      <c r="MFA96" s="63"/>
      <c r="MFB96" s="63"/>
      <c r="MFC96" s="63"/>
      <c r="MFD96" s="63"/>
      <c r="MFE96" s="63"/>
      <c r="MFF96" s="63"/>
      <c r="MFG96" s="63"/>
      <c r="MFH96" s="63"/>
      <c r="MFI96" s="63"/>
      <c r="MFJ96" s="63"/>
      <c r="MFK96" s="63"/>
      <c r="MFL96" s="63"/>
      <c r="MFM96" s="63"/>
      <c r="MFN96" s="63"/>
      <c r="MFO96" s="63"/>
      <c r="MFP96" s="63"/>
      <c r="MFQ96" s="63"/>
      <c r="MFR96" s="63"/>
      <c r="MFS96" s="63"/>
      <c r="MFT96" s="63"/>
      <c r="MFU96" s="63"/>
      <c r="MFV96" s="63"/>
      <c r="MFW96" s="63"/>
      <c r="MFX96" s="63"/>
      <c r="MFY96" s="63"/>
      <c r="MFZ96" s="63"/>
      <c r="MGA96" s="63"/>
      <c r="MGB96" s="63"/>
      <c r="MGC96" s="63"/>
      <c r="MGD96" s="63"/>
      <c r="MGE96" s="63"/>
      <c r="MGF96" s="63"/>
      <c r="MGG96" s="63"/>
      <c r="MGH96" s="63"/>
      <c r="MGI96" s="63"/>
      <c r="MGJ96" s="63"/>
      <c r="MGK96" s="63"/>
      <c r="MGL96" s="63"/>
      <c r="MGM96" s="63"/>
      <c r="MGN96" s="63"/>
      <c r="MGO96" s="63"/>
      <c r="MGP96" s="63"/>
      <c r="MGQ96" s="63"/>
      <c r="MGR96" s="63"/>
      <c r="MGS96" s="63"/>
      <c r="MGT96" s="63"/>
      <c r="MGU96" s="63"/>
      <c r="MGV96" s="63"/>
      <c r="MGW96" s="63"/>
      <c r="MGX96" s="63"/>
      <c r="MGY96" s="63"/>
      <c r="MGZ96" s="63"/>
      <c r="MHA96" s="63"/>
      <c r="MHB96" s="63"/>
      <c r="MHC96" s="63"/>
      <c r="MHD96" s="63"/>
      <c r="MHE96" s="63"/>
      <c r="MHF96" s="63"/>
      <c r="MHG96" s="63"/>
      <c r="MHH96" s="63"/>
      <c r="MHI96" s="63"/>
      <c r="MHJ96" s="63"/>
      <c r="MHK96" s="63"/>
      <c r="MHL96" s="63"/>
      <c r="MHM96" s="63"/>
      <c r="MHN96" s="63"/>
      <c r="MHO96" s="63"/>
      <c r="MHP96" s="63"/>
      <c r="MHQ96" s="63"/>
      <c r="MHR96" s="63"/>
      <c r="MHS96" s="63"/>
      <c r="MHT96" s="63"/>
      <c r="MHU96" s="63"/>
      <c r="MHV96" s="63"/>
      <c r="MHW96" s="63"/>
      <c r="MHX96" s="63"/>
      <c r="MHY96" s="63"/>
      <c r="MHZ96" s="63"/>
      <c r="MIA96" s="63"/>
      <c r="MIB96" s="63"/>
      <c r="MIC96" s="63"/>
      <c r="MID96" s="63"/>
      <c r="MIE96" s="63"/>
      <c r="MIF96" s="63"/>
      <c r="MIG96" s="63"/>
      <c r="MIH96" s="63"/>
      <c r="MII96" s="63"/>
      <c r="MIJ96" s="63"/>
      <c r="MIK96" s="63"/>
      <c r="MIL96" s="63"/>
      <c r="MIM96" s="63"/>
      <c r="MIN96" s="63"/>
      <c r="MIO96" s="63"/>
      <c r="MIP96" s="63"/>
      <c r="MIQ96" s="63"/>
      <c r="MIR96" s="63"/>
      <c r="MIS96" s="63"/>
      <c r="MIT96" s="63"/>
      <c r="MIU96" s="63"/>
      <c r="MIV96" s="63"/>
      <c r="MIW96" s="63"/>
      <c r="MIX96" s="63"/>
      <c r="MIY96" s="63"/>
      <c r="MIZ96" s="63"/>
      <c r="MJA96" s="63"/>
      <c r="MJB96" s="63"/>
      <c r="MJC96" s="63"/>
      <c r="MJD96" s="63"/>
      <c r="MJE96" s="63"/>
      <c r="MJF96" s="63"/>
      <c r="MJG96" s="63"/>
      <c r="MJH96" s="63"/>
      <c r="MJI96" s="63"/>
      <c r="MJJ96" s="63"/>
      <c r="MJK96" s="63"/>
      <c r="MJL96" s="63"/>
      <c r="MJM96" s="63"/>
      <c r="MJN96" s="63"/>
      <c r="MJO96" s="63"/>
      <c r="MJP96" s="63"/>
      <c r="MJQ96" s="63"/>
      <c r="MJR96" s="63"/>
      <c r="MJS96" s="63"/>
      <c r="MJT96" s="63"/>
      <c r="MJU96" s="63"/>
      <c r="MJV96" s="63"/>
      <c r="MJW96" s="63"/>
      <c r="MJX96" s="63"/>
      <c r="MJY96" s="63"/>
      <c r="MJZ96" s="63"/>
      <c r="MKA96" s="63"/>
      <c r="MKB96" s="63"/>
      <c r="MKC96" s="63"/>
      <c r="MKD96" s="63"/>
      <c r="MKE96" s="63"/>
      <c r="MKF96" s="63"/>
      <c r="MKG96" s="63"/>
      <c r="MKH96" s="63"/>
      <c r="MKI96" s="63"/>
      <c r="MKJ96" s="63"/>
      <c r="MKK96" s="63"/>
      <c r="MKL96" s="63"/>
      <c r="MKM96" s="63"/>
      <c r="MKN96" s="63"/>
      <c r="MKO96" s="63"/>
      <c r="MKP96" s="63"/>
      <c r="MKQ96" s="63"/>
      <c r="MKR96" s="63"/>
      <c r="MKS96" s="63"/>
      <c r="MKT96" s="63"/>
      <c r="MKU96" s="63"/>
      <c r="MKV96" s="63"/>
      <c r="MKW96" s="63"/>
      <c r="MKX96" s="63"/>
      <c r="MKY96" s="63"/>
      <c r="MKZ96" s="63"/>
      <c r="MLA96" s="63"/>
      <c r="MLB96" s="63"/>
      <c r="MLC96" s="63"/>
      <c r="MLD96" s="63"/>
      <c r="MLE96" s="63"/>
      <c r="MLF96" s="63"/>
      <c r="MLG96" s="63"/>
      <c r="MLH96" s="63"/>
      <c r="MLI96" s="63"/>
      <c r="MLJ96" s="63"/>
      <c r="MLK96" s="63"/>
      <c r="MLL96" s="63"/>
      <c r="MLM96" s="63"/>
      <c r="MLN96" s="63"/>
      <c r="MLO96" s="63"/>
      <c r="MLP96" s="63"/>
      <c r="MLQ96" s="63"/>
      <c r="MLR96" s="63"/>
      <c r="MLS96" s="63"/>
      <c r="MLT96" s="63"/>
      <c r="MLU96" s="63"/>
      <c r="MLV96" s="63"/>
      <c r="MLW96" s="63"/>
      <c r="MLX96" s="63"/>
      <c r="MLY96" s="63"/>
      <c r="MLZ96" s="63"/>
      <c r="MMA96" s="63"/>
      <c r="MMB96" s="63"/>
      <c r="MMC96" s="63"/>
      <c r="MMD96" s="63"/>
      <c r="MME96" s="63"/>
      <c r="MMF96" s="63"/>
      <c r="MMG96" s="63"/>
      <c r="MMH96" s="63"/>
      <c r="MMI96" s="63"/>
      <c r="MMJ96" s="63"/>
      <c r="MMK96" s="63"/>
      <c r="MML96" s="63"/>
      <c r="MMM96" s="63"/>
      <c r="MMN96" s="63"/>
      <c r="MMO96" s="63"/>
      <c r="MMP96" s="63"/>
      <c r="MMQ96" s="63"/>
      <c r="MMR96" s="63"/>
      <c r="MMS96" s="63"/>
      <c r="MMT96" s="63"/>
      <c r="MMU96" s="63"/>
      <c r="MMV96" s="63"/>
      <c r="MMW96" s="63"/>
      <c r="MMX96" s="63"/>
      <c r="MMY96" s="63"/>
      <c r="MMZ96" s="63"/>
      <c r="MNA96" s="63"/>
      <c r="MNB96" s="63"/>
      <c r="MNC96" s="63"/>
      <c r="MND96" s="63"/>
      <c r="MNE96" s="63"/>
      <c r="MNF96" s="63"/>
      <c r="MNG96" s="63"/>
      <c r="MNH96" s="63"/>
      <c r="MNI96" s="63"/>
      <c r="MNJ96" s="63"/>
      <c r="MNK96" s="63"/>
      <c r="MNL96" s="63"/>
      <c r="MNM96" s="63"/>
      <c r="MNN96" s="63"/>
      <c r="MNO96" s="63"/>
      <c r="MNP96" s="63"/>
      <c r="MNQ96" s="63"/>
      <c r="MNR96" s="63"/>
      <c r="MNS96" s="63"/>
      <c r="MNT96" s="63"/>
      <c r="MNU96" s="63"/>
      <c r="MNV96" s="63"/>
      <c r="MNW96" s="63"/>
      <c r="MNX96" s="63"/>
      <c r="MNY96" s="63"/>
      <c r="MNZ96" s="63"/>
      <c r="MOA96" s="63"/>
      <c r="MOB96" s="63"/>
      <c r="MOC96" s="63"/>
      <c r="MOD96" s="63"/>
      <c r="MOE96" s="63"/>
      <c r="MOF96" s="63"/>
      <c r="MOG96" s="63"/>
      <c r="MOH96" s="63"/>
      <c r="MOI96" s="63"/>
      <c r="MOJ96" s="63"/>
      <c r="MOK96" s="63"/>
      <c r="MOL96" s="63"/>
      <c r="MOM96" s="63"/>
      <c r="MON96" s="63"/>
      <c r="MOO96" s="63"/>
      <c r="MOP96" s="63"/>
      <c r="MOQ96" s="63"/>
      <c r="MOR96" s="63"/>
      <c r="MOS96" s="63"/>
      <c r="MOT96" s="63"/>
      <c r="MOU96" s="63"/>
      <c r="MOV96" s="63"/>
      <c r="MOW96" s="63"/>
      <c r="MOX96" s="63"/>
      <c r="MOY96" s="63"/>
      <c r="MOZ96" s="63"/>
      <c r="MPA96" s="63"/>
      <c r="MPB96" s="63"/>
      <c r="MPC96" s="63"/>
      <c r="MPD96" s="63"/>
      <c r="MPE96" s="63"/>
      <c r="MPF96" s="63"/>
      <c r="MPG96" s="63"/>
      <c r="MPH96" s="63"/>
      <c r="MPI96" s="63"/>
      <c r="MPJ96" s="63"/>
      <c r="MPK96" s="63"/>
      <c r="MPL96" s="63"/>
      <c r="MPM96" s="63"/>
      <c r="MPN96" s="63"/>
      <c r="MPO96" s="63"/>
      <c r="MPP96" s="63"/>
      <c r="MPQ96" s="63"/>
      <c r="MPR96" s="63"/>
      <c r="MPS96" s="63"/>
      <c r="MPT96" s="63"/>
      <c r="MPU96" s="63"/>
      <c r="MPV96" s="63"/>
      <c r="MPW96" s="63"/>
      <c r="MPX96" s="63"/>
      <c r="MPY96" s="63"/>
      <c r="MPZ96" s="63"/>
      <c r="MQA96" s="63"/>
      <c r="MQB96" s="63"/>
      <c r="MQC96" s="63"/>
      <c r="MQD96" s="63"/>
      <c r="MQE96" s="63"/>
      <c r="MQF96" s="63"/>
      <c r="MQG96" s="63"/>
      <c r="MQH96" s="63"/>
      <c r="MQI96" s="63"/>
      <c r="MQJ96" s="63"/>
      <c r="MQK96" s="63"/>
      <c r="MQL96" s="63"/>
      <c r="MQM96" s="63"/>
      <c r="MQN96" s="63"/>
      <c r="MQO96" s="63"/>
      <c r="MQP96" s="63"/>
      <c r="MQQ96" s="63"/>
      <c r="MQR96" s="63"/>
      <c r="MQS96" s="63"/>
      <c r="MQT96" s="63"/>
      <c r="MQU96" s="63"/>
      <c r="MQV96" s="63"/>
      <c r="MQW96" s="63"/>
      <c r="MQX96" s="63"/>
      <c r="MQY96" s="63"/>
      <c r="MQZ96" s="63"/>
      <c r="MRA96" s="63"/>
      <c r="MRB96" s="63"/>
      <c r="MRC96" s="63"/>
      <c r="MRD96" s="63"/>
      <c r="MRE96" s="63"/>
      <c r="MRF96" s="63"/>
      <c r="MRG96" s="63"/>
      <c r="MRH96" s="63"/>
      <c r="MRI96" s="63"/>
      <c r="MRJ96" s="63"/>
      <c r="MRK96" s="63"/>
      <c r="MRL96" s="63"/>
      <c r="MRM96" s="63"/>
      <c r="MRN96" s="63"/>
      <c r="MRO96" s="63"/>
      <c r="MRP96" s="63"/>
      <c r="MRQ96" s="63"/>
      <c r="MRR96" s="63"/>
      <c r="MRS96" s="63"/>
      <c r="MRT96" s="63"/>
      <c r="MRU96" s="63"/>
      <c r="MRV96" s="63"/>
      <c r="MRW96" s="63"/>
      <c r="MRX96" s="63"/>
      <c r="MRY96" s="63"/>
      <c r="MRZ96" s="63"/>
      <c r="MSA96" s="63"/>
      <c r="MSB96" s="63"/>
      <c r="MSC96" s="63"/>
      <c r="MSD96" s="63"/>
      <c r="MSE96" s="63"/>
      <c r="MSF96" s="63"/>
      <c r="MSG96" s="63"/>
      <c r="MSH96" s="63"/>
      <c r="MSI96" s="63"/>
      <c r="MSJ96" s="63"/>
      <c r="MSK96" s="63"/>
      <c r="MSL96" s="63"/>
      <c r="MSM96" s="63"/>
      <c r="MSN96" s="63"/>
      <c r="MSO96" s="63"/>
      <c r="MSP96" s="63"/>
      <c r="MSQ96" s="63"/>
      <c r="MSR96" s="63"/>
      <c r="MSS96" s="63"/>
      <c r="MST96" s="63"/>
      <c r="MSU96" s="63"/>
      <c r="MSV96" s="63"/>
      <c r="MSW96" s="63"/>
      <c r="MSX96" s="63"/>
      <c r="MSY96" s="63"/>
      <c r="MSZ96" s="63"/>
      <c r="MTA96" s="63"/>
      <c r="MTB96" s="63"/>
      <c r="MTC96" s="63"/>
      <c r="MTD96" s="63"/>
      <c r="MTE96" s="63"/>
      <c r="MTF96" s="63"/>
      <c r="MTG96" s="63"/>
      <c r="MTH96" s="63"/>
      <c r="MTI96" s="63"/>
      <c r="MTJ96" s="63"/>
      <c r="MTK96" s="63"/>
      <c r="MTL96" s="63"/>
      <c r="MTM96" s="63"/>
      <c r="MTN96" s="63"/>
      <c r="MTO96" s="63"/>
      <c r="MTP96" s="63"/>
      <c r="MTQ96" s="63"/>
      <c r="MTR96" s="63"/>
      <c r="MTS96" s="63"/>
      <c r="MTT96" s="63"/>
      <c r="MTU96" s="63"/>
      <c r="MTV96" s="63"/>
      <c r="MTW96" s="63"/>
      <c r="MTX96" s="63"/>
      <c r="MTY96" s="63"/>
      <c r="MTZ96" s="63"/>
      <c r="MUA96" s="63"/>
      <c r="MUB96" s="63"/>
      <c r="MUC96" s="63"/>
      <c r="MUD96" s="63"/>
      <c r="MUE96" s="63"/>
      <c r="MUF96" s="63"/>
      <c r="MUG96" s="63"/>
      <c r="MUH96" s="63"/>
      <c r="MUI96" s="63"/>
      <c r="MUJ96" s="63"/>
      <c r="MUK96" s="63"/>
      <c r="MUL96" s="63"/>
      <c r="MUM96" s="63"/>
      <c r="MUN96" s="63"/>
      <c r="MUO96" s="63"/>
      <c r="MUP96" s="63"/>
      <c r="MUQ96" s="63"/>
      <c r="MUR96" s="63"/>
      <c r="MUS96" s="63"/>
      <c r="MUT96" s="63"/>
      <c r="MUU96" s="63"/>
      <c r="MUV96" s="63"/>
      <c r="MUW96" s="63"/>
      <c r="MUX96" s="63"/>
      <c r="MUY96" s="63"/>
      <c r="MUZ96" s="63"/>
      <c r="MVA96" s="63"/>
      <c r="MVB96" s="63"/>
      <c r="MVC96" s="63"/>
      <c r="MVD96" s="63"/>
      <c r="MVE96" s="63"/>
      <c r="MVF96" s="63"/>
      <c r="MVG96" s="63"/>
      <c r="MVH96" s="63"/>
      <c r="MVI96" s="63"/>
      <c r="MVJ96" s="63"/>
      <c r="MVK96" s="63"/>
      <c r="MVL96" s="63"/>
      <c r="MVM96" s="63"/>
      <c r="MVN96" s="63"/>
      <c r="MVO96" s="63"/>
      <c r="MVP96" s="63"/>
      <c r="MVQ96" s="63"/>
      <c r="MVR96" s="63"/>
      <c r="MVS96" s="63"/>
      <c r="MVT96" s="63"/>
      <c r="MVU96" s="63"/>
      <c r="MVV96" s="63"/>
      <c r="MVW96" s="63"/>
      <c r="MVX96" s="63"/>
      <c r="MVY96" s="63"/>
      <c r="MVZ96" s="63"/>
      <c r="MWA96" s="63"/>
      <c r="MWB96" s="63"/>
      <c r="MWC96" s="63"/>
      <c r="MWD96" s="63"/>
      <c r="MWE96" s="63"/>
      <c r="MWF96" s="63"/>
      <c r="MWG96" s="63"/>
      <c r="MWH96" s="63"/>
      <c r="MWI96" s="63"/>
      <c r="MWJ96" s="63"/>
      <c r="MWK96" s="63"/>
      <c r="MWL96" s="63"/>
      <c r="MWM96" s="63"/>
      <c r="MWN96" s="63"/>
      <c r="MWO96" s="63"/>
      <c r="MWP96" s="63"/>
      <c r="MWQ96" s="63"/>
      <c r="MWR96" s="63"/>
      <c r="MWS96" s="63"/>
      <c r="MWT96" s="63"/>
      <c r="MWU96" s="63"/>
      <c r="MWV96" s="63"/>
      <c r="MWW96" s="63"/>
      <c r="MWX96" s="63"/>
      <c r="MWY96" s="63"/>
      <c r="MWZ96" s="63"/>
      <c r="MXA96" s="63"/>
      <c r="MXB96" s="63"/>
      <c r="MXC96" s="63"/>
      <c r="MXD96" s="63"/>
      <c r="MXE96" s="63"/>
      <c r="MXF96" s="63"/>
      <c r="MXG96" s="63"/>
      <c r="MXH96" s="63"/>
      <c r="MXI96" s="63"/>
      <c r="MXJ96" s="63"/>
      <c r="MXK96" s="63"/>
      <c r="MXL96" s="63"/>
      <c r="MXM96" s="63"/>
      <c r="MXN96" s="63"/>
      <c r="MXO96" s="63"/>
      <c r="MXP96" s="63"/>
      <c r="MXQ96" s="63"/>
      <c r="MXR96" s="63"/>
      <c r="MXS96" s="63"/>
      <c r="MXT96" s="63"/>
      <c r="MXU96" s="63"/>
      <c r="MXV96" s="63"/>
      <c r="MXW96" s="63"/>
      <c r="MXX96" s="63"/>
      <c r="MXY96" s="63"/>
      <c r="MXZ96" s="63"/>
      <c r="MYA96" s="63"/>
      <c r="MYB96" s="63"/>
      <c r="MYC96" s="63"/>
      <c r="MYD96" s="63"/>
      <c r="MYE96" s="63"/>
      <c r="MYF96" s="63"/>
      <c r="MYG96" s="63"/>
      <c r="MYH96" s="63"/>
      <c r="MYI96" s="63"/>
      <c r="MYJ96" s="63"/>
      <c r="MYK96" s="63"/>
      <c r="MYL96" s="63"/>
      <c r="MYM96" s="63"/>
      <c r="MYN96" s="63"/>
      <c r="MYO96" s="63"/>
      <c r="MYP96" s="63"/>
      <c r="MYQ96" s="63"/>
      <c r="MYR96" s="63"/>
      <c r="MYS96" s="63"/>
      <c r="MYT96" s="63"/>
      <c r="MYU96" s="63"/>
      <c r="MYV96" s="63"/>
      <c r="MYW96" s="63"/>
      <c r="MYX96" s="63"/>
      <c r="MYY96" s="63"/>
      <c r="MYZ96" s="63"/>
      <c r="MZA96" s="63"/>
      <c r="MZB96" s="63"/>
      <c r="MZC96" s="63"/>
      <c r="MZD96" s="63"/>
      <c r="MZE96" s="63"/>
      <c r="MZF96" s="63"/>
      <c r="MZG96" s="63"/>
      <c r="MZH96" s="63"/>
      <c r="MZI96" s="63"/>
      <c r="MZJ96" s="63"/>
      <c r="MZK96" s="63"/>
      <c r="MZL96" s="63"/>
      <c r="MZM96" s="63"/>
      <c r="MZN96" s="63"/>
      <c r="MZO96" s="63"/>
      <c r="MZP96" s="63"/>
      <c r="MZQ96" s="63"/>
      <c r="MZR96" s="63"/>
      <c r="MZS96" s="63"/>
      <c r="MZT96" s="63"/>
      <c r="MZU96" s="63"/>
      <c r="MZV96" s="63"/>
      <c r="MZW96" s="63"/>
      <c r="MZX96" s="63"/>
      <c r="MZY96" s="63"/>
      <c r="MZZ96" s="63"/>
      <c r="NAA96" s="63"/>
      <c r="NAB96" s="63"/>
      <c r="NAC96" s="63"/>
      <c r="NAD96" s="63"/>
      <c r="NAE96" s="63"/>
      <c r="NAF96" s="63"/>
      <c r="NAG96" s="63"/>
      <c r="NAH96" s="63"/>
      <c r="NAI96" s="63"/>
      <c r="NAJ96" s="63"/>
      <c r="NAK96" s="63"/>
      <c r="NAL96" s="63"/>
      <c r="NAM96" s="63"/>
      <c r="NAN96" s="63"/>
      <c r="NAO96" s="63"/>
      <c r="NAP96" s="63"/>
      <c r="NAQ96" s="63"/>
      <c r="NAR96" s="63"/>
      <c r="NAS96" s="63"/>
      <c r="NAT96" s="63"/>
      <c r="NAU96" s="63"/>
      <c r="NAV96" s="63"/>
      <c r="NAW96" s="63"/>
      <c r="NAX96" s="63"/>
      <c r="NAY96" s="63"/>
      <c r="NAZ96" s="63"/>
      <c r="NBA96" s="63"/>
      <c r="NBB96" s="63"/>
      <c r="NBC96" s="63"/>
      <c r="NBD96" s="63"/>
      <c r="NBE96" s="63"/>
      <c r="NBF96" s="63"/>
      <c r="NBG96" s="63"/>
      <c r="NBH96" s="63"/>
      <c r="NBI96" s="63"/>
      <c r="NBJ96" s="63"/>
      <c r="NBK96" s="63"/>
      <c r="NBL96" s="63"/>
      <c r="NBM96" s="63"/>
      <c r="NBN96" s="63"/>
      <c r="NBO96" s="63"/>
      <c r="NBP96" s="63"/>
      <c r="NBQ96" s="63"/>
      <c r="NBR96" s="63"/>
      <c r="NBS96" s="63"/>
      <c r="NBT96" s="63"/>
      <c r="NBU96" s="63"/>
      <c r="NBV96" s="63"/>
      <c r="NBW96" s="63"/>
      <c r="NBX96" s="63"/>
      <c r="NBY96" s="63"/>
      <c r="NBZ96" s="63"/>
      <c r="NCA96" s="63"/>
      <c r="NCB96" s="63"/>
      <c r="NCC96" s="63"/>
      <c r="NCD96" s="63"/>
      <c r="NCE96" s="63"/>
      <c r="NCF96" s="63"/>
      <c r="NCG96" s="63"/>
      <c r="NCH96" s="63"/>
      <c r="NCI96" s="63"/>
      <c r="NCJ96" s="63"/>
      <c r="NCK96" s="63"/>
      <c r="NCL96" s="63"/>
      <c r="NCM96" s="63"/>
      <c r="NCN96" s="63"/>
      <c r="NCO96" s="63"/>
      <c r="NCP96" s="63"/>
      <c r="NCQ96" s="63"/>
      <c r="NCR96" s="63"/>
      <c r="NCS96" s="63"/>
      <c r="NCT96" s="63"/>
      <c r="NCU96" s="63"/>
      <c r="NCV96" s="63"/>
      <c r="NCW96" s="63"/>
      <c r="NCX96" s="63"/>
      <c r="NCY96" s="63"/>
      <c r="NCZ96" s="63"/>
      <c r="NDA96" s="63"/>
      <c r="NDB96" s="63"/>
      <c r="NDC96" s="63"/>
      <c r="NDD96" s="63"/>
      <c r="NDE96" s="63"/>
      <c r="NDF96" s="63"/>
      <c r="NDG96" s="63"/>
      <c r="NDH96" s="63"/>
      <c r="NDI96" s="63"/>
      <c r="NDJ96" s="63"/>
      <c r="NDK96" s="63"/>
      <c r="NDL96" s="63"/>
      <c r="NDM96" s="63"/>
      <c r="NDN96" s="63"/>
      <c r="NDO96" s="63"/>
      <c r="NDP96" s="63"/>
      <c r="NDQ96" s="63"/>
      <c r="NDR96" s="63"/>
      <c r="NDS96" s="63"/>
      <c r="NDT96" s="63"/>
      <c r="NDU96" s="63"/>
      <c r="NDV96" s="63"/>
      <c r="NDW96" s="63"/>
      <c r="NDX96" s="63"/>
      <c r="NDY96" s="63"/>
      <c r="NDZ96" s="63"/>
      <c r="NEA96" s="63"/>
      <c r="NEB96" s="63"/>
      <c r="NEC96" s="63"/>
      <c r="NED96" s="63"/>
      <c r="NEE96" s="63"/>
      <c r="NEF96" s="63"/>
      <c r="NEG96" s="63"/>
      <c r="NEH96" s="63"/>
      <c r="NEI96" s="63"/>
      <c r="NEJ96" s="63"/>
      <c r="NEK96" s="63"/>
      <c r="NEL96" s="63"/>
      <c r="NEM96" s="63"/>
      <c r="NEN96" s="63"/>
      <c r="NEO96" s="63"/>
      <c r="NEP96" s="63"/>
      <c r="NEQ96" s="63"/>
      <c r="NER96" s="63"/>
      <c r="NES96" s="63"/>
      <c r="NET96" s="63"/>
      <c r="NEU96" s="63"/>
      <c r="NEV96" s="63"/>
      <c r="NEW96" s="63"/>
      <c r="NEX96" s="63"/>
      <c r="NEY96" s="63"/>
      <c r="NEZ96" s="63"/>
      <c r="NFA96" s="63"/>
      <c r="NFB96" s="63"/>
      <c r="NFC96" s="63"/>
      <c r="NFD96" s="63"/>
      <c r="NFE96" s="63"/>
      <c r="NFF96" s="63"/>
      <c r="NFG96" s="63"/>
      <c r="NFH96" s="63"/>
      <c r="NFI96" s="63"/>
      <c r="NFJ96" s="63"/>
      <c r="NFK96" s="63"/>
      <c r="NFL96" s="63"/>
      <c r="NFM96" s="63"/>
      <c r="NFN96" s="63"/>
      <c r="NFO96" s="63"/>
      <c r="NFP96" s="63"/>
      <c r="NFQ96" s="63"/>
      <c r="NFR96" s="63"/>
      <c r="NFS96" s="63"/>
      <c r="NFT96" s="63"/>
      <c r="NFU96" s="63"/>
      <c r="NFV96" s="63"/>
      <c r="NFW96" s="63"/>
      <c r="NFX96" s="63"/>
      <c r="NFY96" s="63"/>
      <c r="NFZ96" s="63"/>
      <c r="NGA96" s="63"/>
      <c r="NGB96" s="63"/>
      <c r="NGC96" s="63"/>
      <c r="NGD96" s="63"/>
      <c r="NGE96" s="63"/>
      <c r="NGF96" s="63"/>
      <c r="NGG96" s="63"/>
      <c r="NGH96" s="63"/>
      <c r="NGI96" s="63"/>
      <c r="NGJ96" s="63"/>
      <c r="NGK96" s="63"/>
      <c r="NGL96" s="63"/>
      <c r="NGM96" s="63"/>
      <c r="NGN96" s="63"/>
      <c r="NGO96" s="63"/>
      <c r="NGP96" s="63"/>
      <c r="NGQ96" s="63"/>
      <c r="NGR96" s="63"/>
      <c r="NGS96" s="63"/>
      <c r="NGT96" s="63"/>
      <c r="NGU96" s="63"/>
      <c r="NGV96" s="63"/>
      <c r="NGW96" s="63"/>
      <c r="NGX96" s="63"/>
      <c r="NGY96" s="63"/>
      <c r="NGZ96" s="63"/>
      <c r="NHA96" s="63"/>
      <c r="NHB96" s="63"/>
      <c r="NHC96" s="63"/>
      <c r="NHD96" s="63"/>
      <c r="NHE96" s="63"/>
      <c r="NHF96" s="63"/>
      <c r="NHG96" s="63"/>
      <c r="NHH96" s="63"/>
      <c r="NHI96" s="63"/>
      <c r="NHJ96" s="63"/>
      <c r="NHK96" s="63"/>
      <c r="NHL96" s="63"/>
      <c r="NHM96" s="63"/>
      <c r="NHN96" s="63"/>
      <c r="NHO96" s="63"/>
      <c r="NHP96" s="63"/>
      <c r="NHQ96" s="63"/>
      <c r="NHR96" s="63"/>
      <c r="NHS96" s="63"/>
      <c r="NHT96" s="63"/>
      <c r="NHU96" s="63"/>
      <c r="NHV96" s="63"/>
      <c r="NHW96" s="63"/>
      <c r="NHX96" s="63"/>
      <c r="NHY96" s="63"/>
      <c r="NHZ96" s="63"/>
      <c r="NIA96" s="63"/>
      <c r="NIB96" s="63"/>
      <c r="NIC96" s="63"/>
      <c r="NID96" s="63"/>
      <c r="NIE96" s="63"/>
      <c r="NIF96" s="63"/>
      <c r="NIG96" s="63"/>
      <c r="NIH96" s="63"/>
      <c r="NII96" s="63"/>
      <c r="NIJ96" s="63"/>
      <c r="NIK96" s="63"/>
      <c r="NIL96" s="63"/>
      <c r="NIM96" s="63"/>
      <c r="NIN96" s="63"/>
      <c r="NIO96" s="63"/>
      <c r="NIP96" s="63"/>
      <c r="NIQ96" s="63"/>
      <c r="NIR96" s="63"/>
      <c r="NIS96" s="63"/>
      <c r="NIT96" s="63"/>
      <c r="NIU96" s="63"/>
      <c r="NIV96" s="63"/>
      <c r="NIW96" s="63"/>
      <c r="NIX96" s="63"/>
      <c r="NIY96" s="63"/>
      <c r="NIZ96" s="63"/>
      <c r="NJA96" s="63"/>
      <c r="NJB96" s="63"/>
      <c r="NJC96" s="63"/>
      <c r="NJD96" s="63"/>
      <c r="NJE96" s="63"/>
      <c r="NJF96" s="63"/>
      <c r="NJG96" s="63"/>
      <c r="NJH96" s="63"/>
      <c r="NJI96" s="63"/>
      <c r="NJJ96" s="63"/>
      <c r="NJK96" s="63"/>
      <c r="NJL96" s="63"/>
      <c r="NJM96" s="63"/>
      <c r="NJN96" s="63"/>
      <c r="NJO96" s="63"/>
      <c r="NJP96" s="63"/>
      <c r="NJQ96" s="63"/>
      <c r="NJR96" s="63"/>
      <c r="NJS96" s="63"/>
      <c r="NJT96" s="63"/>
      <c r="NJU96" s="63"/>
      <c r="NJV96" s="63"/>
      <c r="NJW96" s="63"/>
      <c r="NJX96" s="63"/>
      <c r="NJY96" s="63"/>
      <c r="NJZ96" s="63"/>
      <c r="NKA96" s="63"/>
      <c r="NKB96" s="63"/>
      <c r="NKC96" s="63"/>
      <c r="NKD96" s="63"/>
      <c r="NKE96" s="63"/>
      <c r="NKF96" s="63"/>
      <c r="NKG96" s="63"/>
      <c r="NKH96" s="63"/>
      <c r="NKI96" s="63"/>
      <c r="NKJ96" s="63"/>
      <c r="NKK96" s="63"/>
      <c r="NKL96" s="63"/>
      <c r="NKM96" s="63"/>
      <c r="NKN96" s="63"/>
      <c r="NKO96" s="63"/>
      <c r="NKP96" s="63"/>
      <c r="NKQ96" s="63"/>
      <c r="NKR96" s="63"/>
      <c r="NKS96" s="63"/>
      <c r="NKT96" s="63"/>
      <c r="NKU96" s="63"/>
      <c r="NKV96" s="63"/>
      <c r="NKW96" s="63"/>
      <c r="NKX96" s="63"/>
      <c r="NKY96" s="63"/>
      <c r="NKZ96" s="63"/>
      <c r="NLA96" s="63"/>
      <c r="NLB96" s="63"/>
      <c r="NLC96" s="63"/>
      <c r="NLD96" s="63"/>
      <c r="NLE96" s="63"/>
      <c r="NLF96" s="63"/>
      <c r="NLG96" s="63"/>
      <c r="NLH96" s="63"/>
      <c r="NLI96" s="63"/>
      <c r="NLJ96" s="63"/>
      <c r="NLK96" s="63"/>
      <c r="NLL96" s="63"/>
      <c r="NLM96" s="63"/>
      <c r="NLN96" s="63"/>
      <c r="NLO96" s="63"/>
      <c r="NLP96" s="63"/>
      <c r="NLQ96" s="63"/>
      <c r="NLR96" s="63"/>
      <c r="NLS96" s="63"/>
      <c r="NLT96" s="63"/>
      <c r="NLU96" s="63"/>
      <c r="NLV96" s="63"/>
      <c r="NLW96" s="63"/>
      <c r="NLX96" s="63"/>
      <c r="NLY96" s="63"/>
      <c r="NLZ96" s="63"/>
      <c r="NMA96" s="63"/>
      <c r="NMB96" s="63"/>
      <c r="NMC96" s="63"/>
      <c r="NMD96" s="63"/>
      <c r="NME96" s="63"/>
      <c r="NMF96" s="63"/>
      <c r="NMG96" s="63"/>
      <c r="NMH96" s="63"/>
      <c r="NMI96" s="63"/>
      <c r="NMJ96" s="63"/>
      <c r="NMK96" s="63"/>
      <c r="NML96" s="63"/>
      <c r="NMM96" s="63"/>
      <c r="NMN96" s="63"/>
      <c r="NMO96" s="63"/>
      <c r="NMP96" s="63"/>
      <c r="NMQ96" s="63"/>
      <c r="NMR96" s="63"/>
      <c r="NMS96" s="63"/>
      <c r="NMT96" s="63"/>
      <c r="NMU96" s="63"/>
      <c r="NMV96" s="63"/>
      <c r="NMW96" s="63"/>
      <c r="NMX96" s="63"/>
      <c r="NMY96" s="63"/>
      <c r="NMZ96" s="63"/>
      <c r="NNA96" s="63"/>
      <c r="NNB96" s="63"/>
      <c r="NNC96" s="63"/>
      <c r="NND96" s="63"/>
      <c r="NNE96" s="63"/>
      <c r="NNF96" s="63"/>
      <c r="NNG96" s="63"/>
      <c r="NNH96" s="63"/>
      <c r="NNI96" s="63"/>
      <c r="NNJ96" s="63"/>
      <c r="NNK96" s="63"/>
      <c r="NNL96" s="63"/>
      <c r="NNM96" s="63"/>
      <c r="NNN96" s="63"/>
      <c r="NNO96" s="63"/>
      <c r="NNP96" s="63"/>
      <c r="NNQ96" s="63"/>
      <c r="NNR96" s="63"/>
      <c r="NNS96" s="63"/>
      <c r="NNT96" s="63"/>
      <c r="NNU96" s="63"/>
      <c r="NNV96" s="63"/>
      <c r="NNW96" s="63"/>
      <c r="NNX96" s="63"/>
      <c r="NNY96" s="63"/>
      <c r="NNZ96" s="63"/>
      <c r="NOA96" s="63"/>
      <c r="NOB96" s="63"/>
      <c r="NOC96" s="63"/>
      <c r="NOD96" s="63"/>
      <c r="NOE96" s="63"/>
      <c r="NOF96" s="63"/>
      <c r="NOG96" s="63"/>
      <c r="NOH96" s="63"/>
      <c r="NOI96" s="63"/>
      <c r="NOJ96" s="63"/>
      <c r="NOK96" s="63"/>
      <c r="NOL96" s="63"/>
      <c r="NOM96" s="63"/>
      <c r="NON96" s="63"/>
      <c r="NOO96" s="63"/>
      <c r="NOP96" s="63"/>
      <c r="NOQ96" s="63"/>
      <c r="NOR96" s="63"/>
      <c r="NOS96" s="63"/>
      <c r="NOT96" s="63"/>
      <c r="NOU96" s="63"/>
      <c r="NOV96" s="63"/>
      <c r="NOW96" s="63"/>
      <c r="NOX96" s="63"/>
      <c r="NOY96" s="63"/>
      <c r="NOZ96" s="63"/>
      <c r="NPA96" s="63"/>
      <c r="NPB96" s="63"/>
      <c r="NPC96" s="63"/>
      <c r="NPD96" s="63"/>
      <c r="NPE96" s="63"/>
      <c r="NPF96" s="63"/>
      <c r="NPG96" s="63"/>
      <c r="NPH96" s="63"/>
      <c r="NPI96" s="63"/>
      <c r="NPJ96" s="63"/>
      <c r="NPK96" s="63"/>
      <c r="NPL96" s="63"/>
      <c r="NPM96" s="63"/>
      <c r="NPN96" s="63"/>
      <c r="NPO96" s="63"/>
      <c r="NPP96" s="63"/>
      <c r="NPQ96" s="63"/>
      <c r="NPR96" s="63"/>
      <c r="NPS96" s="63"/>
      <c r="NPT96" s="63"/>
      <c r="NPU96" s="63"/>
      <c r="NPV96" s="63"/>
      <c r="NPW96" s="63"/>
      <c r="NPX96" s="63"/>
      <c r="NPY96" s="63"/>
      <c r="NPZ96" s="63"/>
      <c r="NQA96" s="63"/>
      <c r="NQB96" s="63"/>
      <c r="NQC96" s="63"/>
      <c r="NQD96" s="63"/>
      <c r="NQE96" s="63"/>
      <c r="NQF96" s="63"/>
      <c r="NQG96" s="63"/>
      <c r="NQH96" s="63"/>
      <c r="NQI96" s="63"/>
      <c r="NQJ96" s="63"/>
      <c r="NQK96" s="63"/>
      <c r="NQL96" s="63"/>
      <c r="NQM96" s="63"/>
      <c r="NQN96" s="63"/>
      <c r="NQO96" s="63"/>
      <c r="NQP96" s="63"/>
      <c r="NQQ96" s="63"/>
      <c r="NQR96" s="63"/>
      <c r="NQS96" s="63"/>
      <c r="NQT96" s="63"/>
      <c r="NQU96" s="63"/>
      <c r="NQV96" s="63"/>
      <c r="NQW96" s="63"/>
      <c r="NQX96" s="63"/>
      <c r="NQY96" s="63"/>
      <c r="NQZ96" s="63"/>
      <c r="NRA96" s="63"/>
      <c r="NRB96" s="63"/>
      <c r="NRC96" s="63"/>
      <c r="NRD96" s="63"/>
      <c r="NRE96" s="63"/>
      <c r="NRF96" s="63"/>
      <c r="NRG96" s="63"/>
      <c r="NRH96" s="63"/>
      <c r="NRI96" s="63"/>
      <c r="NRJ96" s="63"/>
      <c r="NRK96" s="63"/>
      <c r="NRL96" s="63"/>
      <c r="NRM96" s="63"/>
      <c r="NRN96" s="63"/>
      <c r="NRO96" s="63"/>
      <c r="NRP96" s="63"/>
      <c r="NRQ96" s="63"/>
      <c r="NRR96" s="63"/>
      <c r="NRS96" s="63"/>
      <c r="NRT96" s="63"/>
      <c r="NRU96" s="63"/>
      <c r="NRV96" s="63"/>
      <c r="NRW96" s="63"/>
      <c r="NRX96" s="63"/>
      <c r="NRY96" s="63"/>
      <c r="NRZ96" s="63"/>
      <c r="NSA96" s="63"/>
      <c r="NSB96" s="63"/>
      <c r="NSC96" s="63"/>
      <c r="NSD96" s="63"/>
      <c r="NSE96" s="63"/>
      <c r="NSF96" s="63"/>
      <c r="NSG96" s="63"/>
      <c r="NSH96" s="63"/>
      <c r="NSI96" s="63"/>
      <c r="NSJ96" s="63"/>
      <c r="NSK96" s="63"/>
      <c r="NSL96" s="63"/>
      <c r="NSM96" s="63"/>
      <c r="NSN96" s="63"/>
      <c r="NSO96" s="63"/>
      <c r="NSP96" s="63"/>
      <c r="NSQ96" s="63"/>
      <c r="NSR96" s="63"/>
      <c r="NSS96" s="63"/>
      <c r="NST96" s="63"/>
      <c r="NSU96" s="63"/>
      <c r="NSV96" s="63"/>
      <c r="NSW96" s="63"/>
      <c r="NSX96" s="63"/>
      <c r="NSY96" s="63"/>
      <c r="NSZ96" s="63"/>
      <c r="NTA96" s="63"/>
      <c r="NTB96" s="63"/>
      <c r="NTC96" s="63"/>
      <c r="NTD96" s="63"/>
      <c r="NTE96" s="63"/>
      <c r="NTF96" s="63"/>
      <c r="NTG96" s="63"/>
      <c r="NTH96" s="63"/>
      <c r="NTI96" s="63"/>
      <c r="NTJ96" s="63"/>
      <c r="NTK96" s="63"/>
      <c r="NTL96" s="63"/>
      <c r="NTM96" s="63"/>
      <c r="NTN96" s="63"/>
      <c r="NTO96" s="63"/>
      <c r="NTP96" s="63"/>
      <c r="NTQ96" s="63"/>
      <c r="NTR96" s="63"/>
      <c r="NTS96" s="63"/>
      <c r="NTT96" s="63"/>
      <c r="NTU96" s="63"/>
      <c r="NTV96" s="63"/>
      <c r="NTW96" s="63"/>
      <c r="NTX96" s="63"/>
      <c r="NTY96" s="63"/>
      <c r="NTZ96" s="63"/>
      <c r="NUA96" s="63"/>
      <c r="NUB96" s="63"/>
      <c r="NUC96" s="63"/>
      <c r="NUD96" s="63"/>
      <c r="NUE96" s="63"/>
      <c r="NUF96" s="63"/>
      <c r="NUG96" s="63"/>
      <c r="NUH96" s="63"/>
      <c r="NUI96" s="63"/>
      <c r="NUJ96" s="63"/>
      <c r="NUK96" s="63"/>
      <c r="NUL96" s="63"/>
      <c r="NUM96" s="63"/>
      <c r="NUN96" s="63"/>
      <c r="NUO96" s="63"/>
      <c r="NUP96" s="63"/>
      <c r="NUQ96" s="63"/>
      <c r="NUR96" s="63"/>
      <c r="NUS96" s="63"/>
      <c r="NUT96" s="63"/>
      <c r="NUU96" s="63"/>
      <c r="NUV96" s="63"/>
      <c r="NUW96" s="63"/>
      <c r="NUX96" s="63"/>
      <c r="NUY96" s="63"/>
      <c r="NUZ96" s="63"/>
      <c r="NVA96" s="63"/>
      <c r="NVB96" s="63"/>
      <c r="NVC96" s="63"/>
      <c r="NVD96" s="63"/>
      <c r="NVE96" s="63"/>
      <c r="NVF96" s="63"/>
      <c r="NVG96" s="63"/>
      <c r="NVH96" s="63"/>
      <c r="NVI96" s="63"/>
      <c r="NVJ96" s="63"/>
      <c r="NVK96" s="63"/>
      <c r="NVL96" s="63"/>
      <c r="NVM96" s="63"/>
      <c r="NVN96" s="63"/>
      <c r="NVO96" s="63"/>
      <c r="NVP96" s="63"/>
      <c r="NVQ96" s="63"/>
      <c r="NVR96" s="63"/>
      <c r="NVS96" s="63"/>
      <c r="NVT96" s="63"/>
      <c r="NVU96" s="63"/>
      <c r="NVV96" s="63"/>
      <c r="NVW96" s="63"/>
      <c r="NVX96" s="63"/>
      <c r="NVY96" s="63"/>
      <c r="NVZ96" s="63"/>
      <c r="NWA96" s="63"/>
      <c r="NWB96" s="63"/>
      <c r="NWC96" s="63"/>
      <c r="NWD96" s="63"/>
      <c r="NWE96" s="63"/>
      <c r="NWF96" s="63"/>
      <c r="NWG96" s="63"/>
      <c r="NWH96" s="63"/>
      <c r="NWI96" s="63"/>
      <c r="NWJ96" s="63"/>
      <c r="NWK96" s="63"/>
      <c r="NWL96" s="63"/>
      <c r="NWM96" s="63"/>
      <c r="NWN96" s="63"/>
      <c r="NWO96" s="63"/>
      <c r="NWP96" s="63"/>
      <c r="NWQ96" s="63"/>
      <c r="NWR96" s="63"/>
      <c r="NWS96" s="63"/>
      <c r="NWT96" s="63"/>
      <c r="NWU96" s="63"/>
      <c r="NWV96" s="63"/>
      <c r="NWW96" s="63"/>
      <c r="NWX96" s="63"/>
      <c r="NWY96" s="63"/>
      <c r="NWZ96" s="63"/>
      <c r="NXA96" s="63"/>
      <c r="NXB96" s="63"/>
      <c r="NXC96" s="63"/>
      <c r="NXD96" s="63"/>
      <c r="NXE96" s="63"/>
      <c r="NXF96" s="63"/>
      <c r="NXG96" s="63"/>
      <c r="NXH96" s="63"/>
      <c r="NXI96" s="63"/>
      <c r="NXJ96" s="63"/>
      <c r="NXK96" s="63"/>
      <c r="NXL96" s="63"/>
      <c r="NXM96" s="63"/>
      <c r="NXN96" s="63"/>
      <c r="NXO96" s="63"/>
      <c r="NXP96" s="63"/>
      <c r="NXQ96" s="63"/>
      <c r="NXR96" s="63"/>
      <c r="NXS96" s="63"/>
      <c r="NXT96" s="63"/>
      <c r="NXU96" s="63"/>
      <c r="NXV96" s="63"/>
      <c r="NXW96" s="63"/>
      <c r="NXX96" s="63"/>
      <c r="NXY96" s="63"/>
      <c r="NXZ96" s="63"/>
      <c r="NYA96" s="63"/>
      <c r="NYB96" s="63"/>
      <c r="NYC96" s="63"/>
      <c r="NYD96" s="63"/>
      <c r="NYE96" s="63"/>
      <c r="NYF96" s="63"/>
      <c r="NYG96" s="63"/>
      <c r="NYH96" s="63"/>
      <c r="NYI96" s="63"/>
      <c r="NYJ96" s="63"/>
      <c r="NYK96" s="63"/>
      <c r="NYL96" s="63"/>
      <c r="NYM96" s="63"/>
      <c r="NYN96" s="63"/>
      <c r="NYO96" s="63"/>
      <c r="NYP96" s="63"/>
      <c r="NYQ96" s="63"/>
      <c r="NYR96" s="63"/>
      <c r="NYS96" s="63"/>
      <c r="NYT96" s="63"/>
      <c r="NYU96" s="63"/>
      <c r="NYV96" s="63"/>
      <c r="NYW96" s="63"/>
      <c r="NYX96" s="63"/>
      <c r="NYY96" s="63"/>
      <c r="NYZ96" s="63"/>
      <c r="NZA96" s="63"/>
      <c r="NZB96" s="63"/>
      <c r="NZC96" s="63"/>
      <c r="NZD96" s="63"/>
      <c r="NZE96" s="63"/>
      <c r="NZF96" s="63"/>
      <c r="NZG96" s="63"/>
      <c r="NZH96" s="63"/>
      <c r="NZI96" s="63"/>
      <c r="NZJ96" s="63"/>
      <c r="NZK96" s="63"/>
      <c r="NZL96" s="63"/>
      <c r="NZM96" s="63"/>
      <c r="NZN96" s="63"/>
      <c r="NZO96" s="63"/>
      <c r="NZP96" s="63"/>
      <c r="NZQ96" s="63"/>
      <c r="NZR96" s="63"/>
      <c r="NZS96" s="63"/>
      <c r="NZT96" s="63"/>
      <c r="NZU96" s="63"/>
      <c r="NZV96" s="63"/>
      <c r="NZW96" s="63"/>
      <c r="NZX96" s="63"/>
      <c r="NZY96" s="63"/>
      <c r="NZZ96" s="63"/>
      <c r="OAA96" s="63"/>
      <c r="OAB96" s="63"/>
      <c r="OAC96" s="63"/>
      <c r="OAD96" s="63"/>
      <c r="OAE96" s="63"/>
      <c r="OAF96" s="63"/>
      <c r="OAG96" s="63"/>
      <c r="OAH96" s="63"/>
      <c r="OAI96" s="63"/>
      <c r="OAJ96" s="63"/>
      <c r="OAK96" s="63"/>
      <c r="OAL96" s="63"/>
      <c r="OAM96" s="63"/>
      <c r="OAN96" s="63"/>
      <c r="OAO96" s="63"/>
      <c r="OAP96" s="63"/>
      <c r="OAQ96" s="63"/>
      <c r="OAR96" s="63"/>
      <c r="OAS96" s="63"/>
      <c r="OAT96" s="63"/>
      <c r="OAU96" s="63"/>
      <c r="OAV96" s="63"/>
      <c r="OAW96" s="63"/>
      <c r="OAX96" s="63"/>
      <c r="OAY96" s="63"/>
      <c r="OAZ96" s="63"/>
      <c r="OBA96" s="63"/>
      <c r="OBB96" s="63"/>
      <c r="OBC96" s="63"/>
      <c r="OBD96" s="63"/>
      <c r="OBE96" s="63"/>
      <c r="OBF96" s="63"/>
      <c r="OBG96" s="63"/>
      <c r="OBH96" s="63"/>
      <c r="OBI96" s="63"/>
      <c r="OBJ96" s="63"/>
      <c r="OBK96" s="63"/>
      <c r="OBL96" s="63"/>
      <c r="OBM96" s="63"/>
      <c r="OBN96" s="63"/>
      <c r="OBO96" s="63"/>
      <c r="OBP96" s="63"/>
      <c r="OBQ96" s="63"/>
      <c r="OBR96" s="63"/>
      <c r="OBS96" s="63"/>
      <c r="OBT96" s="63"/>
      <c r="OBU96" s="63"/>
      <c r="OBV96" s="63"/>
      <c r="OBW96" s="63"/>
      <c r="OBX96" s="63"/>
      <c r="OBY96" s="63"/>
      <c r="OBZ96" s="63"/>
      <c r="OCA96" s="63"/>
      <c r="OCB96" s="63"/>
      <c r="OCC96" s="63"/>
      <c r="OCD96" s="63"/>
      <c r="OCE96" s="63"/>
      <c r="OCF96" s="63"/>
      <c r="OCG96" s="63"/>
      <c r="OCH96" s="63"/>
      <c r="OCI96" s="63"/>
      <c r="OCJ96" s="63"/>
      <c r="OCK96" s="63"/>
      <c r="OCL96" s="63"/>
      <c r="OCM96" s="63"/>
      <c r="OCN96" s="63"/>
      <c r="OCO96" s="63"/>
      <c r="OCP96" s="63"/>
      <c r="OCQ96" s="63"/>
      <c r="OCR96" s="63"/>
      <c r="OCS96" s="63"/>
      <c r="OCT96" s="63"/>
      <c r="OCU96" s="63"/>
      <c r="OCV96" s="63"/>
      <c r="OCW96" s="63"/>
      <c r="OCX96" s="63"/>
      <c r="OCY96" s="63"/>
      <c r="OCZ96" s="63"/>
      <c r="ODA96" s="63"/>
      <c r="ODB96" s="63"/>
      <c r="ODC96" s="63"/>
      <c r="ODD96" s="63"/>
      <c r="ODE96" s="63"/>
      <c r="ODF96" s="63"/>
      <c r="ODG96" s="63"/>
      <c r="ODH96" s="63"/>
      <c r="ODI96" s="63"/>
      <c r="ODJ96" s="63"/>
      <c r="ODK96" s="63"/>
      <c r="ODL96" s="63"/>
      <c r="ODM96" s="63"/>
      <c r="ODN96" s="63"/>
      <c r="ODO96" s="63"/>
      <c r="ODP96" s="63"/>
      <c r="ODQ96" s="63"/>
      <c r="ODR96" s="63"/>
      <c r="ODS96" s="63"/>
      <c r="ODT96" s="63"/>
      <c r="ODU96" s="63"/>
      <c r="ODV96" s="63"/>
      <c r="ODW96" s="63"/>
      <c r="ODX96" s="63"/>
      <c r="ODY96" s="63"/>
      <c r="ODZ96" s="63"/>
      <c r="OEA96" s="63"/>
      <c r="OEB96" s="63"/>
      <c r="OEC96" s="63"/>
      <c r="OED96" s="63"/>
      <c r="OEE96" s="63"/>
      <c r="OEF96" s="63"/>
      <c r="OEG96" s="63"/>
      <c r="OEH96" s="63"/>
      <c r="OEI96" s="63"/>
      <c r="OEJ96" s="63"/>
      <c r="OEK96" s="63"/>
      <c r="OEL96" s="63"/>
      <c r="OEM96" s="63"/>
      <c r="OEN96" s="63"/>
      <c r="OEO96" s="63"/>
      <c r="OEP96" s="63"/>
      <c r="OEQ96" s="63"/>
      <c r="OER96" s="63"/>
      <c r="OES96" s="63"/>
      <c r="OET96" s="63"/>
      <c r="OEU96" s="63"/>
      <c r="OEV96" s="63"/>
      <c r="OEW96" s="63"/>
      <c r="OEX96" s="63"/>
      <c r="OEY96" s="63"/>
      <c r="OEZ96" s="63"/>
      <c r="OFA96" s="63"/>
      <c r="OFB96" s="63"/>
      <c r="OFC96" s="63"/>
      <c r="OFD96" s="63"/>
      <c r="OFE96" s="63"/>
      <c r="OFF96" s="63"/>
      <c r="OFG96" s="63"/>
      <c r="OFH96" s="63"/>
      <c r="OFI96" s="63"/>
      <c r="OFJ96" s="63"/>
      <c r="OFK96" s="63"/>
      <c r="OFL96" s="63"/>
      <c r="OFM96" s="63"/>
      <c r="OFN96" s="63"/>
      <c r="OFO96" s="63"/>
      <c r="OFP96" s="63"/>
      <c r="OFQ96" s="63"/>
      <c r="OFR96" s="63"/>
      <c r="OFS96" s="63"/>
      <c r="OFT96" s="63"/>
      <c r="OFU96" s="63"/>
      <c r="OFV96" s="63"/>
      <c r="OFW96" s="63"/>
      <c r="OFX96" s="63"/>
      <c r="OFY96" s="63"/>
      <c r="OFZ96" s="63"/>
      <c r="OGA96" s="63"/>
      <c r="OGB96" s="63"/>
      <c r="OGC96" s="63"/>
      <c r="OGD96" s="63"/>
      <c r="OGE96" s="63"/>
      <c r="OGF96" s="63"/>
      <c r="OGG96" s="63"/>
      <c r="OGH96" s="63"/>
      <c r="OGI96" s="63"/>
      <c r="OGJ96" s="63"/>
      <c r="OGK96" s="63"/>
      <c r="OGL96" s="63"/>
      <c r="OGM96" s="63"/>
      <c r="OGN96" s="63"/>
      <c r="OGO96" s="63"/>
      <c r="OGP96" s="63"/>
      <c r="OGQ96" s="63"/>
      <c r="OGR96" s="63"/>
      <c r="OGS96" s="63"/>
      <c r="OGT96" s="63"/>
      <c r="OGU96" s="63"/>
      <c r="OGV96" s="63"/>
      <c r="OGW96" s="63"/>
      <c r="OGX96" s="63"/>
      <c r="OGY96" s="63"/>
      <c r="OGZ96" s="63"/>
      <c r="OHA96" s="63"/>
      <c r="OHB96" s="63"/>
      <c r="OHC96" s="63"/>
      <c r="OHD96" s="63"/>
      <c r="OHE96" s="63"/>
      <c r="OHF96" s="63"/>
      <c r="OHG96" s="63"/>
      <c r="OHH96" s="63"/>
      <c r="OHI96" s="63"/>
      <c r="OHJ96" s="63"/>
      <c r="OHK96" s="63"/>
      <c r="OHL96" s="63"/>
      <c r="OHM96" s="63"/>
      <c r="OHN96" s="63"/>
      <c r="OHO96" s="63"/>
      <c r="OHP96" s="63"/>
      <c r="OHQ96" s="63"/>
      <c r="OHR96" s="63"/>
      <c r="OHS96" s="63"/>
      <c r="OHT96" s="63"/>
      <c r="OHU96" s="63"/>
      <c r="OHV96" s="63"/>
      <c r="OHW96" s="63"/>
      <c r="OHX96" s="63"/>
      <c r="OHY96" s="63"/>
      <c r="OHZ96" s="63"/>
      <c r="OIA96" s="63"/>
      <c r="OIB96" s="63"/>
      <c r="OIC96" s="63"/>
      <c r="OID96" s="63"/>
      <c r="OIE96" s="63"/>
      <c r="OIF96" s="63"/>
      <c r="OIG96" s="63"/>
      <c r="OIH96" s="63"/>
      <c r="OII96" s="63"/>
      <c r="OIJ96" s="63"/>
      <c r="OIK96" s="63"/>
      <c r="OIL96" s="63"/>
      <c r="OIM96" s="63"/>
      <c r="OIN96" s="63"/>
      <c r="OIO96" s="63"/>
      <c r="OIP96" s="63"/>
      <c r="OIQ96" s="63"/>
      <c r="OIR96" s="63"/>
      <c r="OIS96" s="63"/>
      <c r="OIT96" s="63"/>
      <c r="OIU96" s="63"/>
      <c r="OIV96" s="63"/>
      <c r="OIW96" s="63"/>
      <c r="OIX96" s="63"/>
      <c r="OIY96" s="63"/>
      <c r="OIZ96" s="63"/>
      <c r="OJA96" s="63"/>
      <c r="OJB96" s="63"/>
      <c r="OJC96" s="63"/>
      <c r="OJD96" s="63"/>
      <c r="OJE96" s="63"/>
      <c r="OJF96" s="63"/>
      <c r="OJG96" s="63"/>
      <c r="OJH96" s="63"/>
      <c r="OJI96" s="63"/>
      <c r="OJJ96" s="63"/>
      <c r="OJK96" s="63"/>
      <c r="OJL96" s="63"/>
      <c r="OJM96" s="63"/>
      <c r="OJN96" s="63"/>
      <c r="OJO96" s="63"/>
      <c r="OJP96" s="63"/>
      <c r="OJQ96" s="63"/>
      <c r="OJR96" s="63"/>
      <c r="OJS96" s="63"/>
      <c r="OJT96" s="63"/>
      <c r="OJU96" s="63"/>
      <c r="OJV96" s="63"/>
      <c r="OJW96" s="63"/>
      <c r="OJX96" s="63"/>
      <c r="OJY96" s="63"/>
      <c r="OJZ96" s="63"/>
      <c r="OKA96" s="63"/>
      <c r="OKB96" s="63"/>
      <c r="OKC96" s="63"/>
      <c r="OKD96" s="63"/>
      <c r="OKE96" s="63"/>
      <c r="OKF96" s="63"/>
      <c r="OKG96" s="63"/>
      <c r="OKH96" s="63"/>
      <c r="OKI96" s="63"/>
      <c r="OKJ96" s="63"/>
      <c r="OKK96" s="63"/>
      <c r="OKL96" s="63"/>
      <c r="OKM96" s="63"/>
      <c r="OKN96" s="63"/>
      <c r="OKO96" s="63"/>
      <c r="OKP96" s="63"/>
      <c r="OKQ96" s="63"/>
      <c r="OKR96" s="63"/>
      <c r="OKS96" s="63"/>
      <c r="OKT96" s="63"/>
      <c r="OKU96" s="63"/>
      <c r="OKV96" s="63"/>
      <c r="OKW96" s="63"/>
      <c r="OKX96" s="63"/>
      <c r="OKY96" s="63"/>
      <c r="OKZ96" s="63"/>
      <c r="OLA96" s="63"/>
      <c r="OLB96" s="63"/>
      <c r="OLC96" s="63"/>
      <c r="OLD96" s="63"/>
      <c r="OLE96" s="63"/>
      <c r="OLF96" s="63"/>
      <c r="OLG96" s="63"/>
      <c r="OLH96" s="63"/>
      <c r="OLI96" s="63"/>
      <c r="OLJ96" s="63"/>
      <c r="OLK96" s="63"/>
      <c r="OLL96" s="63"/>
      <c r="OLM96" s="63"/>
      <c r="OLN96" s="63"/>
      <c r="OLO96" s="63"/>
      <c r="OLP96" s="63"/>
      <c r="OLQ96" s="63"/>
      <c r="OLR96" s="63"/>
      <c r="OLS96" s="63"/>
      <c r="OLT96" s="63"/>
      <c r="OLU96" s="63"/>
      <c r="OLV96" s="63"/>
      <c r="OLW96" s="63"/>
      <c r="OLX96" s="63"/>
      <c r="OLY96" s="63"/>
      <c r="OLZ96" s="63"/>
      <c r="OMA96" s="63"/>
      <c r="OMB96" s="63"/>
      <c r="OMC96" s="63"/>
      <c r="OMD96" s="63"/>
      <c r="OME96" s="63"/>
      <c r="OMF96" s="63"/>
      <c r="OMG96" s="63"/>
      <c r="OMH96" s="63"/>
      <c r="OMI96" s="63"/>
      <c r="OMJ96" s="63"/>
      <c r="OMK96" s="63"/>
      <c r="OML96" s="63"/>
      <c r="OMM96" s="63"/>
      <c r="OMN96" s="63"/>
      <c r="OMO96" s="63"/>
      <c r="OMP96" s="63"/>
      <c r="OMQ96" s="63"/>
      <c r="OMR96" s="63"/>
      <c r="OMS96" s="63"/>
      <c r="OMT96" s="63"/>
      <c r="OMU96" s="63"/>
      <c r="OMV96" s="63"/>
      <c r="OMW96" s="63"/>
      <c r="OMX96" s="63"/>
      <c r="OMY96" s="63"/>
      <c r="OMZ96" s="63"/>
      <c r="ONA96" s="63"/>
      <c r="ONB96" s="63"/>
      <c r="ONC96" s="63"/>
      <c r="OND96" s="63"/>
      <c r="ONE96" s="63"/>
      <c r="ONF96" s="63"/>
      <c r="ONG96" s="63"/>
      <c r="ONH96" s="63"/>
      <c r="ONI96" s="63"/>
      <c r="ONJ96" s="63"/>
      <c r="ONK96" s="63"/>
      <c r="ONL96" s="63"/>
      <c r="ONM96" s="63"/>
      <c r="ONN96" s="63"/>
      <c r="ONO96" s="63"/>
      <c r="ONP96" s="63"/>
      <c r="ONQ96" s="63"/>
      <c r="ONR96" s="63"/>
      <c r="ONS96" s="63"/>
      <c r="ONT96" s="63"/>
      <c r="ONU96" s="63"/>
      <c r="ONV96" s="63"/>
      <c r="ONW96" s="63"/>
      <c r="ONX96" s="63"/>
      <c r="ONY96" s="63"/>
      <c r="ONZ96" s="63"/>
      <c r="OOA96" s="63"/>
      <c r="OOB96" s="63"/>
      <c r="OOC96" s="63"/>
      <c r="OOD96" s="63"/>
      <c r="OOE96" s="63"/>
      <c r="OOF96" s="63"/>
      <c r="OOG96" s="63"/>
      <c r="OOH96" s="63"/>
      <c r="OOI96" s="63"/>
      <c r="OOJ96" s="63"/>
      <c r="OOK96" s="63"/>
      <c r="OOL96" s="63"/>
      <c r="OOM96" s="63"/>
      <c r="OON96" s="63"/>
      <c r="OOO96" s="63"/>
      <c r="OOP96" s="63"/>
      <c r="OOQ96" s="63"/>
      <c r="OOR96" s="63"/>
      <c r="OOS96" s="63"/>
      <c r="OOT96" s="63"/>
      <c r="OOU96" s="63"/>
      <c r="OOV96" s="63"/>
      <c r="OOW96" s="63"/>
      <c r="OOX96" s="63"/>
      <c r="OOY96" s="63"/>
      <c r="OOZ96" s="63"/>
      <c r="OPA96" s="63"/>
      <c r="OPB96" s="63"/>
      <c r="OPC96" s="63"/>
      <c r="OPD96" s="63"/>
      <c r="OPE96" s="63"/>
      <c r="OPF96" s="63"/>
      <c r="OPG96" s="63"/>
      <c r="OPH96" s="63"/>
      <c r="OPI96" s="63"/>
      <c r="OPJ96" s="63"/>
      <c r="OPK96" s="63"/>
      <c r="OPL96" s="63"/>
      <c r="OPM96" s="63"/>
      <c r="OPN96" s="63"/>
      <c r="OPO96" s="63"/>
      <c r="OPP96" s="63"/>
      <c r="OPQ96" s="63"/>
      <c r="OPR96" s="63"/>
      <c r="OPS96" s="63"/>
      <c r="OPT96" s="63"/>
      <c r="OPU96" s="63"/>
      <c r="OPV96" s="63"/>
      <c r="OPW96" s="63"/>
      <c r="OPX96" s="63"/>
      <c r="OPY96" s="63"/>
      <c r="OPZ96" s="63"/>
      <c r="OQA96" s="63"/>
      <c r="OQB96" s="63"/>
      <c r="OQC96" s="63"/>
      <c r="OQD96" s="63"/>
      <c r="OQE96" s="63"/>
      <c r="OQF96" s="63"/>
      <c r="OQG96" s="63"/>
      <c r="OQH96" s="63"/>
      <c r="OQI96" s="63"/>
      <c r="OQJ96" s="63"/>
      <c r="OQK96" s="63"/>
      <c r="OQL96" s="63"/>
      <c r="OQM96" s="63"/>
      <c r="OQN96" s="63"/>
      <c r="OQO96" s="63"/>
      <c r="OQP96" s="63"/>
      <c r="OQQ96" s="63"/>
      <c r="OQR96" s="63"/>
      <c r="OQS96" s="63"/>
      <c r="OQT96" s="63"/>
      <c r="OQU96" s="63"/>
      <c r="OQV96" s="63"/>
      <c r="OQW96" s="63"/>
      <c r="OQX96" s="63"/>
      <c r="OQY96" s="63"/>
      <c r="OQZ96" s="63"/>
      <c r="ORA96" s="63"/>
      <c r="ORB96" s="63"/>
      <c r="ORC96" s="63"/>
      <c r="ORD96" s="63"/>
      <c r="ORE96" s="63"/>
      <c r="ORF96" s="63"/>
      <c r="ORG96" s="63"/>
      <c r="ORH96" s="63"/>
      <c r="ORI96" s="63"/>
      <c r="ORJ96" s="63"/>
      <c r="ORK96" s="63"/>
      <c r="ORL96" s="63"/>
      <c r="ORM96" s="63"/>
      <c r="ORN96" s="63"/>
      <c r="ORO96" s="63"/>
      <c r="ORP96" s="63"/>
      <c r="ORQ96" s="63"/>
      <c r="ORR96" s="63"/>
      <c r="ORS96" s="63"/>
      <c r="ORT96" s="63"/>
      <c r="ORU96" s="63"/>
      <c r="ORV96" s="63"/>
      <c r="ORW96" s="63"/>
      <c r="ORX96" s="63"/>
      <c r="ORY96" s="63"/>
      <c r="ORZ96" s="63"/>
      <c r="OSA96" s="63"/>
      <c r="OSB96" s="63"/>
      <c r="OSC96" s="63"/>
      <c r="OSD96" s="63"/>
      <c r="OSE96" s="63"/>
      <c r="OSF96" s="63"/>
      <c r="OSG96" s="63"/>
      <c r="OSH96" s="63"/>
      <c r="OSI96" s="63"/>
      <c r="OSJ96" s="63"/>
      <c r="OSK96" s="63"/>
      <c r="OSL96" s="63"/>
      <c r="OSM96" s="63"/>
      <c r="OSN96" s="63"/>
      <c r="OSO96" s="63"/>
      <c r="OSP96" s="63"/>
      <c r="OSQ96" s="63"/>
      <c r="OSR96" s="63"/>
      <c r="OSS96" s="63"/>
      <c r="OST96" s="63"/>
      <c r="OSU96" s="63"/>
      <c r="OSV96" s="63"/>
      <c r="OSW96" s="63"/>
      <c r="OSX96" s="63"/>
      <c r="OSY96" s="63"/>
      <c r="OSZ96" s="63"/>
      <c r="OTA96" s="63"/>
      <c r="OTB96" s="63"/>
      <c r="OTC96" s="63"/>
      <c r="OTD96" s="63"/>
      <c r="OTE96" s="63"/>
      <c r="OTF96" s="63"/>
      <c r="OTG96" s="63"/>
      <c r="OTH96" s="63"/>
      <c r="OTI96" s="63"/>
      <c r="OTJ96" s="63"/>
      <c r="OTK96" s="63"/>
      <c r="OTL96" s="63"/>
      <c r="OTM96" s="63"/>
      <c r="OTN96" s="63"/>
      <c r="OTO96" s="63"/>
      <c r="OTP96" s="63"/>
      <c r="OTQ96" s="63"/>
      <c r="OTR96" s="63"/>
      <c r="OTS96" s="63"/>
      <c r="OTT96" s="63"/>
      <c r="OTU96" s="63"/>
      <c r="OTV96" s="63"/>
      <c r="OTW96" s="63"/>
      <c r="OTX96" s="63"/>
      <c r="OTY96" s="63"/>
      <c r="OTZ96" s="63"/>
      <c r="OUA96" s="63"/>
      <c r="OUB96" s="63"/>
      <c r="OUC96" s="63"/>
      <c r="OUD96" s="63"/>
      <c r="OUE96" s="63"/>
      <c r="OUF96" s="63"/>
      <c r="OUG96" s="63"/>
      <c r="OUH96" s="63"/>
      <c r="OUI96" s="63"/>
      <c r="OUJ96" s="63"/>
      <c r="OUK96" s="63"/>
      <c r="OUL96" s="63"/>
      <c r="OUM96" s="63"/>
      <c r="OUN96" s="63"/>
      <c r="OUO96" s="63"/>
      <c r="OUP96" s="63"/>
      <c r="OUQ96" s="63"/>
      <c r="OUR96" s="63"/>
      <c r="OUS96" s="63"/>
      <c r="OUT96" s="63"/>
      <c r="OUU96" s="63"/>
      <c r="OUV96" s="63"/>
      <c r="OUW96" s="63"/>
      <c r="OUX96" s="63"/>
      <c r="OUY96" s="63"/>
      <c r="OUZ96" s="63"/>
      <c r="OVA96" s="63"/>
      <c r="OVB96" s="63"/>
      <c r="OVC96" s="63"/>
      <c r="OVD96" s="63"/>
      <c r="OVE96" s="63"/>
      <c r="OVF96" s="63"/>
      <c r="OVG96" s="63"/>
      <c r="OVH96" s="63"/>
      <c r="OVI96" s="63"/>
      <c r="OVJ96" s="63"/>
      <c r="OVK96" s="63"/>
      <c r="OVL96" s="63"/>
      <c r="OVM96" s="63"/>
      <c r="OVN96" s="63"/>
      <c r="OVO96" s="63"/>
      <c r="OVP96" s="63"/>
      <c r="OVQ96" s="63"/>
      <c r="OVR96" s="63"/>
      <c r="OVS96" s="63"/>
      <c r="OVT96" s="63"/>
      <c r="OVU96" s="63"/>
      <c r="OVV96" s="63"/>
      <c r="OVW96" s="63"/>
      <c r="OVX96" s="63"/>
      <c r="OVY96" s="63"/>
      <c r="OVZ96" s="63"/>
      <c r="OWA96" s="63"/>
      <c r="OWB96" s="63"/>
      <c r="OWC96" s="63"/>
      <c r="OWD96" s="63"/>
      <c r="OWE96" s="63"/>
      <c r="OWF96" s="63"/>
      <c r="OWG96" s="63"/>
      <c r="OWH96" s="63"/>
      <c r="OWI96" s="63"/>
      <c r="OWJ96" s="63"/>
      <c r="OWK96" s="63"/>
      <c r="OWL96" s="63"/>
      <c r="OWM96" s="63"/>
      <c r="OWN96" s="63"/>
      <c r="OWO96" s="63"/>
      <c r="OWP96" s="63"/>
      <c r="OWQ96" s="63"/>
      <c r="OWR96" s="63"/>
      <c r="OWS96" s="63"/>
      <c r="OWT96" s="63"/>
      <c r="OWU96" s="63"/>
      <c r="OWV96" s="63"/>
      <c r="OWW96" s="63"/>
      <c r="OWX96" s="63"/>
      <c r="OWY96" s="63"/>
      <c r="OWZ96" s="63"/>
      <c r="OXA96" s="63"/>
      <c r="OXB96" s="63"/>
      <c r="OXC96" s="63"/>
      <c r="OXD96" s="63"/>
      <c r="OXE96" s="63"/>
      <c r="OXF96" s="63"/>
      <c r="OXG96" s="63"/>
      <c r="OXH96" s="63"/>
      <c r="OXI96" s="63"/>
      <c r="OXJ96" s="63"/>
      <c r="OXK96" s="63"/>
      <c r="OXL96" s="63"/>
      <c r="OXM96" s="63"/>
      <c r="OXN96" s="63"/>
      <c r="OXO96" s="63"/>
      <c r="OXP96" s="63"/>
      <c r="OXQ96" s="63"/>
      <c r="OXR96" s="63"/>
      <c r="OXS96" s="63"/>
      <c r="OXT96" s="63"/>
      <c r="OXU96" s="63"/>
      <c r="OXV96" s="63"/>
      <c r="OXW96" s="63"/>
      <c r="OXX96" s="63"/>
      <c r="OXY96" s="63"/>
      <c r="OXZ96" s="63"/>
      <c r="OYA96" s="63"/>
      <c r="OYB96" s="63"/>
      <c r="OYC96" s="63"/>
      <c r="OYD96" s="63"/>
      <c r="OYE96" s="63"/>
      <c r="OYF96" s="63"/>
      <c r="OYG96" s="63"/>
      <c r="OYH96" s="63"/>
      <c r="OYI96" s="63"/>
      <c r="OYJ96" s="63"/>
      <c r="OYK96" s="63"/>
      <c r="OYL96" s="63"/>
      <c r="OYM96" s="63"/>
      <c r="OYN96" s="63"/>
      <c r="OYO96" s="63"/>
      <c r="OYP96" s="63"/>
      <c r="OYQ96" s="63"/>
      <c r="OYR96" s="63"/>
      <c r="OYS96" s="63"/>
      <c r="OYT96" s="63"/>
      <c r="OYU96" s="63"/>
      <c r="OYV96" s="63"/>
      <c r="OYW96" s="63"/>
      <c r="OYX96" s="63"/>
      <c r="OYY96" s="63"/>
      <c r="OYZ96" s="63"/>
      <c r="OZA96" s="63"/>
      <c r="OZB96" s="63"/>
      <c r="OZC96" s="63"/>
      <c r="OZD96" s="63"/>
      <c r="OZE96" s="63"/>
      <c r="OZF96" s="63"/>
      <c r="OZG96" s="63"/>
      <c r="OZH96" s="63"/>
      <c r="OZI96" s="63"/>
      <c r="OZJ96" s="63"/>
      <c r="OZK96" s="63"/>
      <c r="OZL96" s="63"/>
      <c r="OZM96" s="63"/>
      <c r="OZN96" s="63"/>
      <c r="OZO96" s="63"/>
      <c r="OZP96" s="63"/>
      <c r="OZQ96" s="63"/>
      <c r="OZR96" s="63"/>
      <c r="OZS96" s="63"/>
      <c r="OZT96" s="63"/>
      <c r="OZU96" s="63"/>
      <c r="OZV96" s="63"/>
      <c r="OZW96" s="63"/>
      <c r="OZX96" s="63"/>
      <c r="OZY96" s="63"/>
      <c r="OZZ96" s="63"/>
      <c r="PAA96" s="63"/>
      <c r="PAB96" s="63"/>
      <c r="PAC96" s="63"/>
      <c r="PAD96" s="63"/>
      <c r="PAE96" s="63"/>
      <c r="PAF96" s="63"/>
      <c r="PAG96" s="63"/>
      <c r="PAH96" s="63"/>
      <c r="PAI96" s="63"/>
      <c r="PAJ96" s="63"/>
      <c r="PAK96" s="63"/>
      <c r="PAL96" s="63"/>
      <c r="PAM96" s="63"/>
      <c r="PAN96" s="63"/>
      <c r="PAO96" s="63"/>
      <c r="PAP96" s="63"/>
      <c r="PAQ96" s="63"/>
      <c r="PAR96" s="63"/>
      <c r="PAS96" s="63"/>
      <c r="PAT96" s="63"/>
      <c r="PAU96" s="63"/>
      <c r="PAV96" s="63"/>
      <c r="PAW96" s="63"/>
      <c r="PAX96" s="63"/>
      <c r="PAY96" s="63"/>
      <c r="PAZ96" s="63"/>
      <c r="PBA96" s="63"/>
      <c r="PBB96" s="63"/>
      <c r="PBC96" s="63"/>
      <c r="PBD96" s="63"/>
      <c r="PBE96" s="63"/>
      <c r="PBF96" s="63"/>
      <c r="PBG96" s="63"/>
      <c r="PBH96" s="63"/>
      <c r="PBI96" s="63"/>
      <c r="PBJ96" s="63"/>
      <c r="PBK96" s="63"/>
      <c r="PBL96" s="63"/>
      <c r="PBM96" s="63"/>
      <c r="PBN96" s="63"/>
      <c r="PBO96" s="63"/>
      <c r="PBP96" s="63"/>
      <c r="PBQ96" s="63"/>
      <c r="PBR96" s="63"/>
      <c r="PBS96" s="63"/>
      <c r="PBT96" s="63"/>
      <c r="PBU96" s="63"/>
      <c r="PBV96" s="63"/>
      <c r="PBW96" s="63"/>
      <c r="PBX96" s="63"/>
      <c r="PBY96" s="63"/>
      <c r="PBZ96" s="63"/>
      <c r="PCA96" s="63"/>
      <c r="PCB96" s="63"/>
      <c r="PCC96" s="63"/>
      <c r="PCD96" s="63"/>
      <c r="PCE96" s="63"/>
      <c r="PCF96" s="63"/>
      <c r="PCG96" s="63"/>
      <c r="PCH96" s="63"/>
      <c r="PCI96" s="63"/>
      <c r="PCJ96" s="63"/>
      <c r="PCK96" s="63"/>
      <c r="PCL96" s="63"/>
      <c r="PCM96" s="63"/>
      <c r="PCN96" s="63"/>
      <c r="PCO96" s="63"/>
      <c r="PCP96" s="63"/>
      <c r="PCQ96" s="63"/>
      <c r="PCR96" s="63"/>
      <c r="PCS96" s="63"/>
      <c r="PCT96" s="63"/>
      <c r="PCU96" s="63"/>
      <c r="PCV96" s="63"/>
      <c r="PCW96" s="63"/>
      <c r="PCX96" s="63"/>
      <c r="PCY96" s="63"/>
      <c r="PCZ96" s="63"/>
      <c r="PDA96" s="63"/>
      <c r="PDB96" s="63"/>
      <c r="PDC96" s="63"/>
      <c r="PDD96" s="63"/>
      <c r="PDE96" s="63"/>
      <c r="PDF96" s="63"/>
      <c r="PDG96" s="63"/>
      <c r="PDH96" s="63"/>
      <c r="PDI96" s="63"/>
      <c r="PDJ96" s="63"/>
      <c r="PDK96" s="63"/>
      <c r="PDL96" s="63"/>
      <c r="PDM96" s="63"/>
      <c r="PDN96" s="63"/>
      <c r="PDO96" s="63"/>
      <c r="PDP96" s="63"/>
      <c r="PDQ96" s="63"/>
      <c r="PDR96" s="63"/>
      <c r="PDS96" s="63"/>
      <c r="PDT96" s="63"/>
      <c r="PDU96" s="63"/>
      <c r="PDV96" s="63"/>
      <c r="PDW96" s="63"/>
      <c r="PDX96" s="63"/>
      <c r="PDY96" s="63"/>
      <c r="PDZ96" s="63"/>
      <c r="PEA96" s="63"/>
      <c r="PEB96" s="63"/>
      <c r="PEC96" s="63"/>
      <c r="PED96" s="63"/>
      <c r="PEE96" s="63"/>
      <c r="PEF96" s="63"/>
      <c r="PEG96" s="63"/>
      <c r="PEH96" s="63"/>
      <c r="PEI96" s="63"/>
      <c r="PEJ96" s="63"/>
      <c r="PEK96" s="63"/>
      <c r="PEL96" s="63"/>
      <c r="PEM96" s="63"/>
      <c r="PEN96" s="63"/>
      <c r="PEO96" s="63"/>
      <c r="PEP96" s="63"/>
      <c r="PEQ96" s="63"/>
      <c r="PER96" s="63"/>
      <c r="PES96" s="63"/>
      <c r="PET96" s="63"/>
      <c r="PEU96" s="63"/>
      <c r="PEV96" s="63"/>
      <c r="PEW96" s="63"/>
      <c r="PEX96" s="63"/>
      <c r="PEY96" s="63"/>
      <c r="PEZ96" s="63"/>
      <c r="PFA96" s="63"/>
      <c r="PFB96" s="63"/>
      <c r="PFC96" s="63"/>
      <c r="PFD96" s="63"/>
      <c r="PFE96" s="63"/>
      <c r="PFF96" s="63"/>
      <c r="PFG96" s="63"/>
      <c r="PFH96" s="63"/>
      <c r="PFI96" s="63"/>
      <c r="PFJ96" s="63"/>
      <c r="PFK96" s="63"/>
      <c r="PFL96" s="63"/>
      <c r="PFM96" s="63"/>
      <c r="PFN96" s="63"/>
      <c r="PFO96" s="63"/>
      <c r="PFP96" s="63"/>
      <c r="PFQ96" s="63"/>
      <c r="PFR96" s="63"/>
      <c r="PFS96" s="63"/>
      <c r="PFT96" s="63"/>
      <c r="PFU96" s="63"/>
      <c r="PFV96" s="63"/>
      <c r="PFW96" s="63"/>
      <c r="PFX96" s="63"/>
      <c r="PFY96" s="63"/>
      <c r="PFZ96" s="63"/>
      <c r="PGA96" s="63"/>
      <c r="PGB96" s="63"/>
      <c r="PGC96" s="63"/>
      <c r="PGD96" s="63"/>
      <c r="PGE96" s="63"/>
      <c r="PGF96" s="63"/>
      <c r="PGG96" s="63"/>
      <c r="PGH96" s="63"/>
      <c r="PGI96" s="63"/>
      <c r="PGJ96" s="63"/>
      <c r="PGK96" s="63"/>
      <c r="PGL96" s="63"/>
      <c r="PGM96" s="63"/>
      <c r="PGN96" s="63"/>
      <c r="PGO96" s="63"/>
      <c r="PGP96" s="63"/>
      <c r="PGQ96" s="63"/>
      <c r="PGR96" s="63"/>
      <c r="PGS96" s="63"/>
      <c r="PGT96" s="63"/>
      <c r="PGU96" s="63"/>
      <c r="PGV96" s="63"/>
      <c r="PGW96" s="63"/>
      <c r="PGX96" s="63"/>
      <c r="PGY96" s="63"/>
      <c r="PGZ96" s="63"/>
      <c r="PHA96" s="63"/>
      <c r="PHB96" s="63"/>
      <c r="PHC96" s="63"/>
      <c r="PHD96" s="63"/>
      <c r="PHE96" s="63"/>
      <c r="PHF96" s="63"/>
      <c r="PHG96" s="63"/>
      <c r="PHH96" s="63"/>
      <c r="PHI96" s="63"/>
      <c r="PHJ96" s="63"/>
      <c r="PHK96" s="63"/>
      <c r="PHL96" s="63"/>
      <c r="PHM96" s="63"/>
      <c r="PHN96" s="63"/>
      <c r="PHO96" s="63"/>
      <c r="PHP96" s="63"/>
      <c r="PHQ96" s="63"/>
      <c r="PHR96" s="63"/>
      <c r="PHS96" s="63"/>
      <c r="PHT96" s="63"/>
      <c r="PHU96" s="63"/>
      <c r="PHV96" s="63"/>
      <c r="PHW96" s="63"/>
      <c r="PHX96" s="63"/>
      <c r="PHY96" s="63"/>
      <c r="PHZ96" s="63"/>
      <c r="PIA96" s="63"/>
      <c r="PIB96" s="63"/>
      <c r="PIC96" s="63"/>
      <c r="PID96" s="63"/>
      <c r="PIE96" s="63"/>
      <c r="PIF96" s="63"/>
      <c r="PIG96" s="63"/>
      <c r="PIH96" s="63"/>
      <c r="PII96" s="63"/>
      <c r="PIJ96" s="63"/>
      <c r="PIK96" s="63"/>
      <c r="PIL96" s="63"/>
      <c r="PIM96" s="63"/>
      <c r="PIN96" s="63"/>
      <c r="PIO96" s="63"/>
      <c r="PIP96" s="63"/>
      <c r="PIQ96" s="63"/>
      <c r="PIR96" s="63"/>
      <c r="PIS96" s="63"/>
      <c r="PIT96" s="63"/>
      <c r="PIU96" s="63"/>
      <c r="PIV96" s="63"/>
      <c r="PIW96" s="63"/>
      <c r="PIX96" s="63"/>
      <c r="PIY96" s="63"/>
      <c r="PIZ96" s="63"/>
      <c r="PJA96" s="63"/>
      <c r="PJB96" s="63"/>
      <c r="PJC96" s="63"/>
      <c r="PJD96" s="63"/>
      <c r="PJE96" s="63"/>
      <c r="PJF96" s="63"/>
      <c r="PJG96" s="63"/>
      <c r="PJH96" s="63"/>
      <c r="PJI96" s="63"/>
      <c r="PJJ96" s="63"/>
      <c r="PJK96" s="63"/>
      <c r="PJL96" s="63"/>
      <c r="PJM96" s="63"/>
      <c r="PJN96" s="63"/>
      <c r="PJO96" s="63"/>
      <c r="PJP96" s="63"/>
      <c r="PJQ96" s="63"/>
      <c r="PJR96" s="63"/>
      <c r="PJS96" s="63"/>
      <c r="PJT96" s="63"/>
      <c r="PJU96" s="63"/>
      <c r="PJV96" s="63"/>
      <c r="PJW96" s="63"/>
      <c r="PJX96" s="63"/>
      <c r="PJY96" s="63"/>
      <c r="PJZ96" s="63"/>
      <c r="PKA96" s="63"/>
      <c r="PKB96" s="63"/>
      <c r="PKC96" s="63"/>
      <c r="PKD96" s="63"/>
      <c r="PKE96" s="63"/>
      <c r="PKF96" s="63"/>
      <c r="PKG96" s="63"/>
      <c r="PKH96" s="63"/>
      <c r="PKI96" s="63"/>
      <c r="PKJ96" s="63"/>
      <c r="PKK96" s="63"/>
      <c r="PKL96" s="63"/>
      <c r="PKM96" s="63"/>
      <c r="PKN96" s="63"/>
      <c r="PKO96" s="63"/>
      <c r="PKP96" s="63"/>
      <c r="PKQ96" s="63"/>
      <c r="PKR96" s="63"/>
      <c r="PKS96" s="63"/>
      <c r="PKT96" s="63"/>
      <c r="PKU96" s="63"/>
      <c r="PKV96" s="63"/>
      <c r="PKW96" s="63"/>
      <c r="PKX96" s="63"/>
      <c r="PKY96" s="63"/>
      <c r="PKZ96" s="63"/>
      <c r="PLA96" s="63"/>
      <c r="PLB96" s="63"/>
      <c r="PLC96" s="63"/>
      <c r="PLD96" s="63"/>
      <c r="PLE96" s="63"/>
      <c r="PLF96" s="63"/>
      <c r="PLG96" s="63"/>
      <c r="PLH96" s="63"/>
      <c r="PLI96" s="63"/>
      <c r="PLJ96" s="63"/>
      <c r="PLK96" s="63"/>
      <c r="PLL96" s="63"/>
      <c r="PLM96" s="63"/>
      <c r="PLN96" s="63"/>
      <c r="PLO96" s="63"/>
      <c r="PLP96" s="63"/>
      <c r="PLQ96" s="63"/>
      <c r="PLR96" s="63"/>
      <c r="PLS96" s="63"/>
      <c r="PLT96" s="63"/>
      <c r="PLU96" s="63"/>
      <c r="PLV96" s="63"/>
      <c r="PLW96" s="63"/>
      <c r="PLX96" s="63"/>
      <c r="PLY96" s="63"/>
      <c r="PLZ96" s="63"/>
      <c r="PMA96" s="63"/>
      <c r="PMB96" s="63"/>
      <c r="PMC96" s="63"/>
      <c r="PMD96" s="63"/>
      <c r="PME96" s="63"/>
      <c r="PMF96" s="63"/>
      <c r="PMG96" s="63"/>
      <c r="PMH96" s="63"/>
      <c r="PMI96" s="63"/>
      <c r="PMJ96" s="63"/>
      <c r="PMK96" s="63"/>
      <c r="PML96" s="63"/>
      <c r="PMM96" s="63"/>
      <c r="PMN96" s="63"/>
      <c r="PMO96" s="63"/>
      <c r="PMP96" s="63"/>
      <c r="PMQ96" s="63"/>
      <c r="PMR96" s="63"/>
      <c r="PMS96" s="63"/>
      <c r="PMT96" s="63"/>
      <c r="PMU96" s="63"/>
      <c r="PMV96" s="63"/>
      <c r="PMW96" s="63"/>
      <c r="PMX96" s="63"/>
      <c r="PMY96" s="63"/>
      <c r="PMZ96" s="63"/>
      <c r="PNA96" s="63"/>
      <c r="PNB96" s="63"/>
      <c r="PNC96" s="63"/>
      <c r="PND96" s="63"/>
      <c r="PNE96" s="63"/>
      <c r="PNF96" s="63"/>
      <c r="PNG96" s="63"/>
      <c r="PNH96" s="63"/>
      <c r="PNI96" s="63"/>
      <c r="PNJ96" s="63"/>
      <c r="PNK96" s="63"/>
      <c r="PNL96" s="63"/>
      <c r="PNM96" s="63"/>
      <c r="PNN96" s="63"/>
      <c r="PNO96" s="63"/>
      <c r="PNP96" s="63"/>
      <c r="PNQ96" s="63"/>
      <c r="PNR96" s="63"/>
      <c r="PNS96" s="63"/>
      <c r="PNT96" s="63"/>
      <c r="PNU96" s="63"/>
      <c r="PNV96" s="63"/>
      <c r="PNW96" s="63"/>
      <c r="PNX96" s="63"/>
      <c r="PNY96" s="63"/>
      <c r="PNZ96" s="63"/>
      <c r="POA96" s="63"/>
      <c r="POB96" s="63"/>
      <c r="POC96" s="63"/>
      <c r="POD96" s="63"/>
      <c r="POE96" s="63"/>
      <c r="POF96" s="63"/>
      <c r="POG96" s="63"/>
      <c r="POH96" s="63"/>
      <c r="POI96" s="63"/>
      <c r="POJ96" s="63"/>
      <c r="POK96" s="63"/>
      <c r="POL96" s="63"/>
      <c r="POM96" s="63"/>
      <c r="PON96" s="63"/>
      <c r="POO96" s="63"/>
      <c r="POP96" s="63"/>
      <c r="POQ96" s="63"/>
      <c r="POR96" s="63"/>
      <c r="POS96" s="63"/>
      <c r="POT96" s="63"/>
      <c r="POU96" s="63"/>
      <c r="POV96" s="63"/>
      <c r="POW96" s="63"/>
      <c r="POX96" s="63"/>
      <c r="POY96" s="63"/>
      <c r="POZ96" s="63"/>
      <c r="PPA96" s="63"/>
      <c r="PPB96" s="63"/>
      <c r="PPC96" s="63"/>
      <c r="PPD96" s="63"/>
      <c r="PPE96" s="63"/>
      <c r="PPF96" s="63"/>
      <c r="PPG96" s="63"/>
      <c r="PPH96" s="63"/>
      <c r="PPI96" s="63"/>
      <c r="PPJ96" s="63"/>
      <c r="PPK96" s="63"/>
      <c r="PPL96" s="63"/>
      <c r="PPM96" s="63"/>
      <c r="PPN96" s="63"/>
      <c r="PPO96" s="63"/>
      <c r="PPP96" s="63"/>
      <c r="PPQ96" s="63"/>
      <c r="PPR96" s="63"/>
      <c r="PPS96" s="63"/>
      <c r="PPT96" s="63"/>
      <c r="PPU96" s="63"/>
      <c r="PPV96" s="63"/>
      <c r="PPW96" s="63"/>
      <c r="PPX96" s="63"/>
      <c r="PPY96" s="63"/>
      <c r="PPZ96" s="63"/>
      <c r="PQA96" s="63"/>
      <c r="PQB96" s="63"/>
      <c r="PQC96" s="63"/>
      <c r="PQD96" s="63"/>
      <c r="PQE96" s="63"/>
      <c r="PQF96" s="63"/>
      <c r="PQG96" s="63"/>
      <c r="PQH96" s="63"/>
      <c r="PQI96" s="63"/>
      <c r="PQJ96" s="63"/>
      <c r="PQK96" s="63"/>
      <c r="PQL96" s="63"/>
      <c r="PQM96" s="63"/>
      <c r="PQN96" s="63"/>
      <c r="PQO96" s="63"/>
      <c r="PQP96" s="63"/>
      <c r="PQQ96" s="63"/>
      <c r="PQR96" s="63"/>
      <c r="PQS96" s="63"/>
      <c r="PQT96" s="63"/>
      <c r="PQU96" s="63"/>
      <c r="PQV96" s="63"/>
      <c r="PQW96" s="63"/>
      <c r="PQX96" s="63"/>
      <c r="PQY96" s="63"/>
      <c r="PQZ96" s="63"/>
      <c r="PRA96" s="63"/>
      <c r="PRB96" s="63"/>
      <c r="PRC96" s="63"/>
      <c r="PRD96" s="63"/>
      <c r="PRE96" s="63"/>
      <c r="PRF96" s="63"/>
      <c r="PRG96" s="63"/>
      <c r="PRH96" s="63"/>
      <c r="PRI96" s="63"/>
      <c r="PRJ96" s="63"/>
      <c r="PRK96" s="63"/>
      <c r="PRL96" s="63"/>
      <c r="PRM96" s="63"/>
      <c r="PRN96" s="63"/>
      <c r="PRO96" s="63"/>
      <c r="PRP96" s="63"/>
      <c r="PRQ96" s="63"/>
      <c r="PRR96" s="63"/>
      <c r="PRS96" s="63"/>
      <c r="PRT96" s="63"/>
      <c r="PRU96" s="63"/>
      <c r="PRV96" s="63"/>
      <c r="PRW96" s="63"/>
      <c r="PRX96" s="63"/>
      <c r="PRY96" s="63"/>
      <c r="PRZ96" s="63"/>
      <c r="PSA96" s="63"/>
      <c r="PSB96" s="63"/>
      <c r="PSC96" s="63"/>
      <c r="PSD96" s="63"/>
      <c r="PSE96" s="63"/>
      <c r="PSF96" s="63"/>
      <c r="PSG96" s="63"/>
      <c r="PSH96" s="63"/>
      <c r="PSI96" s="63"/>
      <c r="PSJ96" s="63"/>
      <c r="PSK96" s="63"/>
      <c r="PSL96" s="63"/>
      <c r="PSM96" s="63"/>
      <c r="PSN96" s="63"/>
      <c r="PSO96" s="63"/>
      <c r="PSP96" s="63"/>
      <c r="PSQ96" s="63"/>
      <c r="PSR96" s="63"/>
      <c r="PSS96" s="63"/>
      <c r="PST96" s="63"/>
      <c r="PSU96" s="63"/>
      <c r="PSV96" s="63"/>
      <c r="PSW96" s="63"/>
      <c r="PSX96" s="63"/>
      <c r="PSY96" s="63"/>
      <c r="PSZ96" s="63"/>
      <c r="PTA96" s="63"/>
      <c r="PTB96" s="63"/>
      <c r="PTC96" s="63"/>
      <c r="PTD96" s="63"/>
      <c r="PTE96" s="63"/>
      <c r="PTF96" s="63"/>
      <c r="PTG96" s="63"/>
      <c r="PTH96" s="63"/>
      <c r="PTI96" s="63"/>
      <c r="PTJ96" s="63"/>
      <c r="PTK96" s="63"/>
      <c r="PTL96" s="63"/>
      <c r="PTM96" s="63"/>
      <c r="PTN96" s="63"/>
      <c r="PTO96" s="63"/>
      <c r="PTP96" s="63"/>
      <c r="PTQ96" s="63"/>
      <c r="PTR96" s="63"/>
      <c r="PTS96" s="63"/>
      <c r="PTT96" s="63"/>
      <c r="PTU96" s="63"/>
      <c r="PTV96" s="63"/>
      <c r="PTW96" s="63"/>
      <c r="PTX96" s="63"/>
      <c r="PTY96" s="63"/>
      <c r="PTZ96" s="63"/>
      <c r="PUA96" s="63"/>
      <c r="PUB96" s="63"/>
      <c r="PUC96" s="63"/>
      <c r="PUD96" s="63"/>
      <c r="PUE96" s="63"/>
      <c r="PUF96" s="63"/>
      <c r="PUG96" s="63"/>
      <c r="PUH96" s="63"/>
      <c r="PUI96" s="63"/>
      <c r="PUJ96" s="63"/>
      <c r="PUK96" s="63"/>
      <c r="PUL96" s="63"/>
      <c r="PUM96" s="63"/>
      <c r="PUN96" s="63"/>
      <c r="PUO96" s="63"/>
      <c r="PUP96" s="63"/>
      <c r="PUQ96" s="63"/>
      <c r="PUR96" s="63"/>
      <c r="PUS96" s="63"/>
      <c r="PUT96" s="63"/>
      <c r="PUU96" s="63"/>
      <c r="PUV96" s="63"/>
      <c r="PUW96" s="63"/>
      <c r="PUX96" s="63"/>
      <c r="PUY96" s="63"/>
      <c r="PUZ96" s="63"/>
      <c r="PVA96" s="63"/>
      <c r="PVB96" s="63"/>
      <c r="PVC96" s="63"/>
      <c r="PVD96" s="63"/>
      <c r="PVE96" s="63"/>
      <c r="PVF96" s="63"/>
      <c r="PVG96" s="63"/>
      <c r="PVH96" s="63"/>
      <c r="PVI96" s="63"/>
      <c r="PVJ96" s="63"/>
      <c r="PVK96" s="63"/>
      <c r="PVL96" s="63"/>
      <c r="PVM96" s="63"/>
      <c r="PVN96" s="63"/>
      <c r="PVO96" s="63"/>
      <c r="PVP96" s="63"/>
      <c r="PVQ96" s="63"/>
      <c r="PVR96" s="63"/>
      <c r="PVS96" s="63"/>
      <c r="PVT96" s="63"/>
      <c r="PVU96" s="63"/>
      <c r="PVV96" s="63"/>
      <c r="PVW96" s="63"/>
      <c r="PVX96" s="63"/>
      <c r="PVY96" s="63"/>
      <c r="PVZ96" s="63"/>
      <c r="PWA96" s="63"/>
      <c r="PWB96" s="63"/>
      <c r="PWC96" s="63"/>
      <c r="PWD96" s="63"/>
      <c r="PWE96" s="63"/>
      <c r="PWF96" s="63"/>
      <c r="PWG96" s="63"/>
      <c r="PWH96" s="63"/>
      <c r="PWI96" s="63"/>
      <c r="PWJ96" s="63"/>
      <c r="PWK96" s="63"/>
      <c r="PWL96" s="63"/>
      <c r="PWM96" s="63"/>
      <c r="PWN96" s="63"/>
      <c r="PWO96" s="63"/>
      <c r="PWP96" s="63"/>
      <c r="PWQ96" s="63"/>
      <c r="PWR96" s="63"/>
      <c r="PWS96" s="63"/>
      <c r="PWT96" s="63"/>
      <c r="PWU96" s="63"/>
      <c r="PWV96" s="63"/>
      <c r="PWW96" s="63"/>
      <c r="PWX96" s="63"/>
      <c r="PWY96" s="63"/>
      <c r="PWZ96" s="63"/>
      <c r="PXA96" s="63"/>
      <c r="PXB96" s="63"/>
      <c r="PXC96" s="63"/>
      <c r="PXD96" s="63"/>
      <c r="PXE96" s="63"/>
      <c r="PXF96" s="63"/>
      <c r="PXG96" s="63"/>
      <c r="PXH96" s="63"/>
      <c r="PXI96" s="63"/>
      <c r="PXJ96" s="63"/>
      <c r="PXK96" s="63"/>
      <c r="PXL96" s="63"/>
      <c r="PXM96" s="63"/>
      <c r="PXN96" s="63"/>
      <c r="PXO96" s="63"/>
      <c r="PXP96" s="63"/>
      <c r="PXQ96" s="63"/>
      <c r="PXR96" s="63"/>
      <c r="PXS96" s="63"/>
      <c r="PXT96" s="63"/>
      <c r="PXU96" s="63"/>
      <c r="PXV96" s="63"/>
      <c r="PXW96" s="63"/>
      <c r="PXX96" s="63"/>
      <c r="PXY96" s="63"/>
      <c r="PXZ96" s="63"/>
      <c r="PYA96" s="63"/>
      <c r="PYB96" s="63"/>
      <c r="PYC96" s="63"/>
      <c r="PYD96" s="63"/>
      <c r="PYE96" s="63"/>
      <c r="PYF96" s="63"/>
      <c r="PYG96" s="63"/>
      <c r="PYH96" s="63"/>
      <c r="PYI96" s="63"/>
      <c r="PYJ96" s="63"/>
      <c r="PYK96" s="63"/>
      <c r="PYL96" s="63"/>
      <c r="PYM96" s="63"/>
      <c r="PYN96" s="63"/>
      <c r="PYO96" s="63"/>
      <c r="PYP96" s="63"/>
      <c r="PYQ96" s="63"/>
      <c r="PYR96" s="63"/>
      <c r="PYS96" s="63"/>
      <c r="PYT96" s="63"/>
      <c r="PYU96" s="63"/>
      <c r="PYV96" s="63"/>
      <c r="PYW96" s="63"/>
      <c r="PYX96" s="63"/>
      <c r="PYY96" s="63"/>
      <c r="PYZ96" s="63"/>
      <c r="PZA96" s="63"/>
      <c r="PZB96" s="63"/>
      <c r="PZC96" s="63"/>
      <c r="PZD96" s="63"/>
      <c r="PZE96" s="63"/>
      <c r="PZF96" s="63"/>
      <c r="PZG96" s="63"/>
      <c r="PZH96" s="63"/>
      <c r="PZI96" s="63"/>
      <c r="PZJ96" s="63"/>
      <c r="PZK96" s="63"/>
      <c r="PZL96" s="63"/>
      <c r="PZM96" s="63"/>
      <c r="PZN96" s="63"/>
      <c r="PZO96" s="63"/>
      <c r="PZP96" s="63"/>
      <c r="PZQ96" s="63"/>
      <c r="PZR96" s="63"/>
      <c r="PZS96" s="63"/>
      <c r="PZT96" s="63"/>
      <c r="PZU96" s="63"/>
      <c r="PZV96" s="63"/>
      <c r="PZW96" s="63"/>
      <c r="PZX96" s="63"/>
      <c r="PZY96" s="63"/>
      <c r="PZZ96" s="63"/>
      <c r="QAA96" s="63"/>
      <c r="QAB96" s="63"/>
      <c r="QAC96" s="63"/>
      <c r="QAD96" s="63"/>
      <c r="QAE96" s="63"/>
      <c r="QAF96" s="63"/>
      <c r="QAG96" s="63"/>
      <c r="QAH96" s="63"/>
      <c r="QAI96" s="63"/>
      <c r="QAJ96" s="63"/>
      <c r="QAK96" s="63"/>
      <c r="QAL96" s="63"/>
      <c r="QAM96" s="63"/>
      <c r="QAN96" s="63"/>
      <c r="QAO96" s="63"/>
      <c r="QAP96" s="63"/>
      <c r="QAQ96" s="63"/>
      <c r="QAR96" s="63"/>
      <c r="QAS96" s="63"/>
      <c r="QAT96" s="63"/>
      <c r="QAU96" s="63"/>
      <c r="QAV96" s="63"/>
      <c r="QAW96" s="63"/>
      <c r="QAX96" s="63"/>
      <c r="QAY96" s="63"/>
      <c r="QAZ96" s="63"/>
      <c r="QBA96" s="63"/>
      <c r="QBB96" s="63"/>
      <c r="QBC96" s="63"/>
      <c r="QBD96" s="63"/>
      <c r="QBE96" s="63"/>
      <c r="QBF96" s="63"/>
      <c r="QBG96" s="63"/>
      <c r="QBH96" s="63"/>
      <c r="QBI96" s="63"/>
      <c r="QBJ96" s="63"/>
      <c r="QBK96" s="63"/>
      <c r="QBL96" s="63"/>
      <c r="QBM96" s="63"/>
      <c r="QBN96" s="63"/>
      <c r="QBO96" s="63"/>
      <c r="QBP96" s="63"/>
      <c r="QBQ96" s="63"/>
      <c r="QBR96" s="63"/>
      <c r="QBS96" s="63"/>
      <c r="QBT96" s="63"/>
      <c r="QBU96" s="63"/>
      <c r="QBV96" s="63"/>
      <c r="QBW96" s="63"/>
      <c r="QBX96" s="63"/>
      <c r="QBY96" s="63"/>
      <c r="QBZ96" s="63"/>
      <c r="QCA96" s="63"/>
      <c r="QCB96" s="63"/>
      <c r="QCC96" s="63"/>
      <c r="QCD96" s="63"/>
      <c r="QCE96" s="63"/>
      <c r="QCF96" s="63"/>
      <c r="QCG96" s="63"/>
      <c r="QCH96" s="63"/>
      <c r="QCI96" s="63"/>
      <c r="QCJ96" s="63"/>
      <c r="QCK96" s="63"/>
      <c r="QCL96" s="63"/>
      <c r="QCM96" s="63"/>
      <c r="QCN96" s="63"/>
      <c r="QCO96" s="63"/>
      <c r="QCP96" s="63"/>
      <c r="QCQ96" s="63"/>
      <c r="QCR96" s="63"/>
      <c r="QCS96" s="63"/>
      <c r="QCT96" s="63"/>
      <c r="QCU96" s="63"/>
      <c r="QCV96" s="63"/>
      <c r="QCW96" s="63"/>
      <c r="QCX96" s="63"/>
      <c r="QCY96" s="63"/>
      <c r="QCZ96" s="63"/>
      <c r="QDA96" s="63"/>
      <c r="QDB96" s="63"/>
      <c r="QDC96" s="63"/>
      <c r="QDD96" s="63"/>
      <c r="QDE96" s="63"/>
      <c r="QDF96" s="63"/>
      <c r="QDG96" s="63"/>
      <c r="QDH96" s="63"/>
      <c r="QDI96" s="63"/>
      <c r="QDJ96" s="63"/>
      <c r="QDK96" s="63"/>
      <c r="QDL96" s="63"/>
      <c r="QDM96" s="63"/>
      <c r="QDN96" s="63"/>
      <c r="QDO96" s="63"/>
      <c r="QDP96" s="63"/>
      <c r="QDQ96" s="63"/>
      <c r="QDR96" s="63"/>
      <c r="QDS96" s="63"/>
      <c r="QDT96" s="63"/>
      <c r="QDU96" s="63"/>
      <c r="QDV96" s="63"/>
      <c r="QDW96" s="63"/>
      <c r="QDX96" s="63"/>
      <c r="QDY96" s="63"/>
      <c r="QDZ96" s="63"/>
      <c r="QEA96" s="63"/>
      <c r="QEB96" s="63"/>
      <c r="QEC96" s="63"/>
      <c r="QED96" s="63"/>
      <c r="QEE96" s="63"/>
      <c r="QEF96" s="63"/>
      <c r="QEG96" s="63"/>
      <c r="QEH96" s="63"/>
      <c r="QEI96" s="63"/>
      <c r="QEJ96" s="63"/>
      <c r="QEK96" s="63"/>
      <c r="QEL96" s="63"/>
      <c r="QEM96" s="63"/>
      <c r="QEN96" s="63"/>
      <c r="QEO96" s="63"/>
      <c r="QEP96" s="63"/>
      <c r="QEQ96" s="63"/>
      <c r="QER96" s="63"/>
      <c r="QES96" s="63"/>
      <c r="QET96" s="63"/>
      <c r="QEU96" s="63"/>
      <c r="QEV96" s="63"/>
      <c r="QEW96" s="63"/>
      <c r="QEX96" s="63"/>
      <c r="QEY96" s="63"/>
      <c r="QEZ96" s="63"/>
      <c r="QFA96" s="63"/>
      <c r="QFB96" s="63"/>
      <c r="QFC96" s="63"/>
      <c r="QFD96" s="63"/>
      <c r="QFE96" s="63"/>
      <c r="QFF96" s="63"/>
      <c r="QFG96" s="63"/>
      <c r="QFH96" s="63"/>
      <c r="QFI96" s="63"/>
      <c r="QFJ96" s="63"/>
      <c r="QFK96" s="63"/>
      <c r="QFL96" s="63"/>
      <c r="QFM96" s="63"/>
      <c r="QFN96" s="63"/>
      <c r="QFO96" s="63"/>
      <c r="QFP96" s="63"/>
      <c r="QFQ96" s="63"/>
      <c r="QFR96" s="63"/>
      <c r="QFS96" s="63"/>
      <c r="QFT96" s="63"/>
      <c r="QFU96" s="63"/>
      <c r="QFV96" s="63"/>
      <c r="QFW96" s="63"/>
      <c r="QFX96" s="63"/>
      <c r="QFY96" s="63"/>
      <c r="QFZ96" s="63"/>
      <c r="QGA96" s="63"/>
      <c r="QGB96" s="63"/>
      <c r="QGC96" s="63"/>
      <c r="QGD96" s="63"/>
      <c r="QGE96" s="63"/>
      <c r="QGF96" s="63"/>
      <c r="QGG96" s="63"/>
      <c r="QGH96" s="63"/>
      <c r="QGI96" s="63"/>
      <c r="QGJ96" s="63"/>
      <c r="QGK96" s="63"/>
      <c r="QGL96" s="63"/>
      <c r="QGM96" s="63"/>
      <c r="QGN96" s="63"/>
      <c r="QGO96" s="63"/>
      <c r="QGP96" s="63"/>
      <c r="QGQ96" s="63"/>
      <c r="QGR96" s="63"/>
      <c r="QGS96" s="63"/>
      <c r="QGT96" s="63"/>
      <c r="QGU96" s="63"/>
      <c r="QGV96" s="63"/>
      <c r="QGW96" s="63"/>
      <c r="QGX96" s="63"/>
      <c r="QGY96" s="63"/>
      <c r="QGZ96" s="63"/>
      <c r="QHA96" s="63"/>
      <c r="QHB96" s="63"/>
      <c r="QHC96" s="63"/>
      <c r="QHD96" s="63"/>
      <c r="QHE96" s="63"/>
      <c r="QHF96" s="63"/>
      <c r="QHG96" s="63"/>
      <c r="QHH96" s="63"/>
      <c r="QHI96" s="63"/>
      <c r="QHJ96" s="63"/>
      <c r="QHK96" s="63"/>
      <c r="QHL96" s="63"/>
      <c r="QHM96" s="63"/>
      <c r="QHN96" s="63"/>
      <c r="QHO96" s="63"/>
      <c r="QHP96" s="63"/>
      <c r="QHQ96" s="63"/>
      <c r="QHR96" s="63"/>
      <c r="QHS96" s="63"/>
      <c r="QHT96" s="63"/>
      <c r="QHU96" s="63"/>
      <c r="QHV96" s="63"/>
      <c r="QHW96" s="63"/>
      <c r="QHX96" s="63"/>
      <c r="QHY96" s="63"/>
      <c r="QHZ96" s="63"/>
      <c r="QIA96" s="63"/>
      <c r="QIB96" s="63"/>
      <c r="QIC96" s="63"/>
      <c r="QID96" s="63"/>
      <c r="QIE96" s="63"/>
      <c r="QIF96" s="63"/>
      <c r="QIG96" s="63"/>
      <c r="QIH96" s="63"/>
      <c r="QII96" s="63"/>
      <c r="QIJ96" s="63"/>
      <c r="QIK96" s="63"/>
      <c r="QIL96" s="63"/>
      <c r="QIM96" s="63"/>
      <c r="QIN96" s="63"/>
      <c r="QIO96" s="63"/>
      <c r="QIP96" s="63"/>
      <c r="QIQ96" s="63"/>
      <c r="QIR96" s="63"/>
      <c r="QIS96" s="63"/>
      <c r="QIT96" s="63"/>
      <c r="QIU96" s="63"/>
      <c r="QIV96" s="63"/>
      <c r="QIW96" s="63"/>
      <c r="QIX96" s="63"/>
      <c r="QIY96" s="63"/>
      <c r="QIZ96" s="63"/>
      <c r="QJA96" s="63"/>
      <c r="QJB96" s="63"/>
      <c r="QJC96" s="63"/>
      <c r="QJD96" s="63"/>
      <c r="QJE96" s="63"/>
      <c r="QJF96" s="63"/>
      <c r="QJG96" s="63"/>
      <c r="QJH96" s="63"/>
      <c r="QJI96" s="63"/>
      <c r="QJJ96" s="63"/>
      <c r="QJK96" s="63"/>
      <c r="QJL96" s="63"/>
      <c r="QJM96" s="63"/>
      <c r="QJN96" s="63"/>
      <c r="QJO96" s="63"/>
      <c r="QJP96" s="63"/>
      <c r="QJQ96" s="63"/>
      <c r="QJR96" s="63"/>
      <c r="QJS96" s="63"/>
      <c r="QJT96" s="63"/>
      <c r="QJU96" s="63"/>
      <c r="QJV96" s="63"/>
      <c r="QJW96" s="63"/>
      <c r="QJX96" s="63"/>
      <c r="QJY96" s="63"/>
      <c r="QJZ96" s="63"/>
      <c r="QKA96" s="63"/>
      <c r="QKB96" s="63"/>
      <c r="QKC96" s="63"/>
      <c r="QKD96" s="63"/>
      <c r="QKE96" s="63"/>
      <c r="QKF96" s="63"/>
      <c r="QKG96" s="63"/>
      <c r="QKH96" s="63"/>
      <c r="QKI96" s="63"/>
      <c r="QKJ96" s="63"/>
      <c r="QKK96" s="63"/>
      <c r="QKL96" s="63"/>
      <c r="QKM96" s="63"/>
      <c r="QKN96" s="63"/>
      <c r="QKO96" s="63"/>
      <c r="QKP96" s="63"/>
      <c r="QKQ96" s="63"/>
      <c r="QKR96" s="63"/>
      <c r="QKS96" s="63"/>
      <c r="QKT96" s="63"/>
      <c r="QKU96" s="63"/>
      <c r="QKV96" s="63"/>
      <c r="QKW96" s="63"/>
      <c r="QKX96" s="63"/>
      <c r="QKY96" s="63"/>
      <c r="QKZ96" s="63"/>
      <c r="QLA96" s="63"/>
      <c r="QLB96" s="63"/>
      <c r="QLC96" s="63"/>
      <c r="QLD96" s="63"/>
      <c r="QLE96" s="63"/>
      <c r="QLF96" s="63"/>
      <c r="QLG96" s="63"/>
      <c r="QLH96" s="63"/>
      <c r="QLI96" s="63"/>
      <c r="QLJ96" s="63"/>
      <c r="QLK96" s="63"/>
      <c r="QLL96" s="63"/>
      <c r="QLM96" s="63"/>
      <c r="QLN96" s="63"/>
      <c r="QLO96" s="63"/>
      <c r="QLP96" s="63"/>
      <c r="QLQ96" s="63"/>
      <c r="QLR96" s="63"/>
      <c r="QLS96" s="63"/>
      <c r="QLT96" s="63"/>
      <c r="QLU96" s="63"/>
      <c r="QLV96" s="63"/>
      <c r="QLW96" s="63"/>
      <c r="QLX96" s="63"/>
      <c r="QLY96" s="63"/>
      <c r="QLZ96" s="63"/>
      <c r="QMA96" s="63"/>
      <c r="QMB96" s="63"/>
      <c r="QMC96" s="63"/>
      <c r="QMD96" s="63"/>
      <c r="QME96" s="63"/>
      <c r="QMF96" s="63"/>
      <c r="QMG96" s="63"/>
      <c r="QMH96" s="63"/>
      <c r="QMI96" s="63"/>
      <c r="QMJ96" s="63"/>
      <c r="QMK96" s="63"/>
      <c r="QML96" s="63"/>
      <c r="QMM96" s="63"/>
      <c r="QMN96" s="63"/>
      <c r="QMO96" s="63"/>
      <c r="QMP96" s="63"/>
      <c r="QMQ96" s="63"/>
      <c r="QMR96" s="63"/>
      <c r="QMS96" s="63"/>
      <c r="QMT96" s="63"/>
      <c r="QMU96" s="63"/>
      <c r="QMV96" s="63"/>
      <c r="QMW96" s="63"/>
      <c r="QMX96" s="63"/>
      <c r="QMY96" s="63"/>
      <c r="QMZ96" s="63"/>
      <c r="QNA96" s="63"/>
      <c r="QNB96" s="63"/>
      <c r="QNC96" s="63"/>
      <c r="QND96" s="63"/>
      <c r="QNE96" s="63"/>
      <c r="QNF96" s="63"/>
      <c r="QNG96" s="63"/>
      <c r="QNH96" s="63"/>
      <c r="QNI96" s="63"/>
      <c r="QNJ96" s="63"/>
      <c r="QNK96" s="63"/>
      <c r="QNL96" s="63"/>
      <c r="QNM96" s="63"/>
      <c r="QNN96" s="63"/>
      <c r="QNO96" s="63"/>
      <c r="QNP96" s="63"/>
      <c r="QNQ96" s="63"/>
      <c r="QNR96" s="63"/>
      <c r="QNS96" s="63"/>
      <c r="QNT96" s="63"/>
      <c r="QNU96" s="63"/>
      <c r="QNV96" s="63"/>
      <c r="QNW96" s="63"/>
      <c r="QNX96" s="63"/>
      <c r="QNY96" s="63"/>
      <c r="QNZ96" s="63"/>
      <c r="QOA96" s="63"/>
      <c r="QOB96" s="63"/>
      <c r="QOC96" s="63"/>
      <c r="QOD96" s="63"/>
      <c r="QOE96" s="63"/>
      <c r="QOF96" s="63"/>
      <c r="QOG96" s="63"/>
      <c r="QOH96" s="63"/>
      <c r="QOI96" s="63"/>
      <c r="QOJ96" s="63"/>
      <c r="QOK96" s="63"/>
      <c r="QOL96" s="63"/>
      <c r="QOM96" s="63"/>
      <c r="QON96" s="63"/>
      <c r="QOO96" s="63"/>
      <c r="QOP96" s="63"/>
      <c r="QOQ96" s="63"/>
      <c r="QOR96" s="63"/>
      <c r="QOS96" s="63"/>
      <c r="QOT96" s="63"/>
      <c r="QOU96" s="63"/>
      <c r="QOV96" s="63"/>
      <c r="QOW96" s="63"/>
      <c r="QOX96" s="63"/>
      <c r="QOY96" s="63"/>
      <c r="QOZ96" s="63"/>
      <c r="QPA96" s="63"/>
      <c r="QPB96" s="63"/>
      <c r="QPC96" s="63"/>
      <c r="QPD96" s="63"/>
      <c r="QPE96" s="63"/>
      <c r="QPF96" s="63"/>
      <c r="QPG96" s="63"/>
      <c r="QPH96" s="63"/>
      <c r="QPI96" s="63"/>
      <c r="QPJ96" s="63"/>
      <c r="QPK96" s="63"/>
      <c r="QPL96" s="63"/>
      <c r="QPM96" s="63"/>
      <c r="QPN96" s="63"/>
      <c r="QPO96" s="63"/>
      <c r="QPP96" s="63"/>
      <c r="QPQ96" s="63"/>
      <c r="QPR96" s="63"/>
      <c r="QPS96" s="63"/>
      <c r="QPT96" s="63"/>
      <c r="QPU96" s="63"/>
      <c r="QPV96" s="63"/>
      <c r="QPW96" s="63"/>
      <c r="QPX96" s="63"/>
      <c r="QPY96" s="63"/>
      <c r="QPZ96" s="63"/>
      <c r="QQA96" s="63"/>
      <c r="QQB96" s="63"/>
      <c r="QQC96" s="63"/>
      <c r="QQD96" s="63"/>
      <c r="QQE96" s="63"/>
      <c r="QQF96" s="63"/>
      <c r="QQG96" s="63"/>
      <c r="QQH96" s="63"/>
      <c r="QQI96" s="63"/>
      <c r="QQJ96" s="63"/>
      <c r="QQK96" s="63"/>
      <c r="QQL96" s="63"/>
      <c r="QQM96" s="63"/>
      <c r="QQN96" s="63"/>
      <c r="QQO96" s="63"/>
      <c r="QQP96" s="63"/>
      <c r="QQQ96" s="63"/>
      <c r="QQR96" s="63"/>
      <c r="QQS96" s="63"/>
      <c r="QQT96" s="63"/>
      <c r="QQU96" s="63"/>
      <c r="QQV96" s="63"/>
      <c r="QQW96" s="63"/>
      <c r="QQX96" s="63"/>
      <c r="QQY96" s="63"/>
      <c r="QQZ96" s="63"/>
      <c r="QRA96" s="63"/>
      <c r="QRB96" s="63"/>
      <c r="QRC96" s="63"/>
      <c r="QRD96" s="63"/>
      <c r="QRE96" s="63"/>
      <c r="QRF96" s="63"/>
      <c r="QRG96" s="63"/>
      <c r="QRH96" s="63"/>
      <c r="QRI96" s="63"/>
      <c r="QRJ96" s="63"/>
      <c r="QRK96" s="63"/>
      <c r="QRL96" s="63"/>
      <c r="QRM96" s="63"/>
      <c r="QRN96" s="63"/>
      <c r="QRO96" s="63"/>
      <c r="QRP96" s="63"/>
      <c r="QRQ96" s="63"/>
      <c r="QRR96" s="63"/>
      <c r="QRS96" s="63"/>
      <c r="QRT96" s="63"/>
      <c r="QRU96" s="63"/>
      <c r="QRV96" s="63"/>
      <c r="QRW96" s="63"/>
      <c r="QRX96" s="63"/>
      <c r="QRY96" s="63"/>
      <c r="QRZ96" s="63"/>
      <c r="QSA96" s="63"/>
      <c r="QSB96" s="63"/>
      <c r="QSC96" s="63"/>
      <c r="QSD96" s="63"/>
      <c r="QSE96" s="63"/>
      <c r="QSF96" s="63"/>
      <c r="QSG96" s="63"/>
      <c r="QSH96" s="63"/>
      <c r="QSI96" s="63"/>
      <c r="QSJ96" s="63"/>
      <c r="QSK96" s="63"/>
      <c r="QSL96" s="63"/>
      <c r="QSM96" s="63"/>
      <c r="QSN96" s="63"/>
      <c r="QSO96" s="63"/>
      <c r="QSP96" s="63"/>
      <c r="QSQ96" s="63"/>
      <c r="QSR96" s="63"/>
      <c r="QSS96" s="63"/>
      <c r="QST96" s="63"/>
      <c r="QSU96" s="63"/>
      <c r="QSV96" s="63"/>
      <c r="QSW96" s="63"/>
      <c r="QSX96" s="63"/>
      <c r="QSY96" s="63"/>
      <c r="QSZ96" s="63"/>
      <c r="QTA96" s="63"/>
      <c r="QTB96" s="63"/>
      <c r="QTC96" s="63"/>
      <c r="QTD96" s="63"/>
      <c r="QTE96" s="63"/>
      <c r="QTF96" s="63"/>
      <c r="QTG96" s="63"/>
      <c r="QTH96" s="63"/>
      <c r="QTI96" s="63"/>
      <c r="QTJ96" s="63"/>
      <c r="QTK96" s="63"/>
      <c r="QTL96" s="63"/>
      <c r="QTM96" s="63"/>
      <c r="QTN96" s="63"/>
      <c r="QTO96" s="63"/>
      <c r="QTP96" s="63"/>
      <c r="QTQ96" s="63"/>
      <c r="QTR96" s="63"/>
      <c r="QTS96" s="63"/>
      <c r="QTT96" s="63"/>
      <c r="QTU96" s="63"/>
      <c r="QTV96" s="63"/>
      <c r="QTW96" s="63"/>
      <c r="QTX96" s="63"/>
      <c r="QTY96" s="63"/>
      <c r="QTZ96" s="63"/>
      <c r="QUA96" s="63"/>
      <c r="QUB96" s="63"/>
      <c r="QUC96" s="63"/>
      <c r="QUD96" s="63"/>
      <c r="QUE96" s="63"/>
      <c r="QUF96" s="63"/>
      <c r="QUG96" s="63"/>
      <c r="QUH96" s="63"/>
      <c r="QUI96" s="63"/>
      <c r="QUJ96" s="63"/>
      <c r="QUK96" s="63"/>
      <c r="QUL96" s="63"/>
      <c r="QUM96" s="63"/>
      <c r="QUN96" s="63"/>
      <c r="QUO96" s="63"/>
      <c r="QUP96" s="63"/>
      <c r="QUQ96" s="63"/>
      <c r="QUR96" s="63"/>
      <c r="QUS96" s="63"/>
      <c r="QUT96" s="63"/>
      <c r="QUU96" s="63"/>
      <c r="QUV96" s="63"/>
      <c r="QUW96" s="63"/>
      <c r="QUX96" s="63"/>
      <c r="QUY96" s="63"/>
      <c r="QUZ96" s="63"/>
      <c r="QVA96" s="63"/>
      <c r="QVB96" s="63"/>
      <c r="QVC96" s="63"/>
      <c r="QVD96" s="63"/>
      <c r="QVE96" s="63"/>
      <c r="QVF96" s="63"/>
      <c r="QVG96" s="63"/>
      <c r="QVH96" s="63"/>
      <c r="QVI96" s="63"/>
      <c r="QVJ96" s="63"/>
      <c r="QVK96" s="63"/>
      <c r="QVL96" s="63"/>
      <c r="QVM96" s="63"/>
      <c r="QVN96" s="63"/>
      <c r="QVO96" s="63"/>
      <c r="QVP96" s="63"/>
      <c r="QVQ96" s="63"/>
      <c r="QVR96" s="63"/>
      <c r="QVS96" s="63"/>
      <c r="QVT96" s="63"/>
      <c r="QVU96" s="63"/>
      <c r="QVV96" s="63"/>
      <c r="QVW96" s="63"/>
      <c r="QVX96" s="63"/>
      <c r="QVY96" s="63"/>
      <c r="QVZ96" s="63"/>
      <c r="QWA96" s="63"/>
      <c r="QWB96" s="63"/>
      <c r="QWC96" s="63"/>
      <c r="QWD96" s="63"/>
      <c r="QWE96" s="63"/>
      <c r="QWF96" s="63"/>
      <c r="QWG96" s="63"/>
      <c r="QWH96" s="63"/>
      <c r="QWI96" s="63"/>
      <c r="QWJ96" s="63"/>
      <c r="QWK96" s="63"/>
      <c r="QWL96" s="63"/>
      <c r="QWM96" s="63"/>
      <c r="QWN96" s="63"/>
      <c r="QWO96" s="63"/>
      <c r="QWP96" s="63"/>
      <c r="QWQ96" s="63"/>
      <c r="QWR96" s="63"/>
      <c r="QWS96" s="63"/>
      <c r="QWT96" s="63"/>
      <c r="QWU96" s="63"/>
      <c r="QWV96" s="63"/>
      <c r="QWW96" s="63"/>
      <c r="QWX96" s="63"/>
      <c r="QWY96" s="63"/>
      <c r="QWZ96" s="63"/>
      <c r="QXA96" s="63"/>
      <c r="QXB96" s="63"/>
      <c r="QXC96" s="63"/>
      <c r="QXD96" s="63"/>
      <c r="QXE96" s="63"/>
      <c r="QXF96" s="63"/>
      <c r="QXG96" s="63"/>
      <c r="QXH96" s="63"/>
      <c r="QXI96" s="63"/>
      <c r="QXJ96" s="63"/>
      <c r="QXK96" s="63"/>
      <c r="QXL96" s="63"/>
      <c r="QXM96" s="63"/>
      <c r="QXN96" s="63"/>
      <c r="QXO96" s="63"/>
      <c r="QXP96" s="63"/>
      <c r="QXQ96" s="63"/>
      <c r="QXR96" s="63"/>
      <c r="QXS96" s="63"/>
      <c r="QXT96" s="63"/>
      <c r="QXU96" s="63"/>
      <c r="QXV96" s="63"/>
      <c r="QXW96" s="63"/>
      <c r="QXX96" s="63"/>
      <c r="QXY96" s="63"/>
      <c r="QXZ96" s="63"/>
      <c r="QYA96" s="63"/>
      <c r="QYB96" s="63"/>
      <c r="QYC96" s="63"/>
      <c r="QYD96" s="63"/>
      <c r="QYE96" s="63"/>
      <c r="QYF96" s="63"/>
      <c r="QYG96" s="63"/>
      <c r="QYH96" s="63"/>
      <c r="QYI96" s="63"/>
      <c r="QYJ96" s="63"/>
      <c r="QYK96" s="63"/>
      <c r="QYL96" s="63"/>
      <c r="QYM96" s="63"/>
      <c r="QYN96" s="63"/>
      <c r="QYO96" s="63"/>
      <c r="QYP96" s="63"/>
      <c r="QYQ96" s="63"/>
      <c r="QYR96" s="63"/>
      <c r="QYS96" s="63"/>
      <c r="QYT96" s="63"/>
      <c r="QYU96" s="63"/>
      <c r="QYV96" s="63"/>
      <c r="QYW96" s="63"/>
      <c r="QYX96" s="63"/>
      <c r="QYY96" s="63"/>
      <c r="QYZ96" s="63"/>
      <c r="QZA96" s="63"/>
      <c r="QZB96" s="63"/>
      <c r="QZC96" s="63"/>
      <c r="QZD96" s="63"/>
      <c r="QZE96" s="63"/>
      <c r="QZF96" s="63"/>
      <c r="QZG96" s="63"/>
      <c r="QZH96" s="63"/>
      <c r="QZI96" s="63"/>
      <c r="QZJ96" s="63"/>
      <c r="QZK96" s="63"/>
      <c r="QZL96" s="63"/>
      <c r="QZM96" s="63"/>
      <c r="QZN96" s="63"/>
      <c r="QZO96" s="63"/>
      <c r="QZP96" s="63"/>
      <c r="QZQ96" s="63"/>
      <c r="QZR96" s="63"/>
      <c r="QZS96" s="63"/>
      <c r="QZT96" s="63"/>
      <c r="QZU96" s="63"/>
      <c r="QZV96" s="63"/>
      <c r="QZW96" s="63"/>
      <c r="QZX96" s="63"/>
      <c r="QZY96" s="63"/>
      <c r="QZZ96" s="63"/>
      <c r="RAA96" s="63"/>
      <c r="RAB96" s="63"/>
      <c r="RAC96" s="63"/>
      <c r="RAD96" s="63"/>
      <c r="RAE96" s="63"/>
      <c r="RAF96" s="63"/>
      <c r="RAG96" s="63"/>
      <c r="RAH96" s="63"/>
      <c r="RAI96" s="63"/>
      <c r="RAJ96" s="63"/>
      <c r="RAK96" s="63"/>
      <c r="RAL96" s="63"/>
      <c r="RAM96" s="63"/>
      <c r="RAN96" s="63"/>
      <c r="RAO96" s="63"/>
      <c r="RAP96" s="63"/>
      <c r="RAQ96" s="63"/>
      <c r="RAR96" s="63"/>
      <c r="RAS96" s="63"/>
      <c r="RAT96" s="63"/>
      <c r="RAU96" s="63"/>
      <c r="RAV96" s="63"/>
      <c r="RAW96" s="63"/>
      <c r="RAX96" s="63"/>
      <c r="RAY96" s="63"/>
      <c r="RAZ96" s="63"/>
      <c r="RBA96" s="63"/>
      <c r="RBB96" s="63"/>
      <c r="RBC96" s="63"/>
      <c r="RBD96" s="63"/>
      <c r="RBE96" s="63"/>
      <c r="RBF96" s="63"/>
      <c r="RBG96" s="63"/>
      <c r="RBH96" s="63"/>
      <c r="RBI96" s="63"/>
      <c r="RBJ96" s="63"/>
      <c r="RBK96" s="63"/>
      <c r="RBL96" s="63"/>
      <c r="RBM96" s="63"/>
      <c r="RBN96" s="63"/>
      <c r="RBO96" s="63"/>
      <c r="RBP96" s="63"/>
      <c r="RBQ96" s="63"/>
      <c r="RBR96" s="63"/>
      <c r="RBS96" s="63"/>
      <c r="RBT96" s="63"/>
      <c r="RBU96" s="63"/>
      <c r="RBV96" s="63"/>
      <c r="RBW96" s="63"/>
      <c r="RBX96" s="63"/>
      <c r="RBY96" s="63"/>
      <c r="RBZ96" s="63"/>
      <c r="RCA96" s="63"/>
      <c r="RCB96" s="63"/>
      <c r="RCC96" s="63"/>
      <c r="RCD96" s="63"/>
      <c r="RCE96" s="63"/>
      <c r="RCF96" s="63"/>
      <c r="RCG96" s="63"/>
      <c r="RCH96" s="63"/>
      <c r="RCI96" s="63"/>
      <c r="RCJ96" s="63"/>
      <c r="RCK96" s="63"/>
      <c r="RCL96" s="63"/>
      <c r="RCM96" s="63"/>
      <c r="RCN96" s="63"/>
      <c r="RCO96" s="63"/>
      <c r="RCP96" s="63"/>
      <c r="RCQ96" s="63"/>
      <c r="RCR96" s="63"/>
      <c r="RCS96" s="63"/>
      <c r="RCT96" s="63"/>
      <c r="RCU96" s="63"/>
      <c r="RCV96" s="63"/>
      <c r="RCW96" s="63"/>
      <c r="RCX96" s="63"/>
      <c r="RCY96" s="63"/>
      <c r="RCZ96" s="63"/>
      <c r="RDA96" s="63"/>
      <c r="RDB96" s="63"/>
      <c r="RDC96" s="63"/>
      <c r="RDD96" s="63"/>
      <c r="RDE96" s="63"/>
      <c r="RDF96" s="63"/>
      <c r="RDG96" s="63"/>
      <c r="RDH96" s="63"/>
      <c r="RDI96" s="63"/>
      <c r="RDJ96" s="63"/>
      <c r="RDK96" s="63"/>
      <c r="RDL96" s="63"/>
      <c r="RDM96" s="63"/>
      <c r="RDN96" s="63"/>
      <c r="RDO96" s="63"/>
      <c r="RDP96" s="63"/>
      <c r="RDQ96" s="63"/>
      <c r="RDR96" s="63"/>
      <c r="RDS96" s="63"/>
      <c r="RDT96" s="63"/>
      <c r="RDU96" s="63"/>
      <c r="RDV96" s="63"/>
      <c r="RDW96" s="63"/>
      <c r="RDX96" s="63"/>
      <c r="RDY96" s="63"/>
      <c r="RDZ96" s="63"/>
      <c r="REA96" s="63"/>
      <c r="REB96" s="63"/>
      <c r="REC96" s="63"/>
      <c r="RED96" s="63"/>
      <c r="REE96" s="63"/>
      <c r="REF96" s="63"/>
      <c r="REG96" s="63"/>
      <c r="REH96" s="63"/>
      <c r="REI96" s="63"/>
      <c r="REJ96" s="63"/>
      <c r="REK96" s="63"/>
      <c r="REL96" s="63"/>
      <c r="REM96" s="63"/>
      <c r="REN96" s="63"/>
      <c r="REO96" s="63"/>
      <c r="REP96" s="63"/>
      <c r="REQ96" s="63"/>
      <c r="RER96" s="63"/>
      <c r="RES96" s="63"/>
      <c r="RET96" s="63"/>
      <c r="REU96" s="63"/>
      <c r="REV96" s="63"/>
      <c r="REW96" s="63"/>
      <c r="REX96" s="63"/>
      <c r="REY96" s="63"/>
      <c r="REZ96" s="63"/>
      <c r="RFA96" s="63"/>
      <c r="RFB96" s="63"/>
      <c r="RFC96" s="63"/>
      <c r="RFD96" s="63"/>
      <c r="RFE96" s="63"/>
      <c r="RFF96" s="63"/>
      <c r="RFG96" s="63"/>
      <c r="RFH96" s="63"/>
      <c r="RFI96" s="63"/>
      <c r="RFJ96" s="63"/>
      <c r="RFK96" s="63"/>
      <c r="RFL96" s="63"/>
      <c r="RFM96" s="63"/>
      <c r="RFN96" s="63"/>
      <c r="RFO96" s="63"/>
      <c r="RFP96" s="63"/>
      <c r="RFQ96" s="63"/>
      <c r="RFR96" s="63"/>
      <c r="RFS96" s="63"/>
      <c r="RFT96" s="63"/>
      <c r="RFU96" s="63"/>
      <c r="RFV96" s="63"/>
      <c r="RFW96" s="63"/>
      <c r="RFX96" s="63"/>
      <c r="RFY96" s="63"/>
      <c r="RFZ96" s="63"/>
      <c r="RGA96" s="63"/>
      <c r="RGB96" s="63"/>
      <c r="RGC96" s="63"/>
      <c r="RGD96" s="63"/>
      <c r="RGE96" s="63"/>
      <c r="RGF96" s="63"/>
      <c r="RGG96" s="63"/>
      <c r="RGH96" s="63"/>
      <c r="RGI96" s="63"/>
      <c r="RGJ96" s="63"/>
      <c r="RGK96" s="63"/>
      <c r="RGL96" s="63"/>
      <c r="RGM96" s="63"/>
      <c r="RGN96" s="63"/>
      <c r="RGO96" s="63"/>
      <c r="RGP96" s="63"/>
      <c r="RGQ96" s="63"/>
      <c r="RGR96" s="63"/>
      <c r="RGS96" s="63"/>
      <c r="RGT96" s="63"/>
      <c r="RGU96" s="63"/>
      <c r="RGV96" s="63"/>
      <c r="RGW96" s="63"/>
      <c r="RGX96" s="63"/>
      <c r="RGY96" s="63"/>
      <c r="RGZ96" s="63"/>
      <c r="RHA96" s="63"/>
      <c r="RHB96" s="63"/>
      <c r="RHC96" s="63"/>
      <c r="RHD96" s="63"/>
      <c r="RHE96" s="63"/>
      <c r="RHF96" s="63"/>
      <c r="RHG96" s="63"/>
      <c r="RHH96" s="63"/>
      <c r="RHI96" s="63"/>
      <c r="RHJ96" s="63"/>
      <c r="RHK96" s="63"/>
      <c r="RHL96" s="63"/>
      <c r="RHM96" s="63"/>
      <c r="RHN96" s="63"/>
      <c r="RHO96" s="63"/>
      <c r="RHP96" s="63"/>
      <c r="RHQ96" s="63"/>
      <c r="RHR96" s="63"/>
      <c r="RHS96" s="63"/>
      <c r="RHT96" s="63"/>
      <c r="RHU96" s="63"/>
      <c r="RHV96" s="63"/>
      <c r="RHW96" s="63"/>
      <c r="RHX96" s="63"/>
      <c r="RHY96" s="63"/>
      <c r="RHZ96" s="63"/>
      <c r="RIA96" s="63"/>
      <c r="RIB96" s="63"/>
      <c r="RIC96" s="63"/>
      <c r="RID96" s="63"/>
      <c r="RIE96" s="63"/>
      <c r="RIF96" s="63"/>
      <c r="RIG96" s="63"/>
      <c r="RIH96" s="63"/>
      <c r="RII96" s="63"/>
      <c r="RIJ96" s="63"/>
      <c r="RIK96" s="63"/>
      <c r="RIL96" s="63"/>
      <c r="RIM96" s="63"/>
      <c r="RIN96" s="63"/>
      <c r="RIO96" s="63"/>
      <c r="RIP96" s="63"/>
      <c r="RIQ96" s="63"/>
      <c r="RIR96" s="63"/>
      <c r="RIS96" s="63"/>
      <c r="RIT96" s="63"/>
      <c r="RIU96" s="63"/>
      <c r="RIV96" s="63"/>
      <c r="RIW96" s="63"/>
      <c r="RIX96" s="63"/>
      <c r="RIY96" s="63"/>
      <c r="RIZ96" s="63"/>
      <c r="RJA96" s="63"/>
      <c r="RJB96" s="63"/>
      <c r="RJC96" s="63"/>
      <c r="RJD96" s="63"/>
      <c r="RJE96" s="63"/>
      <c r="RJF96" s="63"/>
      <c r="RJG96" s="63"/>
      <c r="RJH96" s="63"/>
      <c r="RJI96" s="63"/>
      <c r="RJJ96" s="63"/>
      <c r="RJK96" s="63"/>
      <c r="RJL96" s="63"/>
      <c r="RJM96" s="63"/>
      <c r="RJN96" s="63"/>
      <c r="RJO96" s="63"/>
      <c r="RJP96" s="63"/>
      <c r="RJQ96" s="63"/>
      <c r="RJR96" s="63"/>
      <c r="RJS96" s="63"/>
      <c r="RJT96" s="63"/>
      <c r="RJU96" s="63"/>
      <c r="RJV96" s="63"/>
      <c r="RJW96" s="63"/>
      <c r="RJX96" s="63"/>
      <c r="RJY96" s="63"/>
      <c r="RJZ96" s="63"/>
      <c r="RKA96" s="63"/>
      <c r="RKB96" s="63"/>
      <c r="RKC96" s="63"/>
      <c r="RKD96" s="63"/>
      <c r="RKE96" s="63"/>
      <c r="RKF96" s="63"/>
      <c r="RKG96" s="63"/>
      <c r="RKH96" s="63"/>
      <c r="RKI96" s="63"/>
      <c r="RKJ96" s="63"/>
      <c r="RKK96" s="63"/>
      <c r="RKL96" s="63"/>
      <c r="RKM96" s="63"/>
      <c r="RKN96" s="63"/>
      <c r="RKO96" s="63"/>
      <c r="RKP96" s="63"/>
      <c r="RKQ96" s="63"/>
      <c r="RKR96" s="63"/>
      <c r="RKS96" s="63"/>
      <c r="RKT96" s="63"/>
      <c r="RKU96" s="63"/>
      <c r="RKV96" s="63"/>
      <c r="RKW96" s="63"/>
      <c r="RKX96" s="63"/>
      <c r="RKY96" s="63"/>
      <c r="RKZ96" s="63"/>
      <c r="RLA96" s="63"/>
      <c r="RLB96" s="63"/>
      <c r="RLC96" s="63"/>
      <c r="RLD96" s="63"/>
      <c r="RLE96" s="63"/>
      <c r="RLF96" s="63"/>
      <c r="RLG96" s="63"/>
      <c r="RLH96" s="63"/>
      <c r="RLI96" s="63"/>
      <c r="RLJ96" s="63"/>
      <c r="RLK96" s="63"/>
      <c r="RLL96" s="63"/>
      <c r="RLM96" s="63"/>
      <c r="RLN96" s="63"/>
      <c r="RLO96" s="63"/>
      <c r="RLP96" s="63"/>
      <c r="RLQ96" s="63"/>
      <c r="RLR96" s="63"/>
      <c r="RLS96" s="63"/>
      <c r="RLT96" s="63"/>
      <c r="RLU96" s="63"/>
      <c r="RLV96" s="63"/>
      <c r="RLW96" s="63"/>
      <c r="RLX96" s="63"/>
      <c r="RLY96" s="63"/>
      <c r="RLZ96" s="63"/>
      <c r="RMA96" s="63"/>
      <c r="RMB96" s="63"/>
      <c r="RMC96" s="63"/>
      <c r="RMD96" s="63"/>
      <c r="RME96" s="63"/>
      <c r="RMF96" s="63"/>
      <c r="RMG96" s="63"/>
      <c r="RMH96" s="63"/>
      <c r="RMI96" s="63"/>
      <c r="RMJ96" s="63"/>
      <c r="RMK96" s="63"/>
      <c r="RML96" s="63"/>
      <c r="RMM96" s="63"/>
      <c r="RMN96" s="63"/>
      <c r="RMO96" s="63"/>
      <c r="RMP96" s="63"/>
      <c r="RMQ96" s="63"/>
      <c r="RMR96" s="63"/>
      <c r="RMS96" s="63"/>
      <c r="RMT96" s="63"/>
      <c r="RMU96" s="63"/>
      <c r="RMV96" s="63"/>
      <c r="RMW96" s="63"/>
      <c r="RMX96" s="63"/>
      <c r="RMY96" s="63"/>
      <c r="RMZ96" s="63"/>
      <c r="RNA96" s="63"/>
      <c r="RNB96" s="63"/>
      <c r="RNC96" s="63"/>
      <c r="RND96" s="63"/>
      <c r="RNE96" s="63"/>
      <c r="RNF96" s="63"/>
      <c r="RNG96" s="63"/>
      <c r="RNH96" s="63"/>
      <c r="RNI96" s="63"/>
      <c r="RNJ96" s="63"/>
      <c r="RNK96" s="63"/>
      <c r="RNL96" s="63"/>
      <c r="RNM96" s="63"/>
      <c r="RNN96" s="63"/>
      <c r="RNO96" s="63"/>
      <c r="RNP96" s="63"/>
      <c r="RNQ96" s="63"/>
      <c r="RNR96" s="63"/>
      <c r="RNS96" s="63"/>
      <c r="RNT96" s="63"/>
      <c r="RNU96" s="63"/>
      <c r="RNV96" s="63"/>
      <c r="RNW96" s="63"/>
      <c r="RNX96" s="63"/>
      <c r="RNY96" s="63"/>
      <c r="RNZ96" s="63"/>
      <c r="ROA96" s="63"/>
      <c r="ROB96" s="63"/>
      <c r="ROC96" s="63"/>
      <c r="ROD96" s="63"/>
      <c r="ROE96" s="63"/>
      <c r="ROF96" s="63"/>
      <c r="ROG96" s="63"/>
      <c r="ROH96" s="63"/>
      <c r="ROI96" s="63"/>
      <c r="ROJ96" s="63"/>
      <c r="ROK96" s="63"/>
      <c r="ROL96" s="63"/>
      <c r="ROM96" s="63"/>
      <c r="RON96" s="63"/>
      <c r="ROO96" s="63"/>
      <c r="ROP96" s="63"/>
      <c r="ROQ96" s="63"/>
      <c r="ROR96" s="63"/>
      <c r="ROS96" s="63"/>
      <c r="ROT96" s="63"/>
      <c r="ROU96" s="63"/>
      <c r="ROV96" s="63"/>
      <c r="ROW96" s="63"/>
      <c r="ROX96" s="63"/>
      <c r="ROY96" s="63"/>
      <c r="ROZ96" s="63"/>
      <c r="RPA96" s="63"/>
      <c r="RPB96" s="63"/>
      <c r="RPC96" s="63"/>
      <c r="RPD96" s="63"/>
      <c r="RPE96" s="63"/>
      <c r="RPF96" s="63"/>
      <c r="RPG96" s="63"/>
      <c r="RPH96" s="63"/>
      <c r="RPI96" s="63"/>
      <c r="RPJ96" s="63"/>
      <c r="RPK96" s="63"/>
      <c r="RPL96" s="63"/>
      <c r="RPM96" s="63"/>
      <c r="RPN96" s="63"/>
      <c r="RPO96" s="63"/>
      <c r="RPP96" s="63"/>
      <c r="RPQ96" s="63"/>
      <c r="RPR96" s="63"/>
      <c r="RPS96" s="63"/>
      <c r="RPT96" s="63"/>
      <c r="RPU96" s="63"/>
      <c r="RPV96" s="63"/>
      <c r="RPW96" s="63"/>
      <c r="RPX96" s="63"/>
      <c r="RPY96" s="63"/>
      <c r="RPZ96" s="63"/>
      <c r="RQA96" s="63"/>
      <c r="RQB96" s="63"/>
      <c r="RQC96" s="63"/>
      <c r="RQD96" s="63"/>
      <c r="RQE96" s="63"/>
      <c r="RQF96" s="63"/>
      <c r="RQG96" s="63"/>
      <c r="RQH96" s="63"/>
      <c r="RQI96" s="63"/>
      <c r="RQJ96" s="63"/>
      <c r="RQK96" s="63"/>
      <c r="RQL96" s="63"/>
      <c r="RQM96" s="63"/>
      <c r="RQN96" s="63"/>
      <c r="RQO96" s="63"/>
      <c r="RQP96" s="63"/>
      <c r="RQQ96" s="63"/>
      <c r="RQR96" s="63"/>
      <c r="RQS96" s="63"/>
      <c r="RQT96" s="63"/>
      <c r="RQU96" s="63"/>
      <c r="RQV96" s="63"/>
      <c r="RQW96" s="63"/>
      <c r="RQX96" s="63"/>
      <c r="RQY96" s="63"/>
      <c r="RQZ96" s="63"/>
      <c r="RRA96" s="63"/>
      <c r="RRB96" s="63"/>
      <c r="RRC96" s="63"/>
      <c r="RRD96" s="63"/>
      <c r="RRE96" s="63"/>
      <c r="RRF96" s="63"/>
      <c r="RRG96" s="63"/>
      <c r="RRH96" s="63"/>
      <c r="RRI96" s="63"/>
      <c r="RRJ96" s="63"/>
      <c r="RRK96" s="63"/>
      <c r="RRL96" s="63"/>
      <c r="RRM96" s="63"/>
      <c r="RRN96" s="63"/>
      <c r="RRO96" s="63"/>
      <c r="RRP96" s="63"/>
      <c r="RRQ96" s="63"/>
      <c r="RRR96" s="63"/>
      <c r="RRS96" s="63"/>
      <c r="RRT96" s="63"/>
      <c r="RRU96" s="63"/>
      <c r="RRV96" s="63"/>
      <c r="RRW96" s="63"/>
      <c r="RRX96" s="63"/>
      <c r="RRY96" s="63"/>
      <c r="RRZ96" s="63"/>
      <c r="RSA96" s="63"/>
      <c r="RSB96" s="63"/>
      <c r="RSC96" s="63"/>
      <c r="RSD96" s="63"/>
      <c r="RSE96" s="63"/>
      <c r="RSF96" s="63"/>
      <c r="RSG96" s="63"/>
      <c r="RSH96" s="63"/>
      <c r="RSI96" s="63"/>
      <c r="RSJ96" s="63"/>
      <c r="RSK96" s="63"/>
      <c r="RSL96" s="63"/>
      <c r="RSM96" s="63"/>
      <c r="RSN96" s="63"/>
      <c r="RSO96" s="63"/>
      <c r="RSP96" s="63"/>
      <c r="RSQ96" s="63"/>
      <c r="RSR96" s="63"/>
      <c r="RSS96" s="63"/>
      <c r="RST96" s="63"/>
      <c r="RSU96" s="63"/>
      <c r="RSV96" s="63"/>
      <c r="RSW96" s="63"/>
      <c r="RSX96" s="63"/>
      <c r="RSY96" s="63"/>
      <c r="RSZ96" s="63"/>
      <c r="RTA96" s="63"/>
      <c r="RTB96" s="63"/>
      <c r="RTC96" s="63"/>
      <c r="RTD96" s="63"/>
      <c r="RTE96" s="63"/>
      <c r="RTF96" s="63"/>
      <c r="RTG96" s="63"/>
      <c r="RTH96" s="63"/>
      <c r="RTI96" s="63"/>
      <c r="RTJ96" s="63"/>
      <c r="RTK96" s="63"/>
      <c r="RTL96" s="63"/>
      <c r="RTM96" s="63"/>
      <c r="RTN96" s="63"/>
      <c r="RTO96" s="63"/>
      <c r="RTP96" s="63"/>
      <c r="RTQ96" s="63"/>
      <c r="RTR96" s="63"/>
      <c r="RTS96" s="63"/>
      <c r="RTT96" s="63"/>
      <c r="RTU96" s="63"/>
      <c r="RTV96" s="63"/>
      <c r="RTW96" s="63"/>
      <c r="RTX96" s="63"/>
      <c r="RTY96" s="63"/>
      <c r="RTZ96" s="63"/>
      <c r="RUA96" s="63"/>
      <c r="RUB96" s="63"/>
      <c r="RUC96" s="63"/>
      <c r="RUD96" s="63"/>
      <c r="RUE96" s="63"/>
      <c r="RUF96" s="63"/>
      <c r="RUG96" s="63"/>
      <c r="RUH96" s="63"/>
      <c r="RUI96" s="63"/>
      <c r="RUJ96" s="63"/>
      <c r="RUK96" s="63"/>
      <c r="RUL96" s="63"/>
      <c r="RUM96" s="63"/>
      <c r="RUN96" s="63"/>
      <c r="RUO96" s="63"/>
      <c r="RUP96" s="63"/>
      <c r="RUQ96" s="63"/>
      <c r="RUR96" s="63"/>
      <c r="RUS96" s="63"/>
      <c r="RUT96" s="63"/>
      <c r="RUU96" s="63"/>
      <c r="RUV96" s="63"/>
      <c r="RUW96" s="63"/>
      <c r="RUX96" s="63"/>
      <c r="RUY96" s="63"/>
      <c r="RUZ96" s="63"/>
      <c r="RVA96" s="63"/>
      <c r="RVB96" s="63"/>
      <c r="RVC96" s="63"/>
      <c r="RVD96" s="63"/>
      <c r="RVE96" s="63"/>
      <c r="RVF96" s="63"/>
      <c r="RVG96" s="63"/>
      <c r="RVH96" s="63"/>
      <c r="RVI96" s="63"/>
      <c r="RVJ96" s="63"/>
      <c r="RVK96" s="63"/>
      <c r="RVL96" s="63"/>
      <c r="RVM96" s="63"/>
      <c r="RVN96" s="63"/>
      <c r="RVO96" s="63"/>
      <c r="RVP96" s="63"/>
      <c r="RVQ96" s="63"/>
      <c r="RVR96" s="63"/>
      <c r="RVS96" s="63"/>
      <c r="RVT96" s="63"/>
      <c r="RVU96" s="63"/>
      <c r="RVV96" s="63"/>
      <c r="RVW96" s="63"/>
      <c r="RVX96" s="63"/>
      <c r="RVY96" s="63"/>
      <c r="RVZ96" s="63"/>
      <c r="RWA96" s="63"/>
      <c r="RWB96" s="63"/>
      <c r="RWC96" s="63"/>
      <c r="RWD96" s="63"/>
      <c r="RWE96" s="63"/>
      <c r="RWF96" s="63"/>
      <c r="RWG96" s="63"/>
      <c r="RWH96" s="63"/>
      <c r="RWI96" s="63"/>
      <c r="RWJ96" s="63"/>
      <c r="RWK96" s="63"/>
      <c r="RWL96" s="63"/>
      <c r="RWM96" s="63"/>
      <c r="RWN96" s="63"/>
      <c r="RWO96" s="63"/>
      <c r="RWP96" s="63"/>
      <c r="RWQ96" s="63"/>
      <c r="RWR96" s="63"/>
      <c r="RWS96" s="63"/>
      <c r="RWT96" s="63"/>
      <c r="RWU96" s="63"/>
      <c r="RWV96" s="63"/>
      <c r="RWW96" s="63"/>
      <c r="RWX96" s="63"/>
      <c r="RWY96" s="63"/>
      <c r="RWZ96" s="63"/>
      <c r="RXA96" s="63"/>
      <c r="RXB96" s="63"/>
      <c r="RXC96" s="63"/>
      <c r="RXD96" s="63"/>
      <c r="RXE96" s="63"/>
      <c r="RXF96" s="63"/>
      <c r="RXG96" s="63"/>
      <c r="RXH96" s="63"/>
      <c r="RXI96" s="63"/>
      <c r="RXJ96" s="63"/>
      <c r="RXK96" s="63"/>
      <c r="RXL96" s="63"/>
      <c r="RXM96" s="63"/>
      <c r="RXN96" s="63"/>
      <c r="RXO96" s="63"/>
      <c r="RXP96" s="63"/>
      <c r="RXQ96" s="63"/>
      <c r="RXR96" s="63"/>
      <c r="RXS96" s="63"/>
      <c r="RXT96" s="63"/>
      <c r="RXU96" s="63"/>
      <c r="RXV96" s="63"/>
      <c r="RXW96" s="63"/>
      <c r="RXX96" s="63"/>
      <c r="RXY96" s="63"/>
      <c r="RXZ96" s="63"/>
      <c r="RYA96" s="63"/>
      <c r="RYB96" s="63"/>
      <c r="RYC96" s="63"/>
      <c r="RYD96" s="63"/>
      <c r="RYE96" s="63"/>
      <c r="RYF96" s="63"/>
      <c r="RYG96" s="63"/>
      <c r="RYH96" s="63"/>
      <c r="RYI96" s="63"/>
      <c r="RYJ96" s="63"/>
      <c r="RYK96" s="63"/>
      <c r="RYL96" s="63"/>
      <c r="RYM96" s="63"/>
      <c r="RYN96" s="63"/>
      <c r="RYO96" s="63"/>
      <c r="RYP96" s="63"/>
      <c r="RYQ96" s="63"/>
      <c r="RYR96" s="63"/>
      <c r="RYS96" s="63"/>
      <c r="RYT96" s="63"/>
      <c r="RYU96" s="63"/>
      <c r="RYV96" s="63"/>
      <c r="RYW96" s="63"/>
      <c r="RYX96" s="63"/>
      <c r="RYY96" s="63"/>
      <c r="RYZ96" s="63"/>
      <c r="RZA96" s="63"/>
      <c r="RZB96" s="63"/>
      <c r="RZC96" s="63"/>
      <c r="RZD96" s="63"/>
      <c r="RZE96" s="63"/>
      <c r="RZF96" s="63"/>
      <c r="RZG96" s="63"/>
      <c r="RZH96" s="63"/>
      <c r="RZI96" s="63"/>
      <c r="RZJ96" s="63"/>
      <c r="RZK96" s="63"/>
      <c r="RZL96" s="63"/>
      <c r="RZM96" s="63"/>
      <c r="RZN96" s="63"/>
      <c r="RZO96" s="63"/>
      <c r="RZP96" s="63"/>
      <c r="RZQ96" s="63"/>
      <c r="RZR96" s="63"/>
      <c r="RZS96" s="63"/>
      <c r="RZT96" s="63"/>
      <c r="RZU96" s="63"/>
      <c r="RZV96" s="63"/>
      <c r="RZW96" s="63"/>
      <c r="RZX96" s="63"/>
      <c r="RZY96" s="63"/>
      <c r="RZZ96" s="63"/>
      <c r="SAA96" s="63"/>
      <c r="SAB96" s="63"/>
      <c r="SAC96" s="63"/>
      <c r="SAD96" s="63"/>
      <c r="SAE96" s="63"/>
      <c r="SAF96" s="63"/>
      <c r="SAG96" s="63"/>
      <c r="SAH96" s="63"/>
      <c r="SAI96" s="63"/>
      <c r="SAJ96" s="63"/>
      <c r="SAK96" s="63"/>
      <c r="SAL96" s="63"/>
      <c r="SAM96" s="63"/>
      <c r="SAN96" s="63"/>
      <c r="SAO96" s="63"/>
      <c r="SAP96" s="63"/>
      <c r="SAQ96" s="63"/>
      <c r="SAR96" s="63"/>
      <c r="SAS96" s="63"/>
      <c r="SAT96" s="63"/>
      <c r="SAU96" s="63"/>
      <c r="SAV96" s="63"/>
      <c r="SAW96" s="63"/>
      <c r="SAX96" s="63"/>
      <c r="SAY96" s="63"/>
      <c r="SAZ96" s="63"/>
      <c r="SBA96" s="63"/>
      <c r="SBB96" s="63"/>
      <c r="SBC96" s="63"/>
      <c r="SBD96" s="63"/>
      <c r="SBE96" s="63"/>
      <c r="SBF96" s="63"/>
      <c r="SBG96" s="63"/>
      <c r="SBH96" s="63"/>
      <c r="SBI96" s="63"/>
      <c r="SBJ96" s="63"/>
      <c r="SBK96" s="63"/>
      <c r="SBL96" s="63"/>
      <c r="SBM96" s="63"/>
      <c r="SBN96" s="63"/>
      <c r="SBO96" s="63"/>
      <c r="SBP96" s="63"/>
      <c r="SBQ96" s="63"/>
      <c r="SBR96" s="63"/>
      <c r="SBS96" s="63"/>
      <c r="SBT96" s="63"/>
      <c r="SBU96" s="63"/>
      <c r="SBV96" s="63"/>
      <c r="SBW96" s="63"/>
      <c r="SBX96" s="63"/>
      <c r="SBY96" s="63"/>
      <c r="SBZ96" s="63"/>
      <c r="SCA96" s="63"/>
      <c r="SCB96" s="63"/>
      <c r="SCC96" s="63"/>
      <c r="SCD96" s="63"/>
      <c r="SCE96" s="63"/>
      <c r="SCF96" s="63"/>
      <c r="SCG96" s="63"/>
      <c r="SCH96" s="63"/>
      <c r="SCI96" s="63"/>
      <c r="SCJ96" s="63"/>
      <c r="SCK96" s="63"/>
      <c r="SCL96" s="63"/>
      <c r="SCM96" s="63"/>
      <c r="SCN96" s="63"/>
      <c r="SCO96" s="63"/>
      <c r="SCP96" s="63"/>
      <c r="SCQ96" s="63"/>
      <c r="SCR96" s="63"/>
      <c r="SCS96" s="63"/>
      <c r="SCT96" s="63"/>
      <c r="SCU96" s="63"/>
      <c r="SCV96" s="63"/>
      <c r="SCW96" s="63"/>
      <c r="SCX96" s="63"/>
      <c r="SCY96" s="63"/>
      <c r="SCZ96" s="63"/>
      <c r="SDA96" s="63"/>
      <c r="SDB96" s="63"/>
      <c r="SDC96" s="63"/>
      <c r="SDD96" s="63"/>
      <c r="SDE96" s="63"/>
      <c r="SDF96" s="63"/>
      <c r="SDG96" s="63"/>
      <c r="SDH96" s="63"/>
      <c r="SDI96" s="63"/>
      <c r="SDJ96" s="63"/>
      <c r="SDK96" s="63"/>
      <c r="SDL96" s="63"/>
      <c r="SDM96" s="63"/>
      <c r="SDN96" s="63"/>
      <c r="SDO96" s="63"/>
      <c r="SDP96" s="63"/>
      <c r="SDQ96" s="63"/>
      <c r="SDR96" s="63"/>
      <c r="SDS96" s="63"/>
      <c r="SDT96" s="63"/>
      <c r="SDU96" s="63"/>
      <c r="SDV96" s="63"/>
      <c r="SDW96" s="63"/>
      <c r="SDX96" s="63"/>
      <c r="SDY96" s="63"/>
      <c r="SDZ96" s="63"/>
      <c r="SEA96" s="63"/>
      <c r="SEB96" s="63"/>
      <c r="SEC96" s="63"/>
      <c r="SED96" s="63"/>
      <c r="SEE96" s="63"/>
      <c r="SEF96" s="63"/>
      <c r="SEG96" s="63"/>
      <c r="SEH96" s="63"/>
      <c r="SEI96" s="63"/>
      <c r="SEJ96" s="63"/>
      <c r="SEK96" s="63"/>
      <c r="SEL96" s="63"/>
      <c r="SEM96" s="63"/>
      <c r="SEN96" s="63"/>
      <c r="SEO96" s="63"/>
      <c r="SEP96" s="63"/>
      <c r="SEQ96" s="63"/>
      <c r="SER96" s="63"/>
      <c r="SES96" s="63"/>
      <c r="SET96" s="63"/>
      <c r="SEU96" s="63"/>
      <c r="SEV96" s="63"/>
      <c r="SEW96" s="63"/>
      <c r="SEX96" s="63"/>
      <c r="SEY96" s="63"/>
      <c r="SEZ96" s="63"/>
      <c r="SFA96" s="63"/>
      <c r="SFB96" s="63"/>
      <c r="SFC96" s="63"/>
      <c r="SFD96" s="63"/>
      <c r="SFE96" s="63"/>
      <c r="SFF96" s="63"/>
      <c r="SFG96" s="63"/>
      <c r="SFH96" s="63"/>
      <c r="SFI96" s="63"/>
      <c r="SFJ96" s="63"/>
      <c r="SFK96" s="63"/>
      <c r="SFL96" s="63"/>
      <c r="SFM96" s="63"/>
      <c r="SFN96" s="63"/>
      <c r="SFO96" s="63"/>
      <c r="SFP96" s="63"/>
      <c r="SFQ96" s="63"/>
      <c r="SFR96" s="63"/>
      <c r="SFS96" s="63"/>
      <c r="SFT96" s="63"/>
      <c r="SFU96" s="63"/>
      <c r="SFV96" s="63"/>
      <c r="SFW96" s="63"/>
      <c r="SFX96" s="63"/>
      <c r="SFY96" s="63"/>
      <c r="SFZ96" s="63"/>
      <c r="SGA96" s="63"/>
      <c r="SGB96" s="63"/>
      <c r="SGC96" s="63"/>
      <c r="SGD96" s="63"/>
      <c r="SGE96" s="63"/>
      <c r="SGF96" s="63"/>
      <c r="SGG96" s="63"/>
      <c r="SGH96" s="63"/>
      <c r="SGI96" s="63"/>
      <c r="SGJ96" s="63"/>
      <c r="SGK96" s="63"/>
      <c r="SGL96" s="63"/>
      <c r="SGM96" s="63"/>
      <c r="SGN96" s="63"/>
      <c r="SGO96" s="63"/>
      <c r="SGP96" s="63"/>
      <c r="SGQ96" s="63"/>
      <c r="SGR96" s="63"/>
      <c r="SGS96" s="63"/>
      <c r="SGT96" s="63"/>
      <c r="SGU96" s="63"/>
      <c r="SGV96" s="63"/>
      <c r="SGW96" s="63"/>
      <c r="SGX96" s="63"/>
      <c r="SGY96" s="63"/>
      <c r="SGZ96" s="63"/>
      <c r="SHA96" s="63"/>
      <c r="SHB96" s="63"/>
      <c r="SHC96" s="63"/>
      <c r="SHD96" s="63"/>
      <c r="SHE96" s="63"/>
      <c r="SHF96" s="63"/>
      <c r="SHG96" s="63"/>
      <c r="SHH96" s="63"/>
      <c r="SHI96" s="63"/>
      <c r="SHJ96" s="63"/>
      <c r="SHK96" s="63"/>
      <c r="SHL96" s="63"/>
      <c r="SHM96" s="63"/>
      <c r="SHN96" s="63"/>
      <c r="SHO96" s="63"/>
      <c r="SHP96" s="63"/>
      <c r="SHQ96" s="63"/>
      <c r="SHR96" s="63"/>
      <c r="SHS96" s="63"/>
      <c r="SHT96" s="63"/>
      <c r="SHU96" s="63"/>
      <c r="SHV96" s="63"/>
      <c r="SHW96" s="63"/>
      <c r="SHX96" s="63"/>
      <c r="SHY96" s="63"/>
      <c r="SHZ96" s="63"/>
      <c r="SIA96" s="63"/>
      <c r="SIB96" s="63"/>
      <c r="SIC96" s="63"/>
      <c r="SID96" s="63"/>
      <c r="SIE96" s="63"/>
      <c r="SIF96" s="63"/>
      <c r="SIG96" s="63"/>
      <c r="SIH96" s="63"/>
      <c r="SII96" s="63"/>
      <c r="SIJ96" s="63"/>
      <c r="SIK96" s="63"/>
      <c r="SIL96" s="63"/>
      <c r="SIM96" s="63"/>
      <c r="SIN96" s="63"/>
      <c r="SIO96" s="63"/>
      <c r="SIP96" s="63"/>
      <c r="SIQ96" s="63"/>
      <c r="SIR96" s="63"/>
      <c r="SIS96" s="63"/>
      <c r="SIT96" s="63"/>
      <c r="SIU96" s="63"/>
      <c r="SIV96" s="63"/>
      <c r="SIW96" s="63"/>
      <c r="SIX96" s="63"/>
      <c r="SIY96" s="63"/>
      <c r="SIZ96" s="63"/>
      <c r="SJA96" s="63"/>
      <c r="SJB96" s="63"/>
      <c r="SJC96" s="63"/>
      <c r="SJD96" s="63"/>
      <c r="SJE96" s="63"/>
      <c r="SJF96" s="63"/>
      <c r="SJG96" s="63"/>
      <c r="SJH96" s="63"/>
      <c r="SJI96" s="63"/>
      <c r="SJJ96" s="63"/>
      <c r="SJK96" s="63"/>
      <c r="SJL96" s="63"/>
      <c r="SJM96" s="63"/>
      <c r="SJN96" s="63"/>
      <c r="SJO96" s="63"/>
      <c r="SJP96" s="63"/>
      <c r="SJQ96" s="63"/>
      <c r="SJR96" s="63"/>
      <c r="SJS96" s="63"/>
      <c r="SJT96" s="63"/>
      <c r="SJU96" s="63"/>
      <c r="SJV96" s="63"/>
      <c r="SJW96" s="63"/>
      <c r="SJX96" s="63"/>
      <c r="SJY96" s="63"/>
      <c r="SJZ96" s="63"/>
      <c r="SKA96" s="63"/>
      <c r="SKB96" s="63"/>
      <c r="SKC96" s="63"/>
      <c r="SKD96" s="63"/>
      <c r="SKE96" s="63"/>
      <c r="SKF96" s="63"/>
      <c r="SKG96" s="63"/>
      <c r="SKH96" s="63"/>
      <c r="SKI96" s="63"/>
      <c r="SKJ96" s="63"/>
      <c r="SKK96" s="63"/>
      <c r="SKL96" s="63"/>
      <c r="SKM96" s="63"/>
      <c r="SKN96" s="63"/>
      <c r="SKO96" s="63"/>
      <c r="SKP96" s="63"/>
      <c r="SKQ96" s="63"/>
      <c r="SKR96" s="63"/>
      <c r="SKS96" s="63"/>
      <c r="SKT96" s="63"/>
      <c r="SKU96" s="63"/>
      <c r="SKV96" s="63"/>
      <c r="SKW96" s="63"/>
      <c r="SKX96" s="63"/>
      <c r="SKY96" s="63"/>
      <c r="SKZ96" s="63"/>
      <c r="SLA96" s="63"/>
      <c r="SLB96" s="63"/>
      <c r="SLC96" s="63"/>
      <c r="SLD96" s="63"/>
      <c r="SLE96" s="63"/>
      <c r="SLF96" s="63"/>
      <c r="SLG96" s="63"/>
      <c r="SLH96" s="63"/>
      <c r="SLI96" s="63"/>
      <c r="SLJ96" s="63"/>
      <c r="SLK96" s="63"/>
      <c r="SLL96" s="63"/>
      <c r="SLM96" s="63"/>
      <c r="SLN96" s="63"/>
      <c r="SLO96" s="63"/>
      <c r="SLP96" s="63"/>
      <c r="SLQ96" s="63"/>
      <c r="SLR96" s="63"/>
      <c r="SLS96" s="63"/>
      <c r="SLT96" s="63"/>
      <c r="SLU96" s="63"/>
      <c r="SLV96" s="63"/>
      <c r="SLW96" s="63"/>
      <c r="SLX96" s="63"/>
      <c r="SLY96" s="63"/>
      <c r="SLZ96" s="63"/>
      <c r="SMA96" s="63"/>
      <c r="SMB96" s="63"/>
      <c r="SMC96" s="63"/>
      <c r="SMD96" s="63"/>
      <c r="SME96" s="63"/>
      <c r="SMF96" s="63"/>
      <c r="SMG96" s="63"/>
      <c r="SMH96" s="63"/>
      <c r="SMI96" s="63"/>
      <c r="SMJ96" s="63"/>
      <c r="SMK96" s="63"/>
      <c r="SML96" s="63"/>
      <c r="SMM96" s="63"/>
      <c r="SMN96" s="63"/>
      <c r="SMO96" s="63"/>
      <c r="SMP96" s="63"/>
      <c r="SMQ96" s="63"/>
      <c r="SMR96" s="63"/>
      <c r="SMS96" s="63"/>
      <c r="SMT96" s="63"/>
      <c r="SMU96" s="63"/>
      <c r="SMV96" s="63"/>
      <c r="SMW96" s="63"/>
      <c r="SMX96" s="63"/>
      <c r="SMY96" s="63"/>
      <c r="SMZ96" s="63"/>
      <c r="SNA96" s="63"/>
      <c r="SNB96" s="63"/>
      <c r="SNC96" s="63"/>
      <c r="SND96" s="63"/>
      <c r="SNE96" s="63"/>
      <c r="SNF96" s="63"/>
      <c r="SNG96" s="63"/>
      <c r="SNH96" s="63"/>
      <c r="SNI96" s="63"/>
      <c r="SNJ96" s="63"/>
      <c r="SNK96" s="63"/>
      <c r="SNL96" s="63"/>
      <c r="SNM96" s="63"/>
      <c r="SNN96" s="63"/>
      <c r="SNO96" s="63"/>
      <c r="SNP96" s="63"/>
      <c r="SNQ96" s="63"/>
      <c r="SNR96" s="63"/>
      <c r="SNS96" s="63"/>
      <c r="SNT96" s="63"/>
      <c r="SNU96" s="63"/>
      <c r="SNV96" s="63"/>
      <c r="SNW96" s="63"/>
      <c r="SNX96" s="63"/>
      <c r="SNY96" s="63"/>
      <c r="SNZ96" s="63"/>
      <c r="SOA96" s="63"/>
      <c r="SOB96" s="63"/>
      <c r="SOC96" s="63"/>
      <c r="SOD96" s="63"/>
      <c r="SOE96" s="63"/>
      <c r="SOF96" s="63"/>
      <c r="SOG96" s="63"/>
      <c r="SOH96" s="63"/>
      <c r="SOI96" s="63"/>
      <c r="SOJ96" s="63"/>
      <c r="SOK96" s="63"/>
      <c r="SOL96" s="63"/>
      <c r="SOM96" s="63"/>
      <c r="SON96" s="63"/>
      <c r="SOO96" s="63"/>
      <c r="SOP96" s="63"/>
      <c r="SOQ96" s="63"/>
      <c r="SOR96" s="63"/>
      <c r="SOS96" s="63"/>
      <c r="SOT96" s="63"/>
      <c r="SOU96" s="63"/>
      <c r="SOV96" s="63"/>
      <c r="SOW96" s="63"/>
      <c r="SOX96" s="63"/>
      <c r="SOY96" s="63"/>
      <c r="SOZ96" s="63"/>
      <c r="SPA96" s="63"/>
      <c r="SPB96" s="63"/>
      <c r="SPC96" s="63"/>
      <c r="SPD96" s="63"/>
      <c r="SPE96" s="63"/>
      <c r="SPF96" s="63"/>
      <c r="SPG96" s="63"/>
      <c r="SPH96" s="63"/>
      <c r="SPI96" s="63"/>
      <c r="SPJ96" s="63"/>
      <c r="SPK96" s="63"/>
      <c r="SPL96" s="63"/>
      <c r="SPM96" s="63"/>
      <c r="SPN96" s="63"/>
      <c r="SPO96" s="63"/>
      <c r="SPP96" s="63"/>
      <c r="SPQ96" s="63"/>
      <c r="SPR96" s="63"/>
      <c r="SPS96" s="63"/>
      <c r="SPT96" s="63"/>
      <c r="SPU96" s="63"/>
      <c r="SPV96" s="63"/>
      <c r="SPW96" s="63"/>
      <c r="SPX96" s="63"/>
      <c r="SPY96" s="63"/>
      <c r="SPZ96" s="63"/>
      <c r="SQA96" s="63"/>
      <c r="SQB96" s="63"/>
      <c r="SQC96" s="63"/>
      <c r="SQD96" s="63"/>
      <c r="SQE96" s="63"/>
      <c r="SQF96" s="63"/>
      <c r="SQG96" s="63"/>
      <c r="SQH96" s="63"/>
      <c r="SQI96" s="63"/>
      <c r="SQJ96" s="63"/>
      <c r="SQK96" s="63"/>
      <c r="SQL96" s="63"/>
      <c r="SQM96" s="63"/>
      <c r="SQN96" s="63"/>
      <c r="SQO96" s="63"/>
      <c r="SQP96" s="63"/>
      <c r="SQQ96" s="63"/>
      <c r="SQR96" s="63"/>
      <c r="SQS96" s="63"/>
      <c r="SQT96" s="63"/>
      <c r="SQU96" s="63"/>
      <c r="SQV96" s="63"/>
      <c r="SQW96" s="63"/>
      <c r="SQX96" s="63"/>
      <c r="SQY96" s="63"/>
      <c r="SQZ96" s="63"/>
      <c r="SRA96" s="63"/>
      <c r="SRB96" s="63"/>
      <c r="SRC96" s="63"/>
      <c r="SRD96" s="63"/>
      <c r="SRE96" s="63"/>
      <c r="SRF96" s="63"/>
      <c r="SRG96" s="63"/>
      <c r="SRH96" s="63"/>
      <c r="SRI96" s="63"/>
      <c r="SRJ96" s="63"/>
      <c r="SRK96" s="63"/>
      <c r="SRL96" s="63"/>
      <c r="SRM96" s="63"/>
      <c r="SRN96" s="63"/>
      <c r="SRO96" s="63"/>
      <c r="SRP96" s="63"/>
      <c r="SRQ96" s="63"/>
      <c r="SRR96" s="63"/>
      <c r="SRS96" s="63"/>
      <c r="SRT96" s="63"/>
      <c r="SRU96" s="63"/>
      <c r="SRV96" s="63"/>
      <c r="SRW96" s="63"/>
      <c r="SRX96" s="63"/>
      <c r="SRY96" s="63"/>
      <c r="SRZ96" s="63"/>
      <c r="SSA96" s="63"/>
      <c r="SSB96" s="63"/>
      <c r="SSC96" s="63"/>
      <c r="SSD96" s="63"/>
      <c r="SSE96" s="63"/>
      <c r="SSF96" s="63"/>
      <c r="SSG96" s="63"/>
      <c r="SSH96" s="63"/>
      <c r="SSI96" s="63"/>
      <c r="SSJ96" s="63"/>
      <c r="SSK96" s="63"/>
      <c r="SSL96" s="63"/>
      <c r="SSM96" s="63"/>
      <c r="SSN96" s="63"/>
      <c r="SSO96" s="63"/>
      <c r="SSP96" s="63"/>
      <c r="SSQ96" s="63"/>
      <c r="SSR96" s="63"/>
      <c r="SSS96" s="63"/>
      <c r="SST96" s="63"/>
      <c r="SSU96" s="63"/>
      <c r="SSV96" s="63"/>
      <c r="SSW96" s="63"/>
      <c r="SSX96" s="63"/>
      <c r="SSY96" s="63"/>
      <c r="SSZ96" s="63"/>
      <c r="STA96" s="63"/>
      <c r="STB96" s="63"/>
      <c r="STC96" s="63"/>
      <c r="STD96" s="63"/>
      <c r="STE96" s="63"/>
      <c r="STF96" s="63"/>
      <c r="STG96" s="63"/>
      <c r="STH96" s="63"/>
      <c r="STI96" s="63"/>
      <c r="STJ96" s="63"/>
      <c r="STK96" s="63"/>
      <c r="STL96" s="63"/>
      <c r="STM96" s="63"/>
      <c r="STN96" s="63"/>
      <c r="STO96" s="63"/>
      <c r="STP96" s="63"/>
      <c r="STQ96" s="63"/>
      <c r="STR96" s="63"/>
      <c r="STS96" s="63"/>
      <c r="STT96" s="63"/>
      <c r="STU96" s="63"/>
      <c r="STV96" s="63"/>
      <c r="STW96" s="63"/>
      <c r="STX96" s="63"/>
      <c r="STY96" s="63"/>
      <c r="STZ96" s="63"/>
      <c r="SUA96" s="63"/>
      <c r="SUB96" s="63"/>
      <c r="SUC96" s="63"/>
      <c r="SUD96" s="63"/>
      <c r="SUE96" s="63"/>
      <c r="SUF96" s="63"/>
      <c r="SUG96" s="63"/>
      <c r="SUH96" s="63"/>
      <c r="SUI96" s="63"/>
      <c r="SUJ96" s="63"/>
      <c r="SUK96" s="63"/>
      <c r="SUL96" s="63"/>
      <c r="SUM96" s="63"/>
      <c r="SUN96" s="63"/>
      <c r="SUO96" s="63"/>
      <c r="SUP96" s="63"/>
      <c r="SUQ96" s="63"/>
      <c r="SUR96" s="63"/>
      <c r="SUS96" s="63"/>
      <c r="SUT96" s="63"/>
      <c r="SUU96" s="63"/>
      <c r="SUV96" s="63"/>
      <c r="SUW96" s="63"/>
      <c r="SUX96" s="63"/>
      <c r="SUY96" s="63"/>
      <c r="SUZ96" s="63"/>
      <c r="SVA96" s="63"/>
      <c r="SVB96" s="63"/>
      <c r="SVC96" s="63"/>
      <c r="SVD96" s="63"/>
      <c r="SVE96" s="63"/>
      <c r="SVF96" s="63"/>
      <c r="SVG96" s="63"/>
      <c r="SVH96" s="63"/>
      <c r="SVI96" s="63"/>
      <c r="SVJ96" s="63"/>
      <c r="SVK96" s="63"/>
      <c r="SVL96" s="63"/>
      <c r="SVM96" s="63"/>
      <c r="SVN96" s="63"/>
      <c r="SVO96" s="63"/>
      <c r="SVP96" s="63"/>
      <c r="SVQ96" s="63"/>
      <c r="SVR96" s="63"/>
      <c r="SVS96" s="63"/>
      <c r="SVT96" s="63"/>
      <c r="SVU96" s="63"/>
      <c r="SVV96" s="63"/>
      <c r="SVW96" s="63"/>
      <c r="SVX96" s="63"/>
      <c r="SVY96" s="63"/>
      <c r="SVZ96" s="63"/>
      <c r="SWA96" s="63"/>
      <c r="SWB96" s="63"/>
      <c r="SWC96" s="63"/>
      <c r="SWD96" s="63"/>
      <c r="SWE96" s="63"/>
      <c r="SWF96" s="63"/>
      <c r="SWG96" s="63"/>
      <c r="SWH96" s="63"/>
      <c r="SWI96" s="63"/>
      <c r="SWJ96" s="63"/>
      <c r="SWK96" s="63"/>
      <c r="SWL96" s="63"/>
      <c r="SWM96" s="63"/>
      <c r="SWN96" s="63"/>
      <c r="SWO96" s="63"/>
      <c r="SWP96" s="63"/>
      <c r="SWQ96" s="63"/>
      <c r="SWR96" s="63"/>
      <c r="SWS96" s="63"/>
      <c r="SWT96" s="63"/>
      <c r="SWU96" s="63"/>
      <c r="SWV96" s="63"/>
      <c r="SWW96" s="63"/>
      <c r="SWX96" s="63"/>
      <c r="SWY96" s="63"/>
      <c r="SWZ96" s="63"/>
      <c r="SXA96" s="63"/>
      <c r="SXB96" s="63"/>
      <c r="SXC96" s="63"/>
      <c r="SXD96" s="63"/>
      <c r="SXE96" s="63"/>
      <c r="SXF96" s="63"/>
      <c r="SXG96" s="63"/>
      <c r="SXH96" s="63"/>
      <c r="SXI96" s="63"/>
      <c r="SXJ96" s="63"/>
      <c r="SXK96" s="63"/>
      <c r="SXL96" s="63"/>
      <c r="SXM96" s="63"/>
      <c r="SXN96" s="63"/>
      <c r="SXO96" s="63"/>
      <c r="SXP96" s="63"/>
      <c r="SXQ96" s="63"/>
      <c r="SXR96" s="63"/>
      <c r="SXS96" s="63"/>
      <c r="SXT96" s="63"/>
      <c r="SXU96" s="63"/>
      <c r="SXV96" s="63"/>
      <c r="SXW96" s="63"/>
      <c r="SXX96" s="63"/>
      <c r="SXY96" s="63"/>
      <c r="SXZ96" s="63"/>
      <c r="SYA96" s="63"/>
      <c r="SYB96" s="63"/>
      <c r="SYC96" s="63"/>
      <c r="SYD96" s="63"/>
      <c r="SYE96" s="63"/>
      <c r="SYF96" s="63"/>
      <c r="SYG96" s="63"/>
      <c r="SYH96" s="63"/>
      <c r="SYI96" s="63"/>
      <c r="SYJ96" s="63"/>
      <c r="SYK96" s="63"/>
      <c r="SYL96" s="63"/>
      <c r="SYM96" s="63"/>
      <c r="SYN96" s="63"/>
      <c r="SYO96" s="63"/>
      <c r="SYP96" s="63"/>
      <c r="SYQ96" s="63"/>
      <c r="SYR96" s="63"/>
      <c r="SYS96" s="63"/>
      <c r="SYT96" s="63"/>
      <c r="SYU96" s="63"/>
      <c r="SYV96" s="63"/>
      <c r="SYW96" s="63"/>
      <c r="SYX96" s="63"/>
      <c r="SYY96" s="63"/>
      <c r="SYZ96" s="63"/>
      <c r="SZA96" s="63"/>
      <c r="SZB96" s="63"/>
      <c r="SZC96" s="63"/>
      <c r="SZD96" s="63"/>
      <c r="SZE96" s="63"/>
      <c r="SZF96" s="63"/>
      <c r="SZG96" s="63"/>
      <c r="SZH96" s="63"/>
      <c r="SZI96" s="63"/>
      <c r="SZJ96" s="63"/>
      <c r="SZK96" s="63"/>
      <c r="SZL96" s="63"/>
      <c r="SZM96" s="63"/>
      <c r="SZN96" s="63"/>
      <c r="SZO96" s="63"/>
      <c r="SZP96" s="63"/>
      <c r="SZQ96" s="63"/>
      <c r="SZR96" s="63"/>
      <c r="SZS96" s="63"/>
      <c r="SZT96" s="63"/>
      <c r="SZU96" s="63"/>
      <c r="SZV96" s="63"/>
      <c r="SZW96" s="63"/>
      <c r="SZX96" s="63"/>
      <c r="SZY96" s="63"/>
      <c r="SZZ96" s="63"/>
      <c r="TAA96" s="63"/>
      <c r="TAB96" s="63"/>
      <c r="TAC96" s="63"/>
      <c r="TAD96" s="63"/>
      <c r="TAE96" s="63"/>
      <c r="TAF96" s="63"/>
      <c r="TAG96" s="63"/>
      <c r="TAH96" s="63"/>
      <c r="TAI96" s="63"/>
      <c r="TAJ96" s="63"/>
      <c r="TAK96" s="63"/>
      <c r="TAL96" s="63"/>
      <c r="TAM96" s="63"/>
      <c r="TAN96" s="63"/>
      <c r="TAO96" s="63"/>
      <c r="TAP96" s="63"/>
      <c r="TAQ96" s="63"/>
      <c r="TAR96" s="63"/>
      <c r="TAS96" s="63"/>
      <c r="TAT96" s="63"/>
      <c r="TAU96" s="63"/>
      <c r="TAV96" s="63"/>
      <c r="TAW96" s="63"/>
      <c r="TAX96" s="63"/>
      <c r="TAY96" s="63"/>
      <c r="TAZ96" s="63"/>
      <c r="TBA96" s="63"/>
      <c r="TBB96" s="63"/>
      <c r="TBC96" s="63"/>
      <c r="TBD96" s="63"/>
      <c r="TBE96" s="63"/>
      <c r="TBF96" s="63"/>
      <c r="TBG96" s="63"/>
      <c r="TBH96" s="63"/>
      <c r="TBI96" s="63"/>
      <c r="TBJ96" s="63"/>
      <c r="TBK96" s="63"/>
      <c r="TBL96" s="63"/>
      <c r="TBM96" s="63"/>
      <c r="TBN96" s="63"/>
      <c r="TBO96" s="63"/>
      <c r="TBP96" s="63"/>
      <c r="TBQ96" s="63"/>
      <c r="TBR96" s="63"/>
      <c r="TBS96" s="63"/>
      <c r="TBT96" s="63"/>
      <c r="TBU96" s="63"/>
      <c r="TBV96" s="63"/>
      <c r="TBW96" s="63"/>
      <c r="TBX96" s="63"/>
      <c r="TBY96" s="63"/>
      <c r="TBZ96" s="63"/>
      <c r="TCA96" s="63"/>
      <c r="TCB96" s="63"/>
      <c r="TCC96" s="63"/>
      <c r="TCD96" s="63"/>
      <c r="TCE96" s="63"/>
      <c r="TCF96" s="63"/>
      <c r="TCG96" s="63"/>
      <c r="TCH96" s="63"/>
      <c r="TCI96" s="63"/>
      <c r="TCJ96" s="63"/>
      <c r="TCK96" s="63"/>
      <c r="TCL96" s="63"/>
      <c r="TCM96" s="63"/>
      <c r="TCN96" s="63"/>
      <c r="TCO96" s="63"/>
      <c r="TCP96" s="63"/>
      <c r="TCQ96" s="63"/>
      <c r="TCR96" s="63"/>
      <c r="TCS96" s="63"/>
      <c r="TCT96" s="63"/>
      <c r="TCU96" s="63"/>
      <c r="TCV96" s="63"/>
      <c r="TCW96" s="63"/>
      <c r="TCX96" s="63"/>
      <c r="TCY96" s="63"/>
      <c r="TCZ96" s="63"/>
      <c r="TDA96" s="63"/>
      <c r="TDB96" s="63"/>
      <c r="TDC96" s="63"/>
      <c r="TDD96" s="63"/>
      <c r="TDE96" s="63"/>
      <c r="TDF96" s="63"/>
      <c r="TDG96" s="63"/>
      <c r="TDH96" s="63"/>
      <c r="TDI96" s="63"/>
      <c r="TDJ96" s="63"/>
      <c r="TDK96" s="63"/>
      <c r="TDL96" s="63"/>
      <c r="TDM96" s="63"/>
      <c r="TDN96" s="63"/>
      <c r="TDO96" s="63"/>
      <c r="TDP96" s="63"/>
      <c r="TDQ96" s="63"/>
      <c r="TDR96" s="63"/>
      <c r="TDS96" s="63"/>
      <c r="TDT96" s="63"/>
      <c r="TDU96" s="63"/>
      <c r="TDV96" s="63"/>
      <c r="TDW96" s="63"/>
      <c r="TDX96" s="63"/>
      <c r="TDY96" s="63"/>
      <c r="TDZ96" s="63"/>
      <c r="TEA96" s="63"/>
      <c r="TEB96" s="63"/>
      <c r="TEC96" s="63"/>
      <c r="TED96" s="63"/>
      <c r="TEE96" s="63"/>
      <c r="TEF96" s="63"/>
      <c r="TEG96" s="63"/>
      <c r="TEH96" s="63"/>
      <c r="TEI96" s="63"/>
      <c r="TEJ96" s="63"/>
      <c r="TEK96" s="63"/>
      <c r="TEL96" s="63"/>
      <c r="TEM96" s="63"/>
      <c r="TEN96" s="63"/>
      <c r="TEO96" s="63"/>
      <c r="TEP96" s="63"/>
      <c r="TEQ96" s="63"/>
      <c r="TER96" s="63"/>
      <c r="TES96" s="63"/>
      <c r="TET96" s="63"/>
      <c r="TEU96" s="63"/>
      <c r="TEV96" s="63"/>
      <c r="TEW96" s="63"/>
      <c r="TEX96" s="63"/>
      <c r="TEY96" s="63"/>
      <c r="TEZ96" s="63"/>
      <c r="TFA96" s="63"/>
      <c r="TFB96" s="63"/>
      <c r="TFC96" s="63"/>
      <c r="TFD96" s="63"/>
      <c r="TFE96" s="63"/>
      <c r="TFF96" s="63"/>
      <c r="TFG96" s="63"/>
      <c r="TFH96" s="63"/>
      <c r="TFI96" s="63"/>
      <c r="TFJ96" s="63"/>
      <c r="TFK96" s="63"/>
      <c r="TFL96" s="63"/>
      <c r="TFM96" s="63"/>
      <c r="TFN96" s="63"/>
      <c r="TFO96" s="63"/>
      <c r="TFP96" s="63"/>
      <c r="TFQ96" s="63"/>
      <c r="TFR96" s="63"/>
      <c r="TFS96" s="63"/>
      <c r="TFT96" s="63"/>
      <c r="TFU96" s="63"/>
      <c r="TFV96" s="63"/>
      <c r="TFW96" s="63"/>
      <c r="TFX96" s="63"/>
      <c r="TFY96" s="63"/>
      <c r="TFZ96" s="63"/>
      <c r="TGA96" s="63"/>
      <c r="TGB96" s="63"/>
      <c r="TGC96" s="63"/>
      <c r="TGD96" s="63"/>
      <c r="TGE96" s="63"/>
      <c r="TGF96" s="63"/>
      <c r="TGG96" s="63"/>
      <c r="TGH96" s="63"/>
      <c r="TGI96" s="63"/>
      <c r="TGJ96" s="63"/>
      <c r="TGK96" s="63"/>
      <c r="TGL96" s="63"/>
      <c r="TGM96" s="63"/>
      <c r="TGN96" s="63"/>
      <c r="TGO96" s="63"/>
      <c r="TGP96" s="63"/>
      <c r="TGQ96" s="63"/>
      <c r="TGR96" s="63"/>
      <c r="TGS96" s="63"/>
      <c r="TGT96" s="63"/>
      <c r="TGU96" s="63"/>
      <c r="TGV96" s="63"/>
      <c r="TGW96" s="63"/>
      <c r="TGX96" s="63"/>
      <c r="TGY96" s="63"/>
      <c r="TGZ96" s="63"/>
      <c r="THA96" s="63"/>
      <c r="THB96" s="63"/>
      <c r="THC96" s="63"/>
      <c r="THD96" s="63"/>
      <c r="THE96" s="63"/>
      <c r="THF96" s="63"/>
      <c r="THG96" s="63"/>
      <c r="THH96" s="63"/>
      <c r="THI96" s="63"/>
      <c r="THJ96" s="63"/>
      <c r="THK96" s="63"/>
      <c r="THL96" s="63"/>
      <c r="THM96" s="63"/>
      <c r="THN96" s="63"/>
      <c r="THO96" s="63"/>
      <c r="THP96" s="63"/>
      <c r="THQ96" s="63"/>
      <c r="THR96" s="63"/>
      <c r="THS96" s="63"/>
      <c r="THT96" s="63"/>
      <c r="THU96" s="63"/>
      <c r="THV96" s="63"/>
      <c r="THW96" s="63"/>
      <c r="THX96" s="63"/>
      <c r="THY96" s="63"/>
      <c r="THZ96" s="63"/>
      <c r="TIA96" s="63"/>
      <c r="TIB96" s="63"/>
      <c r="TIC96" s="63"/>
      <c r="TID96" s="63"/>
      <c r="TIE96" s="63"/>
      <c r="TIF96" s="63"/>
      <c r="TIG96" s="63"/>
      <c r="TIH96" s="63"/>
      <c r="TII96" s="63"/>
      <c r="TIJ96" s="63"/>
      <c r="TIK96" s="63"/>
      <c r="TIL96" s="63"/>
      <c r="TIM96" s="63"/>
      <c r="TIN96" s="63"/>
      <c r="TIO96" s="63"/>
      <c r="TIP96" s="63"/>
      <c r="TIQ96" s="63"/>
      <c r="TIR96" s="63"/>
      <c r="TIS96" s="63"/>
      <c r="TIT96" s="63"/>
      <c r="TIU96" s="63"/>
      <c r="TIV96" s="63"/>
      <c r="TIW96" s="63"/>
      <c r="TIX96" s="63"/>
      <c r="TIY96" s="63"/>
      <c r="TIZ96" s="63"/>
      <c r="TJA96" s="63"/>
      <c r="TJB96" s="63"/>
      <c r="TJC96" s="63"/>
      <c r="TJD96" s="63"/>
      <c r="TJE96" s="63"/>
      <c r="TJF96" s="63"/>
      <c r="TJG96" s="63"/>
      <c r="TJH96" s="63"/>
      <c r="TJI96" s="63"/>
      <c r="TJJ96" s="63"/>
      <c r="TJK96" s="63"/>
      <c r="TJL96" s="63"/>
      <c r="TJM96" s="63"/>
      <c r="TJN96" s="63"/>
      <c r="TJO96" s="63"/>
      <c r="TJP96" s="63"/>
      <c r="TJQ96" s="63"/>
      <c r="TJR96" s="63"/>
      <c r="TJS96" s="63"/>
      <c r="TJT96" s="63"/>
      <c r="TJU96" s="63"/>
      <c r="TJV96" s="63"/>
      <c r="TJW96" s="63"/>
      <c r="TJX96" s="63"/>
      <c r="TJY96" s="63"/>
      <c r="TJZ96" s="63"/>
      <c r="TKA96" s="63"/>
      <c r="TKB96" s="63"/>
      <c r="TKC96" s="63"/>
      <c r="TKD96" s="63"/>
      <c r="TKE96" s="63"/>
      <c r="TKF96" s="63"/>
      <c r="TKG96" s="63"/>
      <c r="TKH96" s="63"/>
      <c r="TKI96" s="63"/>
      <c r="TKJ96" s="63"/>
      <c r="TKK96" s="63"/>
      <c r="TKL96" s="63"/>
      <c r="TKM96" s="63"/>
      <c r="TKN96" s="63"/>
      <c r="TKO96" s="63"/>
      <c r="TKP96" s="63"/>
      <c r="TKQ96" s="63"/>
      <c r="TKR96" s="63"/>
      <c r="TKS96" s="63"/>
      <c r="TKT96" s="63"/>
      <c r="TKU96" s="63"/>
      <c r="TKV96" s="63"/>
      <c r="TKW96" s="63"/>
      <c r="TKX96" s="63"/>
      <c r="TKY96" s="63"/>
      <c r="TKZ96" s="63"/>
      <c r="TLA96" s="63"/>
      <c r="TLB96" s="63"/>
      <c r="TLC96" s="63"/>
      <c r="TLD96" s="63"/>
      <c r="TLE96" s="63"/>
      <c r="TLF96" s="63"/>
      <c r="TLG96" s="63"/>
      <c r="TLH96" s="63"/>
      <c r="TLI96" s="63"/>
      <c r="TLJ96" s="63"/>
      <c r="TLK96" s="63"/>
      <c r="TLL96" s="63"/>
      <c r="TLM96" s="63"/>
      <c r="TLN96" s="63"/>
      <c r="TLO96" s="63"/>
      <c r="TLP96" s="63"/>
      <c r="TLQ96" s="63"/>
      <c r="TLR96" s="63"/>
      <c r="TLS96" s="63"/>
      <c r="TLT96" s="63"/>
      <c r="TLU96" s="63"/>
      <c r="TLV96" s="63"/>
      <c r="TLW96" s="63"/>
      <c r="TLX96" s="63"/>
      <c r="TLY96" s="63"/>
      <c r="TLZ96" s="63"/>
      <c r="TMA96" s="63"/>
      <c r="TMB96" s="63"/>
      <c r="TMC96" s="63"/>
      <c r="TMD96" s="63"/>
      <c r="TME96" s="63"/>
      <c r="TMF96" s="63"/>
      <c r="TMG96" s="63"/>
      <c r="TMH96" s="63"/>
      <c r="TMI96" s="63"/>
      <c r="TMJ96" s="63"/>
      <c r="TMK96" s="63"/>
      <c r="TML96" s="63"/>
      <c r="TMM96" s="63"/>
      <c r="TMN96" s="63"/>
      <c r="TMO96" s="63"/>
      <c r="TMP96" s="63"/>
      <c r="TMQ96" s="63"/>
      <c r="TMR96" s="63"/>
      <c r="TMS96" s="63"/>
      <c r="TMT96" s="63"/>
      <c r="TMU96" s="63"/>
      <c r="TMV96" s="63"/>
      <c r="TMW96" s="63"/>
      <c r="TMX96" s="63"/>
      <c r="TMY96" s="63"/>
      <c r="TMZ96" s="63"/>
      <c r="TNA96" s="63"/>
      <c r="TNB96" s="63"/>
      <c r="TNC96" s="63"/>
      <c r="TND96" s="63"/>
      <c r="TNE96" s="63"/>
      <c r="TNF96" s="63"/>
      <c r="TNG96" s="63"/>
      <c r="TNH96" s="63"/>
      <c r="TNI96" s="63"/>
      <c r="TNJ96" s="63"/>
      <c r="TNK96" s="63"/>
      <c r="TNL96" s="63"/>
      <c r="TNM96" s="63"/>
      <c r="TNN96" s="63"/>
      <c r="TNO96" s="63"/>
      <c r="TNP96" s="63"/>
      <c r="TNQ96" s="63"/>
      <c r="TNR96" s="63"/>
      <c r="TNS96" s="63"/>
      <c r="TNT96" s="63"/>
      <c r="TNU96" s="63"/>
      <c r="TNV96" s="63"/>
      <c r="TNW96" s="63"/>
      <c r="TNX96" s="63"/>
      <c r="TNY96" s="63"/>
      <c r="TNZ96" s="63"/>
      <c r="TOA96" s="63"/>
      <c r="TOB96" s="63"/>
      <c r="TOC96" s="63"/>
      <c r="TOD96" s="63"/>
      <c r="TOE96" s="63"/>
      <c r="TOF96" s="63"/>
      <c r="TOG96" s="63"/>
      <c r="TOH96" s="63"/>
      <c r="TOI96" s="63"/>
      <c r="TOJ96" s="63"/>
      <c r="TOK96" s="63"/>
      <c r="TOL96" s="63"/>
      <c r="TOM96" s="63"/>
      <c r="TON96" s="63"/>
      <c r="TOO96" s="63"/>
      <c r="TOP96" s="63"/>
      <c r="TOQ96" s="63"/>
      <c r="TOR96" s="63"/>
      <c r="TOS96" s="63"/>
      <c r="TOT96" s="63"/>
      <c r="TOU96" s="63"/>
      <c r="TOV96" s="63"/>
      <c r="TOW96" s="63"/>
      <c r="TOX96" s="63"/>
      <c r="TOY96" s="63"/>
      <c r="TOZ96" s="63"/>
      <c r="TPA96" s="63"/>
      <c r="TPB96" s="63"/>
      <c r="TPC96" s="63"/>
      <c r="TPD96" s="63"/>
      <c r="TPE96" s="63"/>
      <c r="TPF96" s="63"/>
      <c r="TPG96" s="63"/>
      <c r="TPH96" s="63"/>
      <c r="TPI96" s="63"/>
      <c r="TPJ96" s="63"/>
      <c r="TPK96" s="63"/>
      <c r="TPL96" s="63"/>
      <c r="TPM96" s="63"/>
      <c r="TPN96" s="63"/>
      <c r="TPO96" s="63"/>
      <c r="TPP96" s="63"/>
      <c r="TPQ96" s="63"/>
      <c r="TPR96" s="63"/>
      <c r="TPS96" s="63"/>
      <c r="TPT96" s="63"/>
      <c r="TPU96" s="63"/>
      <c r="TPV96" s="63"/>
      <c r="TPW96" s="63"/>
      <c r="TPX96" s="63"/>
      <c r="TPY96" s="63"/>
      <c r="TPZ96" s="63"/>
      <c r="TQA96" s="63"/>
      <c r="TQB96" s="63"/>
      <c r="TQC96" s="63"/>
      <c r="TQD96" s="63"/>
      <c r="TQE96" s="63"/>
      <c r="TQF96" s="63"/>
      <c r="TQG96" s="63"/>
      <c r="TQH96" s="63"/>
      <c r="TQI96" s="63"/>
      <c r="TQJ96" s="63"/>
      <c r="TQK96" s="63"/>
      <c r="TQL96" s="63"/>
      <c r="TQM96" s="63"/>
      <c r="TQN96" s="63"/>
      <c r="TQO96" s="63"/>
      <c r="TQP96" s="63"/>
      <c r="TQQ96" s="63"/>
      <c r="TQR96" s="63"/>
      <c r="TQS96" s="63"/>
      <c r="TQT96" s="63"/>
      <c r="TQU96" s="63"/>
      <c r="TQV96" s="63"/>
      <c r="TQW96" s="63"/>
      <c r="TQX96" s="63"/>
      <c r="TQY96" s="63"/>
      <c r="TQZ96" s="63"/>
      <c r="TRA96" s="63"/>
      <c r="TRB96" s="63"/>
      <c r="TRC96" s="63"/>
      <c r="TRD96" s="63"/>
      <c r="TRE96" s="63"/>
      <c r="TRF96" s="63"/>
      <c r="TRG96" s="63"/>
      <c r="TRH96" s="63"/>
      <c r="TRI96" s="63"/>
      <c r="TRJ96" s="63"/>
      <c r="TRK96" s="63"/>
      <c r="TRL96" s="63"/>
      <c r="TRM96" s="63"/>
      <c r="TRN96" s="63"/>
      <c r="TRO96" s="63"/>
      <c r="TRP96" s="63"/>
      <c r="TRQ96" s="63"/>
      <c r="TRR96" s="63"/>
      <c r="TRS96" s="63"/>
      <c r="TRT96" s="63"/>
      <c r="TRU96" s="63"/>
      <c r="TRV96" s="63"/>
      <c r="TRW96" s="63"/>
      <c r="TRX96" s="63"/>
      <c r="TRY96" s="63"/>
      <c r="TRZ96" s="63"/>
      <c r="TSA96" s="63"/>
      <c r="TSB96" s="63"/>
      <c r="TSC96" s="63"/>
      <c r="TSD96" s="63"/>
      <c r="TSE96" s="63"/>
      <c r="TSF96" s="63"/>
      <c r="TSG96" s="63"/>
      <c r="TSH96" s="63"/>
      <c r="TSI96" s="63"/>
      <c r="TSJ96" s="63"/>
      <c r="TSK96" s="63"/>
      <c r="TSL96" s="63"/>
      <c r="TSM96" s="63"/>
      <c r="TSN96" s="63"/>
      <c r="TSO96" s="63"/>
      <c r="TSP96" s="63"/>
      <c r="TSQ96" s="63"/>
      <c r="TSR96" s="63"/>
      <c r="TSS96" s="63"/>
      <c r="TST96" s="63"/>
      <c r="TSU96" s="63"/>
      <c r="TSV96" s="63"/>
      <c r="TSW96" s="63"/>
      <c r="TSX96" s="63"/>
      <c r="TSY96" s="63"/>
      <c r="TSZ96" s="63"/>
      <c r="TTA96" s="63"/>
      <c r="TTB96" s="63"/>
      <c r="TTC96" s="63"/>
      <c r="TTD96" s="63"/>
      <c r="TTE96" s="63"/>
      <c r="TTF96" s="63"/>
      <c r="TTG96" s="63"/>
      <c r="TTH96" s="63"/>
      <c r="TTI96" s="63"/>
      <c r="TTJ96" s="63"/>
      <c r="TTK96" s="63"/>
      <c r="TTL96" s="63"/>
      <c r="TTM96" s="63"/>
      <c r="TTN96" s="63"/>
      <c r="TTO96" s="63"/>
      <c r="TTP96" s="63"/>
      <c r="TTQ96" s="63"/>
      <c r="TTR96" s="63"/>
      <c r="TTS96" s="63"/>
      <c r="TTT96" s="63"/>
      <c r="TTU96" s="63"/>
      <c r="TTV96" s="63"/>
      <c r="TTW96" s="63"/>
      <c r="TTX96" s="63"/>
      <c r="TTY96" s="63"/>
      <c r="TTZ96" s="63"/>
      <c r="TUA96" s="63"/>
      <c r="TUB96" s="63"/>
      <c r="TUC96" s="63"/>
      <c r="TUD96" s="63"/>
      <c r="TUE96" s="63"/>
      <c r="TUF96" s="63"/>
      <c r="TUG96" s="63"/>
      <c r="TUH96" s="63"/>
      <c r="TUI96" s="63"/>
      <c r="TUJ96" s="63"/>
      <c r="TUK96" s="63"/>
      <c r="TUL96" s="63"/>
      <c r="TUM96" s="63"/>
      <c r="TUN96" s="63"/>
      <c r="TUO96" s="63"/>
      <c r="TUP96" s="63"/>
      <c r="TUQ96" s="63"/>
      <c r="TUR96" s="63"/>
      <c r="TUS96" s="63"/>
      <c r="TUT96" s="63"/>
      <c r="TUU96" s="63"/>
      <c r="TUV96" s="63"/>
      <c r="TUW96" s="63"/>
      <c r="TUX96" s="63"/>
      <c r="TUY96" s="63"/>
      <c r="TUZ96" s="63"/>
      <c r="TVA96" s="63"/>
      <c r="TVB96" s="63"/>
      <c r="TVC96" s="63"/>
      <c r="TVD96" s="63"/>
      <c r="TVE96" s="63"/>
      <c r="TVF96" s="63"/>
      <c r="TVG96" s="63"/>
      <c r="TVH96" s="63"/>
      <c r="TVI96" s="63"/>
      <c r="TVJ96" s="63"/>
      <c r="TVK96" s="63"/>
      <c r="TVL96" s="63"/>
      <c r="TVM96" s="63"/>
      <c r="TVN96" s="63"/>
      <c r="TVO96" s="63"/>
      <c r="TVP96" s="63"/>
      <c r="TVQ96" s="63"/>
      <c r="TVR96" s="63"/>
      <c r="TVS96" s="63"/>
      <c r="TVT96" s="63"/>
      <c r="TVU96" s="63"/>
      <c r="TVV96" s="63"/>
      <c r="TVW96" s="63"/>
      <c r="TVX96" s="63"/>
      <c r="TVY96" s="63"/>
      <c r="TVZ96" s="63"/>
      <c r="TWA96" s="63"/>
      <c r="TWB96" s="63"/>
      <c r="TWC96" s="63"/>
      <c r="TWD96" s="63"/>
      <c r="TWE96" s="63"/>
      <c r="TWF96" s="63"/>
      <c r="TWG96" s="63"/>
      <c r="TWH96" s="63"/>
      <c r="TWI96" s="63"/>
      <c r="TWJ96" s="63"/>
      <c r="TWK96" s="63"/>
      <c r="TWL96" s="63"/>
      <c r="TWM96" s="63"/>
      <c r="TWN96" s="63"/>
      <c r="TWO96" s="63"/>
      <c r="TWP96" s="63"/>
      <c r="TWQ96" s="63"/>
      <c r="TWR96" s="63"/>
      <c r="TWS96" s="63"/>
      <c r="TWT96" s="63"/>
      <c r="TWU96" s="63"/>
      <c r="TWV96" s="63"/>
      <c r="TWW96" s="63"/>
      <c r="TWX96" s="63"/>
      <c r="TWY96" s="63"/>
      <c r="TWZ96" s="63"/>
      <c r="TXA96" s="63"/>
      <c r="TXB96" s="63"/>
      <c r="TXC96" s="63"/>
      <c r="TXD96" s="63"/>
      <c r="TXE96" s="63"/>
      <c r="TXF96" s="63"/>
      <c r="TXG96" s="63"/>
      <c r="TXH96" s="63"/>
      <c r="TXI96" s="63"/>
      <c r="TXJ96" s="63"/>
      <c r="TXK96" s="63"/>
      <c r="TXL96" s="63"/>
      <c r="TXM96" s="63"/>
      <c r="TXN96" s="63"/>
      <c r="TXO96" s="63"/>
      <c r="TXP96" s="63"/>
      <c r="TXQ96" s="63"/>
      <c r="TXR96" s="63"/>
      <c r="TXS96" s="63"/>
      <c r="TXT96" s="63"/>
      <c r="TXU96" s="63"/>
      <c r="TXV96" s="63"/>
      <c r="TXW96" s="63"/>
      <c r="TXX96" s="63"/>
      <c r="TXY96" s="63"/>
      <c r="TXZ96" s="63"/>
      <c r="TYA96" s="63"/>
      <c r="TYB96" s="63"/>
      <c r="TYC96" s="63"/>
      <c r="TYD96" s="63"/>
      <c r="TYE96" s="63"/>
      <c r="TYF96" s="63"/>
      <c r="TYG96" s="63"/>
      <c r="TYH96" s="63"/>
      <c r="TYI96" s="63"/>
      <c r="TYJ96" s="63"/>
      <c r="TYK96" s="63"/>
      <c r="TYL96" s="63"/>
      <c r="TYM96" s="63"/>
      <c r="TYN96" s="63"/>
      <c r="TYO96" s="63"/>
      <c r="TYP96" s="63"/>
      <c r="TYQ96" s="63"/>
      <c r="TYR96" s="63"/>
      <c r="TYS96" s="63"/>
      <c r="TYT96" s="63"/>
      <c r="TYU96" s="63"/>
      <c r="TYV96" s="63"/>
      <c r="TYW96" s="63"/>
      <c r="TYX96" s="63"/>
      <c r="TYY96" s="63"/>
      <c r="TYZ96" s="63"/>
      <c r="TZA96" s="63"/>
      <c r="TZB96" s="63"/>
      <c r="TZC96" s="63"/>
      <c r="TZD96" s="63"/>
      <c r="TZE96" s="63"/>
      <c r="TZF96" s="63"/>
      <c r="TZG96" s="63"/>
      <c r="TZH96" s="63"/>
      <c r="TZI96" s="63"/>
      <c r="TZJ96" s="63"/>
      <c r="TZK96" s="63"/>
      <c r="TZL96" s="63"/>
      <c r="TZM96" s="63"/>
      <c r="TZN96" s="63"/>
      <c r="TZO96" s="63"/>
      <c r="TZP96" s="63"/>
      <c r="TZQ96" s="63"/>
      <c r="TZR96" s="63"/>
      <c r="TZS96" s="63"/>
      <c r="TZT96" s="63"/>
      <c r="TZU96" s="63"/>
      <c r="TZV96" s="63"/>
      <c r="TZW96" s="63"/>
      <c r="TZX96" s="63"/>
      <c r="TZY96" s="63"/>
      <c r="TZZ96" s="63"/>
      <c r="UAA96" s="63"/>
      <c r="UAB96" s="63"/>
      <c r="UAC96" s="63"/>
      <c r="UAD96" s="63"/>
      <c r="UAE96" s="63"/>
      <c r="UAF96" s="63"/>
      <c r="UAG96" s="63"/>
      <c r="UAH96" s="63"/>
      <c r="UAI96" s="63"/>
      <c r="UAJ96" s="63"/>
      <c r="UAK96" s="63"/>
      <c r="UAL96" s="63"/>
      <c r="UAM96" s="63"/>
      <c r="UAN96" s="63"/>
      <c r="UAO96" s="63"/>
      <c r="UAP96" s="63"/>
      <c r="UAQ96" s="63"/>
      <c r="UAR96" s="63"/>
      <c r="UAS96" s="63"/>
      <c r="UAT96" s="63"/>
      <c r="UAU96" s="63"/>
      <c r="UAV96" s="63"/>
      <c r="UAW96" s="63"/>
      <c r="UAX96" s="63"/>
      <c r="UAY96" s="63"/>
      <c r="UAZ96" s="63"/>
      <c r="UBA96" s="63"/>
      <c r="UBB96" s="63"/>
      <c r="UBC96" s="63"/>
      <c r="UBD96" s="63"/>
      <c r="UBE96" s="63"/>
      <c r="UBF96" s="63"/>
      <c r="UBG96" s="63"/>
      <c r="UBH96" s="63"/>
      <c r="UBI96" s="63"/>
      <c r="UBJ96" s="63"/>
      <c r="UBK96" s="63"/>
      <c r="UBL96" s="63"/>
      <c r="UBM96" s="63"/>
      <c r="UBN96" s="63"/>
      <c r="UBO96" s="63"/>
      <c r="UBP96" s="63"/>
      <c r="UBQ96" s="63"/>
      <c r="UBR96" s="63"/>
      <c r="UBS96" s="63"/>
      <c r="UBT96" s="63"/>
      <c r="UBU96" s="63"/>
      <c r="UBV96" s="63"/>
      <c r="UBW96" s="63"/>
      <c r="UBX96" s="63"/>
      <c r="UBY96" s="63"/>
      <c r="UBZ96" s="63"/>
      <c r="UCA96" s="63"/>
      <c r="UCB96" s="63"/>
      <c r="UCC96" s="63"/>
      <c r="UCD96" s="63"/>
      <c r="UCE96" s="63"/>
      <c r="UCF96" s="63"/>
      <c r="UCG96" s="63"/>
      <c r="UCH96" s="63"/>
      <c r="UCI96" s="63"/>
      <c r="UCJ96" s="63"/>
      <c r="UCK96" s="63"/>
      <c r="UCL96" s="63"/>
      <c r="UCM96" s="63"/>
      <c r="UCN96" s="63"/>
      <c r="UCO96" s="63"/>
      <c r="UCP96" s="63"/>
      <c r="UCQ96" s="63"/>
      <c r="UCR96" s="63"/>
      <c r="UCS96" s="63"/>
      <c r="UCT96" s="63"/>
      <c r="UCU96" s="63"/>
      <c r="UCV96" s="63"/>
      <c r="UCW96" s="63"/>
      <c r="UCX96" s="63"/>
      <c r="UCY96" s="63"/>
      <c r="UCZ96" s="63"/>
      <c r="UDA96" s="63"/>
      <c r="UDB96" s="63"/>
      <c r="UDC96" s="63"/>
      <c r="UDD96" s="63"/>
      <c r="UDE96" s="63"/>
      <c r="UDF96" s="63"/>
      <c r="UDG96" s="63"/>
      <c r="UDH96" s="63"/>
      <c r="UDI96" s="63"/>
      <c r="UDJ96" s="63"/>
      <c r="UDK96" s="63"/>
      <c r="UDL96" s="63"/>
      <c r="UDM96" s="63"/>
      <c r="UDN96" s="63"/>
      <c r="UDO96" s="63"/>
      <c r="UDP96" s="63"/>
      <c r="UDQ96" s="63"/>
      <c r="UDR96" s="63"/>
      <c r="UDS96" s="63"/>
      <c r="UDT96" s="63"/>
      <c r="UDU96" s="63"/>
      <c r="UDV96" s="63"/>
      <c r="UDW96" s="63"/>
      <c r="UDX96" s="63"/>
      <c r="UDY96" s="63"/>
      <c r="UDZ96" s="63"/>
      <c r="UEA96" s="63"/>
      <c r="UEB96" s="63"/>
      <c r="UEC96" s="63"/>
      <c r="UED96" s="63"/>
      <c r="UEE96" s="63"/>
      <c r="UEF96" s="63"/>
      <c r="UEG96" s="63"/>
      <c r="UEH96" s="63"/>
      <c r="UEI96" s="63"/>
      <c r="UEJ96" s="63"/>
      <c r="UEK96" s="63"/>
      <c r="UEL96" s="63"/>
      <c r="UEM96" s="63"/>
      <c r="UEN96" s="63"/>
      <c r="UEO96" s="63"/>
      <c r="UEP96" s="63"/>
      <c r="UEQ96" s="63"/>
      <c r="UER96" s="63"/>
      <c r="UES96" s="63"/>
      <c r="UET96" s="63"/>
      <c r="UEU96" s="63"/>
      <c r="UEV96" s="63"/>
      <c r="UEW96" s="63"/>
      <c r="UEX96" s="63"/>
      <c r="UEY96" s="63"/>
      <c r="UEZ96" s="63"/>
      <c r="UFA96" s="63"/>
      <c r="UFB96" s="63"/>
      <c r="UFC96" s="63"/>
      <c r="UFD96" s="63"/>
      <c r="UFE96" s="63"/>
      <c r="UFF96" s="63"/>
      <c r="UFG96" s="63"/>
      <c r="UFH96" s="63"/>
      <c r="UFI96" s="63"/>
      <c r="UFJ96" s="63"/>
      <c r="UFK96" s="63"/>
      <c r="UFL96" s="63"/>
      <c r="UFM96" s="63"/>
      <c r="UFN96" s="63"/>
      <c r="UFO96" s="63"/>
      <c r="UFP96" s="63"/>
      <c r="UFQ96" s="63"/>
      <c r="UFR96" s="63"/>
      <c r="UFS96" s="63"/>
      <c r="UFT96" s="63"/>
      <c r="UFU96" s="63"/>
      <c r="UFV96" s="63"/>
      <c r="UFW96" s="63"/>
      <c r="UFX96" s="63"/>
      <c r="UFY96" s="63"/>
      <c r="UFZ96" s="63"/>
      <c r="UGA96" s="63"/>
      <c r="UGB96" s="63"/>
      <c r="UGC96" s="63"/>
      <c r="UGD96" s="63"/>
      <c r="UGE96" s="63"/>
      <c r="UGF96" s="63"/>
      <c r="UGG96" s="63"/>
      <c r="UGH96" s="63"/>
      <c r="UGI96" s="63"/>
      <c r="UGJ96" s="63"/>
      <c r="UGK96" s="63"/>
      <c r="UGL96" s="63"/>
      <c r="UGM96" s="63"/>
      <c r="UGN96" s="63"/>
      <c r="UGO96" s="63"/>
      <c r="UGP96" s="63"/>
      <c r="UGQ96" s="63"/>
      <c r="UGR96" s="63"/>
      <c r="UGS96" s="63"/>
      <c r="UGT96" s="63"/>
      <c r="UGU96" s="63"/>
      <c r="UGV96" s="63"/>
      <c r="UGW96" s="63"/>
      <c r="UGX96" s="63"/>
      <c r="UGY96" s="63"/>
      <c r="UGZ96" s="63"/>
      <c r="UHA96" s="63"/>
      <c r="UHB96" s="63"/>
      <c r="UHC96" s="63"/>
      <c r="UHD96" s="63"/>
      <c r="UHE96" s="63"/>
      <c r="UHF96" s="63"/>
      <c r="UHG96" s="63"/>
      <c r="UHH96" s="63"/>
      <c r="UHI96" s="63"/>
      <c r="UHJ96" s="63"/>
      <c r="UHK96" s="63"/>
      <c r="UHL96" s="63"/>
      <c r="UHM96" s="63"/>
      <c r="UHN96" s="63"/>
      <c r="UHO96" s="63"/>
      <c r="UHP96" s="63"/>
      <c r="UHQ96" s="63"/>
      <c r="UHR96" s="63"/>
      <c r="UHS96" s="63"/>
      <c r="UHT96" s="63"/>
      <c r="UHU96" s="63"/>
      <c r="UHV96" s="63"/>
      <c r="UHW96" s="63"/>
      <c r="UHX96" s="63"/>
      <c r="UHY96" s="63"/>
      <c r="UHZ96" s="63"/>
      <c r="UIA96" s="63"/>
      <c r="UIB96" s="63"/>
      <c r="UIC96" s="63"/>
      <c r="UID96" s="63"/>
      <c r="UIE96" s="63"/>
      <c r="UIF96" s="63"/>
      <c r="UIG96" s="63"/>
      <c r="UIH96" s="63"/>
      <c r="UII96" s="63"/>
      <c r="UIJ96" s="63"/>
      <c r="UIK96" s="63"/>
      <c r="UIL96" s="63"/>
      <c r="UIM96" s="63"/>
      <c r="UIN96" s="63"/>
      <c r="UIO96" s="63"/>
      <c r="UIP96" s="63"/>
      <c r="UIQ96" s="63"/>
      <c r="UIR96" s="63"/>
      <c r="UIS96" s="63"/>
      <c r="UIT96" s="63"/>
      <c r="UIU96" s="63"/>
      <c r="UIV96" s="63"/>
      <c r="UIW96" s="63"/>
      <c r="UIX96" s="63"/>
      <c r="UIY96" s="63"/>
      <c r="UIZ96" s="63"/>
      <c r="UJA96" s="63"/>
      <c r="UJB96" s="63"/>
      <c r="UJC96" s="63"/>
      <c r="UJD96" s="63"/>
      <c r="UJE96" s="63"/>
      <c r="UJF96" s="63"/>
      <c r="UJG96" s="63"/>
      <c r="UJH96" s="63"/>
      <c r="UJI96" s="63"/>
      <c r="UJJ96" s="63"/>
      <c r="UJK96" s="63"/>
      <c r="UJL96" s="63"/>
      <c r="UJM96" s="63"/>
      <c r="UJN96" s="63"/>
      <c r="UJO96" s="63"/>
      <c r="UJP96" s="63"/>
      <c r="UJQ96" s="63"/>
      <c r="UJR96" s="63"/>
      <c r="UJS96" s="63"/>
      <c r="UJT96" s="63"/>
      <c r="UJU96" s="63"/>
      <c r="UJV96" s="63"/>
      <c r="UJW96" s="63"/>
      <c r="UJX96" s="63"/>
      <c r="UJY96" s="63"/>
      <c r="UJZ96" s="63"/>
      <c r="UKA96" s="63"/>
      <c r="UKB96" s="63"/>
      <c r="UKC96" s="63"/>
      <c r="UKD96" s="63"/>
      <c r="UKE96" s="63"/>
      <c r="UKF96" s="63"/>
      <c r="UKG96" s="63"/>
      <c r="UKH96" s="63"/>
      <c r="UKI96" s="63"/>
      <c r="UKJ96" s="63"/>
      <c r="UKK96" s="63"/>
      <c r="UKL96" s="63"/>
      <c r="UKM96" s="63"/>
      <c r="UKN96" s="63"/>
      <c r="UKO96" s="63"/>
      <c r="UKP96" s="63"/>
      <c r="UKQ96" s="63"/>
      <c r="UKR96" s="63"/>
      <c r="UKS96" s="63"/>
      <c r="UKT96" s="63"/>
      <c r="UKU96" s="63"/>
      <c r="UKV96" s="63"/>
      <c r="UKW96" s="63"/>
      <c r="UKX96" s="63"/>
      <c r="UKY96" s="63"/>
      <c r="UKZ96" s="63"/>
      <c r="ULA96" s="63"/>
      <c r="ULB96" s="63"/>
      <c r="ULC96" s="63"/>
      <c r="ULD96" s="63"/>
      <c r="ULE96" s="63"/>
      <c r="ULF96" s="63"/>
      <c r="ULG96" s="63"/>
      <c r="ULH96" s="63"/>
      <c r="ULI96" s="63"/>
      <c r="ULJ96" s="63"/>
      <c r="ULK96" s="63"/>
      <c r="ULL96" s="63"/>
      <c r="ULM96" s="63"/>
      <c r="ULN96" s="63"/>
      <c r="ULO96" s="63"/>
      <c r="ULP96" s="63"/>
      <c r="ULQ96" s="63"/>
      <c r="ULR96" s="63"/>
      <c r="ULS96" s="63"/>
      <c r="ULT96" s="63"/>
      <c r="ULU96" s="63"/>
      <c r="ULV96" s="63"/>
      <c r="ULW96" s="63"/>
      <c r="ULX96" s="63"/>
      <c r="ULY96" s="63"/>
      <c r="ULZ96" s="63"/>
      <c r="UMA96" s="63"/>
      <c r="UMB96" s="63"/>
      <c r="UMC96" s="63"/>
      <c r="UMD96" s="63"/>
      <c r="UME96" s="63"/>
      <c r="UMF96" s="63"/>
      <c r="UMG96" s="63"/>
      <c r="UMH96" s="63"/>
      <c r="UMI96" s="63"/>
      <c r="UMJ96" s="63"/>
      <c r="UMK96" s="63"/>
      <c r="UML96" s="63"/>
      <c r="UMM96" s="63"/>
      <c r="UMN96" s="63"/>
      <c r="UMO96" s="63"/>
      <c r="UMP96" s="63"/>
      <c r="UMQ96" s="63"/>
      <c r="UMR96" s="63"/>
      <c r="UMS96" s="63"/>
      <c r="UMT96" s="63"/>
      <c r="UMU96" s="63"/>
      <c r="UMV96" s="63"/>
      <c r="UMW96" s="63"/>
      <c r="UMX96" s="63"/>
      <c r="UMY96" s="63"/>
      <c r="UMZ96" s="63"/>
      <c r="UNA96" s="63"/>
      <c r="UNB96" s="63"/>
      <c r="UNC96" s="63"/>
      <c r="UND96" s="63"/>
      <c r="UNE96" s="63"/>
      <c r="UNF96" s="63"/>
      <c r="UNG96" s="63"/>
      <c r="UNH96" s="63"/>
      <c r="UNI96" s="63"/>
      <c r="UNJ96" s="63"/>
      <c r="UNK96" s="63"/>
      <c r="UNL96" s="63"/>
      <c r="UNM96" s="63"/>
      <c r="UNN96" s="63"/>
      <c r="UNO96" s="63"/>
      <c r="UNP96" s="63"/>
      <c r="UNQ96" s="63"/>
      <c r="UNR96" s="63"/>
      <c r="UNS96" s="63"/>
      <c r="UNT96" s="63"/>
      <c r="UNU96" s="63"/>
      <c r="UNV96" s="63"/>
      <c r="UNW96" s="63"/>
      <c r="UNX96" s="63"/>
      <c r="UNY96" s="63"/>
      <c r="UNZ96" s="63"/>
      <c r="UOA96" s="63"/>
      <c r="UOB96" s="63"/>
      <c r="UOC96" s="63"/>
      <c r="UOD96" s="63"/>
      <c r="UOE96" s="63"/>
      <c r="UOF96" s="63"/>
      <c r="UOG96" s="63"/>
      <c r="UOH96" s="63"/>
      <c r="UOI96" s="63"/>
      <c r="UOJ96" s="63"/>
      <c r="UOK96" s="63"/>
      <c r="UOL96" s="63"/>
      <c r="UOM96" s="63"/>
      <c r="UON96" s="63"/>
      <c r="UOO96" s="63"/>
      <c r="UOP96" s="63"/>
      <c r="UOQ96" s="63"/>
      <c r="UOR96" s="63"/>
      <c r="UOS96" s="63"/>
      <c r="UOT96" s="63"/>
      <c r="UOU96" s="63"/>
      <c r="UOV96" s="63"/>
      <c r="UOW96" s="63"/>
      <c r="UOX96" s="63"/>
      <c r="UOY96" s="63"/>
      <c r="UOZ96" s="63"/>
      <c r="UPA96" s="63"/>
      <c r="UPB96" s="63"/>
      <c r="UPC96" s="63"/>
      <c r="UPD96" s="63"/>
      <c r="UPE96" s="63"/>
      <c r="UPF96" s="63"/>
      <c r="UPG96" s="63"/>
      <c r="UPH96" s="63"/>
      <c r="UPI96" s="63"/>
      <c r="UPJ96" s="63"/>
      <c r="UPK96" s="63"/>
      <c r="UPL96" s="63"/>
      <c r="UPM96" s="63"/>
      <c r="UPN96" s="63"/>
      <c r="UPO96" s="63"/>
      <c r="UPP96" s="63"/>
      <c r="UPQ96" s="63"/>
      <c r="UPR96" s="63"/>
      <c r="UPS96" s="63"/>
      <c r="UPT96" s="63"/>
      <c r="UPU96" s="63"/>
      <c r="UPV96" s="63"/>
      <c r="UPW96" s="63"/>
      <c r="UPX96" s="63"/>
      <c r="UPY96" s="63"/>
      <c r="UPZ96" s="63"/>
      <c r="UQA96" s="63"/>
      <c r="UQB96" s="63"/>
      <c r="UQC96" s="63"/>
      <c r="UQD96" s="63"/>
      <c r="UQE96" s="63"/>
      <c r="UQF96" s="63"/>
      <c r="UQG96" s="63"/>
      <c r="UQH96" s="63"/>
      <c r="UQI96" s="63"/>
      <c r="UQJ96" s="63"/>
      <c r="UQK96" s="63"/>
      <c r="UQL96" s="63"/>
      <c r="UQM96" s="63"/>
      <c r="UQN96" s="63"/>
      <c r="UQO96" s="63"/>
      <c r="UQP96" s="63"/>
      <c r="UQQ96" s="63"/>
      <c r="UQR96" s="63"/>
      <c r="UQS96" s="63"/>
      <c r="UQT96" s="63"/>
      <c r="UQU96" s="63"/>
      <c r="UQV96" s="63"/>
      <c r="UQW96" s="63"/>
      <c r="UQX96" s="63"/>
      <c r="UQY96" s="63"/>
      <c r="UQZ96" s="63"/>
      <c r="URA96" s="63"/>
      <c r="URB96" s="63"/>
      <c r="URC96" s="63"/>
      <c r="URD96" s="63"/>
      <c r="URE96" s="63"/>
      <c r="URF96" s="63"/>
      <c r="URG96" s="63"/>
      <c r="URH96" s="63"/>
      <c r="URI96" s="63"/>
      <c r="URJ96" s="63"/>
      <c r="URK96" s="63"/>
      <c r="URL96" s="63"/>
      <c r="URM96" s="63"/>
      <c r="URN96" s="63"/>
      <c r="URO96" s="63"/>
      <c r="URP96" s="63"/>
      <c r="URQ96" s="63"/>
      <c r="URR96" s="63"/>
      <c r="URS96" s="63"/>
      <c r="URT96" s="63"/>
      <c r="URU96" s="63"/>
      <c r="URV96" s="63"/>
      <c r="URW96" s="63"/>
      <c r="URX96" s="63"/>
      <c r="URY96" s="63"/>
      <c r="URZ96" s="63"/>
      <c r="USA96" s="63"/>
      <c r="USB96" s="63"/>
      <c r="USC96" s="63"/>
      <c r="USD96" s="63"/>
      <c r="USE96" s="63"/>
      <c r="USF96" s="63"/>
      <c r="USG96" s="63"/>
      <c r="USH96" s="63"/>
      <c r="USI96" s="63"/>
      <c r="USJ96" s="63"/>
      <c r="USK96" s="63"/>
      <c r="USL96" s="63"/>
      <c r="USM96" s="63"/>
      <c r="USN96" s="63"/>
      <c r="USO96" s="63"/>
      <c r="USP96" s="63"/>
      <c r="USQ96" s="63"/>
      <c r="USR96" s="63"/>
      <c r="USS96" s="63"/>
      <c r="UST96" s="63"/>
      <c r="USU96" s="63"/>
      <c r="USV96" s="63"/>
      <c r="USW96" s="63"/>
      <c r="USX96" s="63"/>
      <c r="USY96" s="63"/>
      <c r="USZ96" s="63"/>
      <c r="UTA96" s="63"/>
      <c r="UTB96" s="63"/>
      <c r="UTC96" s="63"/>
      <c r="UTD96" s="63"/>
      <c r="UTE96" s="63"/>
      <c r="UTF96" s="63"/>
      <c r="UTG96" s="63"/>
      <c r="UTH96" s="63"/>
      <c r="UTI96" s="63"/>
      <c r="UTJ96" s="63"/>
      <c r="UTK96" s="63"/>
      <c r="UTL96" s="63"/>
      <c r="UTM96" s="63"/>
      <c r="UTN96" s="63"/>
      <c r="UTO96" s="63"/>
      <c r="UTP96" s="63"/>
      <c r="UTQ96" s="63"/>
      <c r="UTR96" s="63"/>
      <c r="UTS96" s="63"/>
      <c r="UTT96" s="63"/>
      <c r="UTU96" s="63"/>
      <c r="UTV96" s="63"/>
      <c r="UTW96" s="63"/>
      <c r="UTX96" s="63"/>
      <c r="UTY96" s="63"/>
      <c r="UTZ96" s="63"/>
      <c r="UUA96" s="63"/>
      <c r="UUB96" s="63"/>
      <c r="UUC96" s="63"/>
      <c r="UUD96" s="63"/>
      <c r="UUE96" s="63"/>
      <c r="UUF96" s="63"/>
      <c r="UUG96" s="63"/>
      <c r="UUH96" s="63"/>
      <c r="UUI96" s="63"/>
      <c r="UUJ96" s="63"/>
      <c r="UUK96" s="63"/>
      <c r="UUL96" s="63"/>
      <c r="UUM96" s="63"/>
      <c r="UUN96" s="63"/>
      <c r="UUO96" s="63"/>
      <c r="UUP96" s="63"/>
      <c r="UUQ96" s="63"/>
      <c r="UUR96" s="63"/>
      <c r="UUS96" s="63"/>
      <c r="UUT96" s="63"/>
      <c r="UUU96" s="63"/>
      <c r="UUV96" s="63"/>
      <c r="UUW96" s="63"/>
      <c r="UUX96" s="63"/>
      <c r="UUY96" s="63"/>
      <c r="UUZ96" s="63"/>
      <c r="UVA96" s="63"/>
      <c r="UVB96" s="63"/>
      <c r="UVC96" s="63"/>
      <c r="UVD96" s="63"/>
      <c r="UVE96" s="63"/>
      <c r="UVF96" s="63"/>
      <c r="UVG96" s="63"/>
      <c r="UVH96" s="63"/>
      <c r="UVI96" s="63"/>
      <c r="UVJ96" s="63"/>
      <c r="UVK96" s="63"/>
      <c r="UVL96" s="63"/>
      <c r="UVM96" s="63"/>
      <c r="UVN96" s="63"/>
      <c r="UVO96" s="63"/>
      <c r="UVP96" s="63"/>
      <c r="UVQ96" s="63"/>
      <c r="UVR96" s="63"/>
      <c r="UVS96" s="63"/>
      <c r="UVT96" s="63"/>
      <c r="UVU96" s="63"/>
      <c r="UVV96" s="63"/>
      <c r="UVW96" s="63"/>
      <c r="UVX96" s="63"/>
      <c r="UVY96" s="63"/>
      <c r="UVZ96" s="63"/>
      <c r="UWA96" s="63"/>
      <c r="UWB96" s="63"/>
      <c r="UWC96" s="63"/>
      <c r="UWD96" s="63"/>
      <c r="UWE96" s="63"/>
      <c r="UWF96" s="63"/>
      <c r="UWG96" s="63"/>
      <c r="UWH96" s="63"/>
      <c r="UWI96" s="63"/>
      <c r="UWJ96" s="63"/>
      <c r="UWK96" s="63"/>
      <c r="UWL96" s="63"/>
      <c r="UWM96" s="63"/>
      <c r="UWN96" s="63"/>
      <c r="UWO96" s="63"/>
      <c r="UWP96" s="63"/>
      <c r="UWQ96" s="63"/>
      <c r="UWR96" s="63"/>
      <c r="UWS96" s="63"/>
      <c r="UWT96" s="63"/>
      <c r="UWU96" s="63"/>
      <c r="UWV96" s="63"/>
      <c r="UWW96" s="63"/>
      <c r="UWX96" s="63"/>
      <c r="UWY96" s="63"/>
      <c r="UWZ96" s="63"/>
      <c r="UXA96" s="63"/>
      <c r="UXB96" s="63"/>
      <c r="UXC96" s="63"/>
      <c r="UXD96" s="63"/>
      <c r="UXE96" s="63"/>
      <c r="UXF96" s="63"/>
      <c r="UXG96" s="63"/>
      <c r="UXH96" s="63"/>
      <c r="UXI96" s="63"/>
      <c r="UXJ96" s="63"/>
      <c r="UXK96" s="63"/>
      <c r="UXL96" s="63"/>
      <c r="UXM96" s="63"/>
      <c r="UXN96" s="63"/>
      <c r="UXO96" s="63"/>
      <c r="UXP96" s="63"/>
      <c r="UXQ96" s="63"/>
      <c r="UXR96" s="63"/>
      <c r="UXS96" s="63"/>
      <c r="UXT96" s="63"/>
      <c r="UXU96" s="63"/>
      <c r="UXV96" s="63"/>
      <c r="UXW96" s="63"/>
      <c r="UXX96" s="63"/>
      <c r="UXY96" s="63"/>
      <c r="UXZ96" s="63"/>
      <c r="UYA96" s="63"/>
      <c r="UYB96" s="63"/>
      <c r="UYC96" s="63"/>
      <c r="UYD96" s="63"/>
      <c r="UYE96" s="63"/>
      <c r="UYF96" s="63"/>
      <c r="UYG96" s="63"/>
      <c r="UYH96" s="63"/>
      <c r="UYI96" s="63"/>
      <c r="UYJ96" s="63"/>
      <c r="UYK96" s="63"/>
      <c r="UYL96" s="63"/>
      <c r="UYM96" s="63"/>
      <c r="UYN96" s="63"/>
      <c r="UYO96" s="63"/>
      <c r="UYP96" s="63"/>
      <c r="UYQ96" s="63"/>
      <c r="UYR96" s="63"/>
      <c r="UYS96" s="63"/>
      <c r="UYT96" s="63"/>
      <c r="UYU96" s="63"/>
      <c r="UYV96" s="63"/>
      <c r="UYW96" s="63"/>
      <c r="UYX96" s="63"/>
      <c r="UYY96" s="63"/>
      <c r="UYZ96" s="63"/>
      <c r="UZA96" s="63"/>
      <c r="UZB96" s="63"/>
      <c r="UZC96" s="63"/>
      <c r="UZD96" s="63"/>
      <c r="UZE96" s="63"/>
      <c r="UZF96" s="63"/>
      <c r="UZG96" s="63"/>
      <c r="UZH96" s="63"/>
      <c r="UZI96" s="63"/>
      <c r="UZJ96" s="63"/>
      <c r="UZK96" s="63"/>
      <c r="UZL96" s="63"/>
      <c r="UZM96" s="63"/>
      <c r="UZN96" s="63"/>
      <c r="UZO96" s="63"/>
      <c r="UZP96" s="63"/>
      <c r="UZQ96" s="63"/>
      <c r="UZR96" s="63"/>
      <c r="UZS96" s="63"/>
      <c r="UZT96" s="63"/>
      <c r="UZU96" s="63"/>
      <c r="UZV96" s="63"/>
      <c r="UZW96" s="63"/>
      <c r="UZX96" s="63"/>
      <c r="UZY96" s="63"/>
      <c r="UZZ96" s="63"/>
      <c r="VAA96" s="63"/>
      <c r="VAB96" s="63"/>
      <c r="VAC96" s="63"/>
      <c r="VAD96" s="63"/>
      <c r="VAE96" s="63"/>
      <c r="VAF96" s="63"/>
      <c r="VAG96" s="63"/>
      <c r="VAH96" s="63"/>
      <c r="VAI96" s="63"/>
      <c r="VAJ96" s="63"/>
      <c r="VAK96" s="63"/>
      <c r="VAL96" s="63"/>
      <c r="VAM96" s="63"/>
      <c r="VAN96" s="63"/>
      <c r="VAO96" s="63"/>
      <c r="VAP96" s="63"/>
      <c r="VAQ96" s="63"/>
      <c r="VAR96" s="63"/>
      <c r="VAS96" s="63"/>
      <c r="VAT96" s="63"/>
      <c r="VAU96" s="63"/>
      <c r="VAV96" s="63"/>
      <c r="VAW96" s="63"/>
      <c r="VAX96" s="63"/>
      <c r="VAY96" s="63"/>
      <c r="VAZ96" s="63"/>
      <c r="VBA96" s="63"/>
      <c r="VBB96" s="63"/>
      <c r="VBC96" s="63"/>
      <c r="VBD96" s="63"/>
      <c r="VBE96" s="63"/>
      <c r="VBF96" s="63"/>
      <c r="VBG96" s="63"/>
      <c r="VBH96" s="63"/>
      <c r="VBI96" s="63"/>
      <c r="VBJ96" s="63"/>
      <c r="VBK96" s="63"/>
      <c r="VBL96" s="63"/>
      <c r="VBM96" s="63"/>
      <c r="VBN96" s="63"/>
      <c r="VBO96" s="63"/>
      <c r="VBP96" s="63"/>
      <c r="VBQ96" s="63"/>
      <c r="VBR96" s="63"/>
      <c r="VBS96" s="63"/>
      <c r="VBT96" s="63"/>
      <c r="VBU96" s="63"/>
      <c r="VBV96" s="63"/>
      <c r="VBW96" s="63"/>
      <c r="VBX96" s="63"/>
      <c r="VBY96" s="63"/>
      <c r="VBZ96" s="63"/>
      <c r="VCA96" s="63"/>
      <c r="VCB96" s="63"/>
      <c r="VCC96" s="63"/>
      <c r="VCD96" s="63"/>
      <c r="VCE96" s="63"/>
      <c r="VCF96" s="63"/>
      <c r="VCG96" s="63"/>
      <c r="VCH96" s="63"/>
      <c r="VCI96" s="63"/>
      <c r="VCJ96" s="63"/>
      <c r="VCK96" s="63"/>
      <c r="VCL96" s="63"/>
      <c r="VCM96" s="63"/>
      <c r="VCN96" s="63"/>
      <c r="VCO96" s="63"/>
      <c r="VCP96" s="63"/>
      <c r="VCQ96" s="63"/>
      <c r="VCR96" s="63"/>
      <c r="VCS96" s="63"/>
      <c r="VCT96" s="63"/>
      <c r="VCU96" s="63"/>
      <c r="VCV96" s="63"/>
      <c r="VCW96" s="63"/>
      <c r="VCX96" s="63"/>
      <c r="VCY96" s="63"/>
      <c r="VCZ96" s="63"/>
      <c r="VDA96" s="63"/>
      <c r="VDB96" s="63"/>
      <c r="VDC96" s="63"/>
      <c r="VDD96" s="63"/>
      <c r="VDE96" s="63"/>
      <c r="VDF96" s="63"/>
      <c r="VDG96" s="63"/>
      <c r="VDH96" s="63"/>
      <c r="VDI96" s="63"/>
      <c r="VDJ96" s="63"/>
      <c r="VDK96" s="63"/>
      <c r="VDL96" s="63"/>
      <c r="VDM96" s="63"/>
      <c r="VDN96" s="63"/>
      <c r="VDO96" s="63"/>
      <c r="VDP96" s="63"/>
      <c r="VDQ96" s="63"/>
      <c r="VDR96" s="63"/>
      <c r="VDS96" s="63"/>
      <c r="VDT96" s="63"/>
      <c r="VDU96" s="63"/>
      <c r="VDV96" s="63"/>
      <c r="VDW96" s="63"/>
      <c r="VDX96" s="63"/>
      <c r="VDY96" s="63"/>
      <c r="VDZ96" s="63"/>
      <c r="VEA96" s="63"/>
      <c r="VEB96" s="63"/>
      <c r="VEC96" s="63"/>
      <c r="VED96" s="63"/>
      <c r="VEE96" s="63"/>
      <c r="VEF96" s="63"/>
      <c r="VEG96" s="63"/>
      <c r="VEH96" s="63"/>
      <c r="VEI96" s="63"/>
      <c r="VEJ96" s="63"/>
      <c r="VEK96" s="63"/>
      <c r="VEL96" s="63"/>
      <c r="VEM96" s="63"/>
      <c r="VEN96" s="63"/>
      <c r="VEO96" s="63"/>
      <c r="VEP96" s="63"/>
      <c r="VEQ96" s="63"/>
      <c r="VER96" s="63"/>
      <c r="VES96" s="63"/>
      <c r="VET96" s="63"/>
      <c r="VEU96" s="63"/>
      <c r="VEV96" s="63"/>
      <c r="VEW96" s="63"/>
      <c r="VEX96" s="63"/>
      <c r="VEY96" s="63"/>
      <c r="VEZ96" s="63"/>
      <c r="VFA96" s="63"/>
      <c r="VFB96" s="63"/>
      <c r="VFC96" s="63"/>
      <c r="VFD96" s="63"/>
      <c r="VFE96" s="63"/>
      <c r="VFF96" s="63"/>
      <c r="VFG96" s="63"/>
      <c r="VFH96" s="63"/>
      <c r="VFI96" s="63"/>
      <c r="VFJ96" s="63"/>
      <c r="VFK96" s="63"/>
      <c r="VFL96" s="63"/>
      <c r="VFM96" s="63"/>
      <c r="VFN96" s="63"/>
      <c r="VFO96" s="63"/>
      <c r="VFP96" s="63"/>
      <c r="VFQ96" s="63"/>
      <c r="VFR96" s="63"/>
      <c r="VFS96" s="63"/>
      <c r="VFT96" s="63"/>
      <c r="VFU96" s="63"/>
      <c r="VFV96" s="63"/>
      <c r="VFW96" s="63"/>
      <c r="VFX96" s="63"/>
      <c r="VFY96" s="63"/>
      <c r="VFZ96" s="63"/>
      <c r="VGA96" s="63"/>
      <c r="VGB96" s="63"/>
      <c r="VGC96" s="63"/>
      <c r="VGD96" s="63"/>
      <c r="VGE96" s="63"/>
      <c r="VGF96" s="63"/>
      <c r="VGG96" s="63"/>
      <c r="VGH96" s="63"/>
      <c r="VGI96" s="63"/>
      <c r="VGJ96" s="63"/>
      <c r="VGK96" s="63"/>
      <c r="VGL96" s="63"/>
      <c r="VGM96" s="63"/>
      <c r="VGN96" s="63"/>
      <c r="VGO96" s="63"/>
      <c r="VGP96" s="63"/>
      <c r="VGQ96" s="63"/>
      <c r="VGR96" s="63"/>
      <c r="VGS96" s="63"/>
      <c r="VGT96" s="63"/>
      <c r="VGU96" s="63"/>
      <c r="VGV96" s="63"/>
      <c r="VGW96" s="63"/>
      <c r="VGX96" s="63"/>
      <c r="VGY96" s="63"/>
      <c r="VGZ96" s="63"/>
      <c r="VHA96" s="63"/>
      <c r="VHB96" s="63"/>
      <c r="VHC96" s="63"/>
      <c r="VHD96" s="63"/>
      <c r="VHE96" s="63"/>
      <c r="VHF96" s="63"/>
      <c r="VHG96" s="63"/>
      <c r="VHH96" s="63"/>
      <c r="VHI96" s="63"/>
      <c r="VHJ96" s="63"/>
      <c r="VHK96" s="63"/>
      <c r="VHL96" s="63"/>
      <c r="VHM96" s="63"/>
      <c r="VHN96" s="63"/>
      <c r="VHO96" s="63"/>
      <c r="VHP96" s="63"/>
      <c r="VHQ96" s="63"/>
      <c r="VHR96" s="63"/>
      <c r="VHS96" s="63"/>
      <c r="VHT96" s="63"/>
      <c r="VHU96" s="63"/>
      <c r="VHV96" s="63"/>
      <c r="VHW96" s="63"/>
      <c r="VHX96" s="63"/>
      <c r="VHY96" s="63"/>
      <c r="VHZ96" s="63"/>
      <c r="VIA96" s="63"/>
      <c r="VIB96" s="63"/>
      <c r="VIC96" s="63"/>
      <c r="VID96" s="63"/>
      <c r="VIE96" s="63"/>
      <c r="VIF96" s="63"/>
      <c r="VIG96" s="63"/>
      <c r="VIH96" s="63"/>
      <c r="VII96" s="63"/>
      <c r="VIJ96" s="63"/>
      <c r="VIK96" s="63"/>
      <c r="VIL96" s="63"/>
      <c r="VIM96" s="63"/>
      <c r="VIN96" s="63"/>
      <c r="VIO96" s="63"/>
      <c r="VIP96" s="63"/>
      <c r="VIQ96" s="63"/>
      <c r="VIR96" s="63"/>
      <c r="VIS96" s="63"/>
      <c r="VIT96" s="63"/>
      <c r="VIU96" s="63"/>
      <c r="VIV96" s="63"/>
      <c r="VIW96" s="63"/>
      <c r="VIX96" s="63"/>
      <c r="VIY96" s="63"/>
      <c r="VIZ96" s="63"/>
      <c r="VJA96" s="63"/>
      <c r="VJB96" s="63"/>
      <c r="VJC96" s="63"/>
      <c r="VJD96" s="63"/>
      <c r="VJE96" s="63"/>
      <c r="VJF96" s="63"/>
      <c r="VJG96" s="63"/>
      <c r="VJH96" s="63"/>
      <c r="VJI96" s="63"/>
      <c r="VJJ96" s="63"/>
      <c r="VJK96" s="63"/>
      <c r="VJL96" s="63"/>
      <c r="VJM96" s="63"/>
      <c r="VJN96" s="63"/>
      <c r="VJO96" s="63"/>
      <c r="VJP96" s="63"/>
      <c r="VJQ96" s="63"/>
      <c r="VJR96" s="63"/>
      <c r="VJS96" s="63"/>
      <c r="VJT96" s="63"/>
      <c r="VJU96" s="63"/>
      <c r="VJV96" s="63"/>
      <c r="VJW96" s="63"/>
      <c r="VJX96" s="63"/>
      <c r="VJY96" s="63"/>
      <c r="VJZ96" s="63"/>
      <c r="VKA96" s="63"/>
      <c r="VKB96" s="63"/>
      <c r="VKC96" s="63"/>
      <c r="VKD96" s="63"/>
      <c r="VKE96" s="63"/>
      <c r="VKF96" s="63"/>
      <c r="VKG96" s="63"/>
      <c r="VKH96" s="63"/>
      <c r="VKI96" s="63"/>
      <c r="VKJ96" s="63"/>
      <c r="VKK96" s="63"/>
      <c r="VKL96" s="63"/>
      <c r="VKM96" s="63"/>
      <c r="VKN96" s="63"/>
      <c r="VKO96" s="63"/>
      <c r="VKP96" s="63"/>
      <c r="VKQ96" s="63"/>
      <c r="VKR96" s="63"/>
      <c r="VKS96" s="63"/>
      <c r="VKT96" s="63"/>
      <c r="VKU96" s="63"/>
      <c r="VKV96" s="63"/>
      <c r="VKW96" s="63"/>
      <c r="VKX96" s="63"/>
      <c r="VKY96" s="63"/>
      <c r="VKZ96" s="63"/>
      <c r="VLA96" s="63"/>
      <c r="VLB96" s="63"/>
      <c r="VLC96" s="63"/>
      <c r="VLD96" s="63"/>
      <c r="VLE96" s="63"/>
      <c r="VLF96" s="63"/>
      <c r="VLG96" s="63"/>
      <c r="VLH96" s="63"/>
      <c r="VLI96" s="63"/>
      <c r="VLJ96" s="63"/>
      <c r="VLK96" s="63"/>
      <c r="VLL96" s="63"/>
      <c r="VLM96" s="63"/>
      <c r="VLN96" s="63"/>
      <c r="VLO96" s="63"/>
      <c r="VLP96" s="63"/>
      <c r="VLQ96" s="63"/>
      <c r="VLR96" s="63"/>
      <c r="VLS96" s="63"/>
      <c r="VLT96" s="63"/>
      <c r="VLU96" s="63"/>
      <c r="VLV96" s="63"/>
      <c r="VLW96" s="63"/>
      <c r="VLX96" s="63"/>
      <c r="VLY96" s="63"/>
      <c r="VLZ96" s="63"/>
      <c r="VMA96" s="63"/>
      <c r="VMB96" s="63"/>
      <c r="VMC96" s="63"/>
      <c r="VMD96" s="63"/>
      <c r="VME96" s="63"/>
      <c r="VMF96" s="63"/>
      <c r="VMG96" s="63"/>
      <c r="VMH96" s="63"/>
      <c r="VMI96" s="63"/>
      <c r="VMJ96" s="63"/>
      <c r="VMK96" s="63"/>
      <c r="VML96" s="63"/>
      <c r="VMM96" s="63"/>
      <c r="VMN96" s="63"/>
      <c r="VMO96" s="63"/>
      <c r="VMP96" s="63"/>
      <c r="VMQ96" s="63"/>
      <c r="VMR96" s="63"/>
      <c r="VMS96" s="63"/>
      <c r="VMT96" s="63"/>
      <c r="VMU96" s="63"/>
      <c r="VMV96" s="63"/>
      <c r="VMW96" s="63"/>
      <c r="VMX96" s="63"/>
      <c r="VMY96" s="63"/>
      <c r="VMZ96" s="63"/>
      <c r="VNA96" s="63"/>
      <c r="VNB96" s="63"/>
      <c r="VNC96" s="63"/>
      <c r="VND96" s="63"/>
      <c r="VNE96" s="63"/>
      <c r="VNF96" s="63"/>
      <c r="VNG96" s="63"/>
      <c r="VNH96" s="63"/>
      <c r="VNI96" s="63"/>
      <c r="VNJ96" s="63"/>
      <c r="VNK96" s="63"/>
      <c r="VNL96" s="63"/>
      <c r="VNM96" s="63"/>
      <c r="VNN96" s="63"/>
      <c r="VNO96" s="63"/>
      <c r="VNP96" s="63"/>
      <c r="VNQ96" s="63"/>
      <c r="VNR96" s="63"/>
      <c r="VNS96" s="63"/>
      <c r="VNT96" s="63"/>
      <c r="VNU96" s="63"/>
      <c r="VNV96" s="63"/>
      <c r="VNW96" s="63"/>
      <c r="VNX96" s="63"/>
      <c r="VNY96" s="63"/>
      <c r="VNZ96" s="63"/>
      <c r="VOA96" s="63"/>
      <c r="VOB96" s="63"/>
      <c r="VOC96" s="63"/>
      <c r="VOD96" s="63"/>
      <c r="VOE96" s="63"/>
      <c r="VOF96" s="63"/>
      <c r="VOG96" s="63"/>
      <c r="VOH96" s="63"/>
      <c r="VOI96" s="63"/>
      <c r="VOJ96" s="63"/>
      <c r="VOK96" s="63"/>
      <c r="VOL96" s="63"/>
      <c r="VOM96" s="63"/>
      <c r="VON96" s="63"/>
      <c r="VOO96" s="63"/>
      <c r="VOP96" s="63"/>
      <c r="VOQ96" s="63"/>
      <c r="VOR96" s="63"/>
      <c r="VOS96" s="63"/>
      <c r="VOT96" s="63"/>
      <c r="VOU96" s="63"/>
      <c r="VOV96" s="63"/>
      <c r="VOW96" s="63"/>
      <c r="VOX96" s="63"/>
      <c r="VOY96" s="63"/>
      <c r="VOZ96" s="63"/>
      <c r="VPA96" s="63"/>
      <c r="VPB96" s="63"/>
      <c r="VPC96" s="63"/>
      <c r="VPD96" s="63"/>
      <c r="VPE96" s="63"/>
      <c r="VPF96" s="63"/>
      <c r="VPG96" s="63"/>
      <c r="VPH96" s="63"/>
      <c r="VPI96" s="63"/>
      <c r="VPJ96" s="63"/>
      <c r="VPK96" s="63"/>
      <c r="VPL96" s="63"/>
      <c r="VPM96" s="63"/>
      <c r="VPN96" s="63"/>
      <c r="VPO96" s="63"/>
      <c r="VPP96" s="63"/>
      <c r="VPQ96" s="63"/>
      <c r="VPR96" s="63"/>
      <c r="VPS96" s="63"/>
      <c r="VPT96" s="63"/>
      <c r="VPU96" s="63"/>
      <c r="VPV96" s="63"/>
      <c r="VPW96" s="63"/>
      <c r="VPX96" s="63"/>
      <c r="VPY96" s="63"/>
      <c r="VPZ96" s="63"/>
      <c r="VQA96" s="63"/>
      <c r="VQB96" s="63"/>
      <c r="VQC96" s="63"/>
      <c r="VQD96" s="63"/>
      <c r="VQE96" s="63"/>
      <c r="VQF96" s="63"/>
      <c r="VQG96" s="63"/>
      <c r="VQH96" s="63"/>
      <c r="VQI96" s="63"/>
      <c r="VQJ96" s="63"/>
      <c r="VQK96" s="63"/>
      <c r="VQL96" s="63"/>
      <c r="VQM96" s="63"/>
      <c r="VQN96" s="63"/>
      <c r="VQO96" s="63"/>
      <c r="VQP96" s="63"/>
      <c r="VQQ96" s="63"/>
      <c r="VQR96" s="63"/>
      <c r="VQS96" s="63"/>
      <c r="VQT96" s="63"/>
      <c r="VQU96" s="63"/>
      <c r="VQV96" s="63"/>
      <c r="VQW96" s="63"/>
      <c r="VQX96" s="63"/>
      <c r="VQY96" s="63"/>
      <c r="VQZ96" s="63"/>
      <c r="VRA96" s="63"/>
      <c r="VRB96" s="63"/>
      <c r="VRC96" s="63"/>
      <c r="VRD96" s="63"/>
      <c r="VRE96" s="63"/>
      <c r="VRF96" s="63"/>
      <c r="VRG96" s="63"/>
      <c r="VRH96" s="63"/>
      <c r="VRI96" s="63"/>
      <c r="VRJ96" s="63"/>
      <c r="VRK96" s="63"/>
      <c r="VRL96" s="63"/>
      <c r="VRM96" s="63"/>
      <c r="VRN96" s="63"/>
      <c r="VRO96" s="63"/>
      <c r="VRP96" s="63"/>
      <c r="VRQ96" s="63"/>
      <c r="VRR96" s="63"/>
      <c r="VRS96" s="63"/>
      <c r="VRT96" s="63"/>
      <c r="VRU96" s="63"/>
      <c r="VRV96" s="63"/>
      <c r="VRW96" s="63"/>
      <c r="VRX96" s="63"/>
      <c r="VRY96" s="63"/>
      <c r="VRZ96" s="63"/>
      <c r="VSA96" s="63"/>
      <c r="VSB96" s="63"/>
      <c r="VSC96" s="63"/>
      <c r="VSD96" s="63"/>
      <c r="VSE96" s="63"/>
      <c r="VSF96" s="63"/>
      <c r="VSG96" s="63"/>
      <c r="VSH96" s="63"/>
      <c r="VSI96" s="63"/>
      <c r="VSJ96" s="63"/>
      <c r="VSK96" s="63"/>
      <c r="VSL96" s="63"/>
      <c r="VSM96" s="63"/>
      <c r="VSN96" s="63"/>
      <c r="VSO96" s="63"/>
      <c r="VSP96" s="63"/>
      <c r="VSQ96" s="63"/>
      <c r="VSR96" s="63"/>
      <c r="VSS96" s="63"/>
      <c r="VST96" s="63"/>
      <c r="VSU96" s="63"/>
      <c r="VSV96" s="63"/>
      <c r="VSW96" s="63"/>
      <c r="VSX96" s="63"/>
      <c r="VSY96" s="63"/>
      <c r="VSZ96" s="63"/>
      <c r="VTA96" s="63"/>
      <c r="VTB96" s="63"/>
      <c r="VTC96" s="63"/>
      <c r="VTD96" s="63"/>
      <c r="VTE96" s="63"/>
      <c r="VTF96" s="63"/>
      <c r="VTG96" s="63"/>
      <c r="VTH96" s="63"/>
      <c r="VTI96" s="63"/>
      <c r="VTJ96" s="63"/>
      <c r="VTK96" s="63"/>
      <c r="VTL96" s="63"/>
      <c r="VTM96" s="63"/>
      <c r="VTN96" s="63"/>
      <c r="VTO96" s="63"/>
      <c r="VTP96" s="63"/>
      <c r="VTQ96" s="63"/>
      <c r="VTR96" s="63"/>
      <c r="VTS96" s="63"/>
      <c r="VTT96" s="63"/>
      <c r="VTU96" s="63"/>
      <c r="VTV96" s="63"/>
      <c r="VTW96" s="63"/>
      <c r="VTX96" s="63"/>
      <c r="VTY96" s="63"/>
      <c r="VTZ96" s="63"/>
      <c r="VUA96" s="63"/>
      <c r="VUB96" s="63"/>
      <c r="VUC96" s="63"/>
      <c r="VUD96" s="63"/>
      <c r="VUE96" s="63"/>
      <c r="VUF96" s="63"/>
      <c r="VUG96" s="63"/>
      <c r="VUH96" s="63"/>
      <c r="VUI96" s="63"/>
      <c r="VUJ96" s="63"/>
      <c r="VUK96" s="63"/>
      <c r="VUL96" s="63"/>
      <c r="VUM96" s="63"/>
      <c r="VUN96" s="63"/>
      <c r="VUO96" s="63"/>
      <c r="VUP96" s="63"/>
      <c r="VUQ96" s="63"/>
      <c r="VUR96" s="63"/>
      <c r="VUS96" s="63"/>
      <c r="VUT96" s="63"/>
      <c r="VUU96" s="63"/>
      <c r="VUV96" s="63"/>
      <c r="VUW96" s="63"/>
      <c r="VUX96" s="63"/>
      <c r="VUY96" s="63"/>
      <c r="VUZ96" s="63"/>
      <c r="VVA96" s="63"/>
      <c r="VVB96" s="63"/>
      <c r="VVC96" s="63"/>
      <c r="VVD96" s="63"/>
      <c r="VVE96" s="63"/>
      <c r="VVF96" s="63"/>
      <c r="VVG96" s="63"/>
      <c r="VVH96" s="63"/>
      <c r="VVI96" s="63"/>
      <c r="VVJ96" s="63"/>
      <c r="VVK96" s="63"/>
      <c r="VVL96" s="63"/>
      <c r="VVM96" s="63"/>
      <c r="VVN96" s="63"/>
      <c r="VVO96" s="63"/>
      <c r="VVP96" s="63"/>
      <c r="VVQ96" s="63"/>
      <c r="VVR96" s="63"/>
      <c r="VVS96" s="63"/>
      <c r="VVT96" s="63"/>
      <c r="VVU96" s="63"/>
      <c r="VVV96" s="63"/>
      <c r="VVW96" s="63"/>
      <c r="VVX96" s="63"/>
      <c r="VVY96" s="63"/>
      <c r="VVZ96" s="63"/>
      <c r="VWA96" s="63"/>
      <c r="VWB96" s="63"/>
      <c r="VWC96" s="63"/>
      <c r="VWD96" s="63"/>
      <c r="VWE96" s="63"/>
      <c r="VWF96" s="63"/>
      <c r="VWG96" s="63"/>
      <c r="VWH96" s="63"/>
      <c r="VWI96" s="63"/>
      <c r="VWJ96" s="63"/>
      <c r="VWK96" s="63"/>
      <c r="VWL96" s="63"/>
      <c r="VWM96" s="63"/>
      <c r="VWN96" s="63"/>
      <c r="VWO96" s="63"/>
      <c r="VWP96" s="63"/>
      <c r="VWQ96" s="63"/>
      <c r="VWR96" s="63"/>
      <c r="VWS96" s="63"/>
      <c r="VWT96" s="63"/>
      <c r="VWU96" s="63"/>
      <c r="VWV96" s="63"/>
      <c r="VWW96" s="63"/>
      <c r="VWX96" s="63"/>
      <c r="VWY96" s="63"/>
      <c r="VWZ96" s="63"/>
      <c r="VXA96" s="63"/>
      <c r="VXB96" s="63"/>
      <c r="VXC96" s="63"/>
      <c r="VXD96" s="63"/>
      <c r="VXE96" s="63"/>
      <c r="VXF96" s="63"/>
      <c r="VXG96" s="63"/>
      <c r="VXH96" s="63"/>
      <c r="VXI96" s="63"/>
      <c r="VXJ96" s="63"/>
      <c r="VXK96" s="63"/>
      <c r="VXL96" s="63"/>
      <c r="VXM96" s="63"/>
      <c r="VXN96" s="63"/>
      <c r="VXO96" s="63"/>
      <c r="VXP96" s="63"/>
      <c r="VXQ96" s="63"/>
      <c r="VXR96" s="63"/>
      <c r="VXS96" s="63"/>
      <c r="VXT96" s="63"/>
      <c r="VXU96" s="63"/>
      <c r="VXV96" s="63"/>
      <c r="VXW96" s="63"/>
      <c r="VXX96" s="63"/>
      <c r="VXY96" s="63"/>
      <c r="VXZ96" s="63"/>
      <c r="VYA96" s="63"/>
      <c r="VYB96" s="63"/>
      <c r="VYC96" s="63"/>
      <c r="VYD96" s="63"/>
      <c r="VYE96" s="63"/>
      <c r="VYF96" s="63"/>
      <c r="VYG96" s="63"/>
      <c r="VYH96" s="63"/>
      <c r="VYI96" s="63"/>
      <c r="VYJ96" s="63"/>
      <c r="VYK96" s="63"/>
      <c r="VYL96" s="63"/>
      <c r="VYM96" s="63"/>
      <c r="VYN96" s="63"/>
      <c r="VYO96" s="63"/>
      <c r="VYP96" s="63"/>
      <c r="VYQ96" s="63"/>
      <c r="VYR96" s="63"/>
      <c r="VYS96" s="63"/>
      <c r="VYT96" s="63"/>
      <c r="VYU96" s="63"/>
      <c r="VYV96" s="63"/>
      <c r="VYW96" s="63"/>
      <c r="VYX96" s="63"/>
      <c r="VYY96" s="63"/>
      <c r="VYZ96" s="63"/>
      <c r="VZA96" s="63"/>
      <c r="VZB96" s="63"/>
      <c r="VZC96" s="63"/>
      <c r="VZD96" s="63"/>
      <c r="VZE96" s="63"/>
      <c r="VZF96" s="63"/>
      <c r="VZG96" s="63"/>
      <c r="VZH96" s="63"/>
      <c r="VZI96" s="63"/>
      <c r="VZJ96" s="63"/>
      <c r="VZK96" s="63"/>
      <c r="VZL96" s="63"/>
      <c r="VZM96" s="63"/>
      <c r="VZN96" s="63"/>
      <c r="VZO96" s="63"/>
      <c r="VZP96" s="63"/>
      <c r="VZQ96" s="63"/>
      <c r="VZR96" s="63"/>
      <c r="VZS96" s="63"/>
      <c r="VZT96" s="63"/>
      <c r="VZU96" s="63"/>
      <c r="VZV96" s="63"/>
      <c r="VZW96" s="63"/>
      <c r="VZX96" s="63"/>
      <c r="VZY96" s="63"/>
      <c r="VZZ96" s="63"/>
      <c r="WAA96" s="63"/>
      <c r="WAB96" s="63"/>
      <c r="WAC96" s="63"/>
      <c r="WAD96" s="63"/>
      <c r="WAE96" s="63"/>
      <c r="WAF96" s="63"/>
      <c r="WAG96" s="63"/>
      <c r="WAH96" s="63"/>
      <c r="WAI96" s="63"/>
      <c r="WAJ96" s="63"/>
      <c r="WAK96" s="63"/>
      <c r="WAL96" s="63"/>
      <c r="WAM96" s="63"/>
      <c r="WAN96" s="63"/>
      <c r="WAO96" s="63"/>
      <c r="WAP96" s="63"/>
      <c r="WAQ96" s="63"/>
      <c r="WAR96" s="63"/>
      <c r="WAS96" s="63"/>
      <c r="WAT96" s="63"/>
      <c r="WAU96" s="63"/>
      <c r="WAV96" s="63"/>
      <c r="WAW96" s="63"/>
      <c r="WAX96" s="63"/>
      <c r="WAY96" s="63"/>
      <c r="WAZ96" s="63"/>
      <c r="WBA96" s="63"/>
      <c r="WBB96" s="63"/>
      <c r="WBC96" s="63"/>
      <c r="WBD96" s="63"/>
      <c r="WBE96" s="63"/>
      <c r="WBF96" s="63"/>
      <c r="WBG96" s="63"/>
      <c r="WBH96" s="63"/>
      <c r="WBI96" s="63"/>
      <c r="WBJ96" s="63"/>
      <c r="WBK96" s="63"/>
      <c r="WBL96" s="63"/>
      <c r="WBM96" s="63"/>
      <c r="WBN96" s="63"/>
      <c r="WBO96" s="63"/>
      <c r="WBP96" s="63"/>
      <c r="WBQ96" s="63"/>
      <c r="WBR96" s="63"/>
      <c r="WBS96" s="63"/>
      <c r="WBT96" s="63"/>
      <c r="WBU96" s="63"/>
      <c r="WBV96" s="63"/>
      <c r="WBW96" s="63"/>
      <c r="WBX96" s="63"/>
      <c r="WBY96" s="63"/>
      <c r="WBZ96" s="63"/>
      <c r="WCA96" s="63"/>
      <c r="WCB96" s="63"/>
      <c r="WCC96" s="63"/>
      <c r="WCD96" s="63"/>
      <c r="WCE96" s="63"/>
      <c r="WCF96" s="63"/>
      <c r="WCG96" s="63"/>
      <c r="WCH96" s="63"/>
      <c r="WCI96" s="63"/>
      <c r="WCJ96" s="63"/>
      <c r="WCK96" s="63"/>
      <c r="WCL96" s="63"/>
      <c r="WCM96" s="63"/>
      <c r="WCN96" s="63"/>
      <c r="WCO96" s="63"/>
      <c r="WCP96" s="63"/>
      <c r="WCQ96" s="63"/>
      <c r="WCR96" s="63"/>
      <c r="WCS96" s="63"/>
      <c r="WCT96" s="63"/>
      <c r="WCU96" s="63"/>
      <c r="WCV96" s="63"/>
      <c r="WCW96" s="63"/>
      <c r="WCX96" s="63"/>
      <c r="WCY96" s="63"/>
      <c r="WCZ96" s="63"/>
      <c r="WDA96" s="63"/>
      <c r="WDB96" s="63"/>
      <c r="WDC96" s="63"/>
      <c r="WDD96" s="63"/>
      <c r="WDE96" s="63"/>
      <c r="WDF96" s="63"/>
      <c r="WDG96" s="63"/>
      <c r="WDH96" s="63"/>
      <c r="WDI96" s="63"/>
      <c r="WDJ96" s="63"/>
      <c r="WDK96" s="63"/>
      <c r="WDL96" s="63"/>
      <c r="WDM96" s="63"/>
      <c r="WDN96" s="63"/>
      <c r="WDO96" s="63"/>
      <c r="WDP96" s="63"/>
      <c r="WDQ96" s="63"/>
      <c r="WDR96" s="63"/>
      <c r="WDS96" s="63"/>
      <c r="WDT96" s="63"/>
      <c r="WDU96" s="63"/>
      <c r="WDV96" s="63"/>
      <c r="WDW96" s="63"/>
      <c r="WDX96" s="63"/>
      <c r="WDY96" s="63"/>
      <c r="WDZ96" s="63"/>
      <c r="WEA96" s="63"/>
      <c r="WEB96" s="63"/>
      <c r="WEC96" s="63"/>
      <c r="WED96" s="63"/>
      <c r="WEE96" s="63"/>
      <c r="WEF96" s="63"/>
      <c r="WEG96" s="63"/>
      <c r="WEH96" s="63"/>
      <c r="WEI96" s="63"/>
      <c r="WEJ96" s="63"/>
      <c r="WEK96" s="63"/>
      <c r="WEL96" s="63"/>
      <c r="WEM96" s="63"/>
      <c r="WEN96" s="63"/>
      <c r="WEO96" s="63"/>
      <c r="WEP96" s="63"/>
      <c r="WEQ96" s="63"/>
      <c r="WER96" s="63"/>
      <c r="WES96" s="63"/>
      <c r="WET96" s="63"/>
      <c r="WEU96" s="63"/>
      <c r="WEV96" s="63"/>
      <c r="WEW96" s="63"/>
      <c r="WEX96" s="63"/>
      <c r="WEY96" s="63"/>
      <c r="WEZ96" s="63"/>
      <c r="WFA96" s="63"/>
      <c r="WFB96" s="63"/>
      <c r="WFC96" s="63"/>
      <c r="WFD96" s="63"/>
      <c r="WFE96" s="63"/>
      <c r="WFF96" s="63"/>
      <c r="WFG96" s="63"/>
      <c r="WFH96" s="63"/>
      <c r="WFI96" s="63"/>
      <c r="WFJ96" s="63"/>
      <c r="WFK96" s="63"/>
      <c r="WFL96" s="63"/>
      <c r="WFM96" s="63"/>
      <c r="WFN96" s="63"/>
      <c r="WFO96" s="63"/>
      <c r="WFP96" s="63"/>
      <c r="WFQ96" s="63"/>
      <c r="WFR96" s="63"/>
      <c r="WFS96" s="63"/>
      <c r="WFT96" s="63"/>
      <c r="WFU96" s="63"/>
      <c r="WFV96" s="63"/>
      <c r="WFW96" s="63"/>
      <c r="WFX96" s="63"/>
      <c r="WFY96" s="63"/>
      <c r="WFZ96" s="63"/>
      <c r="WGA96" s="63"/>
      <c r="WGB96" s="63"/>
      <c r="WGC96" s="63"/>
      <c r="WGD96" s="63"/>
      <c r="WGE96" s="63"/>
      <c r="WGF96" s="63"/>
      <c r="WGG96" s="63"/>
      <c r="WGH96" s="63"/>
      <c r="WGI96" s="63"/>
      <c r="WGJ96" s="63"/>
      <c r="WGK96" s="63"/>
      <c r="WGL96" s="63"/>
      <c r="WGM96" s="63"/>
      <c r="WGN96" s="63"/>
      <c r="WGO96" s="63"/>
      <c r="WGP96" s="63"/>
      <c r="WGQ96" s="63"/>
      <c r="WGR96" s="63"/>
      <c r="WGS96" s="63"/>
      <c r="WGT96" s="63"/>
      <c r="WGU96" s="63"/>
      <c r="WGV96" s="63"/>
      <c r="WGW96" s="63"/>
      <c r="WGX96" s="63"/>
      <c r="WGY96" s="63"/>
      <c r="WGZ96" s="63"/>
      <c r="WHA96" s="63"/>
      <c r="WHB96" s="63"/>
      <c r="WHC96" s="63"/>
      <c r="WHD96" s="63"/>
      <c r="WHE96" s="63"/>
      <c r="WHF96" s="63"/>
      <c r="WHG96" s="63"/>
      <c r="WHH96" s="63"/>
      <c r="WHI96" s="63"/>
      <c r="WHJ96" s="63"/>
      <c r="WHK96" s="63"/>
      <c r="WHL96" s="63"/>
      <c r="WHM96" s="63"/>
      <c r="WHN96" s="63"/>
      <c r="WHO96" s="63"/>
      <c r="WHP96" s="63"/>
      <c r="WHQ96" s="63"/>
      <c r="WHR96" s="63"/>
      <c r="WHS96" s="63"/>
      <c r="WHT96" s="63"/>
      <c r="WHU96" s="63"/>
      <c r="WHV96" s="63"/>
      <c r="WHW96" s="63"/>
      <c r="WHX96" s="63"/>
      <c r="WHY96" s="63"/>
      <c r="WHZ96" s="63"/>
      <c r="WIA96" s="63"/>
      <c r="WIB96" s="63"/>
      <c r="WIC96" s="63"/>
      <c r="WID96" s="63"/>
      <c r="WIE96" s="63"/>
      <c r="WIF96" s="63"/>
      <c r="WIG96" s="63"/>
      <c r="WIH96" s="63"/>
      <c r="WII96" s="63"/>
      <c r="WIJ96" s="63"/>
      <c r="WIK96" s="63"/>
      <c r="WIL96" s="63"/>
      <c r="WIM96" s="63"/>
      <c r="WIN96" s="63"/>
      <c r="WIO96" s="63"/>
      <c r="WIP96" s="63"/>
      <c r="WIQ96" s="63"/>
      <c r="WIR96" s="63"/>
      <c r="WIS96" s="63"/>
      <c r="WIT96" s="63"/>
      <c r="WIU96" s="63"/>
      <c r="WIV96" s="63"/>
      <c r="WIW96" s="63"/>
      <c r="WIX96" s="63"/>
      <c r="WIY96" s="63"/>
      <c r="WIZ96" s="63"/>
      <c r="WJA96" s="63"/>
      <c r="WJB96" s="63"/>
      <c r="WJC96" s="63"/>
      <c r="WJD96" s="63"/>
      <c r="WJE96" s="63"/>
      <c r="WJF96" s="63"/>
      <c r="WJG96" s="63"/>
      <c r="WJH96" s="63"/>
      <c r="WJI96" s="63"/>
      <c r="WJJ96" s="63"/>
      <c r="WJK96" s="63"/>
      <c r="WJL96" s="63"/>
      <c r="WJM96" s="63"/>
      <c r="WJN96" s="63"/>
      <c r="WJO96" s="63"/>
      <c r="WJP96" s="63"/>
      <c r="WJQ96" s="63"/>
      <c r="WJR96" s="63"/>
      <c r="WJS96" s="63"/>
      <c r="WJT96" s="63"/>
      <c r="WJU96" s="63"/>
      <c r="WJV96" s="63"/>
      <c r="WJW96" s="63"/>
      <c r="WJX96" s="63"/>
      <c r="WJY96" s="63"/>
      <c r="WJZ96" s="63"/>
      <c r="WKA96" s="63"/>
      <c r="WKB96" s="63"/>
      <c r="WKC96" s="63"/>
      <c r="WKD96" s="63"/>
      <c r="WKE96" s="63"/>
      <c r="WKF96" s="63"/>
      <c r="WKG96" s="63"/>
      <c r="WKH96" s="63"/>
      <c r="WKI96" s="63"/>
      <c r="WKJ96" s="63"/>
      <c r="WKK96" s="63"/>
      <c r="WKL96" s="63"/>
      <c r="WKM96" s="63"/>
      <c r="WKN96" s="63"/>
      <c r="WKO96" s="63"/>
      <c r="WKP96" s="63"/>
      <c r="WKQ96" s="63"/>
      <c r="WKR96" s="63"/>
      <c r="WKS96" s="63"/>
      <c r="WKT96" s="63"/>
      <c r="WKU96" s="63"/>
      <c r="WKV96" s="63"/>
      <c r="WKW96" s="63"/>
      <c r="WKX96" s="63"/>
      <c r="WKY96" s="63"/>
      <c r="WKZ96" s="63"/>
      <c r="WLA96" s="63"/>
      <c r="WLB96" s="63"/>
      <c r="WLC96" s="63"/>
      <c r="WLD96" s="63"/>
      <c r="WLE96" s="63"/>
      <c r="WLF96" s="63"/>
      <c r="WLG96" s="63"/>
      <c r="WLH96" s="63"/>
      <c r="WLI96" s="63"/>
      <c r="WLJ96" s="63"/>
      <c r="WLK96" s="63"/>
      <c r="WLL96" s="63"/>
      <c r="WLM96" s="63"/>
      <c r="WLN96" s="63"/>
      <c r="WLO96" s="63"/>
      <c r="WLP96" s="63"/>
      <c r="WLQ96" s="63"/>
      <c r="WLR96" s="63"/>
      <c r="WLS96" s="63"/>
      <c r="WLT96" s="63"/>
      <c r="WLU96" s="63"/>
      <c r="WLV96" s="63"/>
      <c r="WLW96" s="63"/>
      <c r="WLX96" s="63"/>
      <c r="WLY96" s="63"/>
      <c r="WLZ96" s="63"/>
      <c r="WMA96" s="63"/>
      <c r="WMB96" s="63"/>
      <c r="WMC96" s="63"/>
      <c r="WMD96" s="63"/>
      <c r="WME96" s="63"/>
      <c r="WMF96" s="63"/>
      <c r="WMG96" s="63"/>
      <c r="WMH96" s="63"/>
      <c r="WMI96" s="63"/>
      <c r="WMJ96" s="63"/>
      <c r="WMK96" s="63"/>
      <c r="WML96" s="63"/>
      <c r="WMM96" s="63"/>
      <c r="WMN96" s="63"/>
      <c r="WMO96" s="63"/>
      <c r="WMP96" s="63"/>
      <c r="WMQ96" s="63"/>
      <c r="WMR96" s="63"/>
      <c r="WMS96" s="63"/>
      <c r="WMT96" s="63"/>
      <c r="WMU96" s="63"/>
      <c r="WMV96" s="63"/>
      <c r="WMW96" s="63"/>
      <c r="WMX96" s="63"/>
      <c r="WMY96" s="63"/>
      <c r="WMZ96" s="63"/>
      <c r="WNA96" s="63"/>
      <c r="WNB96" s="63"/>
      <c r="WNC96" s="63"/>
      <c r="WND96" s="63"/>
      <c r="WNE96" s="63"/>
      <c r="WNF96" s="63"/>
      <c r="WNG96" s="63"/>
      <c r="WNH96" s="63"/>
      <c r="WNI96" s="63"/>
      <c r="WNJ96" s="63"/>
      <c r="WNK96" s="63"/>
      <c r="WNL96" s="63"/>
      <c r="WNM96" s="63"/>
      <c r="WNN96" s="63"/>
      <c r="WNO96" s="63"/>
      <c r="WNP96" s="63"/>
      <c r="WNQ96" s="63"/>
      <c r="WNR96" s="63"/>
      <c r="WNS96" s="63"/>
      <c r="WNT96" s="63"/>
      <c r="WNU96" s="63"/>
      <c r="WNV96" s="63"/>
      <c r="WNW96" s="63"/>
      <c r="WNX96" s="63"/>
      <c r="WNY96" s="63"/>
      <c r="WNZ96" s="63"/>
      <c r="WOA96" s="63"/>
      <c r="WOB96" s="63"/>
      <c r="WOC96" s="63"/>
      <c r="WOD96" s="63"/>
      <c r="WOE96" s="63"/>
      <c r="WOF96" s="63"/>
      <c r="WOG96" s="63"/>
      <c r="WOH96" s="63"/>
      <c r="WOI96" s="63"/>
      <c r="WOJ96" s="63"/>
      <c r="WOK96" s="63"/>
      <c r="WOL96" s="63"/>
      <c r="WOM96" s="63"/>
      <c r="WON96" s="63"/>
      <c r="WOO96" s="63"/>
      <c r="WOP96" s="63"/>
      <c r="WOQ96" s="63"/>
      <c r="WOR96" s="63"/>
      <c r="WOS96" s="63"/>
      <c r="WOT96" s="63"/>
      <c r="WOU96" s="63"/>
      <c r="WOV96" s="63"/>
      <c r="WOW96" s="63"/>
      <c r="WOX96" s="63"/>
      <c r="WOY96" s="63"/>
      <c r="WOZ96" s="63"/>
      <c r="WPA96" s="63"/>
      <c r="WPB96" s="63"/>
      <c r="WPC96" s="63"/>
      <c r="WPD96" s="63"/>
      <c r="WPE96" s="63"/>
      <c r="WPF96" s="63"/>
      <c r="WPG96" s="63"/>
      <c r="WPH96" s="63"/>
      <c r="WPI96" s="63"/>
      <c r="WPJ96" s="63"/>
      <c r="WPK96" s="63"/>
      <c r="WPL96" s="63"/>
      <c r="WPM96" s="63"/>
      <c r="WPN96" s="63"/>
      <c r="WPO96" s="63"/>
      <c r="WPP96" s="63"/>
      <c r="WPQ96" s="63"/>
      <c r="WPR96" s="63"/>
      <c r="WPS96" s="63"/>
      <c r="WPT96" s="63"/>
      <c r="WPU96" s="63"/>
      <c r="WPV96" s="63"/>
      <c r="WPW96" s="63"/>
      <c r="WPX96" s="63"/>
      <c r="WPY96" s="63"/>
      <c r="WPZ96" s="63"/>
      <c r="WQA96" s="63"/>
      <c r="WQB96" s="63"/>
      <c r="WQC96" s="63"/>
      <c r="WQD96" s="63"/>
      <c r="WQE96" s="63"/>
      <c r="WQF96" s="63"/>
      <c r="WQG96" s="63"/>
      <c r="WQH96" s="63"/>
      <c r="WQI96" s="63"/>
      <c r="WQJ96" s="63"/>
      <c r="WQK96" s="63"/>
      <c r="WQL96" s="63"/>
      <c r="WQM96" s="63"/>
      <c r="WQN96" s="63"/>
      <c r="WQO96" s="63"/>
      <c r="WQP96" s="63"/>
      <c r="WQQ96" s="63"/>
      <c r="WQR96" s="63"/>
      <c r="WQS96" s="63"/>
      <c r="WQT96" s="63"/>
      <c r="WQU96" s="63"/>
      <c r="WQV96" s="63"/>
      <c r="WQW96" s="63"/>
      <c r="WQX96" s="63"/>
      <c r="WQY96" s="63"/>
      <c r="WQZ96" s="63"/>
      <c r="WRA96" s="63"/>
      <c r="WRB96" s="63"/>
      <c r="WRC96" s="63"/>
      <c r="WRD96" s="63"/>
      <c r="WRE96" s="63"/>
      <c r="WRF96" s="63"/>
      <c r="WRG96" s="63"/>
      <c r="WRH96" s="63"/>
      <c r="WRI96" s="63"/>
      <c r="WRJ96" s="63"/>
      <c r="WRK96" s="63"/>
      <c r="WRL96" s="63"/>
      <c r="WRM96" s="63"/>
      <c r="WRN96" s="63"/>
      <c r="WRO96" s="63"/>
      <c r="WRP96" s="63"/>
      <c r="WRQ96" s="63"/>
      <c r="WRR96" s="63"/>
      <c r="WRS96" s="63"/>
      <c r="WRT96" s="63"/>
      <c r="WRU96" s="63"/>
      <c r="WRV96" s="63"/>
      <c r="WRW96" s="63"/>
      <c r="WRX96" s="63"/>
      <c r="WRY96" s="63"/>
      <c r="WRZ96" s="63"/>
      <c r="WSA96" s="63"/>
      <c r="WSB96" s="63"/>
      <c r="WSC96" s="63"/>
      <c r="WSD96" s="63"/>
      <c r="WSE96" s="63"/>
      <c r="WSF96" s="63"/>
      <c r="WSG96" s="63"/>
      <c r="WSH96" s="63"/>
      <c r="WSI96" s="63"/>
      <c r="WSJ96" s="63"/>
      <c r="WSK96" s="63"/>
      <c r="WSL96" s="63"/>
      <c r="WSM96" s="63"/>
      <c r="WSN96" s="63"/>
      <c r="WSO96" s="63"/>
      <c r="WSP96" s="63"/>
      <c r="WSQ96" s="63"/>
      <c r="WSR96" s="63"/>
      <c r="WSS96" s="63"/>
      <c r="WST96" s="63"/>
      <c r="WSU96" s="63"/>
      <c r="WSV96" s="63"/>
      <c r="WSW96" s="63"/>
      <c r="WSX96" s="63"/>
      <c r="WSY96" s="63"/>
      <c r="WSZ96" s="63"/>
      <c r="WTA96" s="63"/>
      <c r="WTB96" s="63"/>
      <c r="WTC96" s="63"/>
      <c r="WTD96" s="63"/>
      <c r="WTE96" s="63"/>
      <c r="WTF96" s="63"/>
      <c r="WTG96" s="63"/>
      <c r="WTH96" s="63"/>
      <c r="WTI96" s="63"/>
      <c r="WTJ96" s="63"/>
      <c r="WTK96" s="63"/>
      <c r="WTL96" s="63"/>
      <c r="WTM96" s="63"/>
      <c r="WTN96" s="63"/>
      <c r="WTO96" s="63"/>
      <c r="WTP96" s="63"/>
      <c r="WTQ96" s="63"/>
      <c r="WTR96" s="63"/>
      <c r="WTS96" s="63"/>
      <c r="WTT96" s="63"/>
      <c r="WTU96" s="63"/>
      <c r="WTV96" s="63"/>
      <c r="WTW96" s="63"/>
      <c r="WTX96" s="63"/>
      <c r="WTY96" s="63"/>
      <c r="WTZ96" s="63"/>
      <c r="WUA96" s="63"/>
      <c r="WUB96" s="63"/>
      <c r="WUC96" s="63"/>
      <c r="WUD96" s="63"/>
      <c r="WUE96" s="63"/>
      <c r="WUF96" s="63"/>
      <c r="WUG96" s="63"/>
      <c r="WUH96" s="63"/>
      <c r="WUI96" s="63"/>
      <c r="WUJ96" s="63"/>
      <c r="WUK96" s="63"/>
      <c r="WUL96" s="63"/>
      <c r="WUM96" s="63"/>
      <c r="WUN96" s="63"/>
      <c r="WUO96" s="63"/>
      <c r="WUP96" s="63"/>
      <c r="WUQ96" s="63"/>
      <c r="WUR96" s="63"/>
      <c r="WUS96" s="63"/>
      <c r="WUT96" s="63"/>
      <c r="WUU96" s="63"/>
      <c r="WUV96" s="63"/>
      <c r="WUW96" s="63"/>
      <c r="WUX96" s="63"/>
      <c r="WUY96" s="63"/>
      <c r="WUZ96" s="63"/>
      <c r="WVA96" s="63"/>
      <c r="WVB96" s="63"/>
      <c r="WVC96" s="63"/>
      <c r="WVD96" s="63"/>
      <c r="WVE96" s="63"/>
      <c r="WVF96" s="63"/>
      <c r="WVG96" s="63"/>
      <c r="WVH96" s="63"/>
      <c r="WVI96" s="63"/>
      <c r="WVJ96" s="63"/>
      <c r="WVK96" s="63"/>
      <c r="WVL96" s="63"/>
      <c r="WVM96" s="63"/>
      <c r="WVN96" s="63"/>
      <c r="WVO96" s="63"/>
      <c r="WVP96" s="63"/>
      <c r="WVQ96" s="63"/>
      <c r="WVR96" s="63"/>
      <c r="WVS96" s="63"/>
      <c r="WVT96" s="63"/>
      <c r="WVU96" s="63"/>
      <c r="WVV96" s="63"/>
      <c r="WVW96" s="63"/>
      <c r="WVX96" s="63"/>
      <c r="WVY96" s="63"/>
      <c r="WVZ96" s="63"/>
      <c r="WWA96" s="63"/>
      <c r="WWB96" s="63"/>
      <c r="WWC96" s="63"/>
      <c r="WWD96" s="63"/>
      <c r="WWE96" s="63"/>
      <c r="WWF96" s="63"/>
      <c r="WWG96" s="63"/>
      <c r="WWH96" s="63"/>
      <c r="WWI96" s="63"/>
      <c r="WWJ96" s="63"/>
      <c r="WWK96" s="63"/>
      <c r="WWL96" s="63"/>
      <c r="WWM96" s="63"/>
      <c r="WWN96" s="63"/>
      <c r="WWO96" s="63"/>
      <c r="WWP96" s="63"/>
      <c r="WWQ96" s="63"/>
      <c r="WWR96" s="63"/>
      <c r="WWS96" s="63"/>
      <c r="WWT96" s="63"/>
      <c r="WWU96" s="63"/>
      <c r="WWV96" s="63"/>
      <c r="WWW96" s="63"/>
      <c r="WWX96" s="63"/>
      <c r="WWY96" s="63"/>
      <c r="WWZ96" s="63"/>
      <c r="WXA96" s="63"/>
      <c r="WXB96" s="63"/>
      <c r="WXC96" s="63"/>
      <c r="WXD96" s="63"/>
      <c r="WXE96" s="63"/>
      <c r="WXF96" s="63"/>
      <c r="WXG96" s="63"/>
      <c r="WXH96" s="63"/>
      <c r="WXI96" s="63"/>
      <c r="WXJ96" s="63"/>
      <c r="WXK96" s="63"/>
      <c r="WXL96" s="63"/>
      <c r="WXM96" s="63"/>
      <c r="WXN96" s="63"/>
      <c r="WXO96" s="63"/>
      <c r="WXP96" s="63"/>
      <c r="WXQ96" s="63"/>
      <c r="WXR96" s="63"/>
      <c r="WXS96" s="63"/>
      <c r="WXT96" s="63"/>
      <c r="WXU96" s="63"/>
      <c r="WXV96" s="63"/>
      <c r="WXW96" s="63"/>
      <c r="WXX96" s="63"/>
      <c r="WXY96" s="63"/>
      <c r="WXZ96" s="63"/>
      <c r="WYA96" s="63"/>
      <c r="WYB96" s="63"/>
      <c r="WYC96" s="63"/>
      <c r="WYD96" s="63"/>
      <c r="WYE96" s="63"/>
      <c r="WYF96" s="63"/>
      <c r="WYG96" s="63"/>
      <c r="WYH96" s="63"/>
      <c r="WYI96" s="63"/>
      <c r="WYJ96" s="63"/>
      <c r="WYK96" s="63"/>
      <c r="WYL96" s="63"/>
      <c r="WYM96" s="63"/>
      <c r="WYN96" s="63"/>
      <c r="WYO96" s="63"/>
      <c r="WYP96" s="63"/>
      <c r="WYQ96" s="63"/>
      <c r="WYR96" s="63"/>
      <c r="WYS96" s="63"/>
      <c r="WYT96" s="63"/>
      <c r="WYU96" s="63"/>
      <c r="WYV96" s="63"/>
      <c r="WYW96" s="63"/>
      <c r="WYX96" s="63"/>
      <c r="WYY96" s="63"/>
      <c r="WYZ96" s="63"/>
      <c r="WZA96" s="63"/>
      <c r="WZB96" s="63"/>
      <c r="WZC96" s="63"/>
      <c r="WZD96" s="63"/>
      <c r="WZE96" s="63"/>
      <c r="WZF96" s="63"/>
      <c r="WZG96" s="63"/>
      <c r="WZH96" s="63"/>
      <c r="WZI96" s="63"/>
      <c r="WZJ96" s="63"/>
      <c r="WZK96" s="63"/>
      <c r="WZL96" s="63"/>
      <c r="WZM96" s="63"/>
      <c r="WZN96" s="63"/>
      <c r="WZO96" s="63"/>
      <c r="WZP96" s="63"/>
      <c r="WZQ96" s="63"/>
      <c r="WZR96" s="63"/>
      <c r="WZS96" s="63"/>
      <c r="WZT96" s="63"/>
      <c r="WZU96" s="63"/>
      <c r="WZV96" s="63"/>
      <c r="WZW96" s="63"/>
      <c r="WZX96" s="63"/>
      <c r="WZY96" s="63"/>
      <c r="WZZ96" s="63"/>
      <c r="XAA96" s="63"/>
      <c r="XAB96" s="63"/>
      <c r="XAC96" s="63"/>
      <c r="XAD96" s="63"/>
      <c r="XAE96" s="63"/>
      <c r="XAF96" s="63"/>
      <c r="XAG96" s="63"/>
      <c r="XAH96" s="63"/>
      <c r="XAI96" s="63"/>
      <c r="XAJ96" s="63"/>
      <c r="XAK96" s="63"/>
      <c r="XAL96" s="63"/>
      <c r="XAM96" s="63"/>
      <c r="XAN96" s="63"/>
      <c r="XAO96" s="63"/>
      <c r="XAP96" s="63"/>
      <c r="XAQ96" s="63"/>
      <c r="XAR96" s="63"/>
      <c r="XAS96" s="63"/>
      <c r="XAT96" s="63"/>
      <c r="XAU96" s="63"/>
      <c r="XAV96" s="63"/>
      <c r="XAW96" s="63"/>
      <c r="XAX96" s="63"/>
      <c r="XAY96" s="63"/>
      <c r="XAZ96" s="63"/>
      <c r="XBA96" s="63"/>
      <c r="XBB96" s="63"/>
      <c r="XBC96" s="63"/>
      <c r="XBD96" s="63"/>
      <c r="XBE96" s="63"/>
      <c r="XBF96" s="63"/>
      <c r="XBG96" s="63"/>
      <c r="XBH96" s="63"/>
      <c r="XBI96" s="63"/>
      <c r="XBJ96" s="63"/>
      <c r="XBK96" s="63"/>
      <c r="XBL96" s="63"/>
      <c r="XBM96" s="63"/>
      <c r="XBN96" s="63"/>
      <c r="XBO96" s="63"/>
      <c r="XBP96" s="63"/>
      <c r="XBQ96" s="63"/>
      <c r="XBR96" s="63"/>
      <c r="XBS96" s="63"/>
      <c r="XBT96" s="63"/>
      <c r="XBU96" s="63"/>
      <c r="XBV96" s="63"/>
      <c r="XBW96" s="63"/>
      <c r="XBX96" s="63"/>
      <c r="XBY96" s="63"/>
      <c r="XBZ96" s="63"/>
      <c r="XCA96" s="63"/>
      <c r="XCB96" s="63"/>
      <c r="XCC96" s="63"/>
      <c r="XCD96" s="63"/>
      <c r="XCE96" s="63"/>
      <c r="XCF96" s="63"/>
      <c r="XCG96" s="63"/>
      <c r="XCH96" s="63"/>
      <c r="XCI96" s="63"/>
      <c r="XCJ96" s="63"/>
      <c r="XCK96" s="63"/>
      <c r="XCL96" s="63"/>
      <c r="XCM96" s="63"/>
      <c r="XCN96" s="63"/>
      <c r="XCO96" s="63"/>
      <c r="XCP96" s="63"/>
      <c r="XCQ96" s="63"/>
      <c r="XCR96" s="63"/>
      <c r="XCS96" s="63"/>
      <c r="XCT96" s="63"/>
      <c r="XCU96" s="63"/>
      <c r="XCV96" s="63"/>
      <c r="XCW96" s="63"/>
      <c r="XCX96" s="63"/>
      <c r="XCY96" s="63"/>
      <c r="XCZ96" s="63"/>
      <c r="XDA96" s="63"/>
      <c r="XDB96" s="63"/>
      <c r="XDC96" s="63"/>
      <c r="XDD96" s="63"/>
      <c r="XDE96" s="63"/>
      <c r="XDF96" s="63"/>
      <c r="XDG96" s="63"/>
      <c r="XDH96" s="63"/>
      <c r="XDI96" s="63"/>
      <c r="XDJ96" s="63"/>
      <c r="XDK96" s="63"/>
      <c r="XDL96" s="63"/>
      <c r="XDM96" s="63"/>
      <c r="XDN96" s="63"/>
      <c r="XDO96" s="63"/>
      <c r="XDP96" s="63"/>
      <c r="XDQ96" s="63"/>
      <c r="XDR96" s="63"/>
      <c r="XDS96" s="63"/>
      <c r="XDT96" s="63"/>
      <c r="XDU96" s="63"/>
      <c r="XDV96" s="63"/>
      <c r="XDW96" s="63"/>
      <c r="XDX96" s="63"/>
      <c r="XDY96" s="63"/>
      <c r="XDZ96" s="63"/>
      <c r="XEA96" s="63"/>
      <c r="XEB96" s="63"/>
      <c r="XEC96" s="63"/>
      <c r="XED96" s="63"/>
      <c r="XEE96" s="63"/>
      <c r="XEF96" s="63"/>
      <c r="XEG96" s="63"/>
      <c r="XEH96" s="63"/>
      <c r="XEI96" s="63"/>
      <c r="XEJ96" s="63"/>
      <c r="XEK96" s="63"/>
      <c r="XEL96" s="63"/>
      <c r="XEM96" s="63"/>
      <c r="XEN96" s="63"/>
      <c r="XEO96" s="63"/>
      <c r="XEP96" s="63"/>
      <c r="XEQ96" s="63"/>
      <c r="XER96" s="63"/>
      <c r="XES96" s="63"/>
      <c r="XET96" s="63"/>
      <c r="XEU96" s="63"/>
      <c r="XEV96" s="63"/>
      <c r="XEW96" s="63"/>
      <c r="XEX96" s="63"/>
      <c r="XEY96" s="63"/>
      <c r="XEZ96" s="63"/>
      <c r="XFA96" s="63"/>
    </row>
    <row r="97" spans="1:13" ht="13" customHeight="1" x14ac:dyDescent="0.2">
      <c r="A97" s="10">
        <v>42809</v>
      </c>
      <c r="B97" s="47">
        <v>0.5625</v>
      </c>
      <c r="C97" s="47">
        <v>0.64583333333333337</v>
      </c>
      <c r="D97" s="48">
        <v>11</v>
      </c>
      <c r="E97" s="106" t="s">
        <v>97</v>
      </c>
      <c r="F97" s="106"/>
      <c r="G97" s="101" t="s">
        <v>24</v>
      </c>
      <c r="H97" s="110">
        <v>100</v>
      </c>
      <c r="I97" s="51">
        <v>100</v>
      </c>
      <c r="J97" s="17" t="s">
        <v>85</v>
      </c>
      <c r="K97" s="52" t="s">
        <v>4</v>
      </c>
      <c r="L97" s="54"/>
      <c r="M97" s="28"/>
    </row>
    <row r="98" spans="1:13" ht="13" customHeight="1" x14ac:dyDescent="0.2">
      <c r="A98" s="10">
        <v>42809</v>
      </c>
      <c r="B98" s="47">
        <v>0.5625</v>
      </c>
      <c r="C98" s="47">
        <v>0.64583333333333337</v>
      </c>
      <c r="D98" s="48">
        <v>11</v>
      </c>
      <c r="E98" s="106" t="s">
        <v>104</v>
      </c>
      <c r="F98" s="106"/>
      <c r="G98" s="101" t="s">
        <v>87</v>
      </c>
      <c r="H98" s="110">
        <v>40</v>
      </c>
      <c r="I98" s="36">
        <v>60</v>
      </c>
      <c r="J98" s="17" t="s">
        <v>88</v>
      </c>
      <c r="K98" s="52" t="s">
        <v>4</v>
      </c>
      <c r="L98" s="55"/>
      <c r="M98" s="28"/>
    </row>
    <row r="99" spans="1:13" ht="13" customHeight="1" x14ac:dyDescent="0.2">
      <c r="A99" s="10">
        <v>42809</v>
      </c>
      <c r="B99" s="47">
        <v>0.5625</v>
      </c>
      <c r="C99" s="47">
        <v>0.64583333333333337</v>
      </c>
      <c r="D99" s="48">
        <v>11</v>
      </c>
      <c r="E99" s="106" t="s">
        <v>102</v>
      </c>
      <c r="F99" s="106"/>
      <c r="G99" s="101" t="s">
        <v>32</v>
      </c>
      <c r="H99" s="110">
        <v>20</v>
      </c>
      <c r="I99" s="36">
        <v>25</v>
      </c>
      <c r="J99" s="71" t="s">
        <v>109</v>
      </c>
      <c r="K99" s="52" t="s">
        <v>4</v>
      </c>
      <c r="L99" s="55"/>
      <c r="M99" s="28"/>
    </row>
    <row r="100" spans="1:13" ht="13" customHeight="1" x14ac:dyDescent="0.2">
      <c r="A100" s="10">
        <v>42809</v>
      </c>
      <c r="B100" s="47">
        <v>0.5625</v>
      </c>
      <c r="C100" s="47">
        <v>0.64583333333333337</v>
      </c>
      <c r="D100" s="48">
        <v>11</v>
      </c>
      <c r="E100" s="106" t="s">
        <v>103</v>
      </c>
      <c r="F100" s="106"/>
      <c r="G100" s="107" t="s">
        <v>77</v>
      </c>
      <c r="H100" s="110">
        <v>25</v>
      </c>
      <c r="I100" s="36">
        <v>30</v>
      </c>
      <c r="J100" s="17" t="s">
        <v>78</v>
      </c>
      <c r="K100" s="52" t="s">
        <v>4</v>
      </c>
      <c r="L100" s="37"/>
      <c r="M100" s="39"/>
    </row>
    <row r="101" spans="1:13" ht="13" customHeight="1" x14ac:dyDescent="0.2">
      <c r="A101" s="10">
        <v>42809</v>
      </c>
      <c r="B101" s="47">
        <v>0.66666666666666663</v>
      </c>
      <c r="C101" s="47">
        <v>0.75</v>
      </c>
      <c r="D101" s="48">
        <v>11</v>
      </c>
      <c r="E101" s="106" t="s">
        <v>96</v>
      </c>
      <c r="F101" s="106"/>
      <c r="G101" s="101" t="s">
        <v>81</v>
      </c>
      <c r="H101" s="110">
        <v>200</v>
      </c>
      <c r="I101" s="51">
        <v>200</v>
      </c>
      <c r="J101" s="52" t="s">
        <v>82</v>
      </c>
      <c r="K101" s="52" t="s">
        <v>4</v>
      </c>
      <c r="L101" s="54" t="s">
        <v>83</v>
      </c>
      <c r="M101" s="39"/>
    </row>
    <row r="102" spans="1:13" ht="13" customHeight="1" x14ac:dyDescent="0.2">
      <c r="A102" s="10">
        <v>42809</v>
      </c>
      <c r="B102" s="47">
        <v>0.66666666666666663</v>
      </c>
      <c r="C102" s="47">
        <v>0.75</v>
      </c>
      <c r="D102" s="48">
        <v>11</v>
      </c>
      <c r="E102" s="106" t="s">
        <v>97</v>
      </c>
      <c r="F102" s="106"/>
      <c r="G102" s="101" t="s">
        <v>24</v>
      </c>
      <c r="H102" s="110">
        <v>100</v>
      </c>
      <c r="I102" s="51">
        <v>100</v>
      </c>
      <c r="J102" s="17" t="s">
        <v>85</v>
      </c>
      <c r="K102" s="52" t="s">
        <v>4</v>
      </c>
      <c r="L102" s="54"/>
      <c r="M102" s="39"/>
    </row>
    <row r="103" spans="1:13" ht="13" customHeight="1" x14ac:dyDescent="0.2">
      <c r="A103" s="10">
        <v>42809</v>
      </c>
      <c r="B103" s="47">
        <v>0.66666666666666663</v>
      </c>
      <c r="C103" s="47">
        <v>0.75</v>
      </c>
      <c r="D103" s="48">
        <v>11</v>
      </c>
      <c r="E103" s="106" t="s">
        <v>84</v>
      </c>
      <c r="F103" s="106"/>
      <c r="G103" s="101" t="s">
        <v>87</v>
      </c>
      <c r="H103" s="110">
        <v>60</v>
      </c>
      <c r="I103" s="36">
        <v>60</v>
      </c>
      <c r="J103" s="17" t="s">
        <v>88</v>
      </c>
      <c r="K103" s="52" t="s">
        <v>4</v>
      </c>
      <c r="L103" s="54"/>
      <c r="M103" s="28"/>
    </row>
    <row r="104" spans="1:13" ht="13" customHeight="1" x14ac:dyDescent="0.2">
      <c r="A104" s="10">
        <v>42809</v>
      </c>
      <c r="B104" s="47">
        <v>0.66666666666666663</v>
      </c>
      <c r="C104" s="47">
        <v>0.75</v>
      </c>
      <c r="D104" s="48">
        <v>11</v>
      </c>
      <c r="E104" s="106" t="s">
        <v>98</v>
      </c>
      <c r="F104" s="106"/>
      <c r="G104" s="107" t="s">
        <v>77</v>
      </c>
      <c r="H104" s="110">
        <v>20</v>
      </c>
      <c r="I104" s="36">
        <v>30</v>
      </c>
      <c r="J104" s="17" t="s">
        <v>78</v>
      </c>
      <c r="K104" s="52" t="s">
        <v>4</v>
      </c>
      <c r="L104" s="55"/>
      <c r="M104" s="39"/>
    </row>
    <row r="105" spans="1:13" ht="13" customHeight="1" x14ac:dyDescent="0.2">
      <c r="A105" s="10">
        <v>42810</v>
      </c>
      <c r="B105" s="47">
        <v>0.33333333333333331</v>
      </c>
      <c r="C105" s="47">
        <v>0.41666666666666669</v>
      </c>
      <c r="D105" s="48">
        <v>11</v>
      </c>
      <c r="E105" s="106" t="s">
        <v>80</v>
      </c>
      <c r="F105" s="106"/>
      <c r="G105" s="101" t="s">
        <v>81</v>
      </c>
      <c r="H105" s="110">
        <v>200</v>
      </c>
      <c r="I105" s="51">
        <v>200</v>
      </c>
      <c r="J105" s="52" t="s">
        <v>82</v>
      </c>
      <c r="K105" s="52" t="s">
        <v>4</v>
      </c>
      <c r="L105" s="54" t="s">
        <v>83</v>
      </c>
      <c r="M105" s="39"/>
    </row>
    <row r="106" spans="1:13" ht="13" customHeight="1" x14ac:dyDescent="0.2">
      <c r="A106" s="10">
        <v>42810</v>
      </c>
      <c r="B106" s="47">
        <v>0.33333333333333331</v>
      </c>
      <c r="C106" s="47">
        <v>0.41666666666666669</v>
      </c>
      <c r="D106" s="48">
        <v>11</v>
      </c>
      <c r="E106" s="106" t="s">
        <v>86</v>
      </c>
      <c r="F106" s="106"/>
      <c r="G106" s="101" t="s">
        <v>87</v>
      </c>
      <c r="H106" s="110">
        <v>45</v>
      </c>
      <c r="I106" s="36">
        <v>60</v>
      </c>
      <c r="J106" s="17" t="s">
        <v>88</v>
      </c>
      <c r="K106" s="52" t="s">
        <v>4</v>
      </c>
      <c r="L106" s="54"/>
      <c r="M106" s="39"/>
    </row>
    <row r="107" spans="1:13" ht="13" customHeight="1" x14ac:dyDescent="0.2">
      <c r="A107" s="10">
        <v>42810</v>
      </c>
      <c r="B107" s="47">
        <v>0.33333333333333331</v>
      </c>
      <c r="C107" s="47">
        <v>0.41666666666666669</v>
      </c>
      <c r="D107" s="48">
        <v>11</v>
      </c>
      <c r="E107" s="111" t="s">
        <v>110</v>
      </c>
      <c r="F107" s="111"/>
      <c r="G107" s="101" t="s">
        <v>24</v>
      </c>
      <c r="H107" s="110">
        <v>50</v>
      </c>
      <c r="I107" s="51">
        <v>100</v>
      </c>
      <c r="J107" s="17" t="s">
        <v>85</v>
      </c>
      <c r="K107" s="52" t="s">
        <v>4</v>
      </c>
      <c r="L107" s="55"/>
      <c r="M107" s="28"/>
    </row>
    <row r="108" spans="1:13" ht="13" customHeight="1" x14ac:dyDescent="0.2">
      <c r="A108" s="10">
        <v>42810</v>
      </c>
      <c r="B108" s="47">
        <v>0.33333333333333331</v>
      </c>
      <c r="C108" s="47">
        <v>0.41666666666666669</v>
      </c>
      <c r="D108" s="48">
        <v>11</v>
      </c>
      <c r="E108" s="106" t="s">
        <v>89</v>
      </c>
      <c r="F108" s="106"/>
      <c r="G108" s="107" t="s">
        <v>77</v>
      </c>
      <c r="H108" s="110">
        <v>25</v>
      </c>
      <c r="I108" s="36">
        <v>30</v>
      </c>
      <c r="J108" s="17" t="s">
        <v>78</v>
      </c>
      <c r="K108" s="52" t="s">
        <v>4</v>
      </c>
      <c r="L108" s="61"/>
      <c r="M108" s="28"/>
    </row>
    <row r="109" spans="1:13" ht="13" customHeight="1" x14ac:dyDescent="0.2">
      <c r="A109" s="10">
        <v>42810</v>
      </c>
      <c r="B109" s="47">
        <v>0.4375</v>
      </c>
      <c r="C109" s="47">
        <v>0.52083333333333337</v>
      </c>
      <c r="D109" s="48">
        <v>11</v>
      </c>
      <c r="E109" s="106" t="s">
        <v>80</v>
      </c>
      <c r="F109" s="106"/>
      <c r="G109" s="101" t="s">
        <v>81</v>
      </c>
      <c r="H109" s="110">
        <v>200</v>
      </c>
      <c r="I109" s="51">
        <v>200</v>
      </c>
      <c r="J109" s="52" t="s">
        <v>82</v>
      </c>
      <c r="K109" s="52" t="s">
        <v>4</v>
      </c>
      <c r="L109" s="54" t="s">
        <v>83</v>
      </c>
      <c r="M109" s="28"/>
    </row>
    <row r="110" spans="1:13" ht="13" customHeight="1" x14ac:dyDescent="0.2">
      <c r="A110" s="10">
        <v>42810</v>
      </c>
      <c r="B110" s="47">
        <v>0.4375</v>
      </c>
      <c r="C110" s="47">
        <v>0.52083333333333337</v>
      </c>
      <c r="D110" s="48">
        <v>11</v>
      </c>
      <c r="E110" s="106" t="s">
        <v>84</v>
      </c>
      <c r="F110" s="106"/>
      <c r="G110" s="101" t="s">
        <v>24</v>
      </c>
      <c r="H110" s="110">
        <v>60</v>
      </c>
      <c r="I110" s="51">
        <v>100</v>
      </c>
      <c r="J110" s="17" t="s">
        <v>85</v>
      </c>
      <c r="K110" s="52" t="s">
        <v>4</v>
      </c>
      <c r="L110" s="54"/>
      <c r="M110" s="28"/>
    </row>
    <row r="111" spans="1:13" ht="13" customHeight="1" x14ac:dyDescent="0.2">
      <c r="A111" s="10">
        <v>42810</v>
      </c>
      <c r="B111" s="47">
        <v>0.4375</v>
      </c>
      <c r="C111" s="47">
        <v>0.52083333333333337</v>
      </c>
      <c r="D111" s="57">
        <v>11</v>
      </c>
      <c r="E111" s="106" t="s">
        <v>105</v>
      </c>
      <c r="F111" s="106"/>
      <c r="G111" s="101" t="s">
        <v>87</v>
      </c>
      <c r="H111" s="110">
        <v>40</v>
      </c>
      <c r="I111" s="36">
        <v>60</v>
      </c>
      <c r="J111" s="17" t="s">
        <v>88</v>
      </c>
      <c r="K111" s="52" t="s">
        <v>4</v>
      </c>
      <c r="L111" s="54"/>
      <c r="M111" s="39"/>
    </row>
    <row r="112" spans="1:13" ht="13" customHeight="1" x14ac:dyDescent="0.2">
      <c r="A112" s="10">
        <v>42810</v>
      </c>
      <c r="B112" s="47">
        <v>0.4375</v>
      </c>
      <c r="C112" s="47">
        <v>0.52083333333333337</v>
      </c>
      <c r="D112" s="48">
        <v>11</v>
      </c>
      <c r="E112" s="109" t="s">
        <v>99</v>
      </c>
      <c r="F112" s="109"/>
      <c r="G112" s="101" t="s">
        <v>77</v>
      </c>
      <c r="H112" s="113">
        <v>20</v>
      </c>
      <c r="I112" s="36">
        <v>30</v>
      </c>
      <c r="J112" s="17" t="s">
        <v>78</v>
      </c>
      <c r="K112" s="52" t="s">
        <v>4</v>
      </c>
      <c r="L112" s="37"/>
      <c r="M112" s="28"/>
    </row>
    <row r="113" spans="1:13" ht="13" customHeight="1" x14ac:dyDescent="0.2">
      <c r="A113" s="10">
        <v>42810</v>
      </c>
      <c r="B113" s="47">
        <v>0.5625</v>
      </c>
      <c r="C113" s="47">
        <v>0.64583333333333337</v>
      </c>
      <c r="D113" s="48">
        <v>11</v>
      </c>
      <c r="E113" s="106" t="s">
        <v>93</v>
      </c>
      <c r="F113" s="106"/>
      <c r="G113" s="101" t="s">
        <v>81</v>
      </c>
      <c r="H113" s="110">
        <v>200</v>
      </c>
      <c r="I113" s="51">
        <v>200</v>
      </c>
      <c r="J113" s="52" t="s">
        <v>82</v>
      </c>
      <c r="K113" s="52" t="s">
        <v>4</v>
      </c>
      <c r="L113" s="54" t="s">
        <v>83</v>
      </c>
      <c r="M113" s="39"/>
    </row>
    <row r="114" spans="1:13" ht="13" customHeight="1" x14ac:dyDescent="0.2">
      <c r="A114" s="10">
        <v>42810</v>
      </c>
      <c r="B114" s="47">
        <v>0.5625</v>
      </c>
      <c r="C114" s="47">
        <v>0.64583333333333337</v>
      </c>
      <c r="D114" s="48">
        <v>11</v>
      </c>
      <c r="E114" s="106" t="s">
        <v>104</v>
      </c>
      <c r="F114" s="106"/>
      <c r="G114" s="101" t="s">
        <v>24</v>
      </c>
      <c r="H114" s="110">
        <v>40</v>
      </c>
      <c r="I114" s="51">
        <v>100</v>
      </c>
      <c r="J114" s="17" t="s">
        <v>85</v>
      </c>
      <c r="K114" s="52" t="s">
        <v>4</v>
      </c>
      <c r="L114" s="54"/>
      <c r="M114" s="28"/>
    </row>
    <row r="115" spans="1:13" ht="13" customHeight="1" x14ac:dyDescent="0.2">
      <c r="A115" s="10">
        <v>42810</v>
      </c>
      <c r="B115" s="47">
        <v>0.5625</v>
      </c>
      <c r="C115" s="47">
        <v>0.64583333333333337</v>
      </c>
      <c r="D115" s="57">
        <v>11</v>
      </c>
      <c r="E115" s="109" t="s">
        <v>89</v>
      </c>
      <c r="F115" s="109"/>
      <c r="G115" s="101" t="s">
        <v>87</v>
      </c>
      <c r="H115" s="113">
        <v>25</v>
      </c>
      <c r="I115" s="36">
        <v>60</v>
      </c>
      <c r="J115" s="17" t="s">
        <v>88</v>
      </c>
      <c r="K115" s="52" t="s">
        <v>4</v>
      </c>
      <c r="L115" s="55"/>
      <c r="M115" s="39"/>
    </row>
    <row r="116" spans="1:13" ht="13" customHeight="1" x14ac:dyDescent="0.2">
      <c r="A116" s="10">
        <v>42810</v>
      </c>
      <c r="B116" s="47">
        <v>0.5625</v>
      </c>
      <c r="C116" s="47">
        <v>0.64583333333333337</v>
      </c>
      <c r="D116" s="48">
        <v>11</v>
      </c>
      <c r="E116" s="106" t="s">
        <v>102</v>
      </c>
      <c r="F116" s="106"/>
      <c r="G116" s="101" t="s">
        <v>77</v>
      </c>
      <c r="H116" s="110">
        <v>20</v>
      </c>
      <c r="I116" s="36">
        <v>30</v>
      </c>
      <c r="J116" s="17" t="s">
        <v>78</v>
      </c>
      <c r="K116" s="52" t="s">
        <v>4</v>
      </c>
      <c r="L116" s="54"/>
      <c r="M116" s="39"/>
    </row>
    <row r="117" spans="1:13" ht="13" customHeight="1" x14ac:dyDescent="0.2">
      <c r="A117" s="10">
        <v>42810</v>
      </c>
      <c r="B117" s="47">
        <v>0.66666666666666663</v>
      </c>
      <c r="C117" s="47">
        <v>0.75</v>
      </c>
      <c r="D117" s="48">
        <v>11</v>
      </c>
      <c r="E117" s="106" t="s">
        <v>93</v>
      </c>
      <c r="F117" s="106"/>
      <c r="G117" s="101" t="s">
        <v>81</v>
      </c>
      <c r="H117" s="110">
        <v>200</v>
      </c>
      <c r="I117" s="51">
        <v>200</v>
      </c>
      <c r="J117" s="52" t="s">
        <v>82</v>
      </c>
      <c r="K117" s="52" t="s">
        <v>4</v>
      </c>
      <c r="L117" s="54" t="s">
        <v>83</v>
      </c>
      <c r="M117" s="39"/>
    </row>
    <row r="118" spans="1:13" ht="13" customHeight="1" x14ac:dyDescent="0.2">
      <c r="A118" s="10">
        <v>42810</v>
      </c>
      <c r="B118" s="47">
        <v>0.66666666666666663</v>
      </c>
      <c r="C118" s="47">
        <v>0.75</v>
      </c>
      <c r="D118" s="48">
        <v>11</v>
      </c>
      <c r="E118" s="106" t="s">
        <v>84</v>
      </c>
      <c r="F118" s="106"/>
      <c r="G118" s="101" t="s">
        <v>24</v>
      </c>
      <c r="H118" s="110">
        <v>60</v>
      </c>
      <c r="I118" s="51">
        <v>100</v>
      </c>
      <c r="J118" s="17" t="s">
        <v>85</v>
      </c>
      <c r="K118" s="52" t="s">
        <v>4</v>
      </c>
      <c r="L118" s="61"/>
      <c r="M118" s="28"/>
    </row>
    <row r="119" spans="1:13" ht="13" customHeight="1" x14ac:dyDescent="0.2">
      <c r="A119" s="10">
        <v>42810</v>
      </c>
      <c r="B119" s="47">
        <v>0.66666666666666663</v>
      </c>
      <c r="C119" s="47">
        <v>0.75</v>
      </c>
      <c r="D119" s="48">
        <v>11</v>
      </c>
      <c r="E119" s="109" t="s">
        <v>89</v>
      </c>
      <c r="F119" s="109"/>
      <c r="G119" s="101" t="s">
        <v>87</v>
      </c>
      <c r="H119" s="113">
        <v>25</v>
      </c>
      <c r="I119" s="36">
        <v>60</v>
      </c>
      <c r="J119" s="17" t="s">
        <v>88</v>
      </c>
      <c r="K119" s="52" t="s">
        <v>4</v>
      </c>
      <c r="L119" s="54"/>
      <c r="M119" s="28"/>
    </row>
    <row r="120" spans="1:13" ht="13" customHeight="1" x14ac:dyDescent="0.2">
      <c r="A120" s="10">
        <v>42810</v>
      </c>
      <c r="B120" s="47">
        <v>0.66666666666666663</v>
      </c>
      <c r="C120" s="47">
        <v>0.75</v>
      </c>
      <c r="D120" s="48">
        <v>11</v>
      </c>
      <c r="E120" s="106" t="s">
        <v>98</v>
      </c>
      <c r="F120" s="106"/>
      <c r="G120" s="107" t="s">
        <v>77</v>
      </c>
      <c r="H120" s="110">
        <v>20</v>
      </c>
      <c r="I120" s="36">
        <v>30</v>
      </c>
      <c r="J120" s="17" t="s">
        <v>78</v>
      </c>
      <c r="K120" s="52" t="s">
        <v>4</v>
      </c>
      <c r="L120" s="37"/>
      <c r="M120" s="39"/>
    </row>
    <row r="121" spans="1:13" ht="13" customHeight="1" x14ac:dyDescent="0.2">
      <c r="A121" s="10">
        <v>42810</v>
      </c>
      <c r="B121" s="47">
        <v>0.8125</v>
      </c>
      <c r="C121" s="47">
        <v>0.89583333333333337</v>
      </c>
      <c r="D121" s="48">
        <v>11</v>
      </c>
      <c r="E121" s="106" t="s">
        <v>79</v>
      </c>
      <c r="F121" s="106"/>
      <c r="G121" s="107" t="s">
        <v>77</v>
      </c>
      <c r="H121" s="110">
        <v>25</v>
      </c>
      <c r="I121" s="36">
        <v>30</v>
      </c>
      <c r="J121" s="17" t="s">
        <v>78</v>
      </c>
      <c r="K121" s="52" t="s">
        <v>4</v>
      </c>
      <c r="L121" s="37"/>
      <c r="M121" s="28"/>
    </row>
    <row r="122" spans="1:13" ht="13" customHeight="1" x14ac:dyDescent="0.2">
      <c r="A122" s="10">
        <v>42811</v>
      </c>
      <c r="B122" s="47">
        <v>0.33333333333333331</v>
      </c>
      <c r="C122" s="47">
        <v>0.5</v>
      </c>
      <c r="D122" s="48">
        <v>11</v>
      </c>
      <c r="E122" s="49" t="s">
        <v>111</v>
      </c>
      <c r="F122" s="49"/>
      <c r="G122" s="50" t="s">
        <v>112</v>
      </c>
      <c r="H122" s="112">
        <v>100</v>
      </c>
      <c r="I122" s="51">
        <v>100</v>
      </c>
      <c r="J122" s="17" t="s">
        <v>113</v>
      </c>
      <c r="K122" s="52" t="s">
        <v>4</v>
      </c>
      <c r="L122" s="54" t="s">
        <v>114</v>
      </c>
      <c r="M122" s="20" t="s">
        <v>47</v>
      </c>
    </row>
    <row r="123" spans="1:13" ht="13" customHeight="1" x14ac:dyDescent="0.2">
      <c r="A123" s="10">
        <v>42806</v>
      </c>
      <c r="B123" s="31">
        <v>0.72916666666666663</v>
      </c>
      <c r="C123" s="31">
        <v>0.77083333333333337</v>
      </c>
      <c r="D123" s="65">
        <v>15</v>
      </c>
      <c r="E123" s="66" t="s">
        <v>115</v>
      </c>
      <c r="F123" s="40" t="str">
        <f>CONCATENATE(802," ",D123," ",E123)</f>
        <v>802 15 AC Meeting</v>
      </c>
      <c r="G123" s="30" t="s">
        <v>29</v>
      </c>
      <c r="H123" s="24">
        <v>20</v>
      </c>
      <c r="I123" s="24">
        <v>20</v>
      </c>
      <c r="J123" s="17" t="s">
        <v>116</v>
      </c>
      <c r="K123" s="52" t="s">
        <v>4</v>
      </c>
      <c r="L123" s="37"/>
      <c r="M123" s="9"/>
    </row>
    <row r="124" spans="1:13" ht="13" customHeight="1" x14ac:dyDescent="0.2">
      <c r="A124" s="10">
        <v>42807</v>
      </c>
      <c r="B124" s="31">
        <v>0.33333333333333331</v>
      </c>
      <c r="C124" s="31">
        <v>0.41666666666666669</v>
      </c>
      <c r="D124" s="65">
        <v>15</v>
      </c>
      <c r="E124" s="66" t="s">
        <v>117</v>
      </c>
      <c r="F124" s="40"/>
      <c r="G124" s="30" t="s">
        <v>32</v>
      </c>
      <c r="H124" s="24">
        <v>30</v>
      </c>
      <c r="I124" s="24">
        <v>30</v>
      </c>
      <c r="J124" s="17" t="s">
        <v>118</v>
      </c>
      <c r="K124" s="52" t="s">
        <v>4</v>
      </c>
      <c r="L124" s="37"/>
      <c r="M124" s="9"/>
    </row>
    <row r="125" spans="1:13" ht="13" customHeight="1" x14ac:dyDescent="0.2">
      <c r="A125" s="10">
        <v>42807</v>
      </c>
      <c r="B125" s="31">
        <v>0.33333333333333331</v>
      </c>
      <c r="C125" s="31">
        <v>0.41666666666666669</v>
      </c>
      <c r="D125" s="65">
        <v>15</v>
      </c>
      <c r="E125" s="124" t="s">
        <v>119</v>
      </c>
      <c r="F125" s="40"/>
      <c r="G125" s="30" t="s">
        <v>29</v>
      </c>
      <c r="H125" s="24">
        <v>20</v>
      </c>
      <c r="I125" s="24">
        <v>20</v>
      </c>
      <c r="J125" s="17" t="s">
        <v>116</v>
      </c>
      <c r="K125" s="52" t="s">
        <v>4</v>
      </c>
      <c r="L125" s="37"/>
      <c r="M125" s="9"/>
    </row>
    <row r="126" spans="1:13" ht="13" customHeight="1" x14ac:dyDescent="0.2">
      <c r="A126" s="10">
        <v>42807</v>
      </c>
      <c r="B126" s="31">
        <v>0.33333333333333331</v>
      </c>
      <c r="C126" s="31">
        <v>0.41666666666666669</v>
      </c>
      <c r="D126" s="65">
        <v>15</v>
      </c>
      <c r="E126" s="66" t="s">
        <v>120</v>
      </c>
      <c r="F126" s="40"/>
      <c r="G126" s="30" t="s">
        <v>29</v>
      </c>
      <c r="H126" s="24">
        <v>16</v>
      </c>
      <c r="I126" s="24">
        <v>16</v>
      </c>
      <c r="J126" s="17" t="s">
        <v>121</v>
      </c>
      <c r="K126" s="52" t="s">
        <v>4</v>
      </c>
      <c r="L126" s="37"/>
      <c r="M126" s="9"/>
    </row>
    <row r="127" spans="1:13" ht="13" customHeight="1" x14ac:dyDescent="0.2">
      <c r="A127" s="10">
        <v>42807</v>
      </c>
      <c r="B127" s="31">
        <v>0.33333333333333331</v>
      </c>
      <c r="C127" s="31">
        <v>0.41666666666666669</v>
      </c>
      <c r="D127" s="65">
        <v>15</v>
      </c>
      <c r="E127" s="66" t="s">
        <v>122</v>
      </c>
      <c r="F127" s="40"/>
      <c r="G127" s="30" t="s">
        <v>29</v>
      </c>
      <c r="H127" s="24">
        <v>16</v>
      </c>
      <c r="I127" s="24">
        <v>16</v>
      </c>
      <c r="J127" s="17" t="s">
        <v>123</v>
      </c>
      <c r="K127" s="52" t="s">
        <v>4</v>
      </c>
      <c r="L127" s="37"/>
      <c r="M127" s="9"/>
    </row>
    <row r="128" spans="1:13" ht="13" customHeight="1" x14ac:dyDescent="0.2">
      <c r="A128" s="10">
        <v>42807</v>
      </c>
      <c r="B128" s="31">
        <v>0.4375</v>
      </c>
      <c r="C128" s="31">
        <v>0.52083333333333337</v>
      </c>
      <c r="D128" s="65">
        <v>15</v>
      </c>
      <c r="E128" s="66" t="s">
        <v>26</v>
      </c>
      <c r="F128" s="34"/>
      <c r="G128" s="35" t="s">
        <v>24</v>
      </c>
      <c r="H128" s="24">
        <v>60</v>
      </c>
      <c r="I128" s="51">
        <v>100</v>
      </c>
      <c r="J128" s="17" t="s">
        <v>113</v>
      </c>
      <c r="K128" s="52" t="s">
        <v>4</v>
      </c>
      <c r="L128" s="37" t="s">
        <v>83</v>
      </c>
    </row>
    <row r="129" spans="1:16383" ht="13" customHeight="1" x14ac:dyDescent="0.2">
      <c r="A129" s="10">
        <v>42807</v>
      </c>
      <c r="B129" s="31">
        <v>0.5625</v>
      </c>
      <c r="C129" s="31">
        <v>0.64583333333333337</v>
      </c>
      <c r="D129" s="65">
        <v>15</v>
      </c>
      <c r="E129" s="66" t="s">
        <v>124</v>
      </c>
      <c r="F129" s="34"/>
      <c r="G129" s="41" t="s">
        <v>24</v>
      </c>
      <c r="H129" s="24">
        <v>60</v>
      </c>
      <c r="I129" s="51">
        <v>100</v>
      </c>
      <c r="J129" s="17" t="s">
        <v>113</v>
      </c>
      <c r="K129" s="52" t="s">
        <v>4</v>
      </c>
      <c r="L129" s="37" t="s">
        <v>83</v>
      </c>
    </row>
    <row r="130" spans="1:16383" ht="13" customHeight="1" x14ac:dyDescent="0.2">
      <c r="A130" s="10">
        <v>42807</v>
      </c>
      <c r="B130" s="31">
        <v>0.5625</v>
      </c>
      <c r="C130" s="31">
        <v>0.64583333333333337</v>
      </c>
      <c r="D130" s="65">
        <v>15</v>
      </c>
      <c r="E130" s="66" t="s">
        <v>125</v>
      </c>
      <c r="F130" s="34"/>
      <c r="G130" s="30" t="s">
        <v>32</v>
      </c>
      <c r="H130" s="24">
        <v>30</v>
      </c>
      <c r="I130" s="24">
        <v>30</v>
      </c>
      <c r="J130" s="17" t="s">
        <v>118</v>
      </c>
      <c r="K130" s="52" t="s">
        <v>4</v>
      </c>
      <c r="L130" s="37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19"/>
      <c r="BCD130" s="19"/>
      <c r="BCE130" s="19"/>
      <c r="BCF130" s="19"/>
      <c r="BCG130" s="19"/>
      <c r="BCH130" s="19"/>
      <c r="BCI130" s="19"/>
      <c r="BCJ130" s="19"/>
      <c r="BCK130" s="19"/>
      <c r="BCL130" s="19"/>
      <c r="BCM130" s="19"/>
      <c r="BCN130" s="19"/>
      <c r="BCO130" s="19"/>
      <c r="BCP130" s="19"/>
      <c r="BCQ130" s="19"/>
      <c r="BCR130" s="19"/>
      <c r="BCS130" s="19"/>
      <c r="BCT130" s="19"/>
      <c r="BCU130" s="19"/>
      <c r="BCV130" s="19"/>
      <c r="BCW130" s="19"/>
      <c r="BCX130" s="19"/>
      <c r="BCY130" s="19"/>
      <c r="BCZ130" s="19"/>
      <c r="BDA130" s="19"/>
      <c r="BDB130" s="19"/>
      <c r="BDC130" s="19"/>
      <c r="BDD130" s="19"/>
      <c r="BDE130" s="19"/>
      <c r="BDF130" s="19"/>
      <c r="BDG130" s="19"/>
      <c r="BDH130" s="19"/>
      <c r="BDI130" s="19"/>
      <c r="BDJ130" s="19"/>
      <c r="BDK130" s="19"/>
      <c r="BDL130" s="19"/>
      <c r="BDM130" s="19"/>
      <c r="BDN130" s="19"/>
      <c r="BDO130" s="19"/>
      <c r="BDP130" s="19"/>
      <c r="BDQ130" s="19"/>
      <c r="BDR130" s="19"/>
      <c r="BDS130" s="19"/>
      <c r="BDT130" s="19"/>
      <c r="BDU130" s="19"/>
      <c r="BDV130" s="19"/>
      <c r="BDW130" s="19"/>
      <c r="BDX130" s="19"/>
      <c r="BDY130" s="19"/>
      <c r="BDZ130" s="19"/>
      <c r="BEA130" s="19"/>
      <c r="BEB130" s="19"/>
      <c r="BEC130" s="19"/>
      <c r="BED130" s="19"/>
      <c r="BEE130" s="19"/>
      <c r="BEF130" s="19"/>
      <c r="BEG130" s="19"/>
      <c r="BEH130" s="19"/>
      <c r="BEI130" s="19"/>
      <c r="BEJ130" s="19"/>
      <c r="BEK130" s="19"/>
      <c r="BEL130" s="19"/>
      <c r="BEM130" s="19"/>
      <c r="BEN130" s="19"/>
      <c r="BEO130" s="19"/>
      <c r="BEP130" s="19"/>
      <c r="BEQ130" s="19"/>
      <c r="BER130" s="19"/>
      <c r="BES130" s="19"/>
      <c r="BET130" s="19"/>
      <c r="BEU130" s="19"/>
      <c r="BEV130" s="19"/>
      <c r="BEW130" s="19"/>
      <c r="BEX130" s="19"/>
      <c r="BEY130" s="19"/>
      <c r="BEZ130" s="19"/>
      <c r="BFA130" s="19"/>
      <c r="BFB130" s="19"/>
      <c r="BFC130" s="19"/>
      <c r="BFD130" s="19"/>
      <c r="BFE130" s="19"/>
      <c r="BFF130" s="19"/>
      <c r="BFG130" s="19"/>
      <c r="BFH130" s="19"/>
      <c r="BFI130" s="19"/>
      <c r="BFJ130" s="19"/>
      <c r="BFK130" s="19"/>
      <c r="BFL130" s="19"/>
      <c r="BFM130" s="19"/>
      <c r="BFN130" s="19"/>
      <c r="BFO130" s="19"/>
      <c r="BFP130" s="19"/>
      <c r="BFQ130" s="19"/>
      <c r="BFR130" s="19"/>
      <c r="BFS130" s="19"/>
      <c r="BFT130" s="19"/>
      <c r="BFU130" s="19"/>
      <c r="BFV130" s="19"/>
      <c r="BFW130" s="19"/>
      <c r="BFX130" s="19"/>
      <c r="BFY130" s="19"/>
      <c r="BFZ130" s="19"/>
      <c r="BGA130" s="19"/>
      <c r="BGB130" s="19"/>
      <c r="BGC130" s="19"/>
      <c r="BGD130" s="19"/>
      <c r="BGE130" s="19"/>
      <c r="BGF130" s="19"/>
      <c r="BGG130" s="19"/>
      <c r="BGH130" s="19"/>
      <c r="BGI130" s="19"/>
      <c r="BGJ130" s="19"/>
      <c r="BGK130" s="19"/>
      <c r="BGL130" s="19"/>
      <c r="BGM130" s="19"/>
      <c r="BGN130" s="19"/>
      <c r="BGO130" s="19"/>
      <c r="BGP130" s="19"/>
      <c r="BGQ130" s="19"/>
      <c r="BGR130" s="19"/>
      <c r="BGS130" s="19"/>
      <c r="BGT130" s="19"/>
      <c r="BGU130" s="19"/>
      <c r="BGV130" s="19"/>
      <c r="BGW130" s="19"/>
      <c r="BGX130" s="19"/>
      <c r="BGY130" s="19"/>
      <c r="BGZ130" s="19"/>
      <c r="BHA130" s="19"/>
      <c r="BHB130" s="19"/>
      <c r="BHC130" s="19"/>
      <c r="BHD130" s="19"/>
      <c r="BHE130" s="19"/>
      <c r="BHF130" s="19"/>
      <c r="BHG130" s="19"/>
      <c r="BHH130" s="19"/>
      <c r="BHI130" s="19"/>
      <c r="BHJ130" s="19"/>
      <c r="BHK130" s="19"/>
      <c r="BHL130" s="19"/>
      <c r="BHM130" s="19"/>
      <c r="BHN130" s="19"/>
      <c r="BHO130" s="19"/>
      <c r="BHP130" s="19"/>
      <c r="BHQ130" s="19"/>
      <c r="BHR130" s="19"/>
      <c r="BHS130" s="19"/>
      <c r="BHT130" s="19"/>
      <c r="BHU130" s="19"/>
      <c r="BHV130" s="19"/>
      <c r="BHW130" s="19"/>
      <c r="BHX130" s="19"/>
      <c r="BHY130" s="19"/>
      <c r="BHZ130" s="19"/>
      <c r="BIA130" s="19"/>
      <c r="BIB130" s="19"/>
      <c r="BIC130" s="19"/>
      <c r="BID130" s="19"/>
      <c r="BIE130" s="19"/>
      <c r="BIF130" s="19"/>
      <c r="BIG130" s="19"/>
      <c r="BIH130" s="19"/>
      <c r="BII130" s="19"/>
      <c r="BIJ130" s="19"/>
      <c r="BIK130" s="19"/>
      <c r="BIL130" s="19"/>
      <c r="BIM130" s="19"/>
      <c r="BIN130" s="19"/>
      <c r="BIO130" s="19"/>
      <c r="BIP130" s="19"/>
      <c r="BIQ130" s="19"/>
      <c r="BIR130" s="19"/>
      <c r="BIS130" s="19"/>
      <c r="BIT130" s="19"/>
      <c r="BIU130" s="19"/>
      <c r="BIV130" s="19"/>
      <c r="BIW130" s="19"/>
      <c r="BIX130" s="19"/>
      <c r="BIY130" s="19"/>
      <c r="BIZ130" s="19"/>
      <c r="BJA130" s="19"/>
      <c r="BJB130" s="19"/>
      <c r="BJC130" s="19"/>
      <c r="BJD130" s="19"/>
      <c r="BJE130" s="19"/>
      <c r="BJF130" s="19"/>
      <c r="BJG130" s="19"/>
      <c r="BJH130" s="19"/>
      <c r="BJI130" s="19"/>
      <c r="BJJ130" s="19"/>
      <c r="BJK130" s="19"/>
      <c r="BJL130" s="19"/>
      <c r="BJM130" s="19"/>
      <c r="BJN130" s="19"/>
      <c r="BJO130" s="19"/>
      <c r="BJP130" s="19"/>
      <c r="BJQ130" s="19"/>
      <c r="BJR130" s="19"/>
      <c r="BJS130" s="19"/>
      <c r="BJT130" s="19"/>
      <c r="BJU130" s="19"/>
      <c r="BJV130" s="19"/>
      <c r="BJW130" s="19"/>
      <c r="BJX130" s="19"/>
      <c r="BJY130" s="19"/>
      <c r="BJZ130" s="19"/>
      <c r="BKA130" s="19"/>
      <c r="BKB130" s="19"/>
      <c r="BKC130" s="19"/>
      <c r="BKD130" s="19"/>
      <c r="BKE130" s="19"/>
      <c r="BKF130" s="19"/>
      <c r="BKG130" s="19"/>
      <c r="BKH130" s="19"/>
      <c r="BKI130" s="19"/>
      <c r="BKJ130" s="19"/>
      <c r="BKK130" s="19"/>
      <c r="BKL130" s="19"/>
      <c r="BKM130" s="19"/>
      <c r="BKN130" s="19"/>
      <c r="BKO130" s="19"/>
      <c r="BKP130" s="19"/>
      <c r="BKQ130" s="19"/>
      <c r="BKR130" s="19"/>
      <c r="BKS130" s="19"/>
      <c r="BKT130" s="19"/>
      <c r="BKU130" s="19"/>
      <c r="BKV130" s="19"/>
      <c r="BKW130" s="19"/>
      <c r="BKX130" s="19"/>
      <c r="BKY130" s="19"/>
      <c r="BKZ130" s="19"/>
      <c r="BLA130" s="19"/>
      <c r="BLB130" s="19"/>
      <c r="BLC130" s="19"/>
      <c r="BLD130" s="19"/>
      <c r="BLE130" s="19"/>
      <c r="BLF130" s="19"/>
      <c r="BLG130" s="19"/>
      <c r="BLH130" s="19"/>
      <c r="BLI130" s="19"/>
      <c r="BLJ130" s="19"/>
      <c r="BLK130" s="19"/>
      <c r="BLL130" s="19"/>
      <c r="BLM130" s="19"/>
      <c r="BLN130" s="19"/>
      <c r="BLO130" s="19"/>
      <c r="BLP130" s="19"/>
      <c r="BLQ130" s="19"/>
      <c r="BLR130" s="19"/>
      <c r="BLS130" s="19"/>
      <c r="BLT130" s="19"/>
      <c r="BLU130" s="19"/>
      <c r="BLV130" s="19"/>
      <c r="BLW130" s="19"/>
      <c r="BLX130" s="19"/>
      <c r="BLY130" s="19"/>
      <c r="BLZ130" s="19"/>
      <c r="BMA130" s="19"/>
      <c r="BMB130" s="19"/>
      <c r="BMC130" s="19"/>
      <c r="BMD130" s="19"/>
      <c r="BME130" s="19"/>
      <c r="BMF130" s="19"/>
      <c r="BMG130" s="19"/>
      <c r="BMH130" s="19"/>
      <c r="BMI130" s="19"/>
      <c r="BMJ130" s="19"/>
      <c r="BMK130" s="19"/>
      <c r="BML130" s="19"/>
      <c r="BMM130" s="19"/>
      <c r="BMN130" s="19"/>
      <c r="BMO130" s="19"/>
      <c r="BMP130" s="19"/>
      <c r="BMQ130" s="19"/>
      <c r="BMR130" s="19"/>
      <c r="BMS130" s="19"/>
      <c r="BMT130" s="19"/>
      <c r="BMU130" s="19"/>
      <c r="BMV130" s="19"/>
      <c r="BMW130" s="19"/>
      <c r="BMX130" s="19"/>
      <c r="BMY130" s="19"/>
      <c r="BMZ130" s="19"/>
      <c r="BNA130" s="19"/>
      <c r="BNB130" s="19"/>
      <c r="BNC130" s="19"/>
      <c r="BND130" s="19"/>
      <c r="BNE130" s="19"/>
      <c r="BNF130" s="19"/>
      <c r="BNG130" s="19"/>
      <c r="BNH130" s="19"/>
      <c r="BNI130" s="19"/>
      <c r="BNJ130" s="19"/>
      <c r="BNK130" s="19"/>
      <c r="BNL130" s="19"/>
      <c r="BNM130" s="19"/>
      <c r="BNN130" s="19"/>
      <c r="BNO130" s="19"/>
      <c r="BNP130" s="19"/>
      <c r="BNQ130" s="19"/>
      <c r="BNR130" s="19"/>
      <c r="BNS130" s="19"/>
      <c r="BNT130" s="19"/>
      <c r="BNU130" s="19"/>
      <c r="BNV130" s="19"/>
      <c r="BNW130" s="19"/>
      <c r="BNX130" s="19"/>
      <c r="BNY130" s="19"/>
      <c r="BNZ130" s="19"/>
      <c r="BOA130" s="19"/>
      <c r="BOB130" s="19"/>
      <c r="BOC130" s="19"/>
      <c r="BOD130" s="19"/>
      <c r="BOE130" s="19"/>
      <c r="BOF130" s="19"/>
      <c r="BOG130" s="19"/>
      <c r="BOH130" s="19"/>
      <c r="BOI130" s="19"/>
      <c r="BOJ130" s="19"/>
      <c r="BOK130" s="19"/>
      <c r="BOL130" s="19"/>
      <c r="BOM130" s="19"/>
      <c r="BON130" s="19"/>
      <c r="BOO130" s="19"/>
      <c r="BOP130" s="19"/>
      <c r="BOQ130" s="19"/>
      <c r="BOR130" s="19"/>
      <c r="BOS130" s="19"/>
      <c r="BOT130" s="19"/>
      <c r="BOU130" s="19"/>
      <c r="BOV130" s="19"/>
      <c r="BOW130" s="19"/>
      <c r="BOX130" s="19"/>
      <c r="BOY130" s="19"/>
      <c r="BOZ130" s="19"/>
      <c r="BPA130" s="19"/>
      <c r="BPB130" s="19"/>
      <c r="BPC130" s="19"/>
      <c r="BPD130" s="19"/>
      <c r="BPE130" s="19"/>
      <c r="BPF130" s="19"/>
      <c r="BPG130" s="19"/>
      <c r="BPH130" s="19"/>
      <c r="BPI130" s="19"/>
      <c r="BPJ130" s="19"/>
      <c r="BPK130" s="19"/>
      <c r="BPL130" s="19"/>
      <c r="BPM130" s="19"/>
      <c r="BPN130" s="19"/>
      <c r="BPO130" s="19"/>
      <c r="BPP130" s="19"/>
      <c r="BPQ130" s="19"/>
      <c r="BPR130" s="19"/>
      <c r="BPS130" s="19"/>
      <c r="BPT130" s="19"/>
      <c r="BPU130" s="19"/>
      <c r="BPV130" s="19"/>
      <c r="BPW130" s="19"/>
      <c r="BPX130" s="19"/>
      <c r="BPY130" s="19"/>
      <c r="BPZ130" s="19"/>
      <c r="BQA130" s="19"/>
      <c r="BQB130" s="19"/>
      <c r="BQC130" s="19"/>
      <c r="BQD130" s="19"/>
      <c r="BQE130" s="19"/>
      <c r="BQF130" s="19"/>
      <c r="BQG130" s="19"/>
      <c r="BQH130" s="19"/>
      <c r="BQI130" s="19"/>
      <c r="BQJ130" s="19"/>
      <c r="BQK130" s="19"/>
      <c r="BQL130" s="19"/>
      <c r="BQM130" s="19"/>
      <c r="BQN130" s="19"/>
      <c r="BQO130" s="19"/>
      <c r="BQP130" s="19"/>
      <c r="BQQ130" s="19"/>
      <c r="BQR130" s="19"/>
      <c r="BQS130" s="19"/>
      <c r="BQT130" s="19"/>
      <c r="BQU130" s="19"/>
      <c r="BQV130" s="19"/>
      <c r="BQW130" s="19"/>
      <c r="BQX130" s="19"/>
      <c r="BQY130" s="19"/>
      <c r="BQZ130" s="19"/>
      <c r="BRA130" s="19"/>
      <c r="BRB130" s="19"/>
      <c r="BRC130" s="19"/>
      <c r="BRD130" s="19"/>
      <c r="BRE130" s="19"/>
      <c r="BRF130" s="19"/>
      <c r="BRG130" s="19"/>
      <c r="BRH130" s="19"/>
      <c r="BRI130" s="19"/>
      <c r="BRJ130" s="19"/>
      <c r="BRK130" s="19"/>
      <c r="BRL130" s="19"/>
      <c r="BRM130" s="19"/>
      <c r="BRN130" s="19"/>
      <c r="BRO130" s="19"/>
      <c r="BRP130" s="19"/>
      <c r="BRQ130" s="19"/>
      <c r="BRR130" s="19"/>
      <c r="BRS130" s="19"/>
      <c r="BRT130" s="19"/>
      <c r="BRU130" s="19"/>
      <c r="BRV130" s="19"/>
      <c r="BRW130" s="19"/>
      <c r="BRX130" s="19"/>
      <c r="BRY130" s="19"/>
      <c r="BRZ130" s="19"/>
      <c r="BSA130" s="19"/>
      <c r="BSB130" s="19"/>
      <c r="BSC130" s="19"/>
      <c r="BSD130" s="19"/>
      <c r="BSE130" s="19"/>
      <c r="BSF130" s="19"/>
      <c r="BSG130" s="19"/>
      <c r="BSH130" s="19"/>
      <c r="BSI130" s="19"/>
      <c r="BSJ130" s="19"/>
      <c r="BSK130" s="19"/>
      <c r="BSL130" s="19"/>
      <c r="BSM130" s="19"/>
      <c r="BSN130" s="19"/>
      <c r="BSO130" s="19"/>
      <c r="BSP130" s="19"/>
      <c r="BSQ130" s="19"/>
      <c r="BSR130" s="19"/>
      <c r="BSS130" s="19"/>
      <c r="BST130" s="19"/>
      <c r="BSU130" s="19"/>
      <c r="BSV130" s="19"/>
      <c r="BSW130" s="19"/>
      <c r="BSX130" s="19"/>
      <c r="BSY130" s="19"/>
      <c r="BSZ130" s="19"/>
      <c r="BTA130" s="19"/>
      <c r="BTB130" s="19"/>
      <c r="BTC130" s="19"/>
      <c r="BTD130" s="19"/>
      <c r="BTE130" s="19"/>
      <c r="BTF130" s="19"/>
      <c r="BTG130" s="19"/>
      <c r="BTH130" s="19"/>
      <c r="BTI130" s="19"/>
      <c r="BTJ130" s="19"/>
      <c r="BTK130" s="19"/>
      <c r="BTL130" s="19"/>
      <c r="BTM130" s="19"/>
      <c r="BTN130" s="19"/>
      <c r="BTO130" s="19"/>
      <c r="BTP130" s="19"/>
      <c r="BTQ130" s="19"/>
      <c r="BTR130" s="19"/>
      <c r="BTS130" s="19"/>
      <c r="BTT130" s="19"/>
      <c r="BTU130" s="19"/>
      <c r="BTV130" s="19"/>
      <c r="BTW130" s="19"/>
      <c r="BTX130" s="19"/>
      <c r="BTY130" s="19"/>
      <c r="BTZ130" s="19"/>
      <c r="BUA130" s="19"/>
      <c r="BUB130" s="19"/>
      <c r="BUC130" s="19"/>
      <c r="BUD130" s="19"/>
      <c r="BUE130" s="19"/>
      <c r="BUF130" s="19"/>
      <c r="BUG130" s="19"/>
      <c r="BUH130" s="19"/>
      <c r="BUI130" s="19"/>
      <c r="BUJ130" s="19"/>
      <c r="BUK130" s="19"/>
      <c r="BUL130" s="19"/>
      <c r="BUM130" s="19"/>
      <c r="BUN130" s="19"/>
      <c r="BUO130" s="19"/>
      <c r="BUP130" s="19"/>
      <c r="BUQ130" s="19"/>
      <c r="BUR130" s="19"/>
      <c r="BUS130" s="19"/>
      <c r="BUT130" s="19"/>
      <c r="BUU130" s="19"/>
      <c r="BUV130" s="19"/>
      <c r="BUW130" s="19"/>
      <c r="BUX130" s="19"/>
      <c r="BUY130" s="19"/>
      <c r="BUZ130" s="19"/>
      <c r="BVA130" s="19"/>
      <c r="BVB130" s="19"/>
      <c r="BVC130" s="19"/>
      <c r="BVD130" s="19"/>
      <c r="BVE130" s="19"/>
      <c r="BVF130" s="19"/>
      <c r="BVG130" s="19"/>
      <c r="BVH130" s="19"/>
      <c r="BVI130" s="19"/>
      <c r="BVJ130" s="19"/>
      <c r="BVK130" s="19"/>
      <c r="BVL130" s="19"/>
      <c r="BVM130" s="19"/>
      <c r="BVN130" s="19"/>
      <c r="BVO130" s="19"/>
      <c r="BVP130" s="19"/>
      <c r="BVQ130" s="19"/>
      <c r="BVR130" s="19"/>
      <c r="BVS130" s="19"/>
      <c r="BVT130" s="19"/>
      <c r="BVU130" s="19"/>
      <c r="BVV130" s="19"/>
      <c r="BVW130" s="19"/>
      <c r="BVX130" s="19"/>
      <c r="BVY130" s="19"/>
      <c r="BVZ130" s="19"/>
      <c r="BWA130" s="19"/>
      <c r="BWB130" s="19"/>
      <c r="BWC130" s="19"/>
      <c r="BWD130" s="19"/>
      <c r="BWE130" s="19"/>
      <c r="BWF130" s="19"/>
      <c r="BWG130" s="19"/>
      <c r="BWH130" s="19"/>
      <c r="BWI130" s="19"/>
      <c r="BWJ130" s="19"/>
      <c r="BWK130" s="19"/>
      <c r="BWL130" s="19"/>
      <c r="BWM130" s="19"/>
      <c r="BWN130" s="19"/>
      <c r="BWO130" s="19"/>
      <c r="BWP130" s="19"/>
      <c r="BWQ130" s="19"/>
      <c r="BWR130" s="19"/>
      <c r="BWS130" s="19"/>
      <c r="BWT130" s="19"/>
      <c r="BWU130" s="19"/>
      <c r="BWV130" s="19"/>
      <c r="BWW130" s="19"/>
      <c r="BWX130" s="19"/>
      <c r="BWY130" s="19"/>
      <c r="BWZ130" s="19"/>
      <c r="BXA130" s="19"/>
      <c r="BXB130" s="19"/>
      <c r="BXC130" s="19"/>
      <c r="BXD130" s="19"/>
      <c r="BXE130" s="19"/>
      <c r="BXF130" s="19"/>
      <c r="BXG130" s="19"/>
      <c r="BXH130" s="19"/>
      <c r="BXI130" s="19"/>
      <c r="BXJ130" s="19"/>
      <c r="BXK130" s="19"/>
      <c r="BXL130" s="19"/>
      <c r="BXM130" s="19"/>
      <c r="BXN130" s="19"/>
      <c r="BXO130" s="19"/>
      <c r="BXP130" s="19"/>
      <c r="BXQ130" s="19"/>
      <c r="BXR130" s="19"/>
      <c r="BXS130" s="19"/>
      <c r="BXT130" s="19"/>
      <c r="BXU130" s="19"/>
      <c r="BXV130" s="19"/>
      <c r="BXW130" s="19"/>
      <c r="BXX130" s="19"/>
      <c r="BXY130" s="19"/>
      <c r="BXZ130" s="19"/>
      <c r="BYA130" s="19"/>
      <c r="BYB130" s="19"/>
      <c r="BYC130" s="19"/>
      <c r="BYD130" s="19"/>
      <c r="BYE130" s="19"/>
      <c r="BYF130" s="19"/>
      <c r="BYG130" s="19"/>
      <c r="BYH130" s="19"/>
      <c r="BYI130" s="19"/>
      <c r="BYJ130" s="19"/>
      <c r="BYK130" s="19"/>
      <c r="BYL130" s="19"/>
      <c r="BYM130" s="19"/>
      <c r="BYN130" s="19"/>
      <c r="BYO130" s="19"/>
      <c r="BYP130" s="19"/>
      <c r="BYQ130" s="19"/>
      <c r="BYR130" s="19"/>
      <c r="BYS130" s="19"/>
      <c r="BYT130" s="19"/>
      <c r="BYU130" s="19"/>
      <c r="BYV130" s="19"/>
      <c r="BYW130" s="19"/>
      <c r="BYX130" s="19"/>
      <c r="BYY130" s="19"/>
      <c r="BYZ130" s="19"/>
      <c r="BZA130" s="19"/>
      <c r="BZB130" s="19"/>
      <c r="BZC130" s="19"/>
      <c r="BZD130" s="19"/>
      <c r="BZE130" s="19"/>
      <c r="BZF130" s="19"/>
      <c r="BZG130" s="19"/>
      <c r="BZH130" s="19"/>
      <c r="BZI130" s="19"/>
      <c r="BZJ130" s="19"/>
      <c r="BZK130" s="19"/>
      <c r="BZL130" s="19"/>
      <c r="BZM130" s="19"/>
      <c r="BZN130" s="19"/>
      <c r="BZO130" s="19"/>
      <c r="BZP130" s="19"/>
      <c r="BZQ130" s="19"/>
      <c r="BZR130" s="19"/>
      <c r="BZS130" s="19"/>
      <c r="BZT130" s="19"/>
      <c r="BZU130" s="19"/>
      <c r="BZV130" s="19"/>
      <c r="BZW130" s="19"/>
      <c r="BZX130" s="19"/>
      <c r="BZY130" s="19"/>
      <c r="BZZ130" s="19"/>
      <c r="CAA130" s="19"/>
      <c r="CAB130" s="19"/>
      <c r="CAC130" s="19"/>
      <c r="CAD130" s="19"/>
      <c r="CAE130" s="19"/>
      <c r="CAF130" s="19"/>
      <c r="CAG130" s="19"/>
      <c r="CAH130" s="19"/>
      <c r="CAI130" s="19"/>
      <c r="CAJ130" s="19"/>
      <c r="CAK130" s="19"/>
      <c r="CAL130" s="19"/>
      <c r="CAM130" s="19"/>
      <c r="CAN130" s="19"/>
      <c r="CAO130" s="19"/>
      <c r="CAP130" s="19"/>
      <c r="CAQ130" s="19"/>
      <c r="CAR130" s="19"/>
      <c r="CAS130" s="19"/>
      <c r="CAT130" s="19"/>
      <c r="CAU130" s="19"/>
      <c r="CAV130" s="19"/>
      <c r="CAW130" s="19"/>
      <c r="CAX130" s="19"/>
      <c r="CAY130" s="19"/>
      <c r="CAZ130" s="19"/>
      <c r="CBA130" s="19"/>
      <c r="CBB130" s="19"/>
      <c r="CBC130" s="19"/>
      <c r="CBD130" s="19"/>
      <c r="CBE130" s="19"/>
      <c r="CBF130" s="19"/>
      <c r="CBG130" s="19"/>
      <c r="CBH130" s="19"/>
      <c r="CBI130" s="19"/>
      <c r="CBJ130" s="19"/>
      <c r="CBK130" s="19"/>
      <c r="CBL130" s="19"/>
      <c r="CBM130" s="19"/>
      <c r="CBN130" s="19"/>
      <c r="CBO130" s="19"/>
      <c r="CBP130" s="19"/>
      <c r="CBQ130" s="19"/>
      <c r="CBR130" s="19"/>
      <c r="CBS130" s="19"/>
      <c r="CBT130" s="19"/>
      <c r="CBU130" s="19"/>
      <c r="CBV130" s="19"/>
      <c r="CBW130" s="19"/>
      <c r="CBX130" s="19"/>
      <c r="CBY130" s="19"/>
      <c r="CBZ130" s="19"/>
      <c r="CCA130" s="19"/>
      <c r="CCB130" s="19"/>
      <c r="CCC130" s="19"/>
      <c r="CCD130" s="19"/>
      <c r="CCE130" s="19"/>
      <c r="CCF130" s="19"/>
      <c r="CCG130" s="19"/>
      <c r="CCH130" s="19"/>
      <c r="CCI130" s="19"/>
      <c r="CCJ130" s="19"/>
      <c r="CCK130" s="19"/>
      <c r="CCL130" s="19"/>
      <c r="CCM130" s="19"/>
      <c r="CCN130" s="19"/>
      <c r="CCO130" s="19"/>
      <c r="CCP130" s="19"/>
      <c r="CCQ130" s="19"/>
      <c r="CCR130" s="19"/>
      <c r="CCS130" s="19"/>
      <c r="CCT130" s="19"/>
      <c r="CCU130" s="19"/>
      <c r="CCV130" s="19"/>
      <c r="CCW130" s="19"/>
      <c r="CCX130" s="19"/>
      <c r="CCY130" s="19"/>
      <c r="CCZ130" s="19"/>
      <c r="CDA130" s="19"/>
      <c r="CDB130" s="19"/>
      <c r="CDC130" s="19"/>
      <c r="CDD130" s="19"/>
      <c r="CDE130" s="19"/>
      <c r="CDF130" s="19"/>
      <c r="CDG130" s="19"/>
      <c r="CDH130" s="19"/>
      <c r="CDI130" s="19"/>
      <c r="CDJ130" s="19"/>
      <c r="CDK130" s="19"/>
      <c r="CDL130" s="19"/>
      <c r="CDM130" s="19"/>
      <c r="CDN130" s="19"/>
      <c r="CDO130" s="19"/>
      <c r="CDP130" s="19"/>
      <c r="CDQ130" s="19"/>
      <c r="CDR130" s="19"/>
      <c r="CDS130" s="19"/>
      <c r="CDT130" s="19"/>
      <c r="CDU130" s="19"/>
      <c r="CDV130" s="19"/>
      <c r="CDW130" s="19"/>
      <c r="CDX130" s="19"/>
      <c r="CDY130" s="19"/>
      <c r="CDZ130" s="19"/>
      <c r="CEA130" s="19"/>
      <c r="CEB130" s="19"/>
      <c r="CEC130" s="19"/>
      <c r="CED130" s="19"/>
      <c r="CEE130" s="19"/>
      <c r="CEF130" s="19"/>
      <c r="CEG130" s="19"/>
      <c r="CEH130" s="19"/>
      <c r="CEI130" s="19"/>
      <c r="CEJ130" s="19"/>
      <c r="CEK130" s="19"/>
      <c r="CEL130" s="19"/>
      <c r="CEM130" s="19"/>
      <c r="CEN130" s="19"/>
      <c r="CEO130" s="19"/>
      <c r="CEP130" s="19"/>
      <c r="CEQ130" s="19"/>
      <c r="CER130" s="19"/>
      <c r="CES130" s="19"/>
      <c r="CET130" s="19"/>
      <c r="CEU130" s="19"/>
      <c r="CEV130" s="19"/>
      <c r="CEW130" s="19"/>
      <c r="CEX130" s="19"/>
      <c r="CEY130" s="19"/>
      <c r="CEZ130" s="19"/>
      <c r="CFA130" s="19"/>
      <c r="CFB130" s="19"/>
      <c r="CFC130" s="19"/>
      <c r="CFD130" s="19"/>
      <c r="CFE130" s="19"/>
      <c r="CFF130" s="19"/>
      <c r="CFG130" s="19"/>
      <c r="CFH130" s="19"/>
      <c r="CFI130" s="19"/>
      <c r="CFJ130" s="19"/>
      <c r="CFK130" s="19"/>
      <c r="CFL130" s="19"/>
      <c r="CFM130" s="19"/>
      <c r="CFN130" s="19"/>
      <c r="CFO130" s="19"/>
      <c r="CFP130" s="19"/>
      <c r="CFQ130" s="19"/>
      <c r="CFR130" s="19"/>
      <c r="CFS130" s="19"/>
      <c r="CFT130" s="19"/>
      <c r="CFU130" s="19"/>
      <c r="CFV130" s="19"/>
      <c r="CFW130" s="19"/>
      <c r="CFX130" s="19"/>
      <c r="CFY130" s="19"/>
      <c r="CFZ130" s="19"/>
      <c r="CGA130" s="19"/>
      <c r="CGB130" s="19"/>
      <c r="CGC130" s="19"/>
      <c r="CGD130" s="19"/>
      <c r="CGE130" s="19"/>
      <c r="CGF130" s="19"/>
      <c r="CGG130" s="19"/>
      <c r="CGH130" s="19"/>
      <c r="CGI130" s="19"/>
      <c r="CGJ130" s="19"/>
      <c r="CGK130" s="19"/>
      <c r="CGL130" s="19"/>
      <c r="CGM130" s="19"/>
      <c r="CGN130" s="19"/>
      <c r="CGO130" s="19"/>
      <c r="CGP130" s="19"/>
      <c r="CGQ130" s="19"/>
      <c r="CGR130" s="19"/>
      <c r="CGS130" s="19"/>
      <c r="CGT130" s="19"/>
      <c r="CGU130" s="19"/>
      <c r="CGV130" s="19"/>
      <c r="CGW130" s="19"/>
      <c r="CGX130" s="19"/>
      <c r="CGY130" s="19"/>
      <c r="CGZ130" s="19"/>
      <c r="CHA130" s="19"/>
      <c r="CHB130" s="19"/>
      <c r="CHC130" s="19"/>
      <c r="CHD130" s="19"/>
      <c r="CHE130" s="19"/>
      <c r="CHF130" s="19"/>
      <c r="CHG130" s="19"/>
      <c r="CHH130" s="19"/>
      <c r="CHI130" s="19"/>
      <c r="CHJ130" s="19"/>
      <c r="CHK130" s="19"/>
      <c r="CHL130" s="19"/>
      <c r="CHM130" s="19"/>
      <c r="CHN130" s="19"/>
      <c r="CHO130" s="19"/>
      <c r="CHP130" s="19"/>
      <c r="CHQ130" s="19"/>
      <c r="CHR130" s="19"/>
      <c r="CHS130" s="19"/>
      <c r="CHT130" s="19"/>
      <c r="CHU130" s="19"/>
      <c r="CHV130" s="19"/>
      <c r="CHW130" s="19"/>
      <c r="CHX130" s="19"/>
      <c r="CHY130" s="19"/>
      <c r="CHZ130" s="19"/>
      <c r="CIA130" s="19"/>
      <c r="CIB130" s="19"/>
      <c r="CIC130" s="19"/>
      <c r="CID130" s="19"/>
      <c r="CIE130" s="19"/>
      <c r="CIF130" s="19"/>
      <c r="CIG130" s="19"/>
      <c r="CIH130" s="19"/>
      <c r="CII130" s="19"/>
      <c r="CIJ130" s="19"/>
      <c r="CIK130" s="19"/>
      <c r="CIL130" s="19"/>
      <c r="CIM130" s="19"/>
      <c r="CIN130" s="19"/>
      <c r="CIO130" s="19"/>
      <c r="CIP130" s="19"/>
      <c r="CIQ130" s="19"/>
      <c r="CIR130" s="19"/>
      <c r="CIS130" s="19"/>
      <c r="CIT130" s="19"/>
      <c r="CIU130" s="19"/>
      <c r="CIV130" s="19"/>
      <c r="CIW130" s="19"/>
      <c r="CIX130" s="19"/>
      <c r="CIY130" s="19"/>
      <c r="CIZ130" s="19"/>
      <c r="CJA130" s="19"/>
      <c r="CJB130" s="19"/>
      <c r="CJC130" s="19"/>
      <c r="CJD130" s="19"/>
      <c r="CJE130" s="19"/>
      <c r="CJF130" s="19"/>
      <c r="CJG130" s="19"/>
      <c r="CJH130" s="19"/>
      <c r="CJI130" s="19"/>
      <c r="CJJ130" s="19"/>
      <c r="CJK130" s="19"/>
      <c r="CJL130" s="19"/>
      <c r="CJM130" s="19"/>
      <c r="CJN130" s="19"/>
      <c r="CJO130" s="19"/>
      <c r="CJP130" s="19"/>
      <c r="CJQ130" s="19"/>
      <c r="CJR130" s="19"/>
      <c r="CJS130" s="19"/>
      <c r="CJT130" s="19"/>
      <c r="CJU130" s="19"/>
      <c r="CJV130" s="19"/>
      <c r="CJW130" s="19"/>
      <c r="CJX130" s="19"/>
      <c r="CJY130" s="19"/>
      <c r="CJZ130" s="19"/>
      <c r="CKA130" s="19"/>
      <c r="CKB130" s="19"/>
      <c r="CKC130" s="19"/>
      <c r="CKD130" s="19"/>
      <c r="CKE130" s="19"/>
      <c r="CKF130" s="19"/>
      <c r="CKG130" s="19"/>
      <c r="CKH130" s="19"/>
      <c r="CKI130" s="19"/>
      <c r="CKJ130" s="19"/>
      <c r="CKK130" s="19"/>
      <c r="CKL130" s="19"/>
      <c r="CKM130" s="19"/>
      <c r="CKN130" s="19"/>
      <c r="CKO130" s="19"/>
      <c r="CKP130" s="19"/>
      <c r="CKQ130" s="19"/>
      <c r="CKR130" s="19"/>
      <c r="CKS130" s="19"/>
      <c r="CKT130" s="19"/>
      <c r="CKU130" s="19"/>
      <c r="CKV130" s="19"/>
      <c r="CKW130" s="19"/>
      <c r="CKX130" s="19"/>
      <c r="CKY130" s="19"/>
      <c r="CKZ130" s="19"/>
      <c r="CLA130" s="19"/>
      <c r="CLB130" s="19"/>
      <c r="CLC130" s="19"/>
      <c r="CLD130" s="19"/>
      <c r="CLE130" s="19"/>
      <c r="CLF130" s="19"/>
      <c r="CLG130" s="19"/>
      <c r="CLH130" s="19"/>
      <c r="CLI130" s="19"/>
      <c r="CLJ130" s="19"/>
      <c r="CLK130" s="19"/>
      <c r="CLL130" s="19"/>
      <c r="CLM130" s="19"/>
      <c r="CLN130" s="19"/>
      <c r="CLO130" s="19"/>
      <c r="CLP130" s="19"/>
      <c r="CLQ130" s="19"/>
      <c r="CLR130" s="19"/>
      <c r="CLS130" s="19"/>
      <c r="CLT130" s="19"/>
      <c r="CLU130" s="19"/>
      <c r="CLV130" s="19"/>
      <c r="CLW130" s="19"/>
      <c r="CLX130" s="19"/>
      <c r="CLY130" s="19"/>
      <c r="CLZ130" s="19"/>
      <c r="CMA130" s="19"/>
      <c r="CMB130" s="19"/>
      <c r="CMC130" s="19"/>
      <c r="CMD130" s="19"/>
      <c r="CME130" s="19"/>
      <c r="CMF130" s="19"/>
      <c r="CMG130" s="19"/>
      <c r="CMH130" s="19"/>
      <c r="CMI130" s="19"/>
      <c r="CMJ130" s="19"/>
      <c r="CMK130" s="19"/>
      <c r="CML130" s="19"/>
      <c r="CMM130" s="19"/>
      <c r="CMN130" s="19"/>
      <c r="CMO130" s="19"/>
      <c r="CMP130" s="19"/>
      <c r="CMQ130" s="19"/>
      <c r="CMR130" s="19"/>
      <c r="CMS130" s="19"/>
      <c r="CMT130" s="19"/>
      <c r="CMU130" s="19"/>
      <c r="CMV130" s="19"/>
      <c r="CMW130" s="19"/>
      <c r="CMX130" s="19"/>
      <c r="CMY130" s="19"/>
      <c r="CMZ130" s="19"/>
      <c r="CNA130" s="19"/>
      <c r="CNB130" s="19"/>
      <c r="CNC130" s="19"/>
      <c r="CND130" s="19"/>
      <c r="CNE130" s="19"/>
      <c r="CNF130" s="19"/>
      <c r="CNG130" s="19"/>
      <c r="CNH130" s="19"/>
      <c r="CNI130" s="19"/>
      <c r="CNJ130" s="19"/>
      <c r="CNK130" s="19"/>
      <c r="CNL130" s="19"/>
      <c r="CNM130" s="19"/>
      <c r="CNN130" s="19"/>
      <c r="CNO130" s="19"/>
      <c r="CNP130" s="19"/>
      <c r="CNQ130" s="19"/>
      <c r="CNR130" s="19"/>
      <c r="CNS130" s="19"/>
      <c r="CNT130" s="19"/>
      <c r="CNU130" s="19"/>
      <c r="CNV130" s="19"/>
      <c r="CNW130" s="19"/>
      <c r="CNX130" s="19"/>
      <c r="CNY130" s="19"/>
      <c r="CNZ130" s="19"/>
      <c r="COA130" s="19"/>
      <c r="COB130" s="19"/>
      <c r="COC130" s="19"/>
      <c r="COD130" s="19"/>
      <c r="COE130" s="19"/>
      <c r="COF130" s="19"/>
      <c r="COG130" s="19"/>
      <c r="COH130" s="19"/>
      <c r="COI130" s="19"/>
      <c r="COJ130" s="19"/>
      <c r="COK130" s="19"/>
      <c r="COL130" s="19"/>
      <c r="COM130" s="19"/>
      <c r="CON130" s="19"/>
      <c r="COO130" s="19"/>
      <c r="COP130" s="19"/>
      <c r="COQ130" s="19"/>
      <c r="COR130" s="19"/>
      <c r="COS130" s="19"/>
      <c r="COT130" s="19"/>
      <c r="COU130" s="19"/>
      <c r="COV130" s="19"/>
      <c r="COW130" s="19"/>
      <c r="COX130" s="19"/>
      <c r="COY130" s="19"/>
      <c r="COZ130" s="19"/>
      <c r="CPA130" s="19"/>
      <c r="CPB130" s="19"/>
      <c r="CPC130" s="19"/>
      <c r="CPD130" s="19"/>
      <c r="CPE130" s="19"/>
      <c r="CPF130" s="19"/>
      <c r="CPG130" s="19"/>
      <c r="CPH130" s="19"/>
      <c r="CPI130" s="19"/>
      <c r="CPJ130" s="19"/>
      <c r="CPK130" s="19"/>
      <c r="CPL130" s="19"/>
      <c r="CPM130" s="19"/>
      <c r="CPN130" s="19"/>
      <c r="CPO130" s="19"/>
      <c r="CPP130" s="19"/>
      <c r="CPQ130" s="19"/>
      <c r="CPR130" s="19"/>
      <c r="CPS130" s="19"/>
      <c r="CPT130" s="19"/>
      <c r="CPU130" s="19"/>
      <c r="CPV130" s="19"/>
      <c r="CPW130" s="19"/>
      <c r="CPX130" s="19"/>
      <c r="CPY130" s="19"/>
      <c r="CPZ130" s="19"/>
      <c r="CQA130" s="19"/>
      <c r="CQB130" s="19"/>
      <c r="CQC130" s="19"/>
      <c r="CQD130" s="19"/>
      <c r="CQE130" s="19"/>
      <c r="CQF130" s="19"/>
      <c r="CQG130" s="19"/>
      <c r="CQH130" s="19"/>
      <c r="CQI130" s="19"/>
      <c r="CQJ130" s="19"/>
      <c r="CQK130" s="19"/>
      <c r="CQL130" s="19"/>
      <c r="CQM130" s="19"/>
      <c r="CQN130" s="19"/>
      <c r="CQO130" s="19"/>
      <c r="CQP130" s="19"/>
      <c r="CQQ130" s="19"/>
      <c r="CQR130" s="19"/>
      <c r="CQS130" s="19"/>
      <c r="CQT130" s="19"/>
      <c r="CQU130" s="19"/>
      <c r="CQV130" s="19"/>
      <c r="CQW130" s="19"/>
      <c r="CQX130" s="19"/>
      <c r="CQY130" s="19"/>
      <c r="CQZ130" s="19"/>
      <c r="CRA130" s="19"/>
      <c r="CRB130" s="19"/>
      <c r="CRC130" s="19"/>
      <c r="CRD130" s="19"/>
      <c r="CRE130" s="19"/>
      <c r="CRF130" s="19"/>
      <c r="CRG130" s="19"/>
      <c r="CRH130" s="19"/>
      <c r="CRI130" s="19"/>
      <c r="CRJ130" s="19"/>
      <c r="CRK130" s="19"/>
      <c r="CRL130" s="19"/>
      <c r="CRM130" s="19"/>
      <c r="CRN130" s="19"/>
      <c r="CRO130" s="19"/>
      <c r="CRP130" s="19"/>
      <c r="CRQ130" s="19"/>
      <c r="CRR130" s="19"/>
      <c r="CRS130" s="19"/>
      <c r="CRT130" s="19"/>
      <c r="CRU130" s="19"/>
      <c r="CRV130" s="19"/>
      <c r="CRW130" s="19"/>
      <c r="CRX130" s="19"/>
      <c r="CRY130" s="19"/>
      <c r="CRZ130" s="19"/>
      <c r="CSA130" s="19"/>
      <c r="CSB130" s="19"/>
      <c r="CSC130" s="19"/>
      <c r="CSD130" s="19"/>
      <c r="CSE130" s="19"/>
      <c r="CSF130" s="19"/>
      <c r="CSG130" s="19"/>
      <c r="CSH130" s="19"/>
      <c r="CSI130" s="19"/>
      <c r="CSJ130" s="19"/>
      <c r="CSK130" s="19"/>
      <c r="CSL130" s="19"/>
      <c r="CSM130" s="19"/>
      <c r="CSN130" s="19"/>
      <c r="CSO130" s="19"/>
      <c r="CSP130" s="19"/>
      <c r="CSQ130" s="19"/>
      <c r="CSR130" s="19"/>
      <c r="CSS130" s="19"/>
      <c r="CST130" s="19"/>
      <c r="CSU130" s="19"/>
      <c r="CSV130" s="19"/>
      <c r="CSW130" s="19"/>
      <c r="CSX130" s="19"/>
      <c r="CSY130" s="19"/>
      <c r="CSZ130" s="19"/>
      <c r="CTA130" s="19"/>
      <c r="CTB130" s="19"/>
      <c r="CTC130" s="19"/>
      <c r="CTD130" s="19"/>
      <c r="CTE130" s="19"/>
      <c r="CTF130" s="19"/>
      <c r="CTG130" s="19"/>
      <c r="CTH130" s="19"/>
      <c r="CTI130" s="19"/>
      <c r="CTJ130" s="19"/>
      <c r="CTK130" s="19"/>
      <c r="CTL130" s="19"/>
      <c r="CTM130" s="19"/>
      <c r="CTN130" s="19"/>
      <c r="CTO130" s="19"/>
      <c r="CTP130" s="19"/>
      <c r="CTQ130" s="19"/>
      <c r="CTR130" s="19"/>
      <c r="CTS130" s="19"/>
      <c r="CTT130" s="19"/>
      <c r="CTU130" s="19"/>
      <c r="CTV130" s="19"/>
      <c r="CTW130" s="19"/>
      <c r="CTX130" s="19"/>
      <c r="CTY130" s="19"/>
      <c r="CTZ130" s="19"/>
      <c r="CUA130" s="19"/>
      <c r="CUB130" s="19"/>
      <c r="CUC130" s="19"/>
      <c r="CUD130" s="19"/>
      <c r="CUE130" s="19"/>
      <c r="CUF130" s="19"/>
      <c r="CUG130" s="19"/>
      <c r="CUH130" s="19"/>
      <c r="CUI130" s="19"/>
      <c r="CUJ130" s="19"/>
      <c r="CUK130" s="19"/>
      <c r="CUL130" s="19"/>
      <c r="CUM130" s="19"/>
      <c r="CUN130" s="19"/>
      <c r="CUO130" s="19"/>
      <c r="CUP130" s="19"/>
      <c r="CUQ130" s="19"/>
      <c r="CUR130" s="19"/>
      <c r="CUS130" s="19"/>
      <c r="CUT130" s="19"/>
      <c r="CUU130" s="19"/>
      <c r="CUV130" s="19"/>
      <c r="CUW130" s="19"/>
      <c r="CUX130" s="19"/>
      <c r="CUY130" s="19"/>
      <c r="CUZ130" s="19"/>
      <c r="CVA130" s="19"/>
      <c r="CVB130" s="19"/>
      <c r="CVC130" s="19"/>
      <c r="CVD130" s="19"/>
      <c r="CVE130" s="19"/>
      <c r="CVF130" s="19"/>
      <c r="CVG130" s="19"/>
      <c r="CVH130" s="19"/>
      <c r="CVI130" s="19"/>
      <c r="CVJ130" s="19"/>
      <c r="CVK130" s="19"/>
      <c r="CVL130" s="19"/>
      <c r="CVM130" s="19"/>
      <c r="CVN130" s="19"/>
      <c r="CVO130" s="19"/>
      <c r="CVP130" s="19"/>
      <c r="CVQ130" s="19"/>
      <c r="CVR130" s="19"/>
      <c r="CVS130" s="19"/>
      <c r="CVT130" s="19"/>
      <c r="CVU130" s="19"/>
      <c r="CVV130" s="19"/>
      <c r="CVW130" s="19"/>
      <c r="CVX130" s="19"/>
      <c r="CVY130" s="19"/>
      <c r="CVZ130" s="19"/>
      <c r="CWA130" s="19"/>
      <c r="CWB130" s="19"/>
      <c r="CWC130" s="19"/>
      <c r="CWD130" s="19"/>
      <c r="CWE130" s="19"/>
      <c r="CWF130" s="19"/>
      <c r="CWG130" s="19"/>
      <c r="CWH130" s="19"/>
      <c r="CWI130" s="19"/>
      <c r="CWJ130" s="19"/>
      <c r="CWK130" s="19"/>
      <c r="CWL130" s="19"/>
      <c r="CWM130" s="19"/>
      <c r="CWN130" s="19"/>
      <c r="CWO130" s="19"/>
      <c r="CWP130" s="19"/>
      <c r="CWQ130" s="19"/>
      <c r="CWR130" s="19"/>
      <c r="CWS130" s="19"/>
      <c r="CWT130" s="19"/>
      <c r="CWU130" s="19"/>
      <c r="CWV130" s="19"/>
      <c r="CWW130" s="19"/>
      <c r="CWX130" s="19"/>
      <c r="CWY130" s="19"/>
      <c r="CWZ130" s="19"/>
      <c r="CXA130" s="19"/>
      <c r="CXB130" s="19"/>
      <c r="CXC130" s="19"/>
      <c r="CXD130" s="19"/>
      <c r="CXE130" s="19"/>
      <c r="CXF130" s="19"/>
      <c r="CXG130" s="19"/>
      <c r="CXH130" s="19"/>
      <c r="CXI130" s="19"/>
      <c r="CXJ130" s="19"/>
      <c r="CXK130" s="19"/>
      <c r="CXL130" s="19"/>
      <c r="CXM130" s="19"/>
      <c r="CXN130" s="19"/>
      <c r="CXO130" s="19"/>
      <c r="CXP130" s="19"/>
      <c r="CXQ130" s="19"/>
      <c r="CXR130" s="19"/>
      <c r="CXS130" s="19"/>
      <c r="CXT130" s="19"/>
      <c r="CXU130" s="19"/>
      <c r="CXV130" s="19"/>
      <c r="CXW130" s="19"/>
      <c r="CXX130" s="19"/>
      <c r="CXY130" s="19"/>
      <c r="CXZ130" s="19"/>
      <c r="CYA130" s="19"/>
      <c r="CYB130" s="19"/>
      <c r="CYC130" s="19"/>
      <c r="CYD130" s="19"/>
      <c r="CYE130" s="19"/>
      <c r="CYF130" s="19"/>
      <c r="CYG130" s="19"/>
      <c r="CYH130" s="19"/>
      <c r="CYI130" s="19"/>
      <c r="CYJ130" s="19"/>
      <c r="CYK130" s="19"/>
      <c r="CYL130" s="19"/>
      <c r="CYM130" s="19"/>
      <c r="CYN130" s="19"/>
      <c r="CYO130" s="19"/>
      <c r="CYP130" s="19"/>
      <c r="CYQ130" s="19"/>
      <c r="CYR130" s="19"/>
      <c r="CYS130" s="19"/>
      <c r="CYT130" s="19"/>
      <c r="CYU130" s="19"/>
      <c r="CYV130" s="19"/>
      <c r="CYW130" s="19"/>
      <c r="CYX130" s="19"/>
      <c r="CYY130" s="19"/>
      <c r="CYZ130" s="19"/>
      <c r="CZA130" s="19"/>
      <c r="CZB130" s="19"/>
      <c r="CZC130" s="19"/>
      <c r="CZD130" s="19"/>
      <c r="CZE130" s="19"/>
      <c r="CZF130" s="19"/>
      <c r="CZG130" s="19"/>
      <c r="CZH130" s="19"/>
      <c r="CZI130" s="19"/>
      <c r="CZJ130" s="19"/>
      <c r="CZK130" s="19"/>
      <c r="CZL130" s="19"/>
      <c r="CZM130" s="19"/>
      <c r="CZN130" s="19"/>
      <c r="CZO130" s="19"/>
      <c r="CZP130" s="19"/>
      <c r="CZQ130" s="19"/>
      <c r="CZR130" s="19"/>
      <c r="CZS130" s="19"/>
      <c r="CZT130" s="19"/>
      <c r="CZU130" s="19"/>
      <c r="CZV130" s="19"/>
      <c r="CZW130" s="19"/>
      <c r="CZX130" s="19"/>
      <c r="CZY130" s="19"/>
      <c r="CZZ130" s="19"/>
      <c r="DAA130" s="19"/>
      <c r="DAB130" s="19"/>
      <c r="DAC130" s="19"/>
      <c r="DAD130" s="19"/>
      <c r="DAE130" s="19"/>
      <c r="DAF130" s="19"/>
      <c r="DAG130" s="19"/>
      <c r="DAH130" s="19"/>
      <c r="DAI130" s="19"/>
      <c r="DAJ130" s="19"/>
      <c r="DAK130" s="19"/>
      <c r="DAL130" s="19"/>
      <c r="DAM130" s="19"/>
      <c r="DAN130" s="19"/>
      <c r="DAO130" s="19"/>
      <c r="DAP130" s="19"/>
      <c r="DAQ130" s="19"/>
      <c r="DAR130" s="19"/>
      <c r="DAS130" s="19"/>
      <c r="DAT130" s="19"/>
      <c r="DAU130" s="19"/>
      <c r="DAV130" s="19"/>
      <c r="DAW130" s="19"/>
      <c r="DAX130" s="19"/>
      <c r="DAY130" s="19"/>
      <c r="DAZ130" s="19"/>
      <c r="DBA130" s="19"/>
      <c r="DBB130" s="19"/>
      <c r="DBC130" s="19"/>
      <c r="DBD130" s="19"/>
      <c r="DBE130" s="19"/>
      <c r="DBF130" s="19"/>
      <c r="DBG130" s="19"/>
      <c r="DBH130" s="19"/>
      <c r="DBI130" s="19"/>
      <c r="DBJ130" s="19"/>
      <c r="DBK130" s="19"/>
      <c r="DBL130" s="19"/>
      <c r="DBM130" s="19"/>
      <c r="DBN130" s="19"/>
      <c r="DBO130" s="19"/>
      <c r="DBP130" s="19"/>
      <c r="DBQ130" s="19"/>
      <c r="DBR130" s="19"/>
      <c r="DBS130" s="19"/>
      <c r="DBT130" s="19"/>
      <c r="DBU130" s="19"/>
      <c r="DBV130" s="19"/>
      <c r="DBW130" s="19"/>
      <c r="DBX130" s="19"/>
      <c r="DBY130" s="19"/>
      <c r="DBZ130" s="19"/>
      <c r="DCA130" s="19"/>
      <c r="DCB130" s="19"/>
      <c r="DCC130" s="19"/>
      <c r="DCD130" s="19"/>
      <c r="DCE130" s="19"/>
      <c r="DCF130" s="19"/>
      <c r="DCG130" s="19"/>
      <c r="DCH130" s="19"/>
      <c r="DCI130" s="19"/>
      <c r="DCJ130" s="19"/>
      <c r="DCK130" s="19"/>
      <c r="DCL130" s="19"/>
      <c r="DCM130" s="19"/>
      <c r="DCN130" s="19"/>
      <c r="DCO130" s="19"/>
      <c r="DCP130" s="19"/>
      <c r="DCQ130" s="19"/>
      <c r="DCR130" s="19"/>
      <c r="DCS130" s="19"/>
      <c r="DCT130" s="19"/>
      <c r="DCU130" s="19"/>
      <c r="DCV130" s="19"/>
      <c r="DCW130" s="19"/>
      <c r="DCX130" s="19"/>
      <c r="DCY130" s="19"/>
      <c r="DCZ130" s="19"/>
      <c r="DDA130" s="19"/>
      <c r="DDB130" s="19"/>
      <c r="DDC130" s="19"/>
      <c r="DDD130" s="19"/>
      <c r="DDE130" s="19"/>
      <c r="DDF130" s="19"/>
      <c r="DDG130" s="19"/>
      <c r="DDH130" s="19"/>
      <c r="DDI130" s="19"/>
      <c r="DDJ130" s="19"/>
      <c r="DDK130" s="19"/>
      <c r="DDL130" s="19"/>
      <c r="DDM130" s="19"/>
      <c r="DDN130" s="19"/>
      <c r="DDO130" s="19"/>
      <c r="DDP130" s="19"/>
      <c r="DDQ130" s="19"/>
      <c r="DDR130" s="19"/>
      <c r="DDS130" s="19"/>
      <c r="DDT130" s="19"/>
      <c r="DDU130" s="19"/>
      <c r="DDV130" s="19"/>
      <c r="DDW130" s="19"/>
      <c r="DDX130" s="19"/>
      <c r="DDY130" s="19"/>
      <c r="DDZ130" s="19"/>
      <c r="DEA130" s="19"/>
      <c r="DEB130" s="19"/>
      <c r="DEC130" s="19"/>
      <c r="DED130" s="19"/>
      <c r="DEE130" s="19"/>
      <c r="DEF130" s="19"/>
      <c r="DEG130" s="19"/>
      <c r="DEH130" s="19"/>
      <c r="DEI130" s="19"/>
      <c r="DEJ130" s="19"/>
      <c r="DEK130" s="19"/>
      <c r="DEL130" s="19"/>
      <c r="DEM130" s="19"/>
      <c r="DEN130" s="19"/>
      <c r="DEO130" s="19"/>
      <c r="DEP130" s="19"/>
      <c r="DEQ130" s="19"/>
      <c r="DER130" s="19"/>
      <c r="DES130" s="19"/>
      <c r="DET130" s="19"/>
      <c r="DEU130" s="19"/>
      <c r="DEV130" s="19"/>
      <c r="DEW130" s="19"/>
      <c r="DEX130" s="19"/>
      <c r="DEY130" s="19"/>
      <c r="DEZ130" s="19"/>
      <c r="DFA130" s="19"/>
      <c r="DFB130" s="19"/>
      <c r="DFC130" s="19"/>
      <c r="DFD130" s="19"/>
      <c r="DFE130" s="19"/>
      <c r="DFF130" s="19"/>
      <c r="DFG130" s="19"/>
      <c r="DFH130" s="19"/>
      <c r="DFI130" s="19"/>
      <c r="DFJ130" s="19"/>
      <c r="DFK130" s="19"/>
      <c r="DFL130" s="19"/>
      <c r="DFM130" s="19"/>
      <c r="DFN130" s="19"/>
      <c r="DFO130" s="19"/>
      <c r="DFP130" s="19"/>
      <c r="DFQ130" s="19"/>
      <c r="DFR130" s="19"/>
      <c r="DFS130" s="19"/>
      <c r="DFT130" s="19"/>
      <c r="DFU130" s="19"/>
      <c r="DFV130" s="19"/>
      <c r="DFW130" s="19"/>
      <c r="DFX130" s="19"/>
      <c r="DFY130" s="19"/>
      <c r="DFZ130" s="19"/>
      <c r="DGA130" s="19"/>
      <c r="DGB130" s="19"/>
      <c r="DGC130" s="19"/>
      <c r="DGD130" s="19"/>
      <c r="DGE130" s="19"/>
      <c r="DGF130" s="19"/>
      <c r="DGG130" s="19"/>
      <c r="DGH130" s="19"/>
      <c r="DGI130" s="19"/>
      <c r="DGJ130" s="19"/>
      <c r="DGK130" s="19"/>
      <c r="DGL130" s="19"/>
      <c r="DGM130" s="19"/>
      <c r="DGN130" s="19"/>
      <c r="DGO130" s="19"/>
      <c r="DGP130" s="19"/>
      <c r="DGQ130" s="19"/>
      <c r="DGR130" s="19"/>
      <c r="DGS130" s="19"/>
      <c r="DGT130" s="19"/>
      <c r="DGU130" s="19"/>
      <c r="DGV130" s="19"/>
      <c r="DGW130" s="19"/>
      <c r="DGX130" s="19"/>
      <c r="DGY130" s="19"/>
      <c r="DGZ130" s="19"/>
      <c r="DHA130" s="19"/>
      <c r="DHB130" s="19"/>
      <c r="DHC130" s="19"/>
      <c r="DHD130" s="19"/>
      <c r="DHE130" s="19"/>
      <c r="DHF130" s="19"/>
      <c r="DHG130" s="19"/>
      <c r="DHH130" s="19"/>
      <c r="DHI130" s="19"/>
      <c r="DHJ130" s="19"/>
      <c r="DHK130" s="19"/>
      <c r="DHL130" s="19"/>
      <c r="DHM130" s="19"/>
      <c r="DHN130" s="19"/>
      <c r="DHO130" s="19"/>
      <c r="DHP130" s="19"/>
      <c r="DHQ130" s="19"/>
      <c r="DHR130" s="19"/>
      <c r="DHS130" s="19"/>
      <c r="DHT130" s="19"/>
      <c r="DHU130" s="19"/>
      <c r="DHV130" s="19"/>
      <c r="DHW130" s="19"/>
      <c r="DHX130" s="19"/>
      <c r="DHY130" s="19"/>
      <c r="DHZ130" s="19"/>
      <c r="DIA130" s="19"/>
      <c r="DIB130" s="19"/>
      <c r="DIC130" s="19"/>
      <c r="DID130" s="19"/>
      <c r="DIE130" s="19"/>
      <c r="DIF130" s="19"/>
      <c r="DIG130" s="19"/>
      <c r="DIH130" s="19"/>
      <c r="DII130" s="19"/>
      <c r="DIJ130" s="19"/>
      <c r="DIK130" s="19"/>
      <c r="DIL130" s="19"/>
      <c r="DIM130" s="19"/>
      <c r="DIN130" s="19"/>
      <c r="DIO130" s="19"/>
      <c r="DIP130" s="19"/>
      <c r="DIQ130" s="19"/>
      <c r="DIR130" s="19"/>
      <c r="DIS130" s="19"/>
      <c r="DIT130" s="19"/>
      <c r="DIU130" s="19"/>
      <c r="DIV130" s="19"/>
      <c r="DIW130" s="19"/>
      <c r="DIX130" s="19"/>
      <c r="DIY130" s="19"/>
      <c r="DIZ130" s="19"/>
      <c r="DJA130" s="19"/>
      <c r="DJB130" s="19"/>
      <c r="DJC130" s="19"/>
      <c r="DJD130" s="19"/>
      <c r="DJE130" s="19"/>
      <c r="DJF130" s="19"/>
      <c r="DJG130" s="19"/>
      <c r="DJH130" s="19"/>
      <c r="DJI130" s="19"/>
      <c r="DJJ130" s="19"/>
      <c r="DJK130" s="19"/>
      <c r="DJL130" s="19"/>
      <c r="DJM130" s="19"/>
      <c r="DJN130" s="19"/>
      <c r="DJO130" s="19"/>
      <c r="DJP130" s="19"/>
      <c r="DJQ130" s="19"/>
      <c r="DJR130" s="19"/>
      <c r="DJS130" s="19"/>
      <c r="DJT130" s="19"/>
      <c r="DJU130" s="19"/>
      <c r="DJV130" s="19"/>
      <c r="DJW130" s="19"/>
      <c r="DJX130" s="19"/>
      <c r="DJY130" s="19"/>
      <c r="DJZ130" s="19"/>
      <c r="DKA130" s="19"/>
      <c r="DKB130" s="19"/>
      <c r="DKC130" s="19"/>
      <c r="DKD130" s="19"/>
      <c r="DKE130" s="19"/>
      <c r="DKF130" s="19"/>
      <c r="DKG130" s="19"/>
      <c r="DKH130" s="19"/>
      <c r="DKI130" s="19"/>
      <c r="DKJ130" s="19"/>
      <c r="DKK130" s="19"/>
      <c r="DKL130" s="19"/>
      <c r="DKM130" s="19"/>
      <c r="DKN130" s="19"/>
      <c r="DKO130" s="19"/>
      <c r="DKP130" s="19"/>
      <c r="DKQ130" s="19"/>
      <c r="DKR130" s="19"/>
      <c r="DKS130" s="19"/>
      <c r="DKT130" s="19"/>
      <c r="DKU130" s="19"/>
      <c r="DKV130" s="19"/>
      <c r="DKW130" s="19"/>
      <c r="DKX130" s="19"/>
      <c r="DKY130" s="19"/>
      <c r="DKZ130" s="19"/>
      <c r="DLA130" s="19"/>
      <c r="DLB130" s="19"/>
      <c r="DLC130" s="19"/>
      <c r="DLD130" s="19"/>
      <c r="DLE130" s="19"/>
      <c r="DLF130" s="19"/>
      <c r="DLG130" s="19"/>
      <c r="DLH130" s="19"/>
      <c r="DLI130" s="19"/>
      <c r="DLJ130" s="19"/>
      <c r="DLK130" s="19"/>
      <c r="DLL130" s="19"/>
      <c r="DLM130" s="19"/>
      <c r="DLN130" s="19"/>
      <c r="DLO130" s="19"/>
      <c r="DLP130" s="19"/>
      <c r="DLQ130" s="19"/>
      <c r="DLR130" s="19"/>
      <c r="DLS130" s="19"/>
      <c r="DLT130" s="19"/>
      <c r="DLU130" s="19"/>
      <c r="DLV130" s="19"/>
      <c r="DLW130" s="19"/>
      <c r="DLX130" s="19"/>
      <c r="DLY130" s="19"/>
      <c r="DLZ130" s="19"/>
      <c r="DMA130" s="19"/>
      <c r="DMB130" s="19"/>
      <c r="DMC130" s="19"/>
      <c r="DMD130" s="19"/>
      <c r="DME130" s="19"/>
      <c r="DMF130" s="19"/>
      <c r="DMG130" s="19"/>
      <c r="DMH130" s="19"/>
      <c r="DMI130" s="19"/>
      <c r="DMJ130" s="19"/>
      <c r="DMK130" s="19"/>
      <c r="DML130" s="19"/>
      <c r="DMM130" s="19"/>
      <c r="DMN130" s="19"/>
      <c r="DMO130" s="19"/>
      <c r="DMP130" s="19"/>
      <c r="DMQ130" s="19"/>
      <c r="DMR130" s="19"/>
      <c r="DMS130" s="19"/>
      <c r="DMT130" s="19"/>
      <c r="DMU130" s="19"/>
      <c r="DMV130" s="19"/>
      <c r="DMW130" s="19"/>
      <c r="DMX130" s="19"/>
      <c r="DMY130" s="19"/>
      <c r="DMZ130" s="19"/>
      <c r="DNA130" s="19"/>
      <c r="DNB130" s="19"/>
      <c r="DNC130" s="19"/>
      <c r="DND130" s="19"/>
      <c r="DNE130" s="19"/>
      <c r="DNF130" s="19"/>
      <c r="DNG130" s="19"/>
      <c r="DNH130" s="19"/>
      <c r="DNI130" s="19"/>
      <c r="DNJ130" s="19"/>
      <c r="DNK130" s="19"/>
      <c r="DNL130" s="19"/>
      <c r="DNM130" s="19"/>
      <c r="DNN130" s="19"/>
      <c r="DNO130" s="19"/>
      <c r="DNP130" s="19"/>
      <c r="DNQ130" s="19"/>
      <c r="DNR130" s="19"/>
      <c r="DNS130" s="19"/>
      <c r="DNT130" s="19"/>
      <c r="DNU130" s="19"/>
      <c r="DNV130" s="19"/>
      <c r="DNW130" s="19"/>
      <c r="DNX130" s="19"/>
      <c r="DNY130" s="19"/>
      <c r="DNZ130" s="19"/>
      <c r="DOA130" s="19"/>
      <c r="DOB130" s="19"/>
      <c r="DOC130" s="19"/>
      <c r="DOD130" s="19"/>
      <c r="DOE130" s="19"/>
      <c r="DOF130" s="19"/>
      <c r="DOG130" s="19"/>
      <c r="DOH130" s="19"/>
      <c r="DOI130" s="19"/>
      <c r="DOJ130" s="19"/>
      <c r="DOK130" s="19"/>
      <c r="DOL130" s="19"/>
      <c r="DOM130" s="19"/>
      <c r="DON130" s="19"/>
      <c r="DOO130" s="19"/>
      <c r="DOP130" s="19"/>
      <c r="DOQ130" s="19"/>
      <c r="DOR130" s="19"/>
      <c r="DOS130" s="19"/>
      <c r="DOT130" s="19"/>
      <c r="DOU130" s="19"/>
      <c r="DOV130" s="19"/>
      <c r="DOW130" s="19"/>
      <c r="DOX130" s="19"/>
      <c r="DOY130" s="19"/>
      <c r="DOZ130" s="19"/>
      <c r="DPA130" s="19"/>
      <c r="DPB130" s="19"/>
      <c r="DPC130" s="19"/>
      <c r="DPD130" s="19"/>
      <c r="DPE130" s="19"/>
      <c r="DPF130" s="19"/>
      <c r="DPG130" s="19"/>
      <c r="DPH130" s="19"/>
      <c r="DPI130" s="19"/>
      <c r="DPJ130" s="19"/>
      <c r="DPK130" s="19"/>
      <c r="DPL130" s="19"/>
      <c r="DPM130" s="19"/>
      <c r="DPN130" s="19"/>
      <c r="DPO130" s="19"/>
      <c r="DPP130" s="19"/>
      <c r="DPQ130" s="19"/>
      <c r="DPR130" s="19"/>
      <c r="DPS130" s="19"/>
      <c r="DPT130" s="19"/>
      <c r="DPU130" s="19"/>
      <c r="DPV130" s="19"/>
      <c r="DPW130" s="19"/>
      <c r="DPX130" s="19"/>
      <c r="DPY130" s="19"/>
      <c r="DPZ130" s="19"/>
      <c r="DQA130" s="19"/>
      <c r="DQB130" s="19"/>
      <c r="DQC130" s="19"/>
      <c r="DQD130" s="19"/>
      <c r="DQE130" s="19"/>
      <c r="DQF130" s="19"/>
      <c r="DQG130" s="19"/>
      <c r="DQH130" s="19"/>
      <c r="DQI130" s="19"/>
      <c r="DQJ130" s="19"/>
      <c r="DQK130" s="19"/>
      <c r="DQL130" s="19"/>
      <c r="DQM130" s="19"/>
      <c r="DQN130" s="19"/>
      <c r="DQO130" s="19"/>
      <c r="DQP130" s="19"/>
      <c r="DQQ130" s="19"/>
      <c r="DQR130" s="19"/>
      <c r="DQS130" s="19"/>
      <c r="DQT130" s="19"/>
      <c r="DQU130" s="19"/>
      <c r="DQV130" s="19"/>
      <c r="DQW130" s="19"/>
      <c r="DQX130" s="19"/>
      <c r="DQY130" s="19"/>
      <c r="DQZ130" s="19"/>
      <c r="DRA130" s="19"/>
      <c r="DRB130" s="19"/>
      <c r="DRC130" s="19"/>
      <c r="DRD130" s="19"/>
      <c r="DRE130" s="19"/>
      <c r="DRF130" s="19"/>
      <c r="DRG130" s="19"/>
      <c r="DRH130" s="19"/>
      <c r="DRI130" s="19"/>
      <c r="DRJ130" s="19"/>
      <c r="DRK130" s="19"/>
      <c r="DRL130" s="19"/>
      <c r="DRM130" s="19"/>
      <c r="DRN130" s="19"/>
      <c r="DRO130" s="19"/>
      <c r="DRP130" s="19"/>
      <c r="DRQ130" s="19"/>
      <c r="DRR130" s="19"/>
      <c r="DRS130" s="19"/>
      <c r="DRT130" s="19"/>
      <c r="DRU130" s="19"/>
      <c r="DRV130" s="19"/>
      <c r="DRW130" s="19"/>
      <c r="DRX130" s="19"/>
      <c r="DRY130" s="19"/>
      <c r="DRZ130" s="19"/>
      <c r="DSA130" s="19"/>
      <c r="DSB130" s="19"/>
      <c r="DSC130" s="19"/>
      <c r="DSD130" s="19"/>
      <c r="DSE130" s="19"/>
      <c r="DSF130" s="19"/>
      <c r="DSG130" s="19"/>
      <c r="DSH130" s="19"/>
      <c r="DSI130" s="19"/>
      <c r="DSJ130" s="19"/>
      <c r="DSK130" s="19"/>
      <c r="DSL130" s="19"/>
      <c r="DSM130" s="19"/>
      <c r="DSN130" s="19"/>
      <c r="DSO130" s="19"/>
      <c r="DSP130" s="19"/>
      <c r="DSQ130" s="19"/>
      <c r="DSR130" s="19"/>
      <c r="DSS130" s="19"/>
      <c r="DST130" s="19"/>
      <c r="DSU130" s="19"/>
      <c r="DSV130" s="19"/>
      <c r="DSW130" s="19"/>
      <c r="DSX130" s="19"/>
      <c r="DSY130" s="19"/>
      <c r="DSZ130" s="19"/>
      <c r="DTA130" s="19"/>
      <c r="DTB130" s="19"/>
      <c r="DTC130" s="19"/>
      <c r="DTD130" s="19"/>
      <c r="DTE130" s="19"/>
      <c r="DTF130" s="19"/>
      <c r="DTG130" s="19"/>
      <c r="DTH130" s="19"/>
      <c r="DTI130" s="19"/>
      <c r="DTJ130" s="19"/>
      <c r="DTK130" s="19"/>
      <c r="DTL130" s="19"/>
      <c r="DTM130" s="19"/>
      <c r="DTN130" s="19"/>
      <c r="DTO130" s="19"/>
      <c r="DTP130" s="19"/>
      <c r="DTQ130" s="19"/>
      <c r="DTR130" s="19"/>
      <c r="DTS130" s="19"/>
      <c r="DTT130" s="19"/>
      <c r="DTU130" s="19"/>
      <c r="DTV130" s="19"/>
      <c r="DTW130" s="19"/>
      <c r="DTX130" s="19"/>
      <c r="DTY130" s="19"/>
      <c r="DTZ130" s="19"/>
      <c r="DUA130" s="19"/>
      <c r="DUB130" s="19"/>
      <c r="DUC130" s="19"/>
      <c r="DUD130" s="19"/>
      <c r="DUE130" s="19"/>
      <c r="DUF130" s="19"/>
      <c r="DUG130" s="19"/>
      <c r="DUH130" s="19"/>
      <c r="DUI130" s="19"/>
      <c r="DUJ130" s="19"/>
      <c r="DUK130" s="19"/>
      <c r="DUL130" s="19"/>
      <c r="DUM130" s="19"/>
      <c r="DUN130" s="19"/>
      <c r="DUO130" s="19"/>
      <c r="DUP130" s="19"/>
      <c r="DUQ130" s="19"/>
      <c r="DUR130" s="19"/>
      <c r="DUS130" s="19"/>
      <c r="DUT130" s="19"/>
      <c r="DUU130" s="19"/>
      <c r="DUV130" s="19"/>
      <c r="DUW130" s="19"/>
      <c r="DUX130" s="19"/>
      <c r="DUY130" s="19"/>
      <c r="DUZ130" s="19"/>
      <c r="DVA130" s="19"/>
      <c r="DVB130" s="19"/>
      <c r="DVC130" s="19"/>
      <c r="DVD130" s="19"/>
      <c r="DVE130" s="19"/>
      <c r="DVF130" s="19"/>
      <c r="DVG130" s="19"/>
      <c r="DVH130" s="19"/>
      <c r="DVI130" s="19"/>
      <c r="DVJ130" s="19"/>
      <c r="DVK130" s="19"/>
      <c r="DVL130" s="19"/>
      <c r="DVM130" s="19"/>
      <c r="DVN130" s="19"/>
      <c r="DVO130" s="19"/>
      <c r="DVP130" s="19"/>
      <c r="DVQ130" s="19"/>
      <c r="DVR130" s="19"/>
      <c r="DVS130" s="19"/>
      <c r="DVT130" s="19"/>
      <c r="DVU130" s="19"/>
      <c r="DVV130" s="19"/>
      <c r="DVW130" s="19"/>
      <c r="DVX130" s="19"/>
      <c r="DVY130" s="19"/>
      <c r="DVZ130" s="19"/>
      <c r="DWA130" s="19"/>
      <c r="DWB130" s="19"/>
      <c r="DWC130" s="19"/>
      <c r="DWD130" s="19"/>
      <c r="DWE130" s="19"/>
      <c r="DWF130" s="19"/>
      <c r="DWG130" s="19"/>
      <c r="DWH130" s="19"/>
      <c r="DWI130" s="19"/>
      <c r="DWJ130" s="19"/>
      <c r="DWK130" s="19"/>
      <c r="DWL130" s="19"/>
      <c r="DWM130" s="19"/>
      <c r="DWN130" s="19"/>
      <c r="DWO130" s="19"/>
      <c r="DWP130" s="19"/>
      <c r="DWQ130" s="19"/>
      <c r="DWR130" s="19"/>
      <c r="DWS130" s="19"/>
      <c r="DWT130" s="19"/>
      <c r="DWU130" s="19"/>
      <c r="DWV130" s="19"/>
      <c r="DWW130" s="19"/>
      <c r="DWX130" s="19"/>
      <c r="DWY130" s="19"/>
      <c r="DWZ130" s="19"/>
      <c r="DXA130" s="19"/>
      <c r="DXB130" s="19"/>
      <c r="DXC130" s="19"/>
      <c r="DXD130" s="19"/>
      <c r="DXE130" s="19"/>
      <c r="DXF130" s="19"/>
      <c r="DXG130" s="19"/>
      <c r="DXH130" s="19"/>
      <c r="DXI130" s="19"/>
      <c r="DXJ130" s="19"/>
      <c r="DXK130" s="19"/>
      <c r="DXL130" s="19"/>
      <c r="DXM130" s="19"/>
      <c r="DXN130" s="19"/>
      <c r="DXO130" s="19"/>
      <c r="DXP130" s="19"/>
      <c r="DXQ130" s="19"/>
      <c r="DXR130" s="19"/>
      <c r="DXS130" s="19"/>
      <c r="DXT130" s="19"/>
      <c r="DXU130" s="19"/>
      <c r="DXV130" s="19"/>
      <c r="DXW130" s="19"/>
      <c r="DXX130" s="19"/>
      <c r="DXY130" s="19"/>
      <c r="DXZ130" s="19"/>
      <c r="DYA130" s="19"/>
      <c r="DYB130" s="19"/>
      <c r="DYC130" s="19"/>
      <c r="DYD130" s="19"/>
      <c r="DYE130" s="19"/>
      <c r="DYF130" s="19"/>
      <c r="DYG130" s="19"/>
      <c r="DYH130" s="19"/>
      <c r="DYI130" s="19"/>
      <c r="DYJ130" s="19"/>
      <c r="DYK130" s="19"/>
      <c r="DYL130" s="19"/>
      <c r="DYM130" s="19"/>
      <c r="DYN130" s="19"/>
      <c r="DYO130" s="19"/>
      <c r="DYP130" s="19"/>
      <c r="DYQ130" s="19"/>
      <c r="DYR130" s="19"/>
      <c r="DYS130" s="19"/>
      <c r="DYT130" s="19"/>
      <c r="DYU130" s="19"/>
      <c r="DYV130" s="19"/>
      <c r="DYW130" s="19"/>
      <c r="DYX130" s="19"/>
      <c r="DYY130" s="19"/>
      <c r="DYZ130" s="19"/>
      <c r="DZA130" s="19"/>
      <c r="DZB130" s="19"/>
      <c r="DZC130" s="19"/>
      <c r="DZD130" s="19"/>
      <c r="DZE130" s="19"/>
      <c r="DZF130" s="19"/>
      <c r="DZG130" s="19"/>
      <c r="DZH130" s="19"/>
      <c r="DZI130" s="19"/>
      <c r="DZJ130" s="19"/>
      <c r="DZK130" s="19"/>
      <c r="DZL130" s="19"/>
      <c r="DZM130" s="19"/>
      <c r="DZN130" s="19"/>
      <c r="DZO130" s="19"/>
      <c r="DZP130" s="19"/>
      <c r="DZQ130" s="19"/>
      <c r="DZR130" s="19"/>
      <c r="DZS130" s="19"/>
      <c r="DZT130" s="19"/>
      <c r="DZU130" s="19"/>
      <c r="DZV130" s="19"/>
      <c r="DZW130" s="19"/>
      <c r="DZX130" s="19"/>
      <c r="DZY130" s="19"/>
      <c r="DZZ130" s="19"/>
      <c r="EAA130" s="19"/>
      <c r="EAB130" s="19"/>
      <c r="EAC130" s="19"/>
      <c r="EAD130" s="19"/>
      <c r="EAE130" s="19"/>
      <c r="EAF130" s="19"/>
      <c r="EAG130" s="19"/>
      <c r="EAH130" s="19"/>
      <c r="EAI130" s="19"/>
      <c r="EAJ130" s="19"/>
      <c r="EAK130" s="19"/>
      <c r="EAL130" s="19"/>
      <c r="EAM130" s="19"/>
      <c r="EAN130" s="19"/>
      <c r="EAO130" s="19"/>
      <c r="EAP130" s="19"/>
      <c r="EAQ130" s="19"/>
      <c r="EAR130" s="19"/>
      <c r="EAS130" s="19"/>
      <c r="EAT130" s="19"/>
      <c r="EAU130" s="19"/>
      <c r="EAV130" s="19"/>
      <c r="EAW130" s="19"/>
      <c r="EAX130" s="19"/>
      <c r="EAY130" s="19"/>
      <c r="EAZ130" s="19"/>
      <c r="EBA130" s="19"/>
      <c r="EBB130" s="19"/>
      <c r="EBC130" s="19"/>
      <c r="EBD130" s="19"/>
      <c r="EBE130" s="19"/>
      <c r="EBF130" s="19"/>
      <c r="EBG130" s="19"/>
      <c r="EBH130" s="19"/>
      <c r="EBI130" s="19"/>
      <c r="EBJ130" s="19"/>
      <c r="EBK130" s="19"/>
      <c r="EBL130" s="19"/>
      <c r="EBM130" s="19"/>
      <c r="EBN130" s="19"/>
      <c r="EBO130" s="19"/>
      <c r="EBP130" s="19"/>
      <c r="EBQ130" s="19"/>
      <c r="EBR130" s="19"/>
      <c r="EBS130" s="19"/>
      <c r="EBT130" s="19"/>
      <c r="EBU130" s="19"/>
      <c r="EBV130" s="19"/>
      <c r="EBW130" s="19"/>
      <c r="EBX130" s="19"/>
      <c r="EBY130" s="19"/>
      <c r="EBZ130" s="19"/>
      <c r="ECA130" s="19"/>
      <c r="ECB130" s="19"/>
      <c r="ECC130" s="19"/>
      <c r="ECD130" s="19"/>
      <c r="ECE130" s="19"/>
      <c r="ECF130" s="19"/>
      <c r="ECG130" s="19"/>
      <c r="ECH130" s="19"/>
      <c r="ECI130" s="19"/>
      <c r="ECJ130" s="19"/>
      <c r="ECK130" s="19"/>
      <c r="ECL130" s="19"/>
      <c r="ECM130" s="19"/>
      <c r="ECN130" s="19"/>
      <c r="ECO130" s="19"/>
      <c r="ECP130" s="19"/>
      <c r="ECQ130" s="19"/>
      <c r="ECR130" s="19"/>
      <c r="ECS130" s="19"/>
      <c r="ECT130" s="19"/>
      <c r="ECU130" s="19"/>
      <c r="ECV130" s="19"/>
      <c r="ECW130" s="19"/>
      <c r="ECX130" s="19"/>
      <c r="ECY130" s="19"/>
      <c r="ECZ130" s="19"/>
      <c r="EDA130" s="19"/>
      <c r="EDB130" s="19"/>
      <c r="EDC130" s="19"/>
      <c r="EDD130" s="19"/>
      <c r="EDE130" s="19"/>
      <c r="EDF130" s="19"/>
      <c r="EDG130" s="19"/>
      <c r="EDH130" s="19"/>
      <c r="EDI130" s="19"/>
      <c r="EDJ130" s="19"/>
      <c r="EDK130" s="19"/>
      <c r="EDL130" s="19"/>
      <c r="EDM130" s="19"/>
      <c r="EDN130" s="19"/>
      <c r="EDO130" s="19"/>
      <c r="EDP130" s="19"/>
      <c r="EDQ130" s="19"/>
      <c r="EDR130" s="19"/>
      <c r="EDS130" s="19"/>
      <c r="EDT130" s="19"/>
      <c r="EDU130" s="19"/>
      <c r="EDV130" s="19"/>
      <c r="EDW130" s="19"/>
      <c r="EDX130" s="19"/>
      <c r="EDY130" s="19"/>
      <c r="EDZ130" s="19"/>
      <c r="EEA130" s="19"/>
      <c r="EEB130" s="19"/>
      <c r="EEC130" s="19"/>
      <c r="EED130" s="19"/>
      <c r="EEE130" s="19"/>
      <c r="EEF130" s="19"/>
      <c r="EEG130" s="19"/>
      <c r="EEH130" s="19"/>
      <c r="EEI130" s="19"/>
      <c r="EEJ130" s="19"/>
      <c r="EEK130" s="19"/>
      <c r="EEL130" s="19"/>
      <c r="EEM130" s="19"/>
      <c r="EEN130" s="19"/>
      <c r="EEO130" s="19"/>
      <c r="EEP130" s="19"/>
      <c r="EEQ130" s="19"/>
      <c r="EER130" s="19"/>
      <c r="EES130" s="19"/>
      <c r="EET130" s="19"/>
      <c r="EEU130" s="19"/>
      <c r="EEV130" s="19"/>
      <c r="EEW130" s="19"/>
      <c r="EEX130" s="19"/>
      <c r="EEY130" s="19"/>
      <c r="EEZ130" s="19"/>
      <c r="EFA130" s="19"/>
      <c r="EFB130" s="19"/>
      <c r="EFC130" s="19"/>
      <c r="EFD130" s="19"/>
      <c r="EFE130" s="19"/>
      <c r="EFF130" s="19"/>
      <c r="EFG130" s="19"/>
      <c r="EFH130" s="19"/>
      <c r="EFI130" s="19"/>
      <c r="EFJ130" s="19"/>
      <c r="EFK130" s="19"/>
      <c r="EFL130" s="19"/>
      <c r="EFM130" s="19"/>
      <c r="EFN130" s="19"/>
      <c r="EFO130" s="19"/>
      <c r="EFP130" s="19"/>
      <c r="EFQ130" s="19"/>
      <c r="EFR130" s="19"/>
      <c r="EFS130" s="19"/>
      <c r="EFT130" s="19"/>
      <c r="EFU130" s="19"/>
      <c r="EFV130" s="19"/>
      <c r="EFW130" s="19"/>
      <c r="EFX130" s="19"/>
      <c r="EFY130" s="19"/>
      <c r="EFZ130" s="19"/>
      <c r="EGA130" s="19"/>
      <c r="EGB130" s="19"/>
      <c r="EGC130" s="19"/>
      <c r="EGD130" s="19"/>
      <c r="EGE130" s="19"/>
      <c r="EGF130" s="19"/>
      <c r="EGG130" s="19"/>
      <c r="EGH130" s="19"/>
      <c r="EGI130" s="19"/>
      <c r="EGJ130" s="19"/>
      <c r="EGK130" s="19"/>
      <c r="EGL130" s="19"/>
      <c r="EGM130" s="19"/>
      <c r="EGN130" s="19"/>
      <c r="EGO130" s="19"/>
      <c r="EGP130" s="19"/>
      <c r="EGQ130" s="19"/>
      <c r="EGR130" s="19"/>
      <c r="EGS130" s="19"/>
      <c r="EGT130" s="19"/>
      <c r="EGU130" s="19"/>
      <c r="EGV130" s="19"/>
      <c r="EGW130" s="19"/>
      <c r="EGX130" s="19"/>
      <c r="EGY130" s="19"/>
      <c r="EGZ130" s="19"/>
      <c r="EHA130" s="19"/>
      <c r="EHB130" s="19"/>
      <c r="EHC130" s="19"/>
      <c r="EHD130" s="19"/>
      <c r="EHE130" s="19"/>
      <c r="EHF130" s="19"/>
      <c r="EHG130" s="19"/>
      <c r="EHH130" s="19"/>
      <c r="EHI130" s="19"/>
      <c r="EHJ130" s="19"/>
      <c r="EHK130" s="19"/>
      <c r="EHL130" s="19"/>
      <c r="EHM130" s="19"/>
      <c r="EHN130" s="19"/>
      <c r="EHO130" s="19"/>
      <c r="EHP130" s="19"/>
      <c r="EHQ130" s="19"/>
      <c r="EHR130" s="19"/>
      <c r="EHS130" s="19"/>
      <c r="EHT130" s="19"/>
      <c r="EHU130" s="19"/>
      <c r="EHV130" s="19"/>
      <c r="EHW130" s="19"/>
      <c r="EHX130" s="19"/>
      <c r="EHY130" s="19"/>
      <c r="EHZ130" s="19"/>
      <c r="EIA130" s="19"/>
      <c r="EIB130" s="19"/>
      <c r="EIC130" s="19"/>
      <c r="EID130" s="19"/>
      <c r="EIE130" s="19"/>
      <c r="EIF130" s="19"/>
      <c r="EIG130" s="19"/>
      <c r="EIH130" s="19"/>
      <c r="EII130" s="19"/>
      <c r="EIJ130" s="19"/>
      <c r="EIK130" s="19"/>
      <c r="EIL130" s="19"/>
      <c r="EIM130" s="19"/>
      <c r="EIN130" s="19"/>
      <c r="EIO130" s="19"/>
      <c r="EIP130" s="19"/>
      <c r="EIQ130" s="19"/>
      <c r="EIR130" s="19"/>
      <c r="EIS130" s="19"/>
      <c r="EIT130" s="19"/>
      <c r="EIU130" s="19"/>
      <c r="EIV130" s="19"/>
      <c r="EIW130" s="19"/>
      <c r="EIX130" s="19"/>
      <c r="EIY130" s="19"/>
      <c r="EIZ130" s="19"/>
      <c r="EJA130" s="19"/>
      <c r="EJB130" s="19"/>
      <c r="EJC130" s="19"/>
      <c r="EJD130" s="19"/>
      <c r="EJE130" s="19"/>
      <c r="EJF130" s="19"/>
      <c r="EJG130" s="19"/>
      <c r="EJH130" s="19"/>
      <c r="EJI130" s="19"/>
      <c r="EJJ130" s="19"/>
      <c r="EJK130" s="19"/>
      <c r="EJL130" s="19"/>
      <c r="EJM130" s="19"/>
      <c r="EJN130" s="19"/>
      <c r="EJO130" s="19"/>
      <c r="EJP130" s="19"/>
      <c r="EJQ130" s="19"/>
      <c r="EJR130" s="19"/>
      <c r="EJS130" s="19"/>
      <c r="EJT130" s="19"/>
      <c r="EJU130" s="19"/>
      <c r="EJV130" s="19"/>
      <c r="EJW130" s="19"/>
      <c r="EJX130" s="19"/>
      <c r="EJY130" s="19"/>
      <c r="EJZ130" s="19"/>
      <c r="EKA130" s="19"/>
      <c r="EKB130" s="19"/>
      <c r="EKC130" s="19"/>
      <c r="EKD130" s="19"/>
      <c r="EKE130" s="19"/>
      <c r="EKF130" s="19"/>
      <c r="EKG130" s="19"/>
      <c r="EKH130" s="19"/>
      <c r="EKI130" s="19"/>
      <c r="EKJ130" s="19"/>
      <c r="EKK130" s="19"/>
      <c r="EKL130" s="19"/>
      <c r="EKM130" s="19"/>
      <c r="EKN130" s="19"/>
      <c r="EKO130" s="19"/>
      <c r="EKP130" s="19"/>
      <c r="EKQ130" s="19"/>
      <c r="EKR130" s="19"/>
      <c r="EKS130" s="19"/>
      <c r="EKT130" s="19"/>
      <c r="EKU130" s="19"/>
      <c r="EKV130" s="19"/>
      <c r="EKW130" s="19"/>
      <c r="EKX130" s="19"/>
      <c r="EKY130" s="19"/>
      <c r="EKZ130" s="19"/>
      <c r="ELA130" s="19"/>
      <c r="ELB130" s="19"/>
      <c r="ELC130" s="19"/>
      <c r="ELD130" s="19"/>
      <c r="ELE130" s="19"/>
      <c r="ELF130" s="19"/>
      <c r="ELG130" s="19"/>
      <c r="ELH130" s="19"/>
      <c r="ELI130" s="19"/>
      <c r="ELJ130" s="19"/>
      <c r="ELK130" s="19"/>
      <c r="ELL130" s="19"/>
      <c r="ELM130" s="19"/>
      <c r="ELN130" s="19"/>
      <c r="ELO130" s="19"/>
      <c r="ELP130" s="19"/>
      <c r="ELQ130" s="19"/>
      <c r="ELR130" s="19"/>
      <c r="ELS130" s="19"/>
      <c r="ELT130" s="19"/>
      <c r="ELU130" s="19"/>
      <c r="ELV130" s="19"/>
      <c r="ELW130" s="19"/>
      <c r="ELX130" s="19"/>
      <c r="ELY130" s="19"/>
      <c r="ELZ130" s="19"/>
      <c r="EMA130" s="19"/>
      <c r="EMB130" s="19"/>
      <c r="EMC130" s="19"/>
      <c r="EMD130" s="19"/>
      <c r="EME130" s="19"/>
      <c r="EMF130" s="19"/>
      <c r="EMG130" s="19"/>
      <c r="EMH130" s="19"/>
      <c r="EMI130" s="19"/>
      <c r="EMJ130" s="19"/>
      <c r="EMK130" s="19"/>
      <c r="EML130" s="19"/>
      <c r="EMM130" s="19"/>
      <c r="EMN130" s="19"/>
      <c r="EMO130" s="19"/>
      <c r="EMP130" s="19"/>
      <c r="EMQ130" s="19"/>
      <c r="EMR130" s="19"/>
      <c r="EMS130" s="19"/>
      <c r="EMT130" s="19"/>
      <c r="EMU130" s="19"/>
      <c r="EMV130" s="19"/>
      <c r="EMW130" s="19"/>
      <c r="EMX130" s="19"/>
      <c r="EMY130" s="19"/>
      <c r="EMZ130" s="19"/>
      <c r="ENA130" s="19"/>
      <c r="ENB130" s="19"/>
      <c r="ENC130" s="19"/>
      <c r="END130" s="19"/>
      <c r="ENE130" s="19"/>
      <c r="ENF130" s="19"/>
      <c r="ENG130" s="19"/>
      <c r="ENH130" s="19"/>
      <c r="ENI130" s="19"/>
      <c r="ENJ130" s="19"/>
      <c r="ENK130" s="19"/>
      <c r="ENL130" s="19"/>
      <c r="ENM130" s="19"/>
      <c r="ENN130" s="19"/>
      <c r="ENO130" s="19"/>
      <c r="ENP130" s="19"/>
      <c r="ENQ130" s="19"/>
      <c r="ENR130" s="19"/>
      <c r="ENS130" s="19"/>
      <c r="ENT130" s="19"/>
      <c r="ENU130" s="19"/>
      <c r="ENV130" s="19"/>
      <c r="ENW130" s="19"/>
      <c r="ENX130" s="19"/>
      <c r="ENY130" s="19"/>
      <c r="ENZ130" s="19"/>
      <c r="EOA130" s="19"/>
      <c r="EOB130" s="19"/>
      <c r="EOC130" s="19"/>
      <c r="EOD130" s="19"/>
      <c r="EOE130" s="19"/>
      <c r="EOF130" s="19"/>
      <c r="EOG130" s="19"/>
      <c r="EOH130" s="19"/>
      <c r="EOI130" s="19"/>
      <c r="EOJ130" s="19"/>
      <c r="EOK130" s="19"/>
      <c r="EOL130" s="19"/>
      <c r="EOM130" s="19"/>
      <c r="EON130" s="19"/>
      <c r="EOO130" s="19"/>
      <c r="EOP130" s="19"/>
      <c r="EOQ130" s="19"/>
      <c r="EOR130" s="19"/>
      <c r="EOS130" s="19"/>
      <c r="EOT130" s="19"/>
      <c r="EOU130" s="19"/>
      <c r="EOV130" s="19"/>
      <c r="EOW130" s="19"/>
      <c r="EOX130" s="19"/>
      <c r="EOY130" s="19"/>
      <c r="EOZ130" s="19"/>
      <c r="EPA130" s="19"/>
      <c r="EPB130" s="19"/>
      <c r="EPC130" s="19"/>
      <c r="EPD130" s="19"/>
      <c r="EPE130" s="19"/>
      <c r="EPF130" s="19"/>
      <c r="EPG130" s="19"/>
      <c r="EPH130" s="19"/>
      <c r="EPI130" s="19"/>
      <c r="EPJ130" s="19"/>
      <c r="EPK130" s="19"/>
      <c r="EPL130" s="19"/>
      <c r="EPM130" s="19"/>
      <c r="EPN130" s="19"/>
      <c r="EPO130" s="19"/>
      <c r="EPP130" s="19"/>
      <c r="EPQ130" s="19"/>
      <c r="EPR130" s="19"/>
      <c r="EPS130" s="19"/>
      <c r="EPT130" s="19"/>
      <c r="EPU130" s="19"/>
      <c r="EPV130" s="19"/>
      <c r="EPW130" s="19"/>
      <c r="EPX130" s="19"/>
      <c r="EPY130" s="19"/>
      <c r="EPZ130" s="19"/>
      <c r="EQA130" s="19"/>
      <c r="EQB130" s="19"/>
      <c r="EQC130" s="19"/>
      <c r="EQD130" s="19"/>
      <c r="EQE130" s="19"/>
      <c r="EQF130" s="19"/>
      <c r="EQG130" s="19"/>
      <c r="EQH130" s="19"/>
      <c r="EQI130" s="19"/>
      <c r="EQJ130" s="19"/>
      <c r="EQK130" s="19"/>
      <c r="EQL130" s="19"/>
      <c r="EQM130" s="19"/>
      <c r="EQN130" s="19"/>
      <c r="EQO130" s="19"/>
      <c r="EQP130" s="19"/>
      <c r="EQQ130" s="19"/>
      <c r="EQR130" s="19"/>
      <c r="EQS130" s="19"/>
      <c r="EQT130" s="19"/>
      <c r="EQU130" s="19"/>
      <c r="EQV130" s="19"/>
      <c r="EQW130" s="19"/>
      <c r="EQX130" s="19"/>
      <c r="EQY130" s="19"/>
      <c r="EQZ130" s="19"/>
      <c r="ERA130" s="19"/>
      <c r="ERB130" s="19"/>
      <c r="ERC130" s="19"/>
      <c r="ERD130" s="19"/>
      <c r="ERE130" s="19"/>
      <c r="ERF130" s="19"/>
      <c r="ERG130" s="19"/>
      <c r="ERH130" s="19"/>
      <c r="ERI130" s="19"/>
      <c r="ERJ130" s="19"/>
      <c r="ERK130" s="19"/>
      <c r="ERL130" s="19"/>
      <c r="ERM130" s="19"/>
      <c r="ERN130" s="19"/>
      <c r="ERO130" s="19"/>
      <c r="ERP130" s="19"/>
      <c r="ERQ130" s="19"/>
      <c r="ERR130" s="19"/>
      <c r="ERS130" s="19"/>
      <c r="ERT130" s="19"/>
      <c r="ERU130" s="19"/>
      <c r="ERV130" s="19"/>
      <c r="ERW130" s="19"/>
      <c r="ERX130" s="19"/>
      <c r="ERY130" s="19"/>
      <c r="ERZ130" s="19"/>
      <c r="ESA130" s="19"/>
      <c r="ESB130" s="19"/>
      <c r="ESC130" s="19"/>
      <c r="ESD130" s="19"/>
      <c r="ESE130" s="19"/>
      <c r="ESF130" s="19"/>
      <c r="ESG130" s="19"/>
      <c r="ESH130" s="19"/>
      <c r="ESI130" s="19"/>
      <c r="ESJ130" s="19"/>
      <c r="ESK130" s="19"/>
      <c r="ESL130" s="19"/>
      <c r="ESM130" s="19"/>
      <c r="ESN130" s="19"/>
      <c r="ESO130" s="19"/>
      <c r="ESP130" s="19"/>
      <c r="ESQ130" s="19"/>
      <c r="ESR130" s="19"/>
      <c r="ESS130" s="19"/>
      <c r="EST130" s="19"/>
      <c r="ESU130" s="19"/>
      <c r="ESV130" s="19"/>
      <c r="ESW130" s="19"/>
      <c r="ESX130" s="19"/>
      <c r="ESY130" s="19"/>
      <c r="ESZ130" s="19"/>
      <c r="ETA130" s="19"/>
      <c r="ETB130" s="19"/>
      <c r="ETC130" s="19"/>
      <c r="ETD130" s="19"/>
      <c r="ETE130" s="19"/>
      <c r="ETF130" s="19"/>
      <c r="ETG130" s="19"/>
      <c r="ETH130" s="19"/>
      <c r="ETI130" s="19"/>
      <c r="ETJ130" s="19"/>
      <c r="ETK130" s="19"/>
      <c r="ETL130" s="19"/>
      <c r="ETM130" s="19"/>
      <c r="ETN130" s="19"/>
      <c r="ETO130" s="19"/>
      <c r="ETP130" s="19"/>
      <c r="ETQ130" s="19"/>
      <c r="ETR130" s="19"/>
      <c r="ETS130" s="19"/>
      <c r="ETT130" s="19"/>
      <c r="ETU130" s="19"/>
      <c r="ETV130" s="19"/>
      <c r="ETW130" s="19"/>
      <c r="ETX130" s="19"/>
      <c r="ETY130" s="19"/>
      <c r="ETZ130" s="19"/>
      <c r="EUA130" s="19"/>
      <c r="EUB130" s="19"/>
      <c r="EUC130" s="19"/>
      <c r="EUD130" s="19"/>
      <c r="EUE130" s="19"/>
      <c r="EUF130" s="19"/>
      <c r="EUG130" s="19"/>
      <c r="EUH130" s="19"/>
      <c r="EUI130" s="19"/>
      <c r="EUJ130" s="19"/>
      <c r="EUK130" s="19"/>
      <c r="EUL130" s="19"/>
      <c r="EUM130" s="19"/>
      <c r="EUN130" s="19"/>
      <c r="EUO130" s="19"/>
      <c r="EUP130" s="19"/>
      <c r="EUQ130" s="19"/>
      <c r="EUR130" s="19"/>
      <c r="EUS130" s="19"/>
      <c r="EUT130" s="19"/>
      <c r="EUU130" s="19"/>
      <c r="EUV130" s="19"/>
      <c r="EUW130" s="19"/>
      <c r="EUX130" s="19"/>
      <c r="EUY130" s="19"/>
      <c r="EUZ130" s="19"/>
      <c r="EVA130" s="19"/>
      <c r="EVB130" s="19"/>
      <c r="EVC130" s="19"/>
      <c r="EVD130" s="19"/>
      <c r="EVE130" s="19"/>
      <c r="EVF130" s="19"/>
      <c r="EVG130" s="19"/>
      <c r="EVH130" s="19"/>
      <c r="EVI130" s="19"/>
      <c r="EVJ130" s="19"/>
      <c r="EVK130" s="19"/>
      <c r="EVL130" s="19"/>
      <c r="EVM130" s="19"/>
      <c r="EVN130" s="19"/>
      <c r="EVO130" s="19"/>
      <c r="EVP130" s="19"/>
      <c r="EVQ130" s="19"/>
      <c r="EVR130" s="19"/>
      <c r="EVS130" s="19"/>
      <c r="EVT130" s="19"/>
      <c r="EVU130" s="19"/>
      <c r="EVV130" s="19"/>
      <c r="EVW130" s="19"/>
      <c r="EVX130" s="19"/>
      <c r="EVY130" s="19"/>
      <c r="EVZ130" s="19"/>
      <c r="EWA130" s="19"/>
      <c r="EWB130" s="19"/>
      <c r="EWC130" s="19"/>
      <c r="EWD130" s="19"/>
      <c r="EWE130" s="19"/>
      <c r="EWF130" s="19"/>
      <c r="EWG130" s="19"/>
      <c r="EWH130" s="19"/>
      <c r="EWI130" s="19"/>
      <c r="EWJ130" s="19"/>
      <c r="EWK130" s="19"/>
      <c r="EWL130" s="19"/>
      <c r="EWM130" s="19"/>
      <c r="EWN130" s="19"/>
      <c r="EWO130" s="19"/>
      <c r="EWP130" s="19"/>
      <c r="EWQ130" s="19"/>
      <c r="EWR130" s="19"/>
      <c r="EWS130" s="19"/>
      <c r="EWT130" s="19"/>
      <c r="EWU130" s="19"/>
      <c r="EWV130" s="19"/>
      <c r="EWW130" s="19"/>
      <c r="EWX130" s="19"/>
      <c r="EWY130" s="19"/>
      <c r="EWZ130" s="19"/>
      <c r="EXA130" s="19"/>
      <c r="EXB130" s="19"/>
      <c r="EXC130" s="19"/>
      <c r="EXD130" s="19"/>
      <c r="EXE130" s="19"/>
      <c r="EXF130" s="19"/>
      <c r="EXG130" s="19"/>
      <c r="EXH130" s="19"/>
      <c r="EXI130" s="19"/>
      <c r="EXJ130" s="19"/>
      <c r="EXK130" s="19"/>
      <c r="EXL130" s="19"/>
      <c r="EXM130" s="19"/>
      <c r="EXN130" s="19"/>
      <c r="EXO130" s="19"/>
      <c r="EXP130" s="19"/>
      <c r="EXQ130" s="19"/>
      <c r="EXR130" s="19"/>
      <c r="EXS130" s="19"/>
      <c r="EXT130" s="19"/>
      <c r="EXU130" s="19"/>
      <c r="EXV130" s="19"/>
      <c r="EXW130" s="19"/>
      <c r="EXX130" s="19"/>
      <c r="EXY130" s="19"/>
      <c r="EXZ130" s="19"/>
      <c r="EYA130" s="19"/>
      <c r="EYB130" s="19"/>
      <c r="EYC130" s="19"/>
      <c r="EYD130" s="19"/>
      <c r="EYE130" s="19"/>
      <c r="EYF130" s="19"/>
      <c r="EYG130" s="19"/>
      <c r="EYH130" s="19"/>
      <c r="EYI130" s="19"/>
      <c r="EYJ130" s="19"/>
      <c r="EYK130" s="19"/>
      <c r="EYL130" s="19"/>
      <c r="EYM130" s="19"/>
      <c r="EYN130" s="19"/>
      <c r="EYO130" s="19"/>
      <c r="EYP130" s="19"/>
      <c r="EYQ130" s="19"/>
      <c r="EYR130" s="19"/>
      <c r="EYS130" s="19"/>
      <c r="EYT130" s="19"/>
      <c r="EYU130" s="19"/>
      <c r="EYV130" s="19"/>
      <c r="EYW130" s="19"/>
      <c r="EYX130" s="19"/>
      <c r="EYY130" s="19"/>
      <c r="EYZ130" s="19"/>
      <c r="EZA130" s="19"/>
      <c r="EZB130" s="19"/>
      <c r="EZC130" s="19"/>
      <c r="EZD130" s="19"/>
      <c r="EZE130" s="19"/>
      <c r="EZF130" s="19"/>
      <c r="EZG130" s="19"/>
      <c r="EZH130" s="19"/>
      <c r="EZI130" s="19"/>
      <c r="EZJ130" s="19"/>
      <c r="EZK130" s="19"/>
      <c r="EZL130" s="19"/>
      <c r="EZM130" s="19"/>
      <c r="EZN130" s="19"/>
      <c r="EZO130" s="19"/>
      <c r="EZP130" s="19"/>
      <c r="EZQ130" s="19"/>
      <c r="EZR130" s="19"/>
      <c r="EZS130" s="19"/>
      <c r="EZT130" s="19"/>
      <c r="EZU130" s="19"/>
      <c r="EZV130" s="19"/>
      <c r="EZW130" s="19"/>
      <c r="EZX130" s="19"/>
      <c r="EZY130" s="19"/>
      <c r="EZZ130" s="19"/>
      <c r="FAA130" s="19"/>
      <c r="FAB130" s="19"/>
      <c r="FAC130" s="19"/>
      <c r="FAD130" s="19"/>
      <c r="FAE130" s="19"/>
      <c r="FAF130" s="19"/>
      <c r="FAG130" s="19"/>
      <c r="FAH130" s="19"/>
      <c r="FAI130" s="19"/>
      <c r="FAJ130" s="19"/>
      <c r="FAK130" s="19"/>
      <c r="FAL130" s="19"/>
      <c r="FAM130" s="19"/>
      <c r="FAN130" s="19"/>
      <c r="FAO130" s="19"/>
      <c r="FAP130" s="19"/>
      <c r="FAQ130" s="19"/>
      <c r="FAR130" s="19"/>
      <c r="FAS130" s="19"/>
      <c r="FAT130" s="19"/>
      <c r="FAU130" s="19"/>
      <c r="FAV130" s="19"/>
      <c r="FAW130" s="19"/>
      <c r="FAX130" s="19"/>
      <c r="FAY130" s="19"/>
      <c r="FAZ130" s="19"/>
      <c r="FBA130" s="19"/>
      <c r="FBB130" s="19"/>
      <c r="FBC130" s="19"/>
      <c r="FBD130" s="19"/>
      <c r="FBE130" s="19"/>
      <c r="FBF130" s="19"/>
      <c r="FBG130" s="19"/>
      <c r="FBH130" s="19"/>
      <c r="FBI130" s="19"/>
      <c r="FBJ130" s="19"/>
      <c r="FBK130" s="19"/>
      <c r="FBL130" s="19"/>
      <c r="FBM130" s="19"/>
      <c r="FBN130" s="19"/>
      <c r="FBO130" s="19"/>
      <c r="FBP130" s="19"/>
      <c r="FBQ130" s="19"/>
      <c r="FBR130" s="19"/>
      <c r="FBS130" s="19"/>
      <c r="FBT130" s="19"/>
      <c r="FBU130" s="19"/>
      <c r="FBV130" s="19"/>
      <c r="FBW130" s="19"/>
      <c r="FBX130" s="19"/>
      <c r="FBY130" s="19"/>
      <c r="FBZ130" s="19"/>
      <c r="FCA130" s="19"/>
      <c r="FCB130" s="19"/>
      <c r="FCC130" s="19"/>
      <c r="FCD130" s="19"/>
      <c r="FCE130" s="19"/>
      <c r="FCF130" s="19"/>
      <c r="FCG130" s="19"/>
      <c r="FCH130" s="19"/>
      <c r="FCI130" s="19"/>
      <c r="FCJ130" s="19"/>
      <c r="FCK130" s="19"/>
      <c r="FCL130" s="19"/>
      <c r="FCM130" s="19"/>
      <c r="FCN130" s="19"/>
      <c r="FCO130" s="19"/>
      <c r="FCP130" s="19"/>
      <c r="FCQ130" s="19"/>
      <c r="FCR130" s="19"/>
      <c r="FCS130" s="19"/>
      <c r="FCT130" s="19"/>
      <c r="FCU130" s="19"/>
      <c r="FCV130" s="19"/>
      <c r="FCW130" s="19"/>
      <c r="FCX130" s="19"/>
      <c r="FCY130" s="19"/>
      <c r="FCZ130" s="19"/>
      <c r="FDA130" s="19"/>
      <c r="FDB130" s="19"/>
      <c r="FDC130" s="19"/>
      <c r="FDD130" s="19"/>
      <c r="FDE130" s="19"/>
      <c r="FDF130" s="19"/>
      <c r="FDG130" s="19"/>
      <c r="FDH130" s="19"/>
      <c r="FDI130" s="19"/>
      <c r="FDJ130" s="19"/>
      <c r="FDK130" s="19"/>
      <c r="FDL130" s="19"/>
      <c r="FDM130" s="19"/>
      <c r="FDN130" s="19"/>
      <c r="FDO130" s="19"/>
      <c r="FDP130" s="19"/>
      <c r="FDQ130" s="19"/>
      <c r="FDR130" s="19"/>
      <c r="FDS130" s="19"/>
      <c r="FDT130" s="19"/>
      <c r="FDU130" s="19"/>
      <c r="FDV130" s="19"/>
      <c r="FDW130" s="19"/>
      <c r="FDX130" s="19"/>
      <c r="FDY130" s="19"/>
      <c r="FDZ130" s="19"/>
      <c r="FEA130" s="19"/>
      <c r="FEB130" s="19"/>
      <c r="FEC130" s="19"/>
      <c r="FED130" s="19"/>
      <c r="FEE130" s="19"/>
      <c r="FEF130" s="19"/>
      <c r="FEG130" s="19"/>
      <c r="FEH130" s="19"/>
      <c r="FEI130" s="19"/>
      <c r="FEJ130" s="19"/>
      <c r="FEK130" s="19"/>
      <c r="FEL130" s="19"/>
      <c r="FEM130" s="19"/>
      <c r="FEN130" s="19"/>
      <c r="FEO130" s="19"/>
      <c r="FEP130" s="19"/>
      <c r="FEQ130" s="19"/>
      <c r="FER130" s="19"/>
      <c r="FES130" s="19"/>
      <c r="FET130" s="19"/>
      <c r="FEU130" s="19"/>
      <c r="FEV130" s="19"/>
      <c r="FEW130" s="19"/>
      <c r="FEX130" s="19"/>
      <c r="FEY130" s="19"/>
      <c r="FEZ130" s="19"/>
      <c r="FFA130" s="19"/>
      <c r="FFB130" s="19"/>
      <c r="FFC130" s="19"/>
      <c r="FFD130" s="19"/>
      <c r="FFE130" s="19"/>
      <c r="FFF130" s="19"/>
      <c r="FFG130" s="19"/>
      <c r="FFH130" s="19"/>
      <c r="FFI130" s="19"/>
      <c r="FFJ130" s="19"/>
      <c r="FFK130" s="19"/>
      <c r="FFL130" s="19"/>
      <c r="FFM130" s="19"/>
      <c r="FFN130" s="19"/>
      <c r="FFO130" s="19"/>
      <c r="FFP130" s="19"/>
      <c r="FFQ130" s="19"/>
      <c r="FFR130" s="19"/>
      <c r="FFS130" s="19"/>
      <c r="FFT130" s="19"/>
      <c r="FFU130" s="19"/>
      <c r="FFV130" s="19"/>
      <c r="FFW130" s="19"/>
      <c r="FFX130" s="19"/>
      <c r="FFY130" s="19"/>
      <c r="FFZ130" s="19"/>
      <c r="FGA130" s="19"/>
      <c r="FGB130" s="19"/>
      <c r="FGC130" s="19"/>
      <c r="FGD130" s="19"/>
      <c r="FGE130" s="19"/>
      <c r="FGF130" s="19"/>
      <c r="FGG130" s="19"/>
      <c r="FGH130" s="19"/>
      <c r="FGI130" s="19"/>
      <c r="FGJ130" s="19"/>
      <c r="FGK130" s="19"/>
      <c r="FGL130" s="19"/>
      <c r="FGM130" s="19"/>
      <c r="FGN130" s="19"/>
      <c r="FGO130" s="19"/>
      <c r="FGP130" s="19"/>
      <c r="FGQ130" s="19"/>
      <c r="FGR130" s="19"/>
      <c r="FGS130" s="19"/>
      <c r="FGT130" s="19"/>
      <c r="FGU130" s="19"/>
      <c r="FGV130" s="19"/>
      <c r="FGW130" s="19"/>
      <c r="FGX130" s="19"/>
      <c r="FGY130" s="19"/>
      <c r="FGZ130" s="19"/>
      <c r="FHA130" s="19"/>
      <c r="FHB130" s="19"/>
      <c r="FHC130" s="19"/>
      <c r="FHD130" s="19"/>
      <c r="FHE130" s="19"/>
      <c r="FHF130" s="19"/>
      <c r="FHG130" s="19"/>
      <c r="FHH130" s="19"/>
      <c r="FHI130" s="19"/>
      <c r="FHJ130" s="19"/>
      <c r="FHK130" s="19"/>
      <c r="FHL130" s="19"/>
      <c r="FHM130" s="19"/>
      <c r="FHN130" s="19"/>
      <c r="FHO130" s="19"/>
      <c r="FHP130" s="19"/>
      <c r="FHQ130" s="19"/>
      <c r="FHR130" s="19"/>
      <c r="FHS130" s="19"/>
      <c r="FHT130" s="19"/>
      <c r="FHU130" s="19"/>
      <c r="FHV130" s="19"/>
      <c r="FHW130" s="19"/>
      <c r="FHX130" s="19"/>
      <c r="FHY130" s="19"/>
      <c r="FHZ130" s="19"/>
      <c r="FIA130" s="19"/>
      <c r="FIB130" s="19"/>
      <c r="FIC130" s="19"/>
      <c r="FID130" s="19"/>
      <c r="FIE130" s="19"/>
      <c r="FIF130" s="19"/>
      <c r="FIG130" s="19"/>
      <c r="FIH130" s="19"/>
      <c r="FII130" s="19"/>
      <c r="FIJ130" s="19"/>
      <c r="FIK130" s="19"/>
      <c r="FIL130" s="19"/>
      <c r="FIM130" s="19"/>
      <c r="FIN130" s="19"/>
      <c r="FIO130" s="19"/>
      <c r="FIP130" s="19"/>
      <c r="FIQ130" s="19"/>
      <c r="FIR130" s="19"/>
      <c r="FIS130" s="19"/>
      <c r="FIT130" s="19"/>
      <c r="FIU130" s="19"/>
      <c r="FIV130" s="19"/>
      <c r="FIW130" s="19"/>
      <c r="FIX130" s="19"/>
      <c r="FIY130" s="19"/>
      <c r="FIZ130" s="19"/>
      <c r="FJA130" s="19"/>
      <c r="FJB130" s="19"/>
      <c r="FJC130" s="19"/>
      <c r="FJD130" s="19"/>
      <c r="FJE130" s="19"/>
      <c r="FJF130" s="19"/>
      <c r="FJG130" s="19"/>
      <c r="FJH130" s="19"/>
      <c r="FJI130" s="19"/>
      <c r="FJJ130" s="19"/>
      <c r="FJK130" s="19"/>
      <c r="FJL130" s="19"/>
      <c r="FJM130" s="19"/>
      <c r="FJN130" s="19"/>
      <c r="FJO130" s="19"/>
      <c r="FJP130" s="19"/>
      <c r="FJQ130" s="19"/>
      <c r="FJR130" s="19"/>
      <c r="FJS130" s="19"/>
      <c r="FJT130" s="19"/>
      <c r="FJU130" s="19"/>
      <c r="FJV130" s="19"/>
      <c r="FJW130" s="19"/>
      <c r="FJX130" s="19"/>
      <c r="FJY130" s="19"/>
      <c r="FJZ130" s="19"/>
      <c r="FKA130" s="19"/>
      <c r="FKB130" s="19"/>
      <c r="FKC130" s="19"/>
      <c r="FKD130" s="19"/>
      <c r="FKE130" s="19"/>
      <c r="FKF130" s="19"/>
      <c r="FKG130" s="19"/>
      <c r="FKH130" s="19"/>
      <c r="FKI130" s="19"/>
      <c r="FKJ130" s="19"/>
      <c r="FKK130" s="19"/>
      <c r="FKL130" s="19"/>
      <c r="FKM130" s="19"/>
      <c r="FKN130" s="19"/>
      <c r="FKO130" s="19"/>
      <c r="FKP130" s="19"/>
      <c r="FKQ130" s="19"/>
      <c r="FKR130" s="19"/>
      <c r="FKS130" s="19"/>
      <c r="FKT130" s="19"/>
      <c r="FKU130" s="19"/>
      <c r="FKV130" s="19"/>
      <c r="FKW130" s="19"/>
      <c r="FKX130" s="19"/>
      <c r="FKY130" s="19"/>
      <c r="FKZ130" s="19"/>
      <c r="FLA130" s="19"/>
      <c r="FLB130" s="19"/>
      <c r="FLC130" s="19"/>
      <c r="FLD130" s="19"/>
      <c r="FLE130" s="19"/>
      <c r="FLF130" s="19"/>
      <c r="FLG130" s="19"/>
      <c r="FLH130" s="19"/>
      <c r="FLI130" s="19"/>
      <c r="FLJ130" s="19"/>
      <c r="FLK130" s="19"/>
      <c r="FLL130" s="19"/>
      <c r="FLM130" s="19"/>
      <c r="FLN130" s="19"/>
      <c r="FLO130" s="19"/>
      <c r="FLP130" s="19"/>
      <c r="FLQ130" s="19"/>
      <c r="FLR130" s="19"/>
      <c r="FLS130" s="19"/>
      <c r="FLT130" s="19"/>
      <c r="FLU130" s="19"/>
      <c r="FLV130" s="19"/>
      <c r="FLW130" s="19"/>
      <c r="FLX130" s="19"/>
      <c r="FLY130" s="19"/>
      <c r="FLZ130" s="19"/>
      <c r="FMA130" s="19"/>
      <c r="FMB130" s="19"/>
      <c r="FMC130" s="19"/>
      <c r="FMD130" s="19"/>
      <c r="FME130" s="19"/>
      <c r="FMF130" s="19"/>
      <c r="FMG130" s="19"/>
      <c r="FMH130" s="19"/>
      <c r="FMI130" s="19"/>
      <c r="FMJ130" s="19"/>
      <c r="FMK130" s="19"/>
      <c r="FML130" s="19"/>
      <c r="FMM130" s="19"/>
      <c r="FMN130" s="19"/>
      <c r="FMO130" s="19"/>
      <c r="FMP130" s="19"/>
      <c r="FMQ130" s="19"/>
      <c r="FMR130" s="19"/>
      <c r="FMS130" s="19"/>
      <c r="FMT130" s="19"/>
      <c r="FMU130" s="19"/>
      <c r="FMV130" s="19"/>
      <c r="FMW130" s="19"/>
      <c r="FMX130" s="19"/>
      <c r="FMY130" s="19"/>
      <c r="FMZ130" s="19"/>
      <c r="FNA130" s="19"/>
      <c r="FNB130" s="19"/>
      <c r="FNC130" s="19"/>
      <c r="FND130" s="19"/>
      <c r="FNE130" s="19"/>
      <c r="FNF130" s="19"/>
      <c r="FNG130" s="19"/>
      <c r="FNH130" s="19"/>
      <c r="FNI130" s="19"/>
      <c r="FNJ130" s="19"/>
      <c r="FNK130" s="19"/>
      <c r="FNL130" s="19"/>
      <c r="FNM130" s="19"/>
      <c r="FNN130" s="19"/>
      <c r="FNO130" s="19"/>
      <c r="FNP130" s="19"/>
      <c r="FNQ130" s="19"/>
      <c r="FNR130" s="19"/>
      <c r="FNS130" s="19"/>
      <c r="FNT130" s="19"/>
      <c r="FNU130" s="19"/>
      <c r="FNV130" s="19"/>
      <c r="FNW130" s="19"/>
      <c r="FNX130" s="19"/>
      <c r="FNY130" s="19"/>
      <c r="FNZ130" s="19"/>
      <c r="FOA130" s="19"/>
      <c r="FOB130" s="19"/>
      <c r="FOC130" s="19"/>
      <c r="FOD130" s="19"/>
      <c r="FOE130" s="19"/>
      <c r="FOF130" s="19"/>
      <c r="FOG130" s="19"/>
      <c r="FOH130" s="19"/>
      <c r="FOI130" s="19"/>
      <c r="FOJ130" s="19"/>
      <c r="FOK130" s="19"/>
      <c r="FOL130" s="19"/>
      <c r="FOM130" s="19"/>
      <c r="FON130" s="19"/>
      <c r="FOO130" s="19"/>
      <c r="FOP130" s="19"/>
      <c r="FOQ130" s="19"/>
      <c r="FOR130" s="19"/>
      <c r="FOS130" s="19"/>
      <c r="FOT130" s="19"/>
      <c r="FOU130" s="19"/>
      <c r="FOV130" s="19"/>
      <c r="FOW130" s="19"/>
      <c r="FOX130" s="19"/>
      <c r="FOY130" s="19"/>
      <c r="FOZ130" s="19"/>
      <c r="FPA130" s="19"/>
      <c r="FPB130" s="19"/>
      <c r="FPC130" s="19"/>
      <c r="FPD130" s="19"/>
      <c r="FPE130" s="19"/>
      <c r="FPF130" s="19"/>
      <c r="FPG130" s="19"/>
      <c r="FPH130" s="19"/>
      <c r="FPI130" s="19"/>
      <c r="FPJ130" s="19"/>
      <c r="FPK130" s="19"/>
      <c r="FPL130" s="19"/>
      <c r="FPM130" s="19"/>
      <c r="FPN130" s="19"/>
      <c r="FPO130" s="19"/>
      <c r="FPP130" s="19"/>
      <c r="FPQ130" s="19"/>
      <c r="FPR130" s="19"/>
      <c r="FPS130" s="19"/>
      <c r="FPT130" s="19"/>
      <c r="FPU130" s="19"/>
      <c r="FPV130" s="19"/>
      <c r="FPW130" s="19"/>
      <c r="FPX130" s="19"/>
      <c r="FPY130" s="19"/>
      <c r="FPZ130" s="19"/>
      <c r="FQA130" s="19"/>
      <c r="FQB130" s="19"/>
      <c r="FQC130" s="19"/>
      <c r="FQD130" s="19"/>
      <c r="FQE130" s="19"/>
      <c r="FQF130" s="19"/>
      <c r="FQG130" s="19"/>
      <c r="FQH130" s="19"/>
      <c r="FQI130" s="19"/>
      <c r="FQJ130" s="19"/>
      <c r="FQK130" s="19"/>
      <c r="FQL130" s="19"/>
      <c r="FQM130" s="19"/>
      <c r="FQN130" s="19"/>
      <c r="FQO130" s="19"/>
      <c r="FQP130" s="19"/>
      <c r="FQQ130" s="19"/>
      <c r="FQR130" s="19"/>
      <c r="FQS130" s="19"/>
      <c r="FQT130" s="19"/>
      <c r="FQU130" s="19"/>
      <c r="FQV130" s="19"/>
      <c r="FQW130" s="19"/>
      <c r="FQX130" s="19"/>
      <c r="FQY130" s="19"/>
      <c r="FQZ130" s="19"/>
      <c r="FRA130" s="19"/>
      <c r="FRB130" s="19"/>
      <c r="FRC130" s="19"/>
      <c r="FRD130" s="19"/>
      <c r="FRE130" s="19"/>
      <c r="FRF130" s="19"/>
      <c r="FRG130" s="19"/>
      <c r="FRH130" s="19"/>
      <c r="FRI130" s="19"/>
      <c r="FRJ130" s="19"/>
      <c r="FRK130" s="19"/>
      <c r="FRL130" s="19"/>
      <c r="FRM130" s="19"/>
      <c r="FRN130" s="19"/>
      <c r="FRO130" s="19"/>
      <c r="FRP130" s="19"/>
      <c r="FRQ130" s="19"/>
      <c r="FRR130" s="19"/>
      <c r="FRS130" s="19"/>
      <c r="FRT130" s="19"/>
      <c r="FRU130" s="19"/>
      <c r="FRV130" s="19"/>
      <c r="FRW130" s="19"/>
      <c r="FRX130" s="19"/>
      <c r="FRY130" s="19"/>
      <c r="FRZ130" s="19"/>
      <c r="FSA130" s="19"/>
      <c r="FSB130" s="19"/>
      <c r="FSC130" s="19"/>
      <c r="FSD130" s="19"/>
      <c r="FSE130" s="19"/>
      <c r="FSF130" s="19"/>
      <c r="FSG130" s="19"/>
      <c r="FSH130" s="19"/>
      <c r="FSI130" s="19"/>
      <c r="FSJ130" s="19"/>
      <c r="FSK130" s="19"/>
      <c r="FSL130" s="19"/>
      <c r="FSM130" s="19"/>
      <c r="FSN130" s="19"/>
      <c r="FSO130" s="19"/>
      <c r="FSP130" s="19"/>
      <c r="FSQ130" s="19"/>
      <c r="FSR130" s="19"/>
      <c r="FSS130" s="19"/>
      <c r="FST130" s="19"/>
      <c r="FSU130" s="19"/>
      <c r="FSV130" s="19"/>
      <c r="FSW130" s="19"/>
      <c r="FSX130" s="19"/>
      <c r="FSY130" s="19"/>
      <c r="FSZ130" s="19"/>
      <c r="FTA130" s="19"/>
      <c r="FTB130" s="19"/>
      <c r="FTC130" s="19"/>
      <c r="FTD130" s="19"/>
      <c r="FTE130" s="19"/>
      <c r="FTF130" s="19"/>
      <c r="FTG130" s="19"/>
      <c r="FTH130" s="19"/>
      <c r="FTI130" s="19"/>
      <c r="FTJ130" s="19"/>
      <c r="FTK130" s="19"/>
      <c r="FTL130" s="19"/>
      <c r="FTM130" s="19"/>
      <c r="FTN130" s="19"/>
      <c r="FTO130" s="19"/>
      <c r="FTP130" s="19"/>
      <c r="FTQ130" s="19"/>
      <c r="FTR130" s="19"/>
      <c r="FTS130" s="19"/>
      <c r="FTT130" s="19"/>
      <c r="FTU130" s="19"/>
      <c r="FTV130" s="19"/>
      <c r="FTW130" s="19"/>
      <c r="FTX130" s="19"/>
      <c r="FTY130" s="19"/>
      <c r="FTZ130" s="19"/>
      <c r="FUA130" s="19"/>
      <c r="FUB130" s="19"/>
      <c r="FUC130" s="19"/>
      <c r="FUD130" s="19"/>
      <c r="FUE130" s="19"/>
      <c r="FUF130" s="19"/>
      <c r="FUG130" s="19"/>
      <c r="FUH130" s="19"/>
      <c r="FUI130" s="19"/>
      <c r="FUJ130" s="19"/>
      <c r="FUK130" s="19"/>
      <c r="FUL130" s="19"/>
      <c r="FUM130" s="19"/>
      <c r="FUN130" s="19"/>
      <c r="FUO130" s="19"/>
      <c r="FUP130" s="19"/>
      <c r="FUQ130" s="19"/>
      <c r="FUR130" s="19"/>
      <c r="FUS130" s="19"/>
      <c r="FUT130" s="19"/>
      <c r="FUU130" s="19"/>
      <c r="FUV130" s="19"/>
      <c r="FUW130" s="19"/>
      <c r="FUX130" s="19"/>
      <c r="FUY130" s="19"/>
      <c r="FUZ130" s="19"/>
      <c r="FVA130" s="19"/>
      <c r="FVB130" s="19"/>
      <c r="FVC130" s="19"/>
      <c r="FVD130" s="19"/>
      <c r="FVE130" s="19"/>
      <c r="FVF130" s="19"/>
      <c r="FVG130" s="19"/>
      <c r="FVH130" s="19"/>
      <c r="FVI130" s="19"/>
      <c r="FVJ130" s="19"/>
      <c r="FVK130" s="19"/>
      <c r="FVL130" s="19"/>
      <c r="FVM130" s="19"/>
      <c r="FVN130" s="19"/>
      <c r="FVO130" s="19"/>
      <c r="FVP130" s="19"/>
      <c r="FVQ130" s="19"/>
      <c r="FVR130" s="19"/>
      <c r="FVS130" s="19"/>
      <c r="FVT130" s="19"/>
      <c r="FVU130" s="19"/>
      <c r="FVV130" s="19"/>
      <c r="FVW130" s="19"/>
      <c r="FVX130" s="19"/>
      <c r="FVY130" s="19"/>
      <c r="FVZ130" s="19"/>
      <c r="FWA130" s="19"/>
      <c r="FWB130" s="19"/>
      <c r="FWC130" s="19"/>
      <c r="FWD130" s="19"/>
      <c r="FWE130" s="19"/>
      <c r="FWF130" s="19"/>
      <c r="FWG130" s="19"/>
      <c r="FWH130" s="19"/>
      <c r="FWI130" s="19"/>
      <c r="FWJ130" s="19"/>
      <c r="FWK130" s="19"/>
      <c r="FWL130" s="19"/>
      <c r="FWM130" s="19"/>
      <c r="FWN130" s="19"/>
      <c r="FWO130" s="19"/>
      <c r="FWP130" s="19"/>
      <c r="FWQ130" s="19"/>
      <c r="FWR130" s="19"/>
      <c r="FWS130" s="19"/>
      <c r="FWT130" s="19"/>
      <c r="FWU130" s="19"/>
      <c r="FWV130" s="19"/>
      <c r="FWW130" s="19"/>
      <c r="FWX130" s="19"/>
      <c r="FWY130" s="19"/>
      <c r="FWZ130" s="19"/>
      <c r="FXA130" s="19"/>
      <c r="FXB130" s="19"/>
      <c r="FXC130" s="19"/>
      <c r="FXD130" s="19"/>
      <c r="FXE130" s="19"/>
      <c r="FXF130" s="19"/>
      <c r="FXG130" s="19"/>
      <c r="FXH130" s="19"/>
      <c r="FXI130" s="19"/>
      <c r="FXJ130" s="19"/>
      <c r="FXK130" s="19"/>
      <c r="FXL130" s="19"/>
      <c r="FXM130" s="19"/>
      <c r="FXN130" s="19"/>
      <c r="FXO130" s="19"/>
      <c r="FXP130" s="19"/>
      <c r="FXQ130" s="19"/>
      <c r="FXR130" s="19"/>
      <c r="FXS130" s="19"/>
      <c r="FXT130" s="19"/>
      <c r="FXU130" s="19"/>
      <c r="FXV130" s="19"/>
      <c r="FXW130" s="19"/>
      <c r="FXX130" s="19"/>
      <c r="FXY130" s="19"/>
      <c r="FXZ130" s="19"/>
      <c r="FYA130" s="19"/>
      <c r="FYB130" s="19"/>
      <c r="FYC130" s="19"/>
      <c r="FYD130" s="19"/>
      <c r="FYE130" s="19"/>
      <c r="FYF130" s="19"/>
      <c r="FYG130" s="19"/>
      <c r="FYH130" s="19"/>
      <c r="FYI130" s="19"/>
      <c r="FYJ130" s="19"/>
      <c r="FYK130" s="19"/>
      <c r="FYL130" s="19"/>
      <c r="FYM130" s="19"/>
      <c r="FYN130" s="19"/>
      <c r="FYO130" s="19"/>
      <c r="FYP130" s="19"/>
      <c r="FYQ130" s="19"/>
      <c r="FYR130" s="19"/>
      <c r="FYS130" s="19"/>
      <c r="FYT130" s="19"/>
      <c r="FYU130" s="19"/>
      <c r="FYV130" s="19"/>
      <c r="FYW130" s="19"/>
      <c r="FYX130" s="19"/>
      <c r="FYY130" s="19"/>
      <c r="FYZ130" s="19"/>
      <c r="FZA130" s="19"/>
      <c r="FZB130" s="19"/>
      <c r="FZC130" s="19"/>
      <c r="FZD130" s="19"/>
      <c r="FZE130" s="19"/>
      <c r="FZF130" s="19"/>
      <c r="FZG130" s="19"/>
      <c r="FZH130" s="19"/>
      <c r="FZI130" s="19"/>
      <c r="FZJ130" s="19"/>
      <c r="FZK130" s="19"/>
      <c r="FZL130" s="19"/>
      <c r="FZM130" s="19"/>
      <c r="FZN130" s="19"/>
      <c r="FZO130" s="19"/>
      <c r="FZP130" s="19"/>
      <c r="FZQ130" s="19"/>
      <c r="FZR130" s="19"/>
      <c r="FZS130" s="19"/>
      <c r="FZT130" s="19"/>
      <c r="FZU130" s="19"/>
      <c r="FZV130" s="19"/>
      <c r="FZW130" s="19"/>
      <c r="FZX130" s="19"/>
      <c r="FZY130" s="19"/>
      <c r="FZZ130" s="19"/>
      <c r="GAA130" s="19"/>
      <c r="GAB130" s="19"/>
      <c r="GAC130" s="19"/>
      <c r="GAD130" s="19"/>
      <c r="GAE130" s="19"/>
      <c r="GAF130" s="19"/>
      <c r="GAG130" s="19"/>
      <c r="GAH130" s="19"/>
      <c r="GAI130" s="19"/>
      <c r="GAJ130" s="19"/>
      <c r="GAK130" s="19"/>
      <c r="GAL130" s="19"/>
      <c r="GAM130" s="19"/>
      <c r="GAN130" s="19"/>
      <c r="GAO130" s="19"/>
      <c r="GAP130" s="19"/>
      <c r="GAQ130" s="19"/>
      <c r="GAR130" s="19"/>
      <c r="GAS130" s="19"/>
      <c r="GAT130" s="19"/>
      <c r="GAU130" s="19"/>
      <c r="GAV130" s="19"/>
      <c r="GAW130" s="19"/>
      <c r="GAX130" s="19"/>
      <c r="GAY130" s="19"/>
      <c r="GAZ130" s="19"/>
      <c r="GBA130" s="19"/>
      <c r="GBB130" s="19"/>
      <c r="GBC130" s="19"/>
      <c r="GBD130" s="19"/>
      <c r="GBE130" s="19"/>
      <c r="GBF130" s="19"/>
      <c r="GBG130" s="19"/>
      <c r="GBH130" s="19"/>
      <c r="GBI130" s="19"/>
      <c r="GBJ130" s="19"/>
      <c r="GBK130" s="19"/>
      <c r="GBL130" s="19"/>
      <c r="GBM130" s="19"/>
      <c r="GBN130" s="19"/>
      <c r="GBO130" s="19"/>
      <c r="GBP130" s="19"/>
      <c r="GBQ130" s="19"/>
      <c r="GBR130" s="19"/>
      <c r="GBS130" s="19"/>
      <c r="GBT130" s="19"/>
      <c r="GBU130" s="19"/>
      <c r="GBV130" s="19"/>
      <c r="GBW130" s="19"/>
      <c r="GBX130" s="19"/>
      <c r="GBY130" s="19"/>
      <c r="GBZ130" s="19"/>
      <c r="GCA130" s="19"/>
      <c r="GCB130" s="19"/>
      <c r="GCC130" s="19"/>
      <c r="GCD130" s="19"/>
      <c r="GCE130" s="19"/>
      <c r="GCF130" s="19"/>
      <c r="GCG130" s="19"/>
      <c r="GCH130" s="19"/>
      <c r="GCI130" s="19"/>
      <c r="GCJ130" s="19"/>
      <c r="GCK130" s="19"/>
      <c r="GCL130" s="19"/>
      <c r="GCM130" s="19"/>
      <c r="GCN130" s="19"/>
      <c r="GCO130" s="19"/>
      <c r="GCP130" s="19"/>
      <c r="GCQ130" s="19"/>
      <c r="GCR130" s="19"/>
      <c r="GCS130" s="19"/>
      <c r="GCT130" s="19"/>
      <c r="GCU130" s="19"/>
      <c r="GCV130" s="19"/>
      <c r="GCW130" s="19"/>
      <c r="GCX130" s="19"/>
      <c r="GCY130" s="19"/>
      <c r="GCZ130" s="19"/>
      <c r="GDA130" s="19"/>
      <c r="GDB130" s="19"/>
      <c r="GDC130" s="19"/>
      <c r="GDD130" s="19"/>
      <c r="GDE130" s="19"/>
      <c r="GDF130" s="19"/>
      <c r="GDG130" s="19"/>
      <c r="GDH130" s="19"/>
      <c r="GDI130" s="19"/>
      <c r="GDJ130" s="19"/>
      <c r="GDK130" s="19"/>
      <c r="GDL130" s="19"/>
      <c r="GDM130" s="19"/>
      <c r="GDN130" s="19"/>
      <c r="GDO130" s="19"/>
      <c r="GDP130" s="19"/>
      <c r="GDQ130" s="19"/>
      <c r="GDR130" s="19"/>
      <c r="GDS130" s="19"/>
      <c r="GDT130" s="19"/>
      <c r="GDU130" s="19"/>
      <c r="GDV130" s="19"/>
      <c r="GDW130" s="19"/>
      <c r="GDX130" s="19"/>
      <c r="GDY130" s="19"/>
      <c r="GDZ130" s="19"/>
      <c r="GEA130" s="19"/>
      <c r="GEB130" s="19"/>
      <c r="GEC130" s="19"/>
      <c r="GED130" s="19"/>
      <c r="GEE130" s="19"/>
      <c r="GEF130" s="19"/>
      <c r="GEG130" s="19"/>
      <c r="GEH130" s="19"/>
      <c r="GEI130" s="19"/>
      <c r="GEJ130" s="19"/>
      <c r="GEK130" s="19"/>
      <c r="GEL130" s="19"/>
      <c r="GEM130" s="19"/>
      <c r="GEN130" s="19"/>
      <c r="GEO130" s="19"/>
      <c r="GEP130" s="19"/>
      <c r="GEQ130" s="19"/>
      <c r="GER130" s="19"/>
      <c r="GES130" s="19"/>
      <c r="GET130" s="19"/>
      <c r="GEU130" s="19"/>
      <c r="GEV130" s="19"/>
      <c r="GEW130" s="19"/>
      <c r="GEX130" s="19"/>
      <c r="GEY130" s="19"/>
      <c r="GEZ130" s="19"/>
      <c r="GFA130" s="19"/>
      <c r="GFB130" s="19"/>
      <c r="GFC130" s="19"/>
      <c r="GFD130" s="19"/>
      <c r="GFE130" s="19"/>
      <c r="GFF130" s="19"/>
      <c r="GFG130" s="19"/>
      <c r="GFH130" s="19"/>
      <c r="GFI130" s="19"/>
      <c r="GFJ130" s="19"/>
      <c r="GFK130" s="19"/>
      <c r="GFL130" s="19"/>
      <c r="GFM130" s="19"/>
      <c r="GFN130" s="19"/>
      <c r="GFO130" s="19"/>
      <c r="GFP130" s="19"/>
      <c r="GFQ130" s="19"/>
      <c r="GFR130" s="19"/>
      <c r="GFS130" s="19"/>
      <c r="GFT130" s="19"/>
      <c r="GFU130" s="19"/>
      <c r="GFV130" s="19"/>
      <c r="GFW130" s="19"/>
      <c r="GFX130" s="19"/>
      <c r="GFY130" s="19"/>
      <c r="GFZ130" s="19"/>
      <c r="GGA130" s="19"/>
      <c r="GGB130" s="19"/>
      <c r="GGC130" s="19"/>
      <c r="GGD130" s="19"/>
      <c r="GGE130" s="19"/>
      <c r="GGF130" s="19"/>
      <c r="GGG130" s="19"/>
      <c r="GGH130" s="19"/>
      <c r="GGI130" s="19"/>
      <c r="GGJ130" s="19"/>
      <c r="GGK130" s="19"/>
      <c r="GGL130" s="19"/>
      <c r="GGM130" s="19"/>
      <c r="GGN130" s="19"/>
      <c r="GGO130" s="19"/>
      <c r="GGP130" s="19"/>
      <c r="GGQ130" s="19"/>
      <c r="GGR130" s="19"/>
      <c r="GGS130" s="19"/>
      <c r="GGT130" s="19"/>
      <c r="GGU130" s="19"/>
      <c r="GGV130" s="19"/>
      <c r="GGW130" s="19"/>
      <c r="GGX130" s="19"/>
      <c r="GGY130" s="19"/>
      <c r="GGZ130" s="19"/>
      <c r="GHA130" s="19"/>
      <c r="GHB130" s="19"/>
      <c r="GHC130" s="19"/>
      <c r="GHD130" s="19"/>
      <c r="GHE130" s="19"/>
      <c r="GHF130" s="19"/>
      <c r="GHG130" s="19"/>
      <c r="GHH130" s="19"/>
      <c r="GHI130" s="19"/>
      <c r="GHJ130" s="19"/>
      <c r="GHK130" s="19"/>
      <c r="GHL130" s="19"/>
      <c r="GHM130" s="19"/>
      <c r="GHN130" s="19"/>
      <c r="GHO130" s="19"/>
      <c r="GHP130" s="19"/>
      <c r="GHQ130" s="19"/>
      <c r="GHR130" s="19"/>
      <c r="GHS130" s="19"/>
      <c r="GHT130" s="19"/>
      <c r="GHU130" s="19"/>
      <c r="GHV130" s="19"/>
      <c r="GHW130" s="19"/>
      <c r="GHX130" s="19"/>
      <c r="GHY130" s="19"/>
      <c r="GHZ130" s="19"/>
      <c r="GIA130" s="19"/>
      <c r="GIB130" s="19"/>
      <c r="GIC130" s="19"/>
      <c r="GID130" s="19"/>
      <c r="GIE130" s="19"/>
      <c r="GIF130" s="19"/>
      <c r="GIG130" s="19"/>
      <c r="GIH130" s="19"/>
      <c r="GII130" s="19"/>
      <c r="GIJ130" s="19"/>
      <c r="GIK130" s="19"/>
      <c r="GIL130" s="19"/>
      <c r="GIM130" s="19"/>
      <c r="GIN130" s="19"/>
      <c r="GIO130" s="19"/>
      <c r="GIP130" s="19"/>
      <c r="GIQ130" s="19"/>
      <c r="GIR130" s="19"/>
      <c r="GIS130" s="19"/>
      <c r="GIT130" s="19"/>
      <c r="GIU130" s="19"/>
      <c r="GIV130" s="19"/>
      <c r="GIW130" s="19"/>
      <c r="GIX130" s="19"/>
      <c r="GIY130" s="19"/>
      <c r="GIZ130" s="19"/>
      <c r="GJA130" s="19"/>
      <c r="GJB130" s="19"/>
      <c r="GJC130" s="19"/>
      <c r="GJD130" s="19"/>
      <c r="GJE130" s="19"/>
      <c r="GJF130" s="19"/>
      <c r="GJG130" s="19"/>
      <c r="GJH130" s="19"/>
      <c r="GJI130" s="19"/>
      <c r="GJJ130" s="19"/>
      <c r="GJK130" s="19"/>
      <c r="GJL130" s="19"/>
      <c r="GJM130" s="19"/>
      <c r="GJN130" s="19"/>
      <c r="GJO130" s="19"/>
      <c r="GJP130" s="19"/>
      <c r="GJQ130" s="19"/>
      <c r="GJR130" s="19"/>
      <c r="GJS130" s="19"/>
      <c r="GJT130" s="19"/>
      <c r="GJU130" s="19"/>
      <c r="GJV130" s="19"/>
      <c r="GJW130" s="19"/>
      <c r="GJX130" s="19"/>
      <c r="GJY130" s="19"/>
      <c r="GJZ130" s="19"/>
      <c r="GKA130" s="19"/>
      <c r="GKB130" s="19"/>
      <c r="GKC130" s="19"/>
      <c r="GKD130" s="19"/>
      <c r="GKE130" s="19"/>
      <c r="GKF130" s="19"/>
      <c r="GKG130" s="19"/>
      <c r="GKH130" s="19"/>
      <c r="GKI130" s="19"/>
      <c r="GKJ130" s="19"/>
      <c r="GKK130" s="19"/>
      <c r="GKL130" s="19"/>
      <c r="GKM130" s="19"/>
      <c r="GKN130" s="19"/>
      <c r="GKO130" s="19"/>
      <c r="GKP130" s="19"/>
      <c r="GKQ130" s="19"/>
      <c r="GKR130" s="19"/>
      <c r="GKS130" s="19"/>
      <c r="GKT130" s="19"/>
      <c r="GKU130" s="19"/>
      <c r="GKV130" s="19"/>
      <c r="GKW130" s="19"/>
      <c r="GKX130" s="19"/>
      <c r="GKY130" s="19"/>
      <c r="GKZ130" s="19"/>
      <c r="GLA130" s="19"/>
      <c r="GLB130" s="19"/>
      <c r="GLC130" s="19"/>
      <c r="GLD130" s="19"/>
      <c r="GLE130" s="19"/>
      <c r="GLF130" s="19"/>
      <c r="GLG130" s="19"/>
      <c r="GLH130" s="19"/>
      <c r="GLI130" s="19"/>
      <c r="GLJ130" s="19"/>
      <c r="GLK130" s="19"/>
      <c r="GLL130" s="19"/>
      <c r="GLM130" s="19"/>
      <c r="GLN130" s="19"/>
      <c r="GLO130" s="19"/>
      <c r="GLP130" s="19"/>
      <c r="GLQ130" s="19"/>
      <c r="GLR130" s="19"/>
      <c r="GLS130" s="19"/>
      <c r="GLT130" s="19"/>
      <c r="GLU130" s="19"/>
      <c r="GLV130" s="19"/>
      <c r="GLW130" s="19"/>
      <c r="GLX130" s="19"/>
      <c r="GLY130" s="19"/>
      <c r="GLZ130" s="19"/>
      <c r="GMA130" s="19"/>
      <c r="GMB130" s="19"/>
      <c r="GMC130" s="19"/>
      <c r="GMD130" s="19"/>
      <c r="GME130" s="19"/>
      <c r="GMF130" s="19"/>
      <c r="GMG130" s="19"/>
      <c r="GMH130" s="19"/>
      <c r="GMI130" s="19"/>
      <c r="GMJ130" s="19"/>
      <c r="GMK130" s="19"/>
      <c r="GML130" s="19"/>
      <c r="GMM130" s="19"/>
      <c r="GMN130" s="19"/>
      <c r="GMO130" s="19"/>
      <c r="GMP130" s="19"/>
      <c r="GMQ130" s="19"/>
      <c r="GMR130" s="19"/>
      <c r="GMS130" s="19"/>
      <c r="GMT130" s="19"/>
      <c r="GMU130" s="19"/>
      <c r="GMV130" s="19"/>
      <c r="GMW130" s="19"/>
      <c r="GMX130" s="19"/>
      <c r="GMY130" s="19"/>
      <c r="GMZ130" s="19"/>
      <c r="GNA130" s="19"/>
      <c r="GNB130" s="19"/>
      <c r="GNC130" s="19"/>
      <c r="GND130" s="19"/>
      <c r="GNE130" s="19"/>
      <c r="GNF130" s="19"/>
      <c r="GNG130" s="19"/>
      <c r="GNH130" s="19"/>
      <c r="GNI130" s="19"/>
      <c r="GNJ130" s="19"/>
      <c r="GNK130" s="19"/>
      <c r="GNL130" s="19"/>
      <c r="GNM130" s="19"/>
      <c r="GNN130" s="19"/>
      <c r="GNO130" s="19"/>
      <c r="GNP130" s="19"/>
      <c r="GNQ130" s="19"/>
      <c r="GNR130" s="19"/>
      <c r="GNS130" s="19"/>
      <c r="GNT130" s="19"/>
      <c r="GNU130" s="19"/>
      <c r="GNV130" s="19"/>
      <c r="GNW130" s="19"/>
      <c r="GNX130" s="19"/>
      <c r="GNY130" s="19"/>
      <c r="GNZ130" s="19"/>
      <c r="GOA130" s="19"/>
      <c r="GOB130" s="19"/>
      <c r="GOC130" s="19"/>
      <c r="GOD130" s="19"/>
      <c r="GOE130" s="19"/>
      <c r="GOF130" s="19"/>
      <c r="GOG130" s="19"/>
      <c r="GOH130" s="19"/>
      <c r="GOI130" s="19"/>
      <c r="GOJ130" s="19"/>
      <c r="GOK130" s="19"/>
      <c r="GOL130" s="19"/>
      <c r="GOM130" s="19"/>
      <c r="GON130" s="19"/>
      <c r="GOO130" s="19"/>
      <c r="GOP130" s="19"/>
      <c r="GOQ130" s="19"/>
      <c r="GOR130" s="19"/>
      <c r="GOS130" s="19"/>
      <c r="GOT130" s="19"/>
      <c r="GOU130" s="19"/>
      <c r="GOV130" s="19"/>
      <c r="GOW130" s="19"/>
      <c r="GOX130" s="19"/>
      <c r="GOY130" s="19"/>
      <c r="GOZ130" s="19"/>
      <c r="GPA130" s="19"/>
      <c r="GPB130" s="19"/>
      <c r="GPC130" s="19"/>
      <c r="GPD130" s="19"/>
      <c r="GPE130" s="19"/>
      <c r="GPF130" s="19"/>
      <c r="GPG130" s="19"/>
      <c r="GPH130" s="19"/>
      <c r="GPI130" s="19"/>
      <c r="GPJ130" s="19"/>
      <c r="GPK130" s="19"/>
      <c r="GPL130" s="19"/>
      <c r="GPM130" s="19"/>
      <c r="GPN130" s="19"/>
      <c r="GPO130" s="19"/>
      <c r="GPP130" s="19"/>
      <c r="GPQ130" s="19"/>
      <c r="GPR130" s="19"/>
      <c r="GPS130" s="19"/>
      <c r="GPT130" s="19"/>
      <c r="GPU130" s="19"/>
      <c r="GPV130" s="19"/>
      <c r="GPW130" s="19"/>
      <c r="GPX130" s="19"/>
      <c r="GPY130" s="19"/>
      <c r="GPZ130" s="19"/>
      <c r="GQA130" s="19"/>
      <c r="GQB130" s="19"/>
      <c r="GQC130" s="19"/>
      <c r="GQD130" s="19"/>
      <c r="GQE130" s="19"/>
      <c r="GQF130" s="19"/>
      <c r="GQG130" s="19"/>
      <c r="GQH130" s="19"/>
      <c r="GQI130" s="19"/>
      <c r="GQJ130" s="19"/>
      <c r="GQK130" s="19"/>
      <c r="GQL130" s="19"/>
      <c r="GQM130" s="19"/>
      <c r="GQN130" s="19"/>
      <c r="GQO130" s="19"/>
      <c r="GQP130" s="19"/>
      <c r="GQQ130" s="19"/>
      <c r="GQR130" s="19"/>
      <c r="GQS130" s="19"/>
      <c r="GQT130" s="19"/>
      <c r="GQU130" s="19"/>
      <c r="GQV130" s="19"/>
      <c r="GQW130" s="19"/>
      <c r="GQX130" s="19"/>
      <c r="GQY130" s="19"/>
      <c r="GQZ130" s="19"/>
      <c r="GRA130" s="19"/>
      <c r="GRB130" s="19"/>
      <c r="GRC130" s="19"/>
      <c r="GRD130" s="19"/>
      <c r="GRE130" s="19"/>
      <c r="GRF130" s="19"/>
      <c r="GRG130" s="19"/>
      <c r="GRH130" s="19"/>
      <c r="GRI130" s="19"/>
      <c r="GRJ130" s="19"/>
      <c r="GRK130" s="19"/>
      <c r="GRL130" s="19"/>
      <c r="GRM130" s="19"/>
      <c r="GRN130" s="19"/>
      <c r="GRO130" s="19"/>
      <c r="GRP130" s="19"/>
      <c r="GRQ130" s="19"/>
      <c r="GRR130" s="19"/>
      <c r="GRS130" s="19"/>
      <c r="GRT130" s="19"/>
      <c r="GRU130" s="19"/>
      <c r="GRV130" s="19"/>
      <c r="GRW130" s="19"/>
      <c r="GRX130" s="19"/>
      <c r="GRY130" s="19"/>
      <c r="GRZ130" s="19"/>
      <c r="GSA130" s="19"/>
      <c r="GSB130" s="19"/>
      <c r="GSC130" s="19"/>
      <c r="GSD130" s="19"/>
      <c r="GSE130" s="19"/>
      <c r="GSF130" s="19"/>
      <c r="GSG130" s="19"/>
      <c r="GSH130" s="19"/>
      <c r="GSI130" s="19"/>
      <c r="GSJ130" s="19"/>
      <c r="GSK130" s="19"/>
      <c r="GSL130" s="19"/>
      <c r="GSM130" s="19"/>
      <c r="GSN130" s="19"/>
      <c r="GSO130" s="19"/>
      <c r="GSP130" s="19"/>
      <c r="GSQ130" s="19"/>
      <c r="GSR130" s="19"/>
      <c r="GSS130" s="19"/>
      <c r="GST130" s="19"/>
      <c r="GSU130" s="19"/>
      <c r="GSV130" s="19"/>
      <c r="GSW130" s="19"/>
      <c r="GSX130" s="19"/>
      <c r="GSY130" s="19"/>
      <c r="GSZ130" s="19"/>
      <c r="GTA130" s="19"/>
      <c r="GTB130" s="19"/>
      <c r="GTC130" s="19"/>
      <c r="GTD130" s="19"/>
      <c r="GTE130" s="19"/>
      <c r="GTF130" s="19"/>
      <c r="GTG130" s="19"/>
      <c r="GTH130" s="19"/>
      <c r="GTI130" s="19"/>
      <c r="GTJ130" s="19"/>
      <c r="GTK130" s="19"/>
      <c r="GTL130" s="19"/>
      <c r="GTM130" s="19"/>
      <c r="GTN130" s="19"/>
      <c r="GTO130" s="19"/>
      <c r="GTP130" s="19"/>
      <c r="GTQ130" s="19"/>
      <c r="GTR130" s="19"/>
      <c r="GTS130" s="19"/>
      <c r="GTT130" s="19"/>
      <c r="GTU130" s="19"/>
      <c r="GTV130" s="19"/>
      <c r="GTW130" s="19"/>
      <c r="GTX130" s="19"/>
      <c r="GTY130" s="19"/>
      <c r="GTZ130" s="19"/>
      <c r="GUA130" s="19"/>
      <c r="GUB130" s="19"/>
      <c r="GUC130" s="19"/>
      <c r="GUD130" s="19"/>
      <c r="GUE130" s="19"/>
      <c r="GUF130" s="19"/>
      <c r="GUG130" s="19"/>
      <c r="GUH130" s="19"/>
      <c r="GUI130" s="19"/>
      <c r="GUJ130" s="19"/>
      <c r="GUK130" s="19"/>
      <c r="GUL130" s="19"/>
      <c r="GUM130" s="19"/>
      <c r="GUN130" s="19"/>
      <c r="GUO130" s="19"/>
      <c r="GUP130" s="19"/>
      <c r="GUQ130" s="19"/>
      <c r="GUR130" s="19"/>
      <c r="GUS130" s="19"/>
      <c r="GUT130" s="19"/>
      <c r="GUU130" s="19"/>
      <c r="GUV130" s="19"/>
      <c r="GUW130" s="19"/>
      <c r="GUX130" s="19"/>
      <c r="GUY130" s="19"/>
      <c r="GUZ130" s="19"/>
      <c r="GVA130" s="19"/>
      <c r="GVB130" s="19"/>
      <c r="GVC130" s="19"/>
      <c r="GVD130" s="19"/>
      <c r="GVE130" s="19"/>
      <c r="GVF130" s="19"/>
      <c r="GVG130" s="19"/>
      <c r="GVH130" s="19"/>
      <c r="GVI130" s="19"/>
      <c r="GVJ130" s="19"/>
      <c r="GVK130" s="19"/>
      <c r="GVL130" s="19"/>
      <c r="GVM130" s="19"/>
      <c r="GVN130" s="19"/>
      <c r="GVO130" s="19"/>
      <c r="GVP130" s="19"/>
      <c r="GVQ130" s="19"/>
      <c r="GVR130" s="19"/>
      <c r="GVS130" s="19"/>
      <c r="GVT130" s="19"/>
      <c r="GVU130" s="19"/>
      <c r="GVV130" s="19"/>
      <c r="GVW130" s="19"/>
      <c r="GVX130" s="19"/>
      <c r="GVY130" s="19"/>
      <c r="GVZ130" s="19"/>
      <c r="GWA130" s="19"/>
      <c r="GWB130" s="19"/>
      <c r="GWC130" s="19"/>
      <c r="GWD130" s="19"/>
      <c r="GWE130" s="19"/>
      <c r="GWF130" s="19"/>
      <c r="GWG130" s="19"/>
      <c r="GWH130" s="19"/>
      <c r="GWI130" s="19"/>
      <c r="GWJ130" s="19"/>
      <c r="GWK130" s="19"/>
      <c r="GWL130" s="19"/>
      <c r="GWM130" s="19"/>
      <c r="GWN130" s="19"/>
      <c r="GWO130" s="19"/>
      <c r="GWP130" s="19"/>
      <c r="GWQ130" s="19"/>
      <c r="GWR130" s="19"/>
      <c r="GWS130" s="19"/>
      <c r="GWT130" s="19"/>
      <c r="GWU130" s="19"/>
      <c r="GWV130" s="19"/>
      <c r="GWW130" s="19"/>
      <c r="GWX130" s="19"/>
      <c r="GWY130" s="19"/>
      <c r="GWZ130" s="19"/>
      <c r="GXA130" s="19"/>
      <c r="GXB130" s="19"/>
      <c r="GXC130" s="19"/>
      <c r="GXD130" s="19"/>
      <c r="GXE130" s="19"/>
      <c r="GXF130" s="19"/>
      <c r="GXG130" s="19"/>
      <c r="GXH130" s="19"/>
      <c r="GXI130" s="19"/>
      <c r="GXJ130" s="19"/>
      <c r="GXK130" s="19"/>
      <c r="GXL130" s="19"/>
      <c r="GXM130" s="19"/>
      <c r="GXN130" s="19"/>
      <c r="GXO130" s="19"/>
      <c r="GXP130" s="19"/>
      <c r="GXQ130" s="19"/>
      <c r="GXR130" s="19"/>
      <c r="GXS130" s="19"/>
      <c r="GXT130" s="19"/>
      <c r="GXU130" s="19"/>
      <c r="GXV130" s="19"/>
      <c r="GXW130" s="19"/>
      <c r="GXX130" s="19"/>
      <c r="GXY130" s="19"/>
      <c r="GXZ130" s="19"/>
      <c r="GYA130" s="19"/>
      <c r="GYB130" s="19"/>
      <c r="GYC130" s="19"/>
      <c r="GYD130" s="19"/>
      <c r="GYE130" s="19"/>
      <c r="GYF130" s="19"/>
      <c r="GYG130" s="19"/>
      <c r="GYH130" s="19"/>
      <c r="GYI130" s="19"/>
      <c r="GYJ130" s="19"/>
      <c r="GYK130" s="19"/>
      <c r="GYL130" s="19"/>
      <c r="GYM130" s="19"/>
      <c r="GYN130" s="19"/>
      <c r="GYO130" s="19"/>
      <c r="GYP130" s="19"/>
      <c r="GYQ130" s="19"/>
      <c r="GYR130" s="19"/>
      <c r="GYS130" s="19"/>
      <c r="GYT130" s="19"/>
      <c r="GYU130" s="19"/>
      <c r="GYV130" s="19"/>
      <c r="GYW130" s="19"/>
      <c r="GYX130" s="19"/>
      <c r="GYY130" s="19"/>
      <c r="GYZ130" s="19"/>
      <c r="GZA130" s="19"/>
      <c r="GZB130" s="19"/>
      <c r="GZC130" s="19"/>
      <c r="GZD130" s="19"/>
      <c r="GZE130" s="19"/>
      <c r="GZF130" s="19"/>
      <c r="GZG130" s="19"/>
      <c r="GZH130" s="19"/>
      <c r="GZI130" s="19"/>
      <c r="GZJ130" s="19"/>
      <c r="GZK130" s="19"/>
      <c r="GZL130" s="19"/>
      <c r="GZM130" s="19"/>
      <c r="GZN130" s="19"/>
      <c r="GZO130" s="19"/>
      <c r="GZP130" s="19"/>
      <c r="GZQ130" s="19"/>
      <c r="GZR130" s="19"/>
      <c r="GZS130" s="19"/>
      <c r="GZT130" s="19"/>
      <c r="GZU130" s="19"/>
      <c r="GZV130" s="19"/>
      <c r="GZW130" s="19"/>
      <c r="GZX130" s="19"/>
      <c r="GZY130" s="19"/>
      <c r="GZZ130" s="19"/>
      <c r="HAA130" s="19"/>
      <c r="HAB130" s="19"/>
      <c r="HAC130" s="19"/>
      <c r="HAD130" s="19"/>
      <c r="HAE130" s="19"/>
      <c r="HAF130" s="19"/>
      <c r="HAG130" s="19"/>
      <c r="HAH130" s="19"/>
      <c r="HAI130" s="19"/>
      <c r="HAJ130" s="19"/>
      <c r="HAK130" s="19"/>
      <c r="HAL130" s="19"/>
      <c r="HAM130" s="19"/>
      <c r="HAN130" s="19"/>
      <c r="HAO130" s="19"/>
      <c r="HAP130" s="19"/>
      <c r="HAQ130" s="19"/>
      <c r="HAR130" s="19"/>
      <c r="HAS130" s="19"/>
      <c r="HAT130" s="19"/>
      <c r="HAU130" s="19"/>
      <c r="HAV130" s="19"/>
      <c r="HAW130" s="19"/>
      <c r="HAX130" s="19"/>
      <c r="HAY130" s="19"/>
      <c r="HAZ130" s="19"/>
      <c r="HBA130" s="19"/>
      <c r="HBB130" s="19"/>
      <c r="HBC130" s="19"/>
      <c r="HBD130" s="19"/>
      <c r="HBE130" s="19"/>
      <c r="HBF130" s="19"/>
      <c r="HBG130" s="19"/>
      <c r="HBH130" s="19"/>
      <c r="HBI130" s="19"/>
      <c r="HBJ130" s="19"/>
      <c r="HBK130" s="19"/>
      <c r="HBL130" s="19"/>
      <c r="HBM130" s="19"/>
      <c r="HBN130" s="19"/>
      <c r="HBO130" s="19"/>
      <c r="HBP130" s="19"/>
      <c r="HBQ130" s="19"/>
      <c r="HBR130" s="19"/>
      <c r="HBS130" s="19"/>
      <c r="HBT130" s="19"/>
      <c r="HBU130" s="19"/>
      <c r="HBV130" s="19"/>
      <c r="HBW130" s="19"/>
      <c r="HBX130" s="19"/>
      <c r="HBY130" s="19"/>
      <c r="HBZ130" s="19"/>
      <c r="HCA130" s="19"/>
      <c r="HCB130" s="19"/>
      <c r="HCC130" s="19"/>
      <c r="HCD130" s="19"/>
      <c r="HCE130" s="19"/>
      <c r="HCF130" s="19"/>
      <c r="HCG130" s="19"/>
      <c r="HCH130" s="19"/>
      <c r="HCI130" s="19"/>
      <c r="HCJ130" s="19"/>
      <c r="HCK130" s="19"/>
      <c r="HCL130" s="19"/>
      <c r="HCM130" s="19"/>
      <c r="HCN130" s="19"/>
      <c r="HCO130" s="19"/>
      <c r="HCP130" s="19"/>
      <c r="HCQ130" s="19"/>
      <c r="HCR130" s="19"/>
      <c r="HCS130" s="19"/>
      <c r="HCT130" s="19"/>
      <c r="HCU130" s="19"/>
      <c r="HCV130" s="19"/>
      <c r="HCW130" s="19"/>
      <c r="HCX130" s="19"/>
      <c r="HCY130" s="19"/>
      <c r="HCZ130" s="19"/>
      <c r="HDA130" s="19"/>
      <c r="HDB130" s="19"/>
      <c r="HDC130" s="19"/>
      <c r="HDD130" s="19"/>
      <c r="HDE130" s="19"/>
      <c r="HDF130" s="19"/>
      <c r="HDG130" s="19"/>
      <c r="HDH130" s="19"/>
      <c r="HDI130" s="19"/>
      <c r="HDJ130" s="19"/>
      <c r="HDK130" s="19"/>
      <c r="HDL130" s="19"/>
      <c r="HDM130" s="19"/>
      <c r="HDN130" s="19"/>
      <c r="HDO130" s="19"/>
      <c r="HDP130" s="19"/>
      <c r="HDQ130" s="19"/>
      <c r="HDR130" s="19"/>
      <c r="HDS130" s="19"/>
      <c r="HDT130" s="19"/>
      <c r="HDU130" s="19"/>
      <c r="HDV130" s="19"/>
      <c r="HDW130" s="19"/>
      <c r="HDX130" s="19"/>
      <c r="HDY130" s="19"/>
      <c r="HDZ130" s="19"/>
      <c r="HEA130" s="19"/>
      <c r="HEB130" s="19"/>
      <c r="HEC130" s="19"/>
      <c r="HED130" s="19"/>
      <c r="HEE130" s="19"/>
      <c r="HEF130" s="19"/>
      <c r="HEG130" s="19"/>
      <c r="HEH130" s="19"/>
      <c r="HEI130" s="19"/>
      <c r="HEJ130" s="19"/>
      <c r="HEK130" s="19"/>
      <c r="HEL130" s="19"/>
      <c r="HEM130" s="19"/>
      <c r="HEN130" s="19"/>
      <c r="HEO130" s="19"/>
      <c r="HEP130" s="19"/>
      <c r="HEQ130" s="19"/>
      <c r="HER130" s="19"/>
      <c r="HES130" s="19"/>
      <c r="HET130" s="19"/>
      <c r="HEU130" s="19"/>
      <c r="HEV130" s="19"/>
      <c r="HEW130" s="19"/>
      <c r="HEX130" s="19"/>
      <c r="HEY130" s="19"/>
      <c r="HEZ130" s="19"/>
      <c r="HFA130" s="19"/>
      <c r="HFB130" s="19"/>
      <c r="HFC130" s="19"/>
      <c r="HFD130" s="19"/>
      <c r="HFE130" s="19"/>
      <c r="HFF130" s="19"/>
      <c r="HFG130" s="19"/>
      <c r="HFH130" s="19"/>
      <c r="HFI130" s="19"/>
      <c r="HFJ130" s="19"/>
      <c r="HFK130" s="19"/>
      <c r="HFL130" s="19"/>
      <c r="HFM130" s="19"/>
      <c r="HFN130" s="19"/>
      <c r="HFO130" s="19"/>
      <c r="HFP130" s="19"/>
      <c r="HFQ130" s="19"/>
      <c r="HFR130" s="19"/>
      <c r="HFS130" s="19"/>
      <c r="HFT130" s="19"/>
      <c r="HFU130" s="19"/>
      <c r="HFV130" s="19"/>
      <c r="HFW130" s="19"/>
      <c r="HFX130" s="19"/>
      <c r="HFY130" s="19"/>
      <c r="HFZ130" s="19"/>
      <c r="HGA130" s="19"/>
      <c r="HGB130" s="19"/>
      <c r="HGC130" s="19"/>
      <c r="HGD130" s="19"/>
      <c r="HGE130" s="19"/>
      <c r="HGF130" s="19"/>
      <c r="HGG130" s="19"/>
      <c r="HGH130" s="19"/>
      <c r="HGI130" s="19"/>
      <c r="HGJ130" s="19"/>
      <c r="HGK130" s="19"/>
      <c r="HGL130" s="19"/>
      <c r="HGM130" s="19"/>
      <c r="HGN130" s="19"/>
      <c r="HGO130" s="19"/>
      <c r="HGP130" s="19"/>
      <c r="HGQ130" s="19"/>
      <c r="HGR130" s="19"/>
      <c r="HGS130" s="19"/>
      <c r="HGT130" s="19"/>
      <c r="HGU130" s="19"/>
      <c r="HGV130" s="19"/>
      <c r="HGW130" s="19"/>
      <c r="HGX130" s="19"/>
      <c r="HGY130" s="19"/>
      <c r="HGZ130" s="19"/>
      <c r="HHA130" s="19"/>
      <c r="HHB130" s="19"/>
      <c r="HHC130" s="19"/>
      <c r="HHD130" s="19"/>
      <c r="HHE130" s="19"/>
      <c r="HHF130" s="19"/>
      <c r="HHG130" s="19"/>
      <c r="HHH130" s="19"/>
      <c r="HHI130" s="19"/>
      <c r="HHJ130" s="19"/>
      <c r="HHK130" s="19"/>
      <c r="HHL130" s="19"/>
      <c r="HHM130" s="19"/>
      <c r="HHN130" s="19"/>
      <c r="HHO130" s="19"/>
      <c r="HHP130" s="19"/>
      <c r="HHQ130" s="19"/>
      <c r="HHR130" s="19"/>
      <c r="HHS130" s="19"/>
      <c r="HHT130" s="19"/>
      <c r="HHU130" s="19"/>
      <c r="HHV130" s="19"/>
      <c r="HHW130" s="19"/>
      <c r="HHX130" s="19"/>
      <c r="HHY130" s="19"/>
      <c r="HHZ130" s="19"/>
      <c r="HIA130" s="19"/>
      <c r="HIB130" s="19"/>
      <c r="HIC130" s="19"/>
      <c r="HID130" s="19"/>
      <c r="HIE130" s="19"/>
      <c r="HIF130" s="19"/>
      <c r="HIG130" s="19"/>
      <c r="HIH130" s="19"/>
      <c r="HII130" s="19"/>
      <c r="HIJ130" s="19"/>
      <c r="HIK130" s="19"/>
      <c r="HIL130" s="19"/>
      <c r="HIM130" s="19"/>
      <c r="HIN130" s="19"/>
      <c r="HIO130" s="19"/>
      <c r="HIP130" s="19"/>
      <c r="HIQ130" s="19"/>
      <c r="HIR130" s="19"/>
      <c r="HIS130" s="19"/>
      <c r="HIT130" s="19"/>
      <c r="HIU130" s="19"/>
      <c r="HIV130" s="19"/>
      <c r="HIW130" s="19"/>
      <c r="HIX130" s="19"/>
      <c r="HIY130" s="19"/>
      <c r="HIZ130" s="19"/>
      <c r="HJA130" s="19"/>
      <c r="HJB130" s="19"/>
      <c r="HJC130" s="19"/>
      <c r="HJD130" s="19"/>
      <c r="HJE130" s="19"/>
      <c r="HJF130" s="19"/>
      <c r="HJG130" s="19"/>
      <c r="HJH130" s="19"/>
      <c r="HJI130" s="19"/>
      <c r="HJJ130" s="19"/>
      <c r="HJK130" s="19"/>
      <c r="HJL130" s="19"/>
      <c r="HJM130" s="19"/>
      <c r="HJN130" s="19"/>
      <c r="HJO130" s="19"/>
      <c r="HJP130" s="19"/>
      <c r="HJQ130" s="19"/>
      <c r="HJR130" s="19"/>
      <c r="HJS130" s="19"/>
      <c r="HJT130" s="19"/>
      <c r="HJU130" s="19"/>
      <c r="HJV130" s="19"/>
      <c r="HJW130" s="19"/>
      <c r="HJX130" s="19"/>
      <c r="HJY130" s="19"/>
      <c r="HJZ130" s="19"/>
      <c r="HKA130" s="19"/>
      <c r="HKB130" s="19"/>
      <c r="HKC130" s="19"/>
      <c r="HKD130" s="19"/>
      <c r="HKE130" s="19"/>
      <c r="HKF130" s="19"/>
      <c r="HKG130" s="19"/>
      <c r="HKH130" s="19"/>
      <c r="HKI130" s="19"/>
      <c r="HKJ130" s="19"/>
      <c r="HKK130" s="19"/>
      <c r="HKL130" s="19"/>
      <c r="HKM130" s="19"/>
      <c r="HKN130" s="19"/>
      <c r="HKO130" s="19"/>
      <c r="HKP130" s="19"/>
      <c r="HKQ130" s="19"/>
      <c r="HKR130" s="19"/>
      <c r="HKS130" s="19"/>
      <c r="HKT130" s="19"/>
      <c r="HKU130" s="19"/>
      <c r="HKV130" s="19"/>
      <c r="HKW130" s="19"/>
      <c r="HKX130" s="19"/>
      <c r="HKY130" s="19"/>
      <c r="HKZ130" s="19"/>
      <c r="HLA130" s="19"/>
      <c r="HLB130" s="19"/>
      <c r="HLC130" s="19"/>
      <c r="HLD130" s="19"/>
      <c r="HLE130" s="19"/>
      <c r="HLF130" s="19"/>
      <c r="HLG130" s="19"/>
      <c r="HLH130" s="19"/>
      <c r="HLI130" s="19"/>
      <c r="HLJ130" s="19"/>
      <c r="HLK130" s="19"/>
      <c r="HLL130" s="19"/>
      <c r="HLM130" s="19"/>
      <c r="HLN130" s="19"/>
      <c r="HLO130" s="19"/>
      <c r="HLP130" s="19"/>
      <c r="HLQ130" s="19"/>
      <c r="HLR130" s="19"/>
      <c r="HLS130" s="19"/>
      <c r="HLT130" s="19"/>
      <c r="HLU130" s="19"/>
      <c r="HLV130" s="19"/>
      <c r="HLW130" s="19"/>
      <c r="HLX130" s="19"/>
      <c r="HLY130" s="19"/>
      <c r="HLZ130" s="19"/>
      <c r="HMA130" s="19"/>
      <c r="HMB130" s="19"/>
      <c r="HMC130" s="19"/>
      <c r="HMD130" s="19"/>
      <c r="HME130" s="19"/>
      <c r="HMF130" s="19"/>
      <c r="HMG130" s="19"/>
      <c r="HMH130" s="19"/>
      <c r="HMI130" s="19"/>
      <c r="HMJ130" s="19"/>
      <c r="HMK130" s="19"/>
      <c r="HML130" s="19"/>
      <c r="HMM130" s="19"/>
      <c r="HMN130" s="19"/>
      <c r="HMO130" s="19"/>
      <c r="HMP130" s="19"/>
      <c r="HMQ130" s="19"/>
      <c r="HMR130" s="19"/>
      <c r="HMS130" s="19"/>
      <c r="HMT130" s="19"/>
      <c r="HMU130" s="19"/>
      <c r="HMV130" s="19"/>
      <c r="HMW130" s="19"/>
      <c r="HMX130" s="19"/>
      <c r="HMY130" s="19"/>
      <c r="HMZ130" s="19"/>
      <c r="HNA130" s="19"/>
      <c r="HNB130" s="19"/>
      <c r="HNC130" s="19"/>
      <c r="HND130" s="19"/>
      <c r="HNE130" s="19"/>
      <c r="HNF130" s="19"/>
      <c r="HNG130" s="19"/>
      <c r="HNH130" s="19"/>
      <c r="HNI130" s="19"/>
      <c r="HNJ130" s="19"/>
      <c r="HNK130" s="19"/>
      <c r="HNL130" s="19"/>
      <c r="HNM130" s="19"/>
      <c r="HNN130" s="19"/>
      <c r="HNO130" s="19"/>
      <c r="HNP130" s="19"/>
      <c r="HNQ130" s="19"/>
      <c r="HNR130" s="19"/>
      <c r="HNS130" s="19"/>
      <c r="HNT130" s="19"/>
      <c r="HNU130" s="19"/>
      <c r="HNV130" s="19"/>
      <c r="HNW130" s="19"/>
      <c r="HNX130" s="19"/>
      <c r="HNY130" s="19"/>
      <c r="HNZ130" s="19"/>
      <c r="HOA130" s="19"/>
      <c r="HOB130" s="19"/>
      <c r="HOC130" s="19"/>
      <c r="HOD130" s="19"/>
      <c r="HOE130" s="19"/>
      <c r="HOF130" s="19"/>
      <c r="HOG130" s="19"/>
      <c r="HOH130" s="19"/>
      <c r="HOI130" s="19"/>
      <c r="HOJ130" s="19"/>
      <c r="HOK130" s="19"/>
      <c r="HOL130" s="19"/>
      <c r="HOM130" s="19"/>
      <c r="HON130" s="19"/>
      <c r="HOO130" s="19"/>
      <c r="HOP130" s="19"/>
      <c r="HOQ130" s="19"/>
      <c r="HOR130" s="19"/>
      <c r="HOS130" s="19"/>
      <c r="HOT130" s="19"/>
      <c r="HOU130" s="19"/>
      <c r="HOV130" s="19"/>
      <c r="HOW130" s="19"/>
      <c r="HOX130" s="19"/>
      <c r="HOY130" s="19"/>
      <c r="HOZ130" s="19"/>
      <c r="HPA130" s="19"/>
      <c r="HPB130" s="19"/>
      <c r="HPC130" s="19"/>
      <c r="HPD130" s="19"/>
      <c r="HPE130" s="19"/>
      <c r="HPF130" s="19"/>
      <c r="HPG130" s="19"/>
      <c r="HPH130" s="19"/>
      <c r="HPI130" s="19"/>
      <c r="HPJ130" s="19"/>
      <c r="HPK130" s="19"/>
      <c r="HPL130" s="19"/>
      <c r="HPM130" s="19"/>
      <c r="HPN130" s="19"/>
      <c r="HPO130" s="19"/>
      <c r="HPP130" s="19"/>
      <c r="HPQ130" s="19"/>
      <c r="HPR130" s="19"/>
      <c r="HPS130" s="19"/>
      <c r="HPT130" s="19"/>
      <c r="HPU130" s="19"/>
      <c r="HPV130" s="19"/>
      <c r="HPW130" s="19"/>
      <c r="HPX130" s="19"/>
      <c r="HPY130" s="19"/>
      <c r="HPZ130" s="19"/>
      <c r="HQA130" s="19"/>
      <c r="HQB130" s="19"/>
      <c r="HQC130" s="19"/>
      <c r="HQD130" s="19"/>
      <c r="HQE130" s="19"/>
      <c r="HQF130" s="19"/>
      <c r="HQG130" s="19"/>
      <c r="HQH130" s="19"/>
      <c r="HQI130" s="19"/>
      <c r="HQJ130" s="19"/>
      <c r="HQK130" s="19"/>
      <c r="HQL130" s="19"/>
      <c r="HQM130" s="19"/>
      <c r="HQN130" s="19"/>
      <c r="HQO130" s="19"/>
      <c r="HQP130" s="19"/>
      <c r="HQQ130" s="19"/>
      <c r="HQR130" s="19"/>
      <c r="HQS130" s="19"/>
      <c r="HQT130" s="19"/>
      <c r="HQU130" s="19"/>
      <c r="HQV130" s="19"/>
      <c r="HQW130" s="19"/>
      <c r="HQX130" s="19"/>
      <c r="HQY130" s="19"/>
      <c r="HQZ130" s="19"/>
      <c r="HRA130" s="19"/>
      <c r="HRB130" s="19"/>
      <c r="HRC130" s="19"/>
      <c r="HRD130" s="19"/>
      <c r="HRE130" s="19"/>
      <c r="HRF130" s="19"/>
      <c r="HRG130" s="19"/>
      <c r="HRH130" s="19"/>
      <c r="HRI130" s="19"/>
      <c r="HRJ130" s="19"/>
      <c r="HRK130" s="19"/>
      <c r="HRL130" s="19"/>
      <c r="HRM130" s="19"/>
      <c r="HRN130" s="19"/>
      <c r="HRO130" s="19"/>
      <c r="HRP130" s="19"/>
      <c r="HRQ130" s="19"/>
      <c r="HRR130" s="19"/>
      <c r="HRS130" s="19"/>
      <c r="HRT130" s="19"/>
      <c r="HRU130" s="19"/>
      <c r="HRV130" s="19"/>
      <c r="HRW130" s="19"/>
      <c r="HRX130" s="19"/>
      <c r="HRY130" s="19"/>
      <c r="HRZ130" s="19"/>
      <c r="HSA130" s="19"/>
      <c r="HSB130" s="19"/>
      <c r="HSC130" s="19"/>
      <c r="HSD130" s="19"/>
      <c r="HSE130" s="19"/>
      <c r="HSF130" s="19"/>
      <c r="HSG130" s="19"/>
      <c r="HSH130" s="19"/>
      <c r="HSI130" s="19"/>
      <c r="HSJ130" s="19"/>
      <c r="HSK130" s="19"/>
      <c r="HSL130" s="19"/>
      <c r="HSM130" s="19"/>
      <c r="HSN130" s="19"/>
      <c r="HSO130" s="19"/>
      <c r="HSP130" s="19"/>
      <c r="HSQ130" s="19"/>
      <c r="HSR130" s="19"/>
      <c r="HSS130" s="19"/>
      <c r="HST130" s="19"/>
      <c r="HSU130" s="19"/>
      <c r="HSV130" s="19"/>
      <c r="HSW130" s="19"/>
      <c r="HSX130" s="19"/>
      <c r="HSY130" s="19"/>
      <c r="HSZ130" s="19"/>
      <c r="HTA130" s="19"/>
      <c r="HTB130" s="19"/>
      <c r="HTC130" s="19"/>
      <c r="HTD130" s="19"/>
      <c r="HTE130" s="19"/>
      <c r="HTF130" s="19"/>
      <c r="HTG130" s="19"/>
      <c r="HTH130" s="19"/>
      <c r="HTI130" s="19"/>
      <c r="HTJ130" s="19"/>
      <c r="HTK130" s="19"/>
      <c r="HTL130" s="19"/>
      <c r="HTM130" s="19"/>
      <c r="HTN130" s="19"/>
      <c r="HTO130" s="19"/>
      <c r="HTP130" s="19"/>
      <c r="HTQ130" s="19"/>
      <c r="HTR130" s="19"/>
      <c r="HTS130" s="19"/>
      <c r="HTT130" s="19"/>
      <c r="HTU130" s="19"/>
      <c r="HTV130" s="19"/>
      <c r="HTW130" s="19"/>
      <c r="HTX130" s="19"/>
      <c r="HTY130" s="19"/>
      <c r="HTZ130" s="19"/>
      <c r="HUA130" s="19"/>
      <c r="HUB130" s="19"/>
      <c r="HUC130" s="19"/>
      <c r="HUD130" s="19"/>
      <c r="HUE130" s="19"/>
      <c r="HUF130" s="19"/>
      <c r="HUG130" s="19"/>
      <c r="HUH130" s="19"/>
      <c r="HUI130" s="19"/>
      <c r="HUJ130" s="19"/>
      <c r="HUK130" s="19"/>
      <c r="HUL130" s="19"/>
      <c r="HUM130" s="19"/>
      <c r="HUN130" s="19"/>
      <c r="HUO130" s="19"/>
      <c r="HUP130" s="19"/>
      <c r="HUQ130" s="19"/>
      <c r="HUR130" s="19"/>
      <c r="HUS130" s="19"/>
      <c r="HUT130" s="19"/>
      <c r="HUU130" s="19"/>
      <c r="HUV130" s="19"/>
      <c r="HUW130" s="19"/>
      <c r="HUX130" s="19"/>
      <c r="HUY130" s="19"/>
      <c r="HUZ130" s="19"/>
      <c r="HVA130" s="19"/>
      <c r="HVB130" s="19"/>
      <c r="HVC130" s="19"/>
      <c r="HVD130" s="19"/>
      <c r="HVE130" s="19"/>
      <c r="HVF130" s="19"/>
      <c r="HVG130" s="19"/>
      <c r="HVH130" s="19"/>
      <c r="HVI130" s="19"/>
      <c r="HVJ130" s="19"/>
      <c r="HVK130" s="19"/>
      <c r="HVL130" s="19"/>
      <c r="HVM130" s="19"/>
      <c r="HVN130" s="19"/>
      <c r="HVO130" s="19"/>
      <c r="HVP130" s="19"/>
      <c r="HVQ130" s="19"/>
      <c r="HVR130" s="19"/>
      <c r="HVS130" s="19"/>
      <c r="HVT130" s="19"/>
      <c r="HVU130" s="19"/>
      <c r="HVV130" s="19"/>
      <c r="HVW130" s="19"/>
      <c r="HVX130" s="19"/>
      <c r="HVY130" s="19"/>
      <c r="HVZ130" s="19"/>
      <c r="HWA130" s="19"/>
      <c r="HWB130" s="19"/>
      <c r="HWC130" s="19"/>
      <c r="HWD130" s="19"/>
      <c r="HWE130" s="19"/>
      <c r="HWF130" s="19"/>
      <c r="HWG130" s="19"/>
      <c r="HWH130" s="19"/>
      <c r="HWI130" s="19"/>
      <c r="HWJ130" s="19"/>
      <c r="HWK130" s="19"/>
      <c r="HWL130" s="19"/>
      <c r="HWM130" s="19"/>
      <c r="HWN130" s="19"/>
      <c r="HWO130" s="19"/>
      <c r="HWP130" s="19"/>
      <c r="HWQ130" s="19"/>
      <c r="HWR130" s="19"/>
      <c r="HWS130" s="19"/>
      <c r="HWT130" s="19"/>
      <c r="HWU130" s="19"/>
      <c r="HWV130" s="19"/>
      <c r="HWW130" s="19"/>
      <c r="HWX130" s="19"/>
      <c r="HWY130" s="19"/>
      <c r="HWZ130" s="19"/>
      <c r="HXA130" s="19"/>
      <c r="HXB130" s="19"/>
      <c r="HXC130" s="19"/>
      <c r="HXD130" s="19"/>
      <c r="HXE130" s="19"/>
      <c r="HXF130" s="19"/>
      <c r="HXG130" s="19"/>
      <c r="HXH130" s="19"/>
      <c r="HXI130" s="19"/>
      <c r="HXJ130" s="19"/>
      <c r="HXK130" s="19"/>
      <c r="HXL130" s="19"/>
      <c r="HXM130" s="19"/>
      <c r="HXN130" s="19"/>
      <c r="HXO130" s="19"/>
      <c r="HXP130" s="19"/>
      <c r="HXQ130" s="19"/>
      <c r="HXR130" s="19"/>
      <c r="HXS130" s="19"/>
      <c r="HXT130" s="19"/>
      <c r="HXU130" s="19"/>
      <c r="HXV130" s="19"/>
      <c r="HXW130" s="19"/>
      <c r="HXX130" s="19"/>
      <c r="HXY130" s="19"/>
      <c r="HXZ130" s="19"/>
      <c r="HYA130" s="19"/>
      <c r="HYB130" s="19"/>
      <c r="HYC130" s="19"/>
      <c r="HYD130" s="19"/>
      <c r="HYE130" s="19"/>
      <c r="HYF130" s="19"/>
      <c r="HYG130" s="19"/>
      <c r="HYH130" s="19"/>
      <c r="HYI130" s="19"/>
      <c r="HYJ130" s="19"/>
      <c r="HYK130" s="19"/>
      <c r="HYL130" s="19"/>
      <c r="HYM130" s="19"/>
      <c r="HYN130" s="19"/>
      <c r="HYO130" s="19"/>
      <c r="HYP130" s="19"/>
      <c r="HYQ130" s="19"/>
      <c r="HYR130" s="19"/>
      <c r="HYS130" s="19"/>
      <c r="HYT130" s="19"/>
      <c r="HYU130" s="19"/>
      <c r="HYV130" s="19"/>
      <c r="HYW130" s="19"/>
      <c r="HYX130" s="19"/>
      <c r="HYY130" s="19"/>
      <c r="HYZ130" s="19"/>
      <c r="HZA130" s="19"/>
      <c r="HZB130" s="19"/>
      <c r="HZC130" s="19"/>
      <c r="HZD130" s="19"/>
      <c r="HZE130" s="19"/>
      <c r="HZF130" s="19"/>
      <c r="HZG130" s="19"/>
      <c r="HZH130" s="19"/>
      <c r="HZI130" s="19"/>
      <c r="HZJ130" s="19"/>
      <c r="HZK130" s="19"/>
      <c r="HZL130" s="19"/>
      <c r="HZM130" s="19"/>
      <c r="HZN130" s="19"/>
      <c r="HZO130" s="19"/>
      <c r="HZP130" s="19"/>
      <c r="HZQ130" s="19"/>
      <c r="HZR130" s="19"/>
      <c r="HZS130" s="19"/>
      <c r="HZT130" s="19"/>
      <c r="HZU130" s="19"/>
      <c r="HZV130" s="19"/>
      <c r="HZW130" s="19"/>
      <c r="HZX130" s="19"/>
      <c r="HZY130" s="19"/>
      <c r="HZZ130" s="19"/>
      <c r="IAA130" s="19"/>
      <c r="IAB130" s="19"/>
      <c r="IAC130" s="19"/>
      <c r="IAD130" s="19"/>
      <c r="IAE130" s="19"/>
      <c r="IAF130" s="19"/>
      <c r="IAG130" s="19"/>
      <c r="IAH130" s="19"/>
      <c r="IAI130" s="19"/>
      <c r="IAJ130" s="19"/>
      <c r="IAK130" s="19"/>
      <c r="IAL130" s="19"/>
      <c r="IAM130" s="19"/>
      <c r="IAN130" s="19"/>
      <c r="IAO130" s="19"/>
      <c r="IAP130" s="19"/>
      <c r="IAQ130" s="19"/>
      <c r="IAR130" s="19"/>
      <c r="IAS130" s="19"/>
      <c r="IAT130" s="19"/>
      <c r="IAU130" s="19"/>
      <c r="IAV130" s="19"/>
      <c r="IAW130" s="19"/>
      <c r="IAX130" s="19"/>
      <c r="IAY130" s="19"/>
      <c r="IAZ130" s="19"/>
      <c r="IBA130" s="19"/>
      <c r="IBB130" s="19"/>
      <c r="IBC130" s="19"/>
      <c r="IBD130" s="19"/>
      <c r="IBE130" s="19"/>
      <c r="IBF130" s="19"/>
      <c r="IBG130" s="19"/>
      <c r="IBH130" s="19"/>
      <c r="IBI130" s="19"/>
      <c r="IBJ130" s="19"/>
      <c r="IBK130" s="19"/>
      <c r="IBL130" s="19"/>
      <c r="IBM130" s="19"/>
      <c r="IBN130" s="19"/>
      <c r="IBO130" s="19"/>
      <c r="IBP130" s="19"/>
      <c r="IBQ130" s="19"/>
      <c r="IBR130" s="19"/>
      <c r="IBS130" s="19"/>
      <c r="IBT130" s="19"/>
      <c r="IBU130" s="19"/>
      <c r="IBV130" s="19"/>
      <c r="IBW130" s="19"/>
      <c r="IBX130" s="19"/>
      <c r="IBY130" s="19"/>
      <c r="IBZ130" s="19"/>
      <c r="ICA130" s="19"/>
      <c r="ICB130" s="19"/>
      <c r="ICC130" s="19"/>
      <c r="ICD130" s="19"/>
      <c r="ICE130" s="19"/>
      <c r="ICF130" s="19"/>
      <c r="ICG130" s="19"/>
      <c r="ICH130" s="19"/>
      <c r="ICI130" s="19"/>
      <c r="ICJ130" s="19"/>
      <c r="ICK130" s="19"/>
      <c r="ICL130" s="19"/>
      <c r="ICM130" s="19"/>
      <c r="ICN130" s="19"/>
      <c r="ICO130" s="19"/>
      <c r="ICP130" s="19"/>
      <c r="ICQ130" s="19"/>
      <c r="ICR130" s="19"/>
      <c r="ICS130" s="19"/>
      <c r="ICT130" s="19"/>
      <c r="ICU130" s="19"/>
      <c r="ICV130" s="19"/>
      <c r="ICW130" s="19"/>
      <c r="ICX130" s="19"/>
      <c r="ICY130" s="19"/>
      <c r="ICZ130" s="19"/>
      <c r="IDA130" s="19"/>
      <c r="IDB130" s="19"/>
      <c r="IDC130" s="19"/>
      <c r="IDD130" s="19"/>
      <c r="IDE130" s="19"/>
      <c r="IDF130" s="19"/>
      <c r="IDG130" s="19"/>
      <c r="IDH130" s="19"/>
      <c r="IDI130" s="19"/>
      <c r="IDJ130" s="19"/>
      <c r="IDK130" s="19"/>
      <c r="IDL130" s="19"/>
      <c r="IDM130" s="19"/>
      <c r="IDN130" s="19"/>
      <c r="IDO130" s="19"/>
      <c r="IDP130" s="19"/>
      <c r="IDQ130" s="19"/>
      <c r="IDR130" s="19"/>
      <c r="IDS130" s="19"/>
      <c r="IDT130" s="19"/>
      <c r="IDU130" s="19"/>
      <c r="IDV130" s="19"/>
      <c r="IDW130" s="19"/>
      <c r="IDX130" s="19"/>
      <c r="IDY130" s="19"/>
      <c r="IDZ130" s="19"/>
      <c r="IEA130" s="19"/>
      <c r="IEB130" s="19"/>
      <c r="IEC130" s="19"/>
      <c r="IED130" s="19"/>
      <c r="IEE130" s="19"/>
      <c r="IEF130" s="19"/>
      <c r="IEG130" s="19"/>
      <c r="IEH130" s="19"/>
      <c r="IEI130" s="19"/>
      <c r="IEJ130" s="19"/>
      <c r="IEK130" s="19"/>
      <c r="IEL130" s="19"/>
      <c r="IEM130" s="19"/>
      <c r="IEN130" s="19"/>
      <c r="IEO130" s="19"/>
      <c r="IEP130" s="19"/>
      <c r="IEQ130" s="19"/>
      <c r="IER130" s="19"/>
      <c r="IES130" s="19"/>
      <c r="IET130" s="19"/>
      <c r="IEU130" s="19"/>
      <c r="IEV130" s="19"/>
      <c r="IEW130" s="19"/>
      <c r="IEX130" s="19"/>
      <c r="IEY130" s="19"/>
      <c r="IEZ130" s="19"/>
      <c r="IFA130" s="19"/>
      <c r="IFB130" s="19"/>
      <c r="IFC130" s="19"/>
      <c r="IFD130" s="19"/>
      <c r="IFE130" s="19"/>
      <c r="IFF130" s="19"/>
      <c r="IFG130" s="19"/>
      <c r="IFH130" s="19"/>
      <c r="IFI130" s="19"/>
      <c r="IFJ130" s="19"/>
      <c r="IFK130" s="19"/>
      <c r="IFL130" s="19"/>
      <c r="IFM130" s="19"/>
      <c r="IFN130" s="19"/>
      <c r="IFO130" s="19"/>
      <c r="IFP130" s="19"/>
      <c r="IFQ130" s="19"/>
      <c r="IFR130" s="19"/>
      <c r="IFS130" s="19"/>
      <c r="IFT130" s="19"/>
      <c r="IFU130" s="19"/>
      <c r="IFV130" s="19"/>
      <c r="IFW130" s="19"/>
      <c r="IFX130" s="19"/>
      <c r="IFY130" s="19"/>
      <c r="IFZ130" s="19"/>
      <c r="IGA130" s="19"/>
      <c r="IGB130" s="19"/>
      <c r="IGC130" s="19"/>
      <c r="IGD130" s="19"/>
      <c r="IGE130" s="19"/>
      <c r="IGF130" s="19"/>
      <c r="IGG130" s="19"/>
      <c r="IGH130" s="19"/>
      <c r="IGI130" s="19"/>
      <c r="IGJ130" s="19"/>
      <c r="IGK130" s="19"/>
      <c r="IGL130" s="19"/>
      <c r="IGM130" s="19"/>
      <c r="IGN130" s="19"/>
      <c r="IGO130" s="19"/>
      <c r="IGP130" s="19"/>
      <c r="IGQ130" s="19"/>
      <c r="IGR130" s="19"/>
      <c r="IGS130" s="19"/>
      <c r="IGT130" s="19"/>
      <c r="IGU130" s="19"/>
      <c r="IGV130" s="19"/>
      <c r="IGW130" s="19"/>
      <c r="IGX130" s="19"/>
      <c r="IGY130" s="19"/>
      <c r="IGZ130" s="19"/>
      <c r="IHA130" s="19"/>
      <c r="IHB130" s="19"/>
      <c r="IHC130" s="19"/>
      <c r="IHD130" s="19"/>
      <c r="IHE130" s="19"/>
      <c r="IHF130" s="19"/>
      <c r="IHG130" s="19"/>
      <c r="IHH130" s="19"/>
      <c r="IHI130" s="19"/>
      <c r="IHJ130" s="19"/>
      <c r="IHK130" s="19"/>
      <c r="IHL130" s="19"/>
      <c r="IHM130" s="19"/>
      <c r="IHN130" s="19"/>
      <c r="IHO130" s="19"/>
      <c r="IHP130" s="19"/>
      <c r="IHQ130" s="19"/>
      <c r="IHR130" s="19"/>
      <c r="IHS130" s="19"/>
      <c r="IHT130" s="19"/>
      <c r="IHU130" s="19"/>
      <c r="IHV130" s="19"/>
      <c r="IHW130" s="19"/>
      <c r="IHX130" s="19"/>
      <c r="IHY130" s="19"/>
      <c r="IHZ130" s="19"/>
      <c r="IIA130" s="19"/>
      <c r="IIB130" s="19"/>
      <c r="IIC130" s="19"/>
      <c r="IID130" s="19"/>
      <c r="IIE130" s="19"/>
      <c r="IIF130" s="19"/>
      <c r="IIG130" s="19"/>
      <c r="IIH130" s="19"/>
      <c r="III130" s="19"/>
      <c r="IIJ130" s="19"/>
      <c r="IIK130" s="19"/>
      <c r="IIL130" s="19"/>
      <c r="IIM130" s="19"/>
      <c r="IIN130" s="19"/>
      <c r="IIO130" s="19"/>
      <c r="IIP130" s="19"/>
      <c r="IIQ130" s="19"/>
      <c r="IIR130" s="19"/>
      <c r="IIS130" s="19"/>
      <c r="IIT130" s="19"/>
      <c r="IIU130" s="19"/>
      <c r="IIV130" s="19"/>
      <c r="IIW130" s="19"/>
      <c r="IIX130" s="19"/>
      <c r="IIY130" s="19"/>
      <c r="IIZ130" s="19"/>
      <c r="IJA130" s="19"/>
      <c r="IJB130" s="19"/>
      <c r="IJC130" s="19"/>
      <c r="IJD130" s="19"/>
      <c r="IJE130" s="19"/>
      <c r="IJF130" s="19"/>
      <c r="IJG130" s="19"/>
      <c r="IJH130" s="19"/>
      <c r="IJI130" s="19"/>
      <c r="IJJ130" s="19"/>
      <c r="IJK130" s="19"/>
      <c r="IJL130" s="19"/>
      <c r="IJM130" s="19"/>
      <c r="IJN130" s="19"/>
      <c r="IJO130" s="19"/>
      <c r="IJP130" s="19"/>
      <c r="IJQ130" s="19"/>
      <c r="IJR130" s="19"/>
      <c r="IJS130" s="19"/>
      <c r="IJT130" s="19"/>
      <c r="IJU130" s="19"/>
      <c r="IJV130" s="19"/>
      <c r="IJW130" s="19"/>
      <c r="IJX130" s="19"/>
      <c r="IJY130" s="19"/>
      <c r="IJZ130" s="19"/>
      <c r="IKA130" s="19"/>
      <c r="IKB130" s="19"/>
      <c r="IKC130" s="19"/>
      <c r="IKD130" s="19"/>
      <c r="IKE130" s="19"/>
      <c r="IKF130" s="19"/>
      <c r="IKG130" s="19"/>
      <c r="IKH130" s="19"/>
      <c r="IKI130" s="19"/>
      <c r="IKJ130" s="19"/>
      <c r="IKK130" s="19"/>
      <c r="IKL130" s="19"/>
      <c r="IKM130" s="19"/>
      <c r="IKN130" s="19"/>
      <c r="IKO130" s="19"/>
      <c r="IKP130" s="19"/>
      <c r="IKQ130" s="19"/>
      <c r="IKR130" s="19"/>
      <c r="IKS130" s="19"/>
      <c r="IKT130" s="19"/>
      <c r="IKU130" s="19"/>
      <c r="IKV130" s="19"/>
      <c r="IKW130" s="19"/>
      <c r="IKX130" s="19"/>
      <c r="IKY130" s="19"/>
      <c r="IKZ130" s="19"/>
      <c r="ILA130" s="19"/>
      <c r="ILB130" s="19"/>
      <c r="ILC130" s="19"/>
      <c r="ILD130" s="19"/>
      <c r="ILE130" s="19"/>
      <c r="ILF130" s="19"/>
      <c r="ILG130" s="19"/>
      <c r="ILH130" s="19"/>
      <c r="ILI130" s="19"/>
      <c r="ILJ130" s="19"/>
      <c r="ILK130" s="19"/>
      <c r="ILL130" s="19"/>
      <c r="ILM130" s="19"/>
      <c r="ILN130" s="19"/>
      <c r="ILO130" s="19"/>
      <c r="ILP130" s="19"/>
      <c r="ILQ130" s="19"/>
      <c r="ILR130" s="19"/>
      <c r="ILS130" s="19"/>
      <c r="ILT130" s="19"/>
      <c r="ILU130" s="19"/>
      <c r="ILV130" s="19"/>
      <c r="ILW130" s="19"/>
      <c r="ILX130" s="19"/>
      <c r="ILY130" s="19"/>
      <c r="ILZ130" s="19"/>
      <c r="IMA130" s="19"/>
      <c r="IMB130" s="19"/>
      <c r="IMC130" s="19"/>
      <c r="IMD130" s="19"/>
      <c r="IME130" s="19"/>
      <c r="IMF130" s="19"/>
      <c r="IMG130" s="19"/>
      <c r="IMH130" s="19"/>
      <c r="IMI130" s="19"/>
      <c r="IMJ130" s="19"/>
      <c r="IMK130" s="19"/>
      <c r="IML130" s="19"/>
      <c r="IMM130" s="19"/>
      <c r="IMN130" s="19"/>
      <c r="IMO130" s="19"/>
      <c r="IMP130" s="19"/>
      <c r="IMQ130" s="19"/>
      <c r="IMR130" s="19"/>
      <c r="IMS130" s="19"/>
      <c r="IMT130" s="19"/>
      <c r="IMU130" s="19"/>
      <c r="IMV130" s="19"/>
      <c r="IMW130" s="19"/>
      <c r="IMX130" s="19"/>
      <c r="IMY130" s="19"/>
      <c r="IMZ130" s="19"/>
      <c r="INA130" s="19"/>
      <c r="INB130" s="19"/>
      <c r="INC130" s="19"/>
      <c r="IND130" s="19"/>
      <c r="INE130" s="19"/>
      <c r="INF130" s="19"/>
      <c r="ING130" s="19"/>
      <c r="INH130" s="19"/>
      <c r="INI130" s="19"/>
      <c r="INJ130" s="19"/>
      <c r="INK130" s="19"/>
      <c r="INL130" s="19"/>
      <c r="INM130" s="19"/>
      <c r="INN130" s="19"/>
      <c r="INO130" s="19"/>
      <c r="INP130" s="19"/>
      <c r="INQ130" s="19"/>
      <c r="INR130" s="19"/>
      <c r="INS130" s="19"/>
      <c r="INT130" s="19"/>
      <c r="INU130" s="19"/>
      <c r="INV130" s="19"/>
      <c r="INW130" s="19"/>
      <c r="INX130" s="19"/>
      <c r="INY130" s="19"/>
      <c r="INZ130" s="19"/>
      <c r="IOA130" s="19"/>
      <c r="IOB130" s="19"/>
      <c r="IOC130" s="19"/>
      <c r="IOD130" s="19"/>
      <c r="IOE130" s="19"/>
      <c r="IOF130" s="19"/>
      <c r="IOG130" s="19"/>
      <c r="IOH130" s="19"/>
      <c r="IOI130" s="19"/>
      <c r="IOJ130" s="19"/>
      <c r="IOK130" s="19"/>
      <c r="IOL130" s="19"/>
      <c r="IOM130" s="19"/>
      <c r="ION130" s="19"/>
      <c r="IOO130" s="19"/>
      <c r="IOP130" s="19"/>
      <c r="IOQ130" s="19"/>
      <c r="IOR130" s="19"/>
      <c r="IOS130" s="19"/>
      <c r="IOT130" s="19"/>
      <c r="IOU130" s="19"/>
      <c r="IOV130" s="19"/>
      <c r="IOW130" s="19"/>
      <c r="IOX130" s="19"/>
      <c r="IOY130" s="19"/>
      <c r="IOZ130" s="19"/>
      <c r="IPA130" s="19"/>
      <c r="IPB130" s="19"/>
      <c r="IPC130" s="19"/>
      <c r="IPD130" s="19"/>
      <c r="IPE130" s="19"/>
      <c r="IPF130" s="19"/>
      <c r="IPG130" s="19"/>
      <c r="IPH130" s="19"/>
      <c r="IPI130" s="19"/>
      <c r="IPJ130" s="19"/>
      <c r="IPK130" s="19"/>
      <c r="IPL130" s="19"/>
      <c r="IPM130" s="19"/>
      <c r="IPN130" s="19"/>
      <c r="IPO130" s="19"/>
      <c r="IPP130" s="19"/>
      <c r="IPQ130" s="19"/>
      <c r="IPR130" s="19"/>
      <c r="IPS130" s="19"/>
      <c r="IPT130" s="19"/>
      <c r="IPU130" s="19"/>
      <c r="IPV130" s="19"/>
      <c r="IPW130" s="19"/>
      <c r="IPX130" s="19"/>
      <c r="IPY130" s="19"/>
      <c r="IPZ130" s="19"/>
      <c r="IQA130" s="19"/>
      <c r="IQB130" s="19"/>
      <c r="IQC130" s="19"/>
      <c r="IQD130" s="19"/>
      <c r="IQE130" s="19"/>
      <c r="IQF130" s="19"/>
      <c r="IQG130" s="19"/>
      <c r="IQH130" s="19"/>
      <c r="IQI130" s="19"/>
      <c r="IQJ130" s="19"/>
      <c r="IQK130" s="19"/>
      <c r="IQL130" s="19"/>
      <c r="IQM130" s="19"/>
      <c r="IQN130" s="19"/>
      <c r="IQO130" s="19"/>
      <c r="IQP130" s="19"/>
      <c r="IQQ130" s="19"/>
      <c r="IQR130" s="19"/>
      <c r="IQS130" s="19"/>
      <c r="IQT130" s="19"/>
      <c r="IQU130" s="19"/>
      <c r="IQV130" s="19"/>
      <c r="IQW130" s="19"/>
      <c r="IQX130" s="19"/>
      <c r="IQY130" s="19"/>
      <c r="IQZ130" s="19"/>
      <c r="IRA130" s="19"/>
      <c r="IRB130" s="19"/>
      <c r="IRC130" s="19"/>
      <c r="IRD130" s="19"/>
      <c r="IRE130" s="19"/>
      <c r="IRF130" s="19"/>
      <c r="IRG130" s="19"/>
      <c r="IRH130" s="19"/>
      <c r="IRI130" s="19"/>
      <c r="IRJ130" s="19"/>
      <c r="IRK130" s="19"/>
      <c r="IRL130" s="19"/>
      <c r="IRM130" s="19"/>
      <c r="IRN130" s="19"/>
      <c r="IRO130" s="19"/>
      <c r="IRP130" s="19"/>
      <c r="IRQ130" s="19"/>
      <c r="IRR130" s="19"/>
      <c r="IRS130" s="19"/>
      <c r="IRT130" s="19"/>
      <c r="IRU130" s="19"/>
      <c r="IRV130" s="19"/>
      <c r="IRW130" s="19"/>
      <c r="IRX130" s="19"/>
      <c r="IRY130" s="19"/>
      <c r="IRZ130" s="19"/>
      <c r="ISA130" s="19"/>
      <c r="ISB130" s="19"/>
      <c r="ISC130" s="19"/>
      <c r="ISD130" s="19"/>
      <c r="ISE130" s="19"/>
      <c r="ISF130" s="19"/>
      <c r="ISG130" s="19"/>
      <c r="ISH130" s="19"/>
      <c r="ISI130" s="19"/>
      <c r="ISJ130" s="19"/>
      <c r="ISK130" s="19"/>
      <c r="ISL130" s="19"/>
      <c r="ISM130" s="19"/>
      <c r="ISN130" s="19"/>
      <c r="ISO130" s="19"/>
      <c r="ISP130" s="19"/>
      <c r="ISQ130" s="19"/>
      <c r="ISR130" s="19"/>
      <c r="ISS130" s="19"/>
      <c r="IST130" s="19"/>
      <c r="ISU130" s="19"/>
      <c r="ISV130" s="19"/>
      <c r="ISW130" s="19"/>
      <c r="ISX130" s="19"/>
      <c r="ISY130" s="19"/>
      <c r="ISZ130" s="19"/>
      <c r="ITA130" s="19"/>
      <c r="ITB130" s="19"/>
      <c r="ITC130" s="19"/>
      <c r="ITD130" s="19"/>
      <c r="ITE130" s="19"/>
      <c r="ITF130" s="19"/>
      <c r="ITG130" s="19"/>
      <c r="ITH130" s="19"/>
      <c r="ITI130" s="19"/>
      <c r="ITJ130" s="19"/>
      <c r="ITK130" s="19"/>
      <c r="ITL130" s="19"/>
      <c r="ITM130" s="19"/>
      <c r="ITN130" s="19"/>
      <c r="ITO130" s="19"/>
      <c r="ITP130" s="19"/>
      <c r="ITQ130" s="19"/>
      <c r="ITR130" s="19"/>
      <c r="ITS130" s="19"/>
      <c r="ITT130" s="19"/>
      <c r="ITU130" s="19"/>
      <c r="ITV130" s="19"/>
      <c r="ITW130" s="19"/>
      <c r="ITX130" s="19"/>
      <c r="ITY130" s="19"/>
      <c r="ITZ130" s="19"/>
      <c r="IUA130" s="19"/>
      <c r="IUB130" s="19"/>
      <c r="IUC130" s="19"/>
      <c r="IUD130" s="19"/>
      <c r="IUE130" s="19"/>
      <c r="IUF130" s="19"/>
      <c r="IUG130" s="19"/>
      <c r="IUH130" s="19"/>
      <c r="IUI130" s="19"/>
      <c r="IUJ130" s="19"/>
      <c r="IUK130" s="19"/>
      <c r="IUL130" s="19"/>
      <c r="IUM130" s="19"/>
      <c r="IUN130" s="19"/>
      <c r="IUO130" s="19"/>
      <c r="IUP130" s="19"/>
      <c r="IUQ130" s="19"/>
      <c r="IUR130" s="19"/>
      <c r="IUS130" s="19"/>
      <c r="IUT130" s="19"/>
      <c r="IUU130" s="19"/>
      <c r="IUV130" s="19"/>
      <c r="IUW130" s="19"/>
      <c r="IUX130" s="19"/>
      <c r="IUY130" s="19"/>
      <c r="IUZ130" s="19"/>
      <c r="IVA130" s="19"/>
      <c r="IVB130" s="19"/>
      <c r="IVC130" s="19"/>
      <c r="IVD130" s="19"/>
      <c r="IVE130" s="19"/>
      <c r="IVF130" s="19"/>
      <c r="IVG130" s="19"/>
      <c r="IVH130" s="19"/>
      <c r="IVI130" s="19"/>
      <c r="IVJ130" s="19"/>
      <c r="IVK130" s="19"/>
      <c r="IVL130" s="19"/>
      <c r="IVM130" s="19"/>
      <c r="IVN130" s="19"/>
      <c r="IVO130" s="19"/>
      <c r="IVP130" s="19"/>
      <c r="IVQ130" s="19"/>
      <c r="IVR130" s="19"/>
      <c r="IVS130" s="19"/>
      <c r="IVT130" s="19"/>
      <c r="IVU130" s="19"/>
      <c r="IVV130" s="19"/>
      <c r="IVW130" s="19"/>
      <c r="IVX130" s="19"/>
      <c r="IVY130" s="19"/>
      <c r="IVZ130" s="19"/>
      <c r="IWA130" s="19"/>
      <c r="IWB130" s="19"/>
      <c r="IWC130" s="19"/>
      <c r="IWD130" s="19"/>
      <c r="IWE130" s="19"/>
      <c r="IWF130" s="19"/>
      <c r="IWG130" s="19"/>
      <c r="IWH130" s="19"/>
      <c r="IWI130" s="19"/>
      <c r="IWJ130" s="19"/>
      <c r="IWK130" s="19"/>
      <c r="IWL130" s="19"/>
      <c r="IWM130" s="19"/>
      <c r="IWN130" s="19"/>
      <c r="IWO130" s="19"/>
      <c r="IWP130" s="19"/>
      <c r="IWQ130" s="19"/>
      <c r="IWR130" s="19"/>
      <c r="IWS130" s="19"/>
      <c r="IWT130" s="19"/>
      <c r="IWU130" s="19"/>
      <c r="IWV130" s="19"/>
      <c r="IWW130" s="19"/>
      <c r="IWX130" s="19"/>
      <c r="IWY130" s="19"/>
      <c r="IWZ130" s="19"/>
      <c r="IXA130" s="19"/>
      <c r="IXB130" s="19"/>
      <c r="IXC130" s="19"/>
      <c r="IXD130" s="19"/>
      <c r="IXE130" s="19"/>
      <c r="IXF130" s="19"/>
      <c r="IXG130" s="19"/>
      <c r="IXH130" s="19"/>
      <c r="IXI130" s="19"/>
      <c r="IXJ130" s="19"/>
      <c r="IXK130" s="19"/>
      <c r="IXL130" s="19"/>
      <c r="IXM130" s="19"/>
      <c r="IXN130" s="19"/>
      <c r="IXO130" s="19"/>
      <c r="IXP130" s="19"/>
      <c r="IXQ130" s="19"/>
      <c r="IXR130" s="19"/>
      <c r="IXS130" s="19"/>
      <c r="IXT130" s="19"/>
      <c r="IXU130" s="19"/>
      <c r="IXV130" s="19"/>
      <c r="IXW130" s="19"/>
      <c r="IXX130" s="19"/>
      <c r="IXY130" s="19"/>
      <c r="IXZ130" s="19"/>
      <c r="IYA130" s="19"/>
      <c r="IYB130" s="19"/>
      <c r="IYC130" s="19"/>
      <c r="IYD130" s="19"/>
      <c r="IYE130" s="19"/>
      <c r="IYF130" s="19"/>
      <c r="IYG130" s="19"/>
      <c r="IYH130" s="19"/>
      <c r="IYI130" s="19"/>
      <c r="IYJ130" s="19"/>
      <c r="IYK130" s="19"/>
      <c r="IYL130" s="19"/>
      <c r="IYM130" s="19"/>
      <c r="IYN130" s="19"/>
      <c r="IYO130" s="19"/>
      <c r="IYP130" s="19"/>
      <c r="IYQ130" s="19"/>
      <c r="IYR130" s="19"/>
      <c r="IYS130" s="19"/>
      <c r="IYT130" s="19"/>
      <c r="IYU130" s="19"/>
      <c r="IYV130" s="19"/>
      <c r="IYW130" s="19"/>
      <c r="IYX130" s="19"/>
      <c r="IYY130" s="19"/>
      <c r="IYZ130" s="19"/>
      <c r="IZA130" s="19"/>
      <c r="IZB130" s="19"/>
      <c r="IZC130" s="19"/>
      <c r="IZD130" s="19"/>
      <c r="IZE130" s="19"/>
      <c r="IZF130" s="19"/>
      <c r="IZG130" s="19"/>
      <c r="IZH130" s="19"/>
      <c r="IZI130" s="19"/>
      <c r="IZJ130" s="19"/>
      <c r="IZK130" s="19"/>
      <c r="IZL130" s="19"/>
      <c r="IZM130" s="19"/>
      <c r="IZN130" s="19"/>
      <c r="IZO130" s="19"/>
      <c r="IZP130" s="19"/>
      <c r="IZQ130" s="19"/>
      <c r="IZR130" s="19"/>
      <c r="IZS130" s="19"/>
      <c r="IZT130" s="19"/>
      <c r="IZU130" s="19"/>
      <c r="IZV130" s="19"/>
      <c r="IZW130" s="19"/>
      <c r="IZX130" s="19"/>
      <c r="IZY130" s="19"/>
      <c r="IZZ130" s="19"/>
      <c r="JAA130" s="19"/>
      <c r="JAB130" s="19"/>
      <c r="JAC130" s="19"/>
      <c r="JAD130" s="19"/>
      <c r="JAE130" s="19"/>
      <c r="JAF130" s="19"/>
      <c r="JAG130" s="19"/>
      <c r="JAH130" s="19"/>
      <c r="JAI130" s="19"/>
      <c r="JAJ130" s="19"/>
      <c r="JAK130" s="19"/>
      <c r="JAL130" s="19"/>
      <c r="JAM130" s="19"/>
      <c r="JAN130" s="19"/>
      <c r="JAO130" s="19"/>
      <c r="JAP130" s="19"/>
      <c r="JAQ130" s="19"/>
      <c r="JAR130" s="19"/>
      <c r="JAS130" s="19"/>
      <c r="JAT130" s="19"/>
      <c r="JAU130" s="19"/>
      <c r="JAV130" s="19"/>
      <c r="JAW130" s="19"/>
      <c r="JAX130" s="19"/>
      <c r="JAY130" s="19"/>
      <c r="JAZ130" s="19"/>
      <c r="JBA130" s="19"/>
      <c r="JBB130" s="19"/>
      <c r="JBC130" s="19"/>
      <c r="JBD130" s="19"/>
      <c r="JBE130" s="19"/>
      <c r="JBF130" s="19"/>
      <c r="JBG130" s="19"/>
      <c r="JBH130" s="19"/>
      <c r="JBI130" s="19"/>
      <c r="JBJ130" s="19"/>
      <c r="JBK130" s="19"/>
      <c r="JBL130" s="19"/>
      <c r="JBM130" s="19"/>
      <c r="JBN130" s="19"/>
      <c r="JBO130" s="19"/>
      <c r="JBP130" s="19"/>
      <c r="JBQ130" s="19"/>
      <c r="JBR130" s="19"/>
      <c r="JBS130" s="19"/>
      <c r="JBT130" s="19"/>
      <c r="JBU130" s="19"/>
      <c r="JBV130" s="19"/>
      <c r="JBW130" s="19"/>
      <c r="JBX130" s="19"/>
      <c r="JBY130" s="19"/>
      <c r="JBZ130" s="19"/>
      <c r="JCA130" s="19"/>
      <c r="JCB130" s="19"/>
      <c r="JCC130" s="19"/>
      <c r="JCD130" s="19"/>
      <c r="JCE130" s="19"/>
      <c r="JCF130" s="19"/>
      <c r="JCG130" s="19"/>
      <c r="JCH130" s="19"/>
      <c r="JCI130" s="19"/>
      <c r="JCJ130" s="19"/>
      <c r="JCK130" s="19"/>
      <c r="JCL130" s="19"/>
      <c r="JCM130" s="19"/>
      <c r="JCN130" s="19"/>
      <c r="JCO130" s="19"/>
      <c r="JCP130" s="19"/>
      <c r="JCQ130" s="19"/>
      <c r="JCR130" s="19"/>
      <c r="JCS130" s="19"/>
      <c r="JCT130" s="19"/>
      <c r="JCU130" s="19"/>
      <c r="JCV130" s="19"/>
      <c r="JCW130" s="19"/>
      <c r="JCX130" s="19"/>
      <c r="JCY130" s="19"/>
      <c r="JCZ130" s="19"/>
      <c r="JDA130" s="19"/>
      <c r="JDB130" s="19"/>
      <c r="JDC130" s="19"/>
      <c r="JDD130" s="19"/>
      <c r="JDE130" s="19"/>
      <c r="JDF130" s="19"/>
      <c r="JDG130" s="19"/>
      <c r="JDH130" s="19"/>
      <c r="JDI130" s="19"/>
      <c r="JDJ130" s="19"/>
      <c r="JDK130" s="19"/>
      <c r="JDL130" s="19"/>
      <c r="JDM130" s="19"/>
      <c r="JDN130" s="19"/>
      <c r="JDO130" s="19"/>
      <c r="JDP130" s="19"/>
      <c r="JDQ130" s="19"/>
      <c r="JDR130" s="19"/>
      <c r="JDS130" s="19"/>
      <c r="JDT130" s="19"/>
      <c r="JDU130" s="19"/>
      <c r="JDV130" s="19"/>
      <c r="JDW130" s="19"/>
      <c r="JDX130" s="19"/>
      <c r="JDY130" s="19"/>
      <c r="JDZ130" s="19"/>
      <c r="JEA130" s="19"/>
      <c r="JEB130" s="19"/>
      <c r="JEC130" s="19"/>
      <c r="JED130" s="19"/>
      <c r="JEE130" s="19"/>
      <c r="JEF130" s="19"/>
      <c r="JEG130" s="19"/>
      <c r="JEH130" s="19"/>
      <c r="JEI130" s="19"/>
      <c r="JEJ130" s="19"/>
      <c r="JEK130" s="19"/>
      <c r="JEL130" s="19"/>
      <c r="JEM130" s="19"/>
      <c r="JEN130" s="19"/>
      <c r="JEO130" s="19"/>
      <c r="JEP130" s="19"/>
      <c r="JEQ130" s="19"/>
      <c r="JER130" s="19"/>
      <c r="JES130" s="19"/>
      <c r="JET130" s="19"/>
      <c r="JEU130" s="19"/>
      <c r="JEV130" s="19"/>
      <c r="JEW130" s="19"/>
      <c r="JEX130" s="19"/>
      <c r="JEY130" s="19"/>
      <c r="JEZ130" s="19"/>
      <c r="JFA130" s="19"/>
      <c r="JFB130" s="19"/>
      <c r="JFC130" s="19"/>
      <c r="JFD130" s="19"/>
      <c r="JFE130" s="19"/>
      <c r="JFF130" s="19"/>
      <c r="JFG130" s="19"/>
      <c r="JFH130" s="19"/>
      <c r="JFI130" s="19"/>
      <c r="JFJ130" s="19"/>
      <c r="JFK130" s="19"/>
      <c r="JFL130" s="19"/>
      <c r="JFM130" s="19"/>
      <c r="JFN130" s="19"/>
      <c r="JFO130" s="19"/>
      <c r="JFP130" s="19"/>
      <c r="JFQ130" s="19"/>
      <c r="JFR130" s="19"/>
      <c r="JFS130" s="19"/>
      <c r="JFT130" s="19"/>
      <c r="JFU130" s="19"/>
      <c r="JFV130" s="19"/>
      <c r="JFW130" s="19"/>
      <c r="JFX130" s="19"/>
      <c r="JFY130" s="19"/>
      <c r="JFZ130" s="19"/>
      <c r="JGA130" s="19"/>
      <c r="JGB130" s="19"/>
      <c r="JGC130" s="19"/>
      <c r="JGD130" s="19"/>
      <c r="JGE130" s="19"/>
      <c r="JGF130" s="19"/>
      <c r="JGG130" s="19"/>
      <c r="JGH130" s="19"/>
      <c r="JGI130" s="19"/>
      <c r="JGJ130" s="19"/>
      <c r="JGK130" s="19"/>
      <c r="JGL130" s="19"/>
      <c r="JGM130" s="19"/>
      <c r="JGN130" s="19"/>
      <c r="JGO130" s="19"/>
      <c r="JGP130" s="19"/>
      <c r="JGQ130" s="19"/>
      <c r="JGR130" s="19"/>
      <c r="JGS130" s="19"/>
      <c r="JGT130" s="19"/>
      <c r="JGU130" s="19"/>
      <c r="JGV130" s="19"/>
      <c r="JGW130" s="19"/>
      <c r="JGX130" s="19"/>
      <c r="JGY130" s="19"/>
      <c r="JGZ130" s="19"/>
      <c r="JHA130" s="19"/>
      <c r="JHB130" s="19"/>
      <c r="JHC130" s="19"/>
      <c r="JHD130" s="19"/>
      <c r="JHE130" s="19"/>
      <c r="JHF130" s="19"/>
      <c r="JHG130" s="19"/>
      <c r="JHH130" s="19"/>
      <c r="JHI130" s="19"/>
      <c r="JHJ130" s="19"/>
      <c r="JHK130" s="19"/>
      <c r="JHL130" s="19"/>
      <c r="JHM130" s="19"/>
      <c r="JHN130" s="19"/>
      <c r="JHO130" s="19"/>
      <c r="JHP130" s="19"/>
      <c r="JHQ130" s="19"/>
      <c r="JHR130" s="19"/>
      <c r="JHS130" s="19"/>
      <c r="JHT130" s="19"/>
      <c r="JHU130" s="19"/>
      <c r="JHV130" s="19"/>
      <c r="JHW130" s="19"/>
      <c r="JHX130" s="19"/>
      <c r="JHY130" s="19"/>
      <c r="JHZ130" s="19"/>
      <c r="JIA130" s="19"/>
      <c r="JIB130" s="19"/>
      <c r="JIC130" s="19"/>
      <c r="JID130" s="19"/>
      <c r="JIE130" s="19"/>
      <c r="JIF130" s="19"/>
      <c r="JIG130" s="19"/>
      <c r="JIH130" s="19"/>
      <c r="JII130" s="19"/>
      <c r="JIJ130" s="19"/>
      <c r="JIK130" s="19"/>
      <c r="JIL130" s="19"/>
      <c r="JIM130" s="19"/>
      <c r="JIN130" s="19"/>
      <c r="JIO130" s="19"/>
      <c r="JIP130" s="19"/>
      <c r="JIQ130" s="19"/>
      <c r="JIR130" s="19"/>
      <c r="JIS130" s="19"/>
      <c r="JIT130" s="19"/>
      <c r="JIU130" s="19"/>
      <c r="JIV130" s="19"/>
      <c r="JIW130" s="19"/>
      <c r="JIX130" s="19"/>
      <c r="JIY130" s="19"/>
      <c r="JIZ130" s="19"/>
      <c r="JJA130" s="19"/>
      <c r="JJB130" s="19"/>
      <c r="JJC130" s="19"/>
      <c r="JJD130" s="19"/>
      <c r="JJE130" s="19"/>
      <c r="JJF130" s="19"/>
      <c r="JJG130" s="19"/>
      <c r="JJH130" s="19"/>
      <c r="JJI130" s="19"/>
      <c r="JJJ130" s="19"/>
      <c r="JJK130" s="19"/>
      <c r="JJL130" s="19"/>
      <c r="JJM130" s="19"/>
      <c r="JJN130" s="19"/>
      <c r="JJO130" s="19"/>
      <c r="JJP130" s="19"/>
      <c r="JJQ130" s="19"/>
      <c r="JJR130" s="19"/>
      <c r="JJS130" s="19"/>
      <c r="JJT130" s="19"/>
      <c r="JJU130" s="19"/>
      <c r="JJV130" s="19"/>
      <c r="JJW130" s="19"/>
      <c r="JJX130" s="19"/>
      <c r="JJY130" s="19"/>
      <c r="JJZ130" s="19"/>
      <c r="JKA130" s="19"/>
      <c r="JKB130" s="19"/>
      <c r="JKC130" s="19"/>
      <c r="JKD130" s="19"/>
      <c r="JKE130" s="19"/>
      <c r="JKF130" s="19"/>
      <c r="JKG130" s="19"/>
      <c r="JKH130" s="19"/>
      <c r="JKI130" s="19"/>
      <c r="JKJ130" s="19"/>
      <c r="JKK130" s="19"/>
      <c r="JKL130" s="19"/>
      <c r="JKM130" s="19"/>
      <c r="JKN130" s="19"/>
      <c r="JKO130" s="19"/>
      <c r="JKP130" s="19"/>
      <c r="JKQ130" s="19"/>
      <c r="JKR130" s="19"/>
      <c r="JKS130" s="19"/>
      <c r="JKT130" s="19"/>
      <c r="JKU130" s="19"/>
      <c r="JKV130" s="19"/>
      <c r="JKW130" s="19"/>
      <c r="JKX130" s="19"/>
      <c r="JKY130" s="19"/>
      <c r="JKZ130" s="19"/>
      <c r="JLA130" s="19"/>
      <c r="JLB130" s="19"/>
      <c r="JLC130" s="19"/>
      <c r="JLD130" s="19"/>
      <c r="JLE130" s="19"/>
      <c r="JLF130" s="19"/>
      <c r="JLG130" s="19"/>
      <c r="JLH130" s="19"/>
      <c r="JLI130" s="19"/>
      <c r="JLJ130" s="19"/>
      <c r="JLK130" s="19"/>
      <c r="JLL130" s="19"/>
      <c r="JLM130" s="19"/>
      <c r="JLN130" s="19"/>
      <c r="JLO130" s="19"/>
      <c r="JLP130" s="19"/>
      <c r="JLQ130" s="19"/>
      <c r="JLR130" s="19"/>
      <c r="JLS130" s="19"/>
      <c r="JLT130" s="19"/>
      <c r="JLU130" s="19"/>
      <c r="JLV130" s="19"/>
      <c r="JLW130" s="19"/>
      <c r="JLX130" s="19"/>
      <c r="JLY130" s="19"/>
      <c r="JLZ130" s="19"/>
      <c r="JMA130" s="19"/>
      <c r="JMB130" s="19"/>
      <c r="JMC130" s="19"/>
      <c r="JMD130" s="19"/>
      <c r="JME130" s="19"/>
      <c r="JMF130" s="19"/>
      <c r="JMG130" s="19"/>
      <c r="JMH130" s="19"/>
      <c r="JMI130" s="19"/>
      <c r="JMJ130" s="19"/>
      <c r="JMK130" s="19"/>
      <c r="JML130" s="19"/>
      <c r="JMM130" s="19"/>
      <c r="JMN130" s="19"/>
      <c r="JMO130" s="19"/>
      <c r="JMP130" s="19"/>
      <c r="JMQ130" s="19"/>
      <c r="JMR130" s="19"/>
      <c r="JMS130" s="19"/>
      <c r="JMT130" s="19"/>
      <c r="JMU130" s="19"/>
      <c r="JMV130" s="19"/>
      <c r="JMW130" s="19"/>
      <c r="JMX130" s="19"/>
      <c r="JMY130" s="19"/>
      <c r="JMZ130" s="19"/>
      <c r="JNA130" s="19"/>
      <c r="JNB130" s="19"/>
      <c r="JNC130" s="19"/>
      <c r="JND130" s="19"/>
      <c r="JNE130" s="19"/>
      <c r="JNF130" s="19"/>
      <c r="JNG130" s="19"/>
      <c r="JNH130" s="19"/>
      <c r="JNI130" s="19"/>
      <c r="JNJ130" s="19"/>
      <c r="JNK130" s="19"/>
      <c r="JNL130" s="19"/>
      <c r="JNM130" s="19"/>
      <c r="JNN130" s="19"/>
      <c r="JNO130" s="19"/>
      <c r="JNP130" s="19"/>
      <c r="JNQ130" s="19"/>
      <c r="JNR130" s="19"/>
      <c r="JNS130" s="19"/>
      <c r="JNT130" s="19"/>
      <c r="JNU130" s="19"/>
      <c r="JNV130" s="19"/>
      <c r="JNW130" s="19"/>
      <c r="JNX130" s="19"/>
      <c r="JNY130" s="19"/>
      <c r="JNZ130" s="19"/>
      <c r="JOA130" s="19"/>
      <c r="JOB130" s="19"/>
      <c r="JOC130" s="19"/>
      <c r="JOD130" s="19"/>
      <c r="JOE130" s="19"/>
      <c r="JOF130" s="19"/>
      <c r="JOG130" s="19"/>
      <c r="JOH130" s="19"/>
      <c r="JOI130" s="19"/>
      <c r="JOJ130" s="19"/>
      <c r="JOK130" s="19"/>
      <c r="JOL130" s="19"/>
      <c r="JOM130" s="19"/>
      <c r="JON130" s="19"/>
      <c r="JOO130" s="19"/>
      <c r="JOP130" s="19"/>
      <c r="JOQ130" s="19"/>
      <c r="JOR130" s="19"/>
      <c r="JOS130" s="19"/>
      <c r="JOT130" s="19"/>
      <c r="JOU130" s="19"/>
      <c r="JOV130" s="19"/>
      <c r="JOW130" s="19"/>
      <c r="JOX130" s="19"/>
      <c r="JOY130" s="19"/>
      <c r="JOZ130" s="19"/>
      <c r="JPA130" s="19"/>
      <c r="JPB130" s="19"/>
      <c r="JPC130" s="19"/>
      <c r="JPD130" s="19"/>
      <c r="JPE130" s="19"/>
      <c r="JPF130" s="19"/>
      <c r="JPG130" s="19"/>
      <c r="JPH130" s="19"/>
      <c r="JPI130" s="19"/>
      <c r="JPJ130" s="19"/>
      <c r="JPK130" s="19"/>
      <c r="JPL130" s="19"/>
      <c r="JPM130" s="19"/>
      <c r="JPN130" s="19"/>
      <c r="JPO130" s="19"/>
      <c r="JPP130" s="19"/>
      <c r="JPQ130" s="19"/>
      <c r="JPR130" s="19"/>
      <c r="JPS130" s="19"/>
      <c r="JPT130" s="19"/>
      <c r="JPU130" s="19"/>
      <c r="JPV130" s="19"/>
      <c r="JPW130" s="19"/>
      <c r="JPX130" s="19"/>
      <c r="JPY130" s="19"/>
      <c r="JPZ130" s="19"/>
      <c r="JQA130" s="19"/>
      <c r="JQB130" s="19"/>
      <c r="JQC130" s="19"/>
      <c r="JQD130" s="19"/>
      <c r="JQE130" s="19"/>
      <c r="JQF130" s="19"/>
      <c r="JQG130" s="19"/>
      <c r="JQH130" s="19"/>
      <c r="JQI130" s="19"/>
      <c r="JQJ130" s="19"/>
      <c r="JQK130" s="19"/>
      <c r="JQL130" s="19"/>
      <c r="JQM130" s="19"/>
      <c r="JQN130" s="19"/>
      <c r="JQO130" s="19"/>
      <c r="JQP130" s="19"/>
      <c r="JQQ130" s="19"/>
      <c r="JQR130" s="19"/>
      <c r="JQS130" s="19"/>
      <c r="JQT130" s="19"/>
      <c r="JQU130" s="19"/>
      <c r="JQV130" s="19"/>
      <c r="JQW130" s="19"/>
      <c r="JQX130" s="19"/>
      <c r="JQY130" s="19"/>
      <c r="JQZ130" s="19"/>
      <c r="JRA130" s="19"/>
      <c r="JRB130" s="19"/>
      <c r="JRC130" s="19"/>
      <c r="JRD130" s="19"/>
      <c r="JRE130" s="19"/>
      <c r="JRF130" s="19"/>
      <c r="JRG130" s="19"/>
      <c r="JRH130" s="19"/>
      <c r="JRI130" s="19"/>
      <c r="JRJ130" s="19"/>
      <c r="JRK130" s="19"/>
      <c r="JRL130" s="19"/>
      <c r="JRM130" s="19"/>
      <c r="JRN130" s="19"/>
      <c r="JRO130" s="19"/>
      <c r="JRP130" s="19"/>
      <c r="JRQ130" s="19"/>
      <c r="JRR130" s="19"/>
      <c r="JRS130" s="19"/>
      <c r="JRT130" s="19"/>
      <c r="JRU130" s="19"/>
      <c r="JRV130" s="19"/>
      <c r="JRW130" s="19"/>
      <c r="JRX130" s="19"/>
      <c r="JRY130" s="19"/>
      <c r="JRZ130" s="19"/>
      <c r="JSA130" s="19"/>
      <c r="JSB130" s="19"/>
      <c r="JSC130" s="19"/>
      <c r="JSD130" s="19"/>
      <c r="JSE130" s="19"/>
      <c r="JSF130" s="19"/>
      <c r="JSG130" s="19"/>
      <c r="JSH130" s="19"/>
      <c r="JSI130" s="19"/>
      <c r="JSJ130" s="19"/>
      <c r="JSK130" s="19"/>
      <c r="JSL130" s="19"/>
      <c r="JSM130" s="19"/>
      <c r="JSN130" s="19"/>
      <c r="JSO130" s="19"/>
      <c r="JSP130" s="19"/>
      <c r="JSQ130" s="19"/>
      <c r="JSR130" s="19"/>
      <c r="JSS130" s="19"/>
      <c r="JST130" s="19"/>
      <c r="JSU130" s="19"/>
      <c r="JSV130" s="19"/>
      <c r="JSW130" s="19"/>
      <c r="JSX130" s="19"/>
      <c r="JSY130" s="19"/>
      <c r="JSZ130" s="19"/>
      <c r="JTA130" s="19"/>
      <c r="JTB130" s="19"/>
      <c r="JTC130" s="19"/>
      <c r="JTD130" s="19"/>
      <c r="JTE130" s="19"/>
      <c r="JTF130" s="19"/>
      <c r="JTG130" s="19"/>
      <c r="JTH130" s="19"/>
      <c r="JTI130" s="19"/>
      <c r="JTJ130" s="19"/>
      <c r="JTK130" s="19"/>
      <c r="JTL130" s="19"/>
      <c r="JTM130" s="19"/>
      <c r="JTN130" s="19"/>
      <c r="JTO130" s="19"/>
      <c r="JTP130" s="19"/>
      <c r="JTQ130" s="19"/>
      <c r="JTR130" s="19"/>
      <c r="JTS130" s="19"/>
      <c r="JTT130" s="19"/>
      <c r="JTU130" s="19"/>
      <c r="JTV130" s="19"/>
      <c r="JTW130" s="19"/>
      <c r="JTX130" s="19"/>
      <c r="JTY130" s="19"/>
      <c r="JTZ130" s="19"/>
      <c r="JUA130" s="19"/>
      <c r="JUB130" s="19"/>
      <c r="JUC130" s="19"/>
      <c r="JUD130" s="19"/>
      <c r="JUE130" s="19"/>
      <c r="JUF130" s="19"/>
      <c r="JUG130" s="19"/>
      <c r="JUH130" s="19"/>
      <c r="JUI130" s="19"/>
      <c r="JUJ130" s="19"/>
      <c r="JUK130" s="19"/>
      <c r="JUL130" s="19"/>
      <c r="JUM130" s="19"/>
      <c r="JUN130" s="19"/>
      <c r="JUO130" s="19"/>
      <c r="JUP130" s="19"/>
      <c r="JUQ130" s="19"/>
      <c r="JUR130" s="19"/>
      <c r="JUS130" s="19"/>
      <c r="JUT130" s="19"/>
      <c r="JUU130" s="19"/>
      <c r="JUV130" s="19"/>
      <c r="JUW130" s="19"/>
      <c r="JUX130" s="19"/>
      <c r="JUY130" s="19"/>
      <c r="JUZ130" s="19"/>
      <c r="JVA130" s="19"/>
      <c r="JVB130" s="19"/>
      <c r="JVC130" s="19"/>
      <c r="JVD130" s="19"/>
      <c r="JVE130" s="19"/>
      <c r="JVF130" s="19"/>
      <c r="JVG130" s="19"/>
      <c r="JVH130" s="19"/>
      <c r="JVI130" s="19"/>
      <c r="JVJ130" s="19"/>
      <c r="JVK130" s="19"/>
      <c r="JVL130" s="19"/>
      <c r="JVM130" s="19"/>
      <c r="JVN130" s="19"/>
      <c r="JVO130" s="19"/>
      <c r="JVP130" s="19"/>
      <c r="JVQ130" s="19"/>
      <c r="JVR130" s="19"/>
      <c r="JVS130" s="19"/>
      <c r="JVT130" s="19"/>
      <c r="JVU130" s="19"/>
      <c r="JVV130" s="19"/>
      <c r="JVW130" s="19"/>
      <c r="JVX130" s="19"/>
      <c r="JVY130" s="19"/>
      <c r="JVZ130" s="19"/>
      <c r="JWA130" s="19"/>
      <c r="JWB130" s="19"/>
      <c r="JWC130" s="19"/>
      <c r="JWD130" s="19"/>
      <c r="JWE130" s="19"/>
      <c r="JWF130" s="19"/>
      <c r="JWG130" s="19"/>
      <c r="JWH130" s="19"/>
      <c r="JWI130" s="19"/>
      <c r="JWJ130" s="19"/>
      <c r="JWK130" s="19"/>
      <c r="JWL130" s="19"/>
      <c r="JWM130" s="19"/>
      <c r="JWN130" s="19"/>
      <c r="JWO130" s="19"/>
      <c r="JWP130" s="19"/>
      <c r="JWQ130" s="19"/>
      <c r="JWR130" s="19"/>
      <c r="JWS130" s="19"/>
      <c r="JWT130" s="19"/>
      <c r="JWU130" s="19"/>
      <c r="JWV130" s="19"/>
      <c r="JWW130" s="19"/>
      <c r="JWX130" s="19"/>
      <c r="JWY130" s="19"/>
      <c r="JWZ130" s="19"/>
      <c r="JXA130" s="19"/>
      <c r="JXB130" s="19"/>
      <c r="JXC130" s="19"/>
      <c r="JXD130" s="19"/>
      <c r="JXE130" s="19"/>
      <c r="JXF130" s="19"/>
      <c r="JXG130" s="19"/>
      <c r="JXH130" s="19"/>
      <c r="JXI130" s="19"/>
      <c r="JXJ130" s="19"/>
      <c r="JXK130" s="19"/>
      <c r="JXL130" s="19"/>
      <c r="JXM130" s="19"/>
      <c r="JXN130" s="19"/>
      <c r="JXO130" s="19"/>
      <c r="JXP130" s="19"/>
      <c r="JXQ130" s="19"/>
      <c r="JXR130" s="19"/>
      <c r="JXS130" s="19"/>
      <c r="JXT130" s="19"/>
      <c r="JXU130" s="19"/>
      <c r="JXV130" s="19"/>
      <c r="JXW130" s="19"/>
      <c r="JXX130" s="19"/>
      <c r="JXY130" s="19"/>
      <c r="JXZ130" s="19"/>
      <c r="JYA130" s="19"/>
      <c r="JYB130" s="19"/>
      <c r="JYC130" s="19"/>
      <c r="JYD130" s="19"/>
      <c r="JYE130" s="19"/>
      <c r="JYF130" s="19"/>
      <c r="JYG130" s="19"/>
      <c r="JYH130" s="19"/>
      <c r="JYI130" s="19"/>
      <c r="JYJ130" s="19"/>
      <c r="JYK130" s="19"/>
      <c r="JYL130" s="19"/>
      <c r="JYM130" s="19"/>
      <c r="JYN130" s="19"/>
      <c r="JYO130" s="19"/>
      <c r="JYP130" s="19"/>
      <c r="JYQ130" s="19"/>
      <c r="JYR130" s="19"/>
      <c r="JYS130" s="19"/>
      <c r="JYT130" s="19"/>
      <c r="JYU130" s="19"/>
      <c r="JYV130" s="19"/>
      <c r="JYW130" s="19"/>
      <c r="JYX130" s="19"/>
      <c r="JYY130" s="19"/>
      <c r="JYZ130" s="19"/>
      <c r="JZA130" s="19"/>
      <c r="JZB130" s="19"/>
      <c r="JZC130" s="19"/>
      <c r="JZD130" s="19"/>
      <c r="JZE130" s="19"/>
      <c r="JZF130" s="19"/>
      <c r="JZG130" s="19"/>
      <c r="JZH130" s="19"/>
      <c r="JZI130" s="19"/>
      <c r="JZJ130" s="19"/>
      <c r="JZK130" s="19"/>
      <c r="JZL130" s="19"/>
      <c r="JZM130" s="19"/>
      <c r="JZN130" s="19"/>
      <c r="JZO130" s="19"/>
      <c r="JZP130" s="19"/>
      <c r="JZQ130" s="19"/>
      <c r="JZR130" s="19"/>
      <c r="JZS130" s="19"/>
      <c r="JZT130" s="19"/>
      <c r="JZU130" s="19"/>
      <c r="JZV130" s="19"/>
      <c r="JZW130" s="19"/>
      <c r="JZX130" s="19"/>
      <c r="JZY130" s="19"/>
      <c r="JZZ130" s="19"/>
      <c r="KAA130" s="19"/>
      <c r="KAB130" s="19"/>
      <c r="KAC130" s="19"/>
      <c r="KAD130" s="19"/>
      <c r="KAE130" s="19"/>
      <c r="KAF130" s="19"/>
      <c r="KAG130" s="19"/>
      <c r="KAH130" s="19"/>
      <c r="KAI130" s="19"/>
      <c r="KAJ130" s="19"/>
      <c r="KAK130" s="19"/>
      <c r="KAL130" s="19"/>
      <c r="KAM130" s="19"/>
      <c r="KAN130" s="19"/>
      <c r="KAO130" s="19"/>
      <c r="KAP130" s="19"/>
      <c r="KAQ130" s="19"/>
      <c r="KAR130" s="19"/>
      <c r="KAS130" s="19"/>
      <c r="KAT130" s="19"/>
      <c r="KAU130" s="19"/>
      <c r="KAV130" s="19"/>
      <c r="KAW130" s="19"/>
      <c r="KAX130" s="19"/>
      <c r="KAY130" s="19"/>
      <c r="KAZ130" s="19"/>
      <c r="KBA130" s="19"/>
      <c r="KBB130" s="19"/>
      <c r="KBC130" s="19"/>
      <c r="KBD130" s="19"/>
      <c r="KBE130" s="19"/>
      <c r="KBF130" s="19"/>
      <c r="KBG130" s="19"/>
      <c r="KBH130" s="19"/>
      <c r="KBI130" s="19"/>
      <c r="KBJ130" s="19"/>
      <c r="KBK130" s="19"/>
      <c r="KBL130" s="19"/>
      <c r="KBM130" s="19"/>
      <c r="KBN130" s="19"/>
      <c r="KBO130" s="19"/>
      <c r="KBP130" s="19"/>
      <c r="KBQ130" s="19"/>
      <c r="KBR130" s="19"/>
      <c r="KBS130" s="19"/>
      <c r="KBT130" s="19"/>
      <c r="KBU130" s="19"/>
      <c r="KBV130" s="19"/>
      <c r="KBW130" s="19"/>
      <c r="KBX130" s="19"/>
      <c r="KBY130" s="19"/>
      <c r="KBZ130" s="19"/>
      <c r="KCA130" s="19"/>
      <c r="KCB130" s="19"/>
      <c r="KCC130" s="19"/>
      <c r="KCD130" s="19"/>
      <c r="KCE130" s="19"/>
      <c r="KCF130" s="19"/>
      <c r="KCG130" s="19"/>
      <c r="KCH130" s="19"/>
      <c r="KCI130" s="19"/>
      <c r="KCJ130" s="19"/>
      <c r="KCK130" s="19"/>
      <c r="KCL130" s="19"/>
      <c r="KCM130" s="19"/>
      <c r="KCN130" s="19"/>
      <c r="KCO130" s="19"/>
      <c r="KCP130" s="19"/>
      <c r="KCQ130" s="19"/>
      <c r="KCR130" s="19"/>
      <c r="KCS130" s="19"/>
      <c r="KCT130" s="19"/>
      <c r="KCU130" s="19"/>
      <c r="KCV130" s="19"/>
      <c r="KCW130" s="19"/>
      <c r="KCX130" s="19"/>
      <c r="KCY130" s="19"/>
      <c r="KCZ130" s="19"/>
      <c r="KDA130" s="19"/>
      <c r="KDB130" s="19"/>
      <c r="KDC130" s="19"/>
      <c r="KDD130" s="19"/>
      <c r="KDE130" s="19"/>
      <c r="KDF130" s="19"/>
      <c r="KDG130" s="19"/>
      <c r="KDH130" s="19"/>
      <c r="KDI130" s="19"/>
      <c r="KDJ130" s="19"/>
      <c r="KDK130" s="19"/>
      <c r="KDL130" s="19"/>
      <c r="KDM130" s="19"/>
      <c r="KDN130" s="19"/>
      <c r="KDO130" s="19"/>
      <c r="KDP130" s="19"/>
      <c r="KDQ130" s="19"/>
      <c r="KDR130" s="19"/>
      <c r="KDS130" s="19"/>
      <c r="KDT130" s="19"/>
      <c r="KDU130" s="19"/>
      <c r="KDV130" s="19"/>
      <c r="KDW130" s="19"/>
      <c r="KDX130" s="19"/>
      <c r="KDY130" s="19"/>
      <c r="KDZ130" s="19"/>
      <c r="KEA130" s="19"/>
      <c r="KEB130" s="19"/>
      <c r="KEC130" s="19"/>
      <c r="KED130" s="19"/>
      <c r="KEE130" s="19"/>
      <c r="KEF130" s="19"/>
      <c r="KEG130" s="19"/>
      <c r="KEH130" s="19"/>
      <c r="KEI130" s="19"/>
      <c r="KEJ130" s="19"/>
      <c r="KEK130" s="19"/>
      <c r="KEL130" s="19"/>
      <c r="KEM130" s="19"/>
      <c r="KEN130" s="19"/>
      <c r="KEO130" s="19"/>
      <c r="KEP130" s="19"/>
      <c r="KEQ130" s="19"/>
      <c r="KER130" s="19"/>
      <c r="KES130" s="19"/>
      <c r="KET130" s="19"/>
      <c r="KEU130" s="19"/>
      <c r="KEV130" s="19"/>
      <c r="KEW130" s="19"/>
      <c r="KEX130" s="19"/>
      <c r="KEY130" s="19"/>
      <c r="KEZ130" s="19"/>
      <c r="KFA130" s="19"/>
      <c r="KFB130" s="19"/>
      <c r="KFC130" s="19"/>
      <c r="KFD130" s="19"/>
      <c r="KFE130" s="19"/>
      <c r="KFF130" s="19"/>
      <c r="KFG130" s="19"/>
      <c r="KFH130" s="19"/>
      <c r="KFI130" s="19"/>
      <c r="KFJ130" s="19"/>
      <c r="KFK130" s="19"/>
      <c r="KFL130" s="19"/>
      <c r="KFM130" s="19"/>
      <c r="KFN130" s="19"/>
      <c r="KFO130" s="19"/>
      <c r="KFP130" s="19"/>
      <c r="KFQ130" s="19"/>
      <c r="KFR130" s="19"/>
      <c r="KFS130" s="19"/>
      <c r="KFT130" s="19"/>
      <c r="KFU130" s="19"/>
      <c r="KFV130" s="19"/>
      <c r="KFW130" s="19"/>
      <c r="KFX130" s="19"/>
      <c r="KFY130" s="19"/>
      <c r="KFZ130" s="19"/>
      <c r="KGA130" s="19"/>
      <c r="KGB130" s="19"/>
      <c r="KGC130" s="19"/>
      <c r="KGD130" s="19"/>
      <c r="KGE130" s="19"/>
      <c r="KGF130" s="19"/>
      <c r="KGG130" s="19"/>
      <c r="KGH130" s="19"/>
      <c r="KGI130" s="19"/>
      <c r="KGJ130" s="19"/>
      <c r="KGK130" s="19"/>
      <c r="KGL130" s="19"/>
      <c r="KGM130" s="19"/>
      <c r="KGN130" s="19"/>
      <c r="KGO130" s="19"/>
      <c r="KGP130" s="19"/>
      <c r="KGQ130" s="19"/>
      <c r="KGR130" s="19"/>
      <c r="KGS130" s="19"/>
      <c r="KGT130" s="19"/>
      <c r="KGU130" s="19"/>
      <c r="KGV130" s="19"/>
      <c r="KGW130" s="19"/>
      <c r="KGX130" s="19"/>
      <c r="KGY130" s="19"/>
      <c r="KGZ130" s="19"/>
      <c r="KHA130" s="19"/>
      <c r="KHB130" s="19"/>
      <c r="KHC130" s="19"/>
      <c r="KHD130" s="19"/>
      <c r="KHE130" s="19"/>
      <c r="KHF130" s="19"/>
      <c r="KHG130" s="19"/>
      <c r="KHH130" s="19"/>
      <c r="KHI130" s="19"/>
      <c r="KHJ130" s="19"/>
      <c r="KHK130" s="19"/>
      <c r="KHL130" s="19"/>
      <c r="KHM130" s="19"/>
      <c r="KHN130" s="19"/>
      <c r="KHO130" s="19"/>
      <c r="KHP130" s="19"/>
      <c r="KHQ130" s="19"/>
      <c r="KHR130" s="19"/>
      <c r="KHS130" s="19"/>
      <c r="KHT130" s="19"/>
      <c r="KHU130" s="19"/>
      <c r="KHV130" s="19"/>
      <c r="KHW130" s="19"/>
      <c r="KHX130" s="19"/>
      <c r="KHY130" s="19"/>
      <c r="KHZ130" s="19"/>
      <c r="KIA130" s="19"/>
      <c r="KIB130" s="19"/>
      <c r="KIC130" s="19"/>
      <c r="KID130" s="19"/>
      <c r="KIE130" s="19"/>
      <c r="KIF130" s="19"/>
      <c r="KIG130" s="19"/>
      <c r="KIH130" s="19"/>
      <c r="KII130" s="19"/>
      <c r="KIJ130" s="19"/>
      <c r="KIK130" s="19"/>
      <c r="KIL130" s="19"/>
      <c r="KIM130" s="19"/>
      <c r="KIN130" s="19"/>
      <c r="KIO130" s="19"/>
      <c r="KIP130" s="19"/>
      <c r="KIQ130" s="19"/>
      <c r="KIR130" s="19"/>
      <c r="KIS130" s="19"/>
      <c r="KIT130" s="19"/>
      <c r="KIU130" s="19"/>
      <c r="KIV130" s="19"/>
      <c r="KIW130" s="19"/>
      <c r="KIX130" s="19"/>
      <c r="KIY130" s="19"/>
      <c r="KIZ130" s="19"/>
      <c r="KJA130" s="19"/>
      <c r="KJB130" s="19"/>
      <c r="KJC130" s="19"/>
      <c r="KJD130" s="19"/>
      <c r="KJE130" s="19"/>
      <c r="KJF130" s="19"/>
      <c r="KJG130" s="19"/>
      <c r="KJH130" s="19"/>
      <c r="KJI130" s="19"/>
      <c r="KJJ130" s="19"/>
      <c r="KJK130" s="19"/>
      <c r="KJL130" s="19"/>
      <c r="KJM130" s="19"/>
      <c r="KJN130" s="19"/>
      <c r="KJO130" s="19"/>
      <c r="KJP130" s="19"/>
      <c r="KJQ130" s="19"/>
      <c r="KJR130" s="19"/>
      <c r="KJS130" s="19"/>
      <c r="KJT130" s="19"/>
      <c r="KJU130" s="19"/>
      <c r="KJV130" s="19"/>
      <c r="KJW130" s="19"/>
      <c r="KJX130" s="19"/>
      <c r="KJY130" s="19"/>
      <c r="KJZ130" s="19"/>
      <c r="KKA130" s="19"/>
      <c r="KKB130" s="19"/>
      <c r="KKC130" s="19"/>
      <c r="KKD130" s="19"/>
      <c r="KKE130" s="19"/>
      <c r="KKF130" s="19"/>
      <c r="KKG130" s="19"/>
      <c r="KKH130" s="19"/>
      <c r="KKI130" s="19"/>
      <c r="KKJ130" s="19"/>
      <c r="KKK130" s="19"/>
      <c r="KKL130" s="19"/>
      <c r="KKM130" s="19"/>
      <c r="KKN130" s="19"/>
      <c r="KKO130" s="19"/>
      <c r="KKP130" s="19"/>
      <c r="KKQ130" s="19"/>
      <c r="KKR130" s="19"/>
      <c r="KKS130" s="19"/>
      <c r="KKT130" s="19"/>
      <c r="KKU130" s="19"/>
      <c r="KKV130" s="19"/>
      <c r="KKW130" s="19"/>
      <c r="KKX130" s="19"/>
      <c r="KKY130" s="19"/>
      <c r="KKZ130" s="19"/>
      <c r="KLA130" s="19"/>
      <c r="KLB130" s="19"/>
      <c r="KLC130" s="19"/>
      <c r="KLD130" s="19"/>
      <c r="KLE130" s="19"/>
      <c r="KLF130" s="19"/>
      <c r="KLG130" s="19"/>
      <c r="KLH130" s="19"/>
      <c r="KLI130" s="19"/>
      <c r="KLJ130" s="19"/>
      <c r="KLK130" s="19"/>
      <c r="KLL130" s="19"/>
      <c r="KLM130" s="19"/>
      <c r="KLN130" s="19"/>
      <c r="KLO130" s="19"/>
      <c r="KLP130" s="19"/>
      <c r="KLQ130" s="19"/>
      <c r="KLR130" s="19"/>
      <c r="KLS130" s="19"/>
      <c r="KLT130" s="19"/>
      <c r="KLU130" s="19"/>
      <c r="KLV130" s="19"/>
      <c r="KLW130" s="19"/>
      <c r="KLX130" s="19"/>
      <c r="KLY130" s="19"/>
      <c r="KLZ130" s="19"/>
      <c r="KMA130" s="19"/>
      <c r="KMB130" s="19"/>
      <c r="KMC130" s="19"/>
      <c r="KMD130" s="19"/>
      <c r="KME130" s="19"/>
      <c r="KMF130" s="19"/>
      <c r="KMG130" s="19"/>
      <c r="KMH130" s="19"/>
      <c r="KMI130" s="19"/>
      <c r="KMJ130" s="19"/>
      <c r="KMK130" s="19"/>
      <c r="KML130" s="19"/>
      <c r="KMM130" s="19"/>
      <c r="KMN130" s="19"/>
      <c r="KMO130" s="19"/>
      <c r="KMP130" s="19"/>
      <c r="KMQ130" s="19"/>
      <c r="KMR130" s="19"/>
      <c r="KMS130" s="19"/>
      <c r="KMT130" s="19"/>
      <c r="KMU130" s="19"/>
      <c r="KMV130" s="19"/>
      <c r="KMW130" s="19"/>
      <c r="KMX130" s="19"/>
      <c r="KMY130" s="19"/>
      <c r="KMZ130" s="19"/>
      <c r="KNA130" s="19"/>
      <c r="KNB130" s="19"/>
      <c r="KNC130" s="19"/>
      <c r="KND130" s="19"/>
      <c r="KNE130" s="19"/>
      <c r="KNF130" s="19"/>
      <c r="KNG130" s="19"/>
      <c r="KNH130" s="19"/>
      <c r="KNI130" s="19"/>
      <c r="KNJ130" s="19"/>
      <c r="KNK130" s="19"/>
      <c r="KNL130" s="19"/>
      <c r="KNM130" s="19"/>
      <c r="KNN130" s="19"/>
      <c r="KNO130" s="19"/>
      <c r="KNP130" s="19"/>
      <c r="KNQ130" s="19"/>
      <c r="KNR130" s="19"/>
      <c r="KNS130" s="19"/>
      <c r="KNT130" s="19"/>
      <c r="KNU130" s="19"/>
      <c r="KNV130" s="19"/>
      <c r="KNW130" s="19"/>
      <c r="KNX130" s="19"/>
      <c r="KNY130" s="19"/>
      <c r="KNZ130" s="19"/>
      <c r="KOA130" s="19"/>
      <c r="KOB130" s="19"/>
      <c r="KOC130" s="19"/>
      <c r="KOD130" s="19"/>
      <c r="KOE130" s="19"/>
      <c r="KOF130" s="19"/>
      <c r="KOG130" s="19"/>
      <c r="KOH130" s="19"/>
      <c r="KOI130" s="19"/>
      <c r="KOJ130" s="19"/>
      <c r="KOK130" s="19"/>
      <c r="KOL130" s="19"/>
      <c r="KOM130" s="19"/>
      <c r="KON130" s="19"/>
      <c r="KOO130" s="19"/>
      <c r="KOP130" s="19"/>
      <c r="KOQ130" s="19"/>
      <c r="KOR130" s="19"/>
      <c r="KOS130" s="19"/>
      <c r="KOT130" s="19"/>
      <c r="KOU130" s="19"/>
      <c r="KOV130" s="19"/>
      <c r="KOW130" s="19"/>
      <c r="KOX130" s="19"/>
      <c r="KOY130" s="19"/>
      <c r="KOZ130" s="19"/>
      <c r="KPA130" s="19"/>
      <c r="KPB130" s="19"/>
      <c r="KPC130" s="19"/>
      <c r="KPD130" s="19"/>
      <c r="KPE130" s="19"/>
      <c r="KPF130" s="19"/>
      <c r="KPG130" s="19"/>
      <c r="KPH130" s="19"/>
      <c r="KPI130" s="19"/>
      <c r="KPJ130" s="19"/>
      <c r="KPK130" s="19"/>
      <c r="KPL130" s="19"/>
      <c r="KPM130" s="19"/>
      <c r="KPN130" s="19"/>
      <c r="KPO130" s="19"/>
      <c r="KPP130" s="19"/>
      <c r="KPQ130" s="19"/>
      <c r="KPR130" s="19"/>
      <c r="KPS130" s="19"/>
      <c r="KPT130" s="19"/>
      <c r="KPU130" s="19"/>
      <c r="KPV130" s="19"/>
      <c r="KPW130" s="19"/>
      <c r="KPX130" s="19"/>
      <c r="KPY130" s="19"/>
      <c r="KPZ130" s="19"/>
      <c r="KQA130" s="19"/>
      <c r="KQB130" s="19"/>
      <c r="KQC130" s="19"/>
      <c r="KQD130" s="19"/>
      <c r="KQE130" s="19"/>
      <c r="KQF130" s="19"/>
      <c r="KQG130" s="19"/>
      <c r="KQH130" s="19"/>
      <c r="KQI130" s="19"/>
      <c r="KQJ130" s="19"/>
      <c r="KQK130" s="19"/>
      <c r="KQL130" s="19"/>
      <c r="KQM130" s="19"/>
      <c r="KQN130" s="19"/>
      <c r="KQO130" s="19"/>
      <c r="KQP130" s="19"/>
      <c r="KQQ130" s="19"/>
      <c r="KQR130" s="19"/>
      <c r="KQS130" s="19"/>
      <c r="KQT130" s="19"/>
      <c r="KQU130" s="19"/>
      <c r="KQV130" s="19"/>
      <c r="KQW130" s="19"/>
      <c r="KQX130" s="19"/>
      <c r="KQY130" s="19"/>
      <c r="KQZ130" s="19"/>
      <c r="KRA130" s="19"/>
      <c r="KRB130" s="19"/>
      <c r="KRC130" s="19"/>
      <c r="KRD130" s="19"/>
      <c r="KRE130" s="19"/>
      <c r="KRF130" s="19"/>
      <c r="KRG130" s="19"/>
      <c r="KRH130" s="19"/>
      <c r="KRI130" s="19"/>
      <c r="KRJ130" s="19"/>
      <c r="KRK130" s="19"/>
      <c r="KRL130" s="19"/>
      <c r="KRM130" s="19"/>
      <c r="KRN130" s="19"/>
      <c r="KRO130" s="19"/>
      <c r="KRP130" s="19"/>
      <c r="KRQ130" s="19"/>
      <c r="KRR130" s="19"/>
      <c r="KRS130" s="19"/>
      <c r="KRT130" s="19"/>
      <c r="KRU130" s="19"/>
      <c r="KRV130" s="19"/>
      <c r="KRW130" s="19"/>
      <c r="KRX130" s="19"/>
      <c r="KRY130" s="19"/>
      <c r="KRZ130" s="19"/>
      <c r="KSA130" s="19"/>
      <c r="KSB130" s="19"/>
      <c r="KSC130" s="19"/>
      <c r="KSD130" s="19"/>
      <c r="KSE130" s="19"/>
      <c r="KSF130" s="19"/>
      <c r="KSG130" s="19"/>
      <c r="KSH130" s="19"/>
      <c r="KSI130" s="19"/>
      <c r="KSJ130" s="19"/>
      <c r="KSK130" s="19"/>
      <c r="KSL130" s="19"/>
      <c r="KSM130" s="19"/>
      <c r="KSN130" s="19"/>
      <c r="KSO130" s="19"/>
      <c r="KSP130" s="19"/>
      <c r="KSQ130" s="19"/>
      <c r="KSR130" s="19"/>
      <c r="KSS130" s="19"/>
      <c r="KST130" s="19"/>
      <c r="KSU130" s="19"/>
      <c r="KSV130" s="19"/>
      <c r="KSW130" s="19"/>
      <c r="KSX130" s="19"/>
      <c r="KSY130" s="19"/>
      <c r="KSZ130" s="19"/>
      <c r="KTA130" s="19"/>
      <c r="KTB130" s="19"/>
      <c r="KTC130" s="19"/>
      <c r="KTD130" s="19"/>
      <c r="KTE130" s="19"/>
      <c r="KTF130" s="19"/>
      <c r="KTG130" s="19"/>
      <c r="KTH130" s="19"/>
      <c r="KTI130" s="19"/>
      <c r="KTJ130" s="19"/>
      <c r="KTK130" s="19"/>
      <c r="KTL130" s="19"/>
      <c r="KTM130" s="19"/>
      <c r="KTN130" s="19"/>
      <c r="KTO130" s="19"/>
      <c r="KTP130" s="19"/>
      <c r="KTQ130" s="19"/>
      <c r="KTR130" s="19"/>
      <c r="KTS130" s="19"/>
      <c r="KTT130" s="19"/>
      <c r="KTU130" s="19"/>
      <c r="KTV130" s="19"/>
      <c r="KTW130" s="19"/>
      <c r="KTX130" s="19"/>
      <c r="KTY130" s="19"/>
      <c r="KTZ130" s="19"/>
      <c r="KUA130" s="19"/>
      <c r="KUB130" s="19"/>
      <c r="KUC130" s="19"/>
      <c r="KUD130" s="19"/>
      <c r="KUE130" s="19"/>
      <c r="KUF130" s="19"/>
      <c r="KUG130" s="19"/>
      <c r="KUH130" s="19"/>
      <c r="KUI130" s="19"/>
      <c r="KUJ130" s="19"/>
      <c r="KUK130" s="19"/>
      <c r="KUL130" s="19"/>
      <c r="KUM130" s="19"/>
      <c r="KUN130" s="19"/>
      <c r="KUO130" s="19"/>
      <c r="KUP130" s="19"/>
      <c r="KUQ130" s="19"/>
      <c r="KUR130" s="19"/>
      <c r="KUS130" s="19"/>
      <c r="KUT130" s="19"/>
      <c r="KUU130" s="19"/>
      <c r="KUV130" s="19"/>
      <c r="KUW130" s="19"/>
      <c r="KUX130" s="19"/>
      <c r="KUY130" s="19"/>
      <c r="KUZ130" s="19"/>
      <c r="KVA130" s="19"/>
      <c r="KVB130" s="19"/>
      <c r="KVC130" s="19"/>
      <c r="KVD130" s="19"/>
      <c r="KVE130" s="19"/>
      <c r="KVF130" s="19"/>
      <c r="KVG130" s="19"/>
      <c r="KVH130" s="19"/>
      <c r="KVI130" s="19"/>
      <c r="KVJ130" s="19"/>
      <c r="KVK130" s="19"/>
      <c r="KVL130" s="19"/>
      <c r="KVM130" s="19"/>
      <c r="KVN130" s="19"/>
      <c r="KVO130" s="19"/>
      <c r="KVP130" s="19"/>
      <c r="KVQ130" s="19"/>
      <c r="KVR130" s="19"/>
      <c r="KVS130" s="19"/>
      <c r="KVT130" s="19"/>
      <c r="KVU130" s="19"/>
      <c r="KVV130" s="19"/>
      <c r="KVW130" s="19"/>
      <c r="KVX130" s="19"/>
      <c r="KVY130" s="19"/>
      <c r="KVZ130" s="19"/>
      <c r="KWA130" s="19"/>
      <c r="KWB130" s="19"/>
      <c r="KWC130" s="19"/>
      <c r="KWD130" s="19"/>
      <c r="KWE130" s="19"/>
      <c r="KWF130" s="19"/>
      <c r="KWG130" s="19"/>
      <c r="KWH130" s="19"/>
      <c r="KWI130" s="19"/>
      <c r="KWJ130" s="19"/>
      <c r="KWK130" s="19"/>
      <c r="KWL130" s="19"/>
      <c r="KWM130" s="19"/>
      <c r="KWN130" s="19"/>
      <c r="KWO130" s="19"/>
      <c r="KWP130" s="19"/>
      <c r="KWQ130" s="19"/>
      <c r="KWR130" s="19"/>
      <c r="KWS130" s="19"/>
      <c r="KWT130" s="19"/>
      <c r="KWU130" s="19"/>
      <c r="KWV130" s="19"/>
      <c r="KWW130" s="19"/>
      <c r="KWX130" s="19"/>
      <c r="KWY130" s="19"/>
      <c r="KWZ130" s="19"/>
      <c r="KXA130" s="19"/>
      <c r="KXB130" s="19"/>
      <c r="KXC130" s="19"/>
      <c r="KXD130" s="19"/>
      <c r="KXE130" s="19"/>
      <c r="KXF130" s="19"/>
      <c r="KXG130" s="19"/>
      <c r="KXH130" s="19"/>
      <c r="KXI130" s="19"/>
      <c r="KXJ130" s="19"/>
      <c r="KXK130" s="19"/>
      <c r="KXL130" s="19"/>
      <c r="KXM130" s="19"/>
      <c r="KXN130" s="19"/>
      <c r="KXO130" s="19"/>
      <c r="KXP130" s="19"/>
      <c r="KXQ130" s="19"/>
      <c r="KXR130" s="19"/>
      <c r="KXS130" s="19"/>
      <c r="KXT130" s="19"/>
      <c r="KXU130" s="19"/>
      <c r="KXV130" s="19"/>
      <c r="KXW130" s="19"/>
      <c r="KXX130" s="19"/>
      <c r="KXY130" s="19"/>
      <c r="KXZ130" s="19"/>
      <c r="KYA130" s="19"/>
      <c r="KYB130" s="19"/>
      <c r="KYC130" s="19"/>
      <c r="KYD130" s="19"/>
      <c r="KYE130" s="19"/>
      <c r="KYF130" s="19"/>
      <c r="KYG130" s="19"/>
      <c r="KYH130" s="19"/>
      <c r="KYI130" s="19"/>
      <c r="KYJ130" s="19"/>
      <c r="KYK130" s="19"/>
      <c r="KYL130" s="19"/>
      <c r="KYM130" s="19"/>
      <c r="KYN130" s="19"/>
      <c r="KYO130" s="19"/>
      <c r="KYP130" s="19"/>
      <c r="KYQ130" s="19"/>
      <c r="KYR130" s="19"/>
      <c r="KYS130" s="19"/>
      <c r="KYT130" s="19"/>
      <c r="KYU130" s="19"/>
      <c r="KYV130" s="19"/>
      <c r="KYW130" s="19"/>
      <c r="KYX130" s="19"/>
      <c r="KYY130" s="19"/>
      <c r="KYZ130" s="19"/>
      <c r="KZA130" s="19"/>
      <c r="KZB130" s="19"/>
      <c r="KZC130" s="19"/>
      <c r="KZD130" s="19"/>
      <c r="KZE130" s="19"/>
      <c r="KZF130" s="19"/>
      <c r="KZG130" s="19"/>
      <c r="KZH130" s="19"/>
      <c r="KZI130" s="19"/>
      <c r="KZJ130" s="19"/>
      <c r="KZK130" s="19"/>
      <c r="KZL130" s="19"/>
      <c r="KZM130" s="19"/>
      <c r="KZN130" s="19"/>
      <c r="KZO130" s="19"/>
      <c r="KZP130" s="19"/>
      <c r="KZQ130" s="19"/>
      <c r="KZR130" s="19"/>
      <c r="KZS130" s="19"/>
      <c r="KZT130" s="19"/>
      <c r="KZU130" s="19"/>
      <c r="KZV130" s="19"/>
      <c r="KZW130" s="19"/>
      <c r="KZX130" s="19"/>
      <c r="KZY130" s="19"/>
      <c r="KZZ130" s="19"/>
      <c r="LAA130" s="19"/>
      <c r="LAB130" s="19"/>
      <c r="LAC130" s="19"/>
      <c r="LAD130" s="19"/>
      <c r="LAE130" s="19"/>
      <c r="LAF130" s="19"/>
      <c r="LAG130" s="19"/>
      <c r="LAH130" s="19"/>
      <c r="LAI130" s="19"/>
      <c r="LAJ130" s="19"/>
      <c r="LAK130" s="19"/>
      <c r="LAL130" s="19"/>
      <c r="LAM130" s="19"/>
      <c r="LAN130" s="19"/>
      <c r="LAO130" s="19"/>
      <c r="LAP130" s="19"/>
      <c r="LAQ130" s="19"/>
      <c r="LAR130" s="19"/>
      <c r="LAS130" s="19"/>
      <c r="LAT130" s="19"/>
      <c r="LAU130" s="19"/>
      <c r="LAV130" s="19"/>
      <c r="LAW130" s="19"/>
      <c r="LAX130" s="19"/>
      <c r="LAY130" s="19"/>
      <c r="LAZ130" s="19"/>
      <c r="LBA130" s="19"/>
      <c r="LBB130" s="19"/>
      <c r="LBC130" s="19"/>
      <c r="LBD130" s="19"/>
      <c r="LBE130" s="19"/>
      <c r="LBF130" s="19"/>
      <c r="LBG130" s="19"/>
      <c r="LBH130" s="19"/>
      <c r="LBI130" s="19"/>
      <c r="LBJ130" s="19"/>
      <c r="LBK130" s="19"/>
      <c r="LBL130" s="19"/>
      <c r="LBM130" s="19"/>
      <c r="LBN130" s="19"/>
      <c r="LBO130" s="19"/>
      <c r="LBP130" s="19"/>
      <c r="LBQ130" s="19"/>
      <c r="LBR130" s="19"/>
      <c r="LBS130" s="19"/>
      <c r="LBT130" s="19"/>
      <c r="LBU130" s="19"/>
      <c r="LBV130" s="19"/>
      <c r="LBW130" s="19"/>
      <c r="LBX130" s="19"/>
      <c r="LBY130" s="19"/>
      <c r="LBZ130" s="19"/>
      <c r="LCA130" s="19"/>
      <c r="LCB130" s="19"/>
      <c r="LCC130" s="19"/>
      <c r="LCD130" s="19"/>
      <c r="LCE130" s="19"/>
      <c r="LCF130" s="19"/>
      <c r="LCG130" s="19"/>
      <c r="LCH130" s="19"/>
      <c r="LCI130" s="19"/>
      <c r="LCJ130" s="19"/>
      <c r="LCK130" s="19"/>
      <c r="LCL130" s="19"/>
      <c r="LCM130" s="19"/>
      <c r="LCN130" s="19"/>
      <c r="LCO130" s="19"/>
      <c r="LCP130" s="19"/>
      <c r="LCQ130" s="19"/>
      <c r="LCR130" s="19"/>
      <c r="LCS130" s="19"/>
      <c r="LCT130" s="19"/>
      <c r="LCU130" s="19"/>
      <c r="LCV130" s="19"/>
      <c r="LCW130" s="19"/>
      <c r="LCX130" s="19"/>
      <c r="LCY130" s="19"/>
      <c r="LCZ130" s="19"/>
      <c r="LDA130" s="19"/>
      <c r="LDB130" s="19"/>
      <c r="LDC130" s="19"/>
      <c r="LDD130" s="19"/>
      <c r="LDE130" s="19"/>
      <c r="LDF130" s="19"/>
      <c r="LDG130" s="19"/>
      <c r="LDH130" s="19"/>
      <c r="LDI130" s="19"/>
      <c r="LDJ130" s="19"/>
      <c r="LDK130" s="19"/>
      <c r="LDL130" s="19"/>
      <c r="LDM130" s="19"/>
      <c r="LDN130" s="19"/>
      <c r="LDO130" s="19"/>
      <c r="LDP130" s="19"/>
      <c r="LDQ130" s="19"/>
      <c r="LDR130" s="19"/>
      <c r="LDS130" s="19"/>
      <c r="LDT130" s="19"/>
      <c r="LDU130" s="19"/>
      <c r="LDV130" s="19"/>
      <c r="LDW130" s="19"/>
      <c r="LDX130" s="19"/>
      <c r="LDY130" s="19"/>
      <c r="LDZ130" s="19"/>
      <c r="LEA130" s="19"/>
      <c r="LEB130" s="19"/>
      <c r="LEC130" s="19"/>
      <c r="LED130" s="19"/>
      <c r="LEE130" s="19"/>
      <c r="LEF130" s="19"/>
      <c r="LEG130" s="19"/>
      <c r="LEH130" s="19"/>
      <c r="LEI130" s="19"/>
      <c r="LEJ130" s="19"/>
      <c r="LEK130" s="19"/>
      <c r="LEL130" s="19"/>
      <c r="LEM130" s="19"/>
      <c r="LEN130" s="19"/>
      <c r="LEO130" s="19"/>
      <c r="LEP130" s="19"/>
      <c r="LEQ130" s="19"/>
      <c r="LER130" s="19"/>
      <c r="LES130" s="19"/>
      <c r="LET130" s="19"/>
      <c r="LEU130" s="19"/>
      <c r="LEV130" s="19"/>
      <c r="LEW130" s="19"/>
      <c r="LEX130" s="19"/>
      <c r="LEY130" s="19"/>
      <c r="LEZ130" s="19"/>
      <c r="LFA130" s="19"/>
      <c r="LFB130" s="19"/>
      <c r="LFC130" s="19"/>
      <c r="LFD130" s="19"/>
      <c r="LFE130" s="19"/>
      <c r="LFF130" s="19"/>
      <c r="LFG130" s="19"/>
      <c r="LFH130" s="19"/>
      <c r="LFI130" s="19"/>
      <c r="LFJ130" s="19"/>
      <c r="LFK130" s="19"/>
      <c r="LFL130" s="19"/>
      <c r="LFM130" s="19"/>
      <c r="LFN130" s="19"/>
      <c r="LFO130" s="19"/>
      <c r="LFP130" s="19"/>
      <c r="LFQ130" s="19"/>
      <c r="LFR130" s="19"/>
      <c r="LFS130" s="19"/>
      <c r="LFT130" s="19"/>
      <c r="LFU130" s="19"/>
      <c r="LFV130" s="19"/>
      <c r="LFW130" s="19"/>
      <c r="LFX130" s="19"/>
      <c r="LFY130" s="19"/>
      <c r="LFZ130" s="19"/>
      <c r="LGA130" s="19"/>
      <c r="LGB130" s="19"/>
      <c r="LGC130" s="19"/>
      <c r="LGD130" s="19"/>
      <c r="LGE130" s="19"/>
      <c r="LGF130" s="19"/>
      <c r="LGG130" s="19"/>
      <c r="LGH130" s="19"/>
      <c r="LGI130" s="19"/>
      <c r="LGJ130" s="19"/>
      <c r="LGK130" s="19"/>
      <c r="LGL130" s="19"/>
      <c r="LGM130" s="19"/>
      <c r="LGN130" s="19"/>
      <c r="LGO130" s="19"/>
      <c r="LGP130" s="19"/>
      <c r="LGQ130" s="19"/>
      <c r="LGR130" s="19"/>
      <c r="LGS130" s="19"/>
      <c r="LGT130" s="19"/>
      <c r="LGU130" s="19"/>
      <c r="LGV130" s="19"/>
      <c r="LGW130" s="19"/>
      <c r="LGX130" s="19"/>
      <c r="LGY130" s="19"/>
      <c r="LGZ130" s="19"/>
      <c r="LHA130" s="19"/>
      <c r="LHB130" s="19"/>
      <c r="LHC130" s="19"/>
      <c r="LHD130" s="19"/>
      <c r="LHE130" s="19"/>
      <c r="LHF130" s="19"/>
      <c r="LHG130" s="19"/>
      <c r="LHH130" s="19"/>
      <c r="LHI130" s="19"/>
      <c r="LHJ130" s="19"/>
      <c r="LHK130" s="19"/>
      <c r="LHL130" s="19"/>
      <c r="LHM130" s="19"/>
      <c r="LHN130" s="19"/>
      <c r="LHO130" s="19"/>
      <c r="LHP130" s="19"/>
      <c r="LHQ130" s="19"/>
      <c r="LHR130" s="19"/>
      <c r="LHS130" s="19"/>
      <c r="LHT130" s="19"/>
      <c r="LHU130" s="19"/>
      <c r="LHV130" s="19"/>
      <c r="LHW130" s="19"/>
      <c r="LHX130" s="19"/>
      <c r="LHY130" s="19"/>
      <c r="LHZ130" s="19"/>
      <c r="LIA130" s="19"/>
      <c r="LIB130" s="19"/>
      <c r="LIC130" s="19"/>
      <c r="LID130" s="19"/>
      <c r="LIE130" s="19"/>
      <c r="LIF130" s="19"/>
      <c r="LIG130" s="19"/>
      <c r="LIH130" s="19"/>
      <c r="LII130" s="19"/>
      <c r="LIJ130" s="19"/>
      <c r="LIK130" s="19"/>
      <c r="LIL130" s="19"/>
      <c r="LIM130" s="19"/>
      <c r="LIN130" s="19"/>
      <c r="LIO130" s="19"/>
      <c r="LIP130" s="19"/>
      <c r="LIQ130" s="19"/>
      <c r="LIR130" s="19"/>
      <c r="LIS130" s="19"/>
      <c r="LIT130" s="19"/>
      <c r="LIU130" s="19"/>
      <c r="LIV130" s="19"/>
      <c r="LIW130" s="19"/>
      <c r="LIX130" s="19"/>
      <c r="LIY130" s="19"/>
      <c r="LIZ130" s="19"/>
      <c r="LJA130" s="19"/>
      <c r="LJB130" s="19"/>
      <c r="LJC130" s="19"/>
      <c r="LJD130" s="19"/>
      <c r="LJE130" s="19"/>
      <c r="LJF130" s="19"/>
      <c r="LJG130" s="19"/>
      <c r="LJH130" s="19"/>
      <c r="LJI130" s="19"/>
      <c r="LJJ130" s="19"/>
      <c r="LJK130" s="19"/>
      <c r="LJL130" s="19"/>
      <c r="LJM130" s="19"/>
      <c r="LJN130" s="19"/>
      <c r="LJO130" s="19"/>
      <c r="LJP130" s="19"/>
      <c r="LJQ130" s="19"/>
      <c r="LJR130" s="19"/>
      <c r="LJS130" s="19"/>
      <c r="LJT130" s="19"/>
      <c r="LJU130" s="19"/>
      <c r="LJV130" s="19"/>
      <c r="LJW130" s="19"/>
      <c r="LJX130" s="19"/>
      <c r="LJY130" s="19"/>
      <c r="LJZ130" s="19"/>
      <c r="LKA130" s="19"/>
      <c r="LKB130" s="19"/>
      <c r="LKC130" s="19"/>
      <c r="LKD130" s="19"/>
      <c r="LKE130" s="19"/>
      <c r="LKF130" s="19"/>
      <c r="LKG130" s="19"/>
      <c r="LKH130" s="19"/>
      <c r="LKI130" s="19"/>
      <c r="LKJ130" s="19"/>
      <c r="LKK130" s="19"/>
      <c r="LKL130" s="19"/>
      <c r="LKM130" s="19"/>
      <c r="LKN130" s="19"/>
      <c r="LKO130" s="19"/>
      <c r="LKP130" s="19"/>
      <c r="LKQ130" s="19"/>
      <c r="LKR130" s="19"/>
      <c r="LKS130" s="19"/>
      <c r="LKT130" s="19"/>
      <c r="LKU130" s="19"/>
      <c r="LKV130" s="19"/>
      <c r="LKW130" s="19"/>
      <c r="LKX130" s="19"/>
      <c r="LKY130" s="19"/>
      <c r="LKZ130" s="19"/>
      <c r="LLA130" s="19"/>
      <c r="LLB130" s="19"/>
      <c r="LLC130" s="19"/>
      <c r="LLD130" s="19"/>
      <c r="LLE130" s="19"/>
      <c r="LLF130" s="19"/>
      <c r="LLG130" s="19"/>
      <c r="LLH130" s="19"/>
      <c r="LLI130" s="19"/>
      <c r="LLJ130" s="19"/>
      <c r="LLK130" s="19"/>
      <c r="LLL130" s="19"/>
      <c r="LLM130" s="19"/>
      <c r="LLN130" s="19"/>
      <c r="LLO130" s="19"/>
      <c r="LLP130" s="19"/>
      <c r="LLQ130" s="19"/>
      <c r="LLR130" s="19"/>
      <c r="LLS130" s="19"/>
      <c r="LLT130" s="19"/>
      <c r="LLU130" s="19"/>
      <c r="LLV130" s="19"/>
      <c r="LLW130" s="19"/>
      <c r="LLX130" s="19"/>
      <c r="LLY130" s="19"/>
      <c r="LLZ130" s="19"/>
      <c r="LMA130" s="19"/>
      <c r="LMB130" s="19"/>
      <c r="LMC130" s="19"/>
      <c r="LMD130" s="19"/>
      <c r="LME130" s="19"/>
      <c r="LMF130" s="19"/>
      <c r="LMG130" s="19"/>
      <c r="LMH130" s="19"/>
      <c r="LMI130" s="19"/>
      <c r="LMJ130" s="19"/>
      <c r="LMK130" s="19"/>
      <c r="LML130" s="19"/>
      <c r="LMM130" s="19"/>
      <c r="LMN130" s="19"/>
      <c r="LMO130" s="19"/>
      <c r="LMP130" s="19"/>
      <c r="LMQ130" s="19"/>
      <c r="LMR130" s="19"/>
      <c r="LMS130" s="19"/>
      <c r="LMT130" s="19"/>
      <c r="LMU130" s="19"/>
      <c r="LMV130" s="19"/>
      <c r="LMW130" s="19"/>
      <c r="LMX130" s="19"/>
      <c r="LMY130" s="19"/>
      <c r="LMZ130" s="19"/>
      <c r="LNA130" s="19"/>
      <c r="LNB130" s="19"/>
      <c r="LNC130" s="19"/>
      <c r="LND130" s="19"/>
      <c r="LNE130" s="19"/>
      <c r="LNF130" s="19"/>
      <c r="LNG130" s="19"/>
      <c r="LNH130" s="19"/>
      <c r="LNI130" s="19"/>
      <c r="LNJ130" s="19"/>
      <c r="LNK130" s="19"/>
      <c r="LNL130" s="19"/>
      <c r="LNM130" s="19"/>
      <c r="LNN130" s="19"/>
      <c r="LNO130" s="19"/>
      <c r="LNP130" s="19"/>
      <c r="LNQ130" s="19"/>
      <c r="LNR130" s="19"/>
      <c r="LNS130" s="19"/>
      <c r="LNT130" s="19"/>
      <c r="LNU130" s="19"/>
      <c r="LNV130" s="19"/>
      <c r="LNW130" s="19"/>
      <c r="LNX130" s="19"/>
      <c r="LNY130" s="19"/>
      <c r="LNZ130" s="19"/>
      <c r="LOA130" s="19"/>
      <c r="LOB130" s="19"/>
      <c r="LOC130" s="19"/>
      <c r="LOD130" s="19"/>
      <c r="LOE130" s="19"/>
      <c r="LOF130" s="19"/>
      <c r="LOG130" s="19"/>
      <c r="LOH130" s="19"/>
      <c r="LOI130" s="19"/>
      <c r="LOJ130" s="19"/>
      <c r="LOK130" s="19"/>
      <c r="LOL130" s="19"/>
      <c r="LOM130" s="19"/>
      <c r="LON130" s="19"/>
      <c r="LOO130" s="19"/>
      <c r="LOP130" s="19"/>
      <c r="LOQ130" s="19"/>
      <c r="LOR130" s="19"/>
      <c r="LOS130" s="19"/>
      <c r="LOT130" s="19"/>
      <c r="LOU130" s="19"/>
      <c r="LOV130" s="19"/>
      <c r="LOW130" s="19"/>
      <c r="LOX130" s="19"/>
      <c r="LOY130" s="19"/>
      <c r="LOZ130" s="19"/>
      <c r="LPA130" s="19"/>
      <c r="LPB130" s="19"/>
      <c r="LPC130" s="19"/>
      <c r="LPD130" s="19"/>
      <c r="LPE130" s="19"/>
      <c r="LPF130" s="19"/>
      <c r="LPG130" s="19"/>
      <c r="LPH130" s="19"/>
      <c r="LPI130" s="19"/>
      <c r="LPJ130" s="19"/>
      <c r="LPK130" s="19"/>
      <c r="LPL130" s="19"/>
      <c r="LPM130" s="19"/>
      <c r="LPN130" s="19"/>
      <c r="LPO130" s="19"/>
      <c r="LPP130" s="19"/>
      <c r="LPQ130" s="19"/>
      <c r="LPR130" s="19"/>
      <c r="LPS130" s="19"/>
      <c r="LPT130" s="19"/>
      <c r="LPU130" s="19"/>
      <c r="LPV130" s="19"/>
      <c r="LPW130" s="19"/>
      <c r="LPX130" s="19"/>
      <c r="LPY130" s="19"/>
      <c r="LPZ130" s="19"/>
      <c r="LQA130" s="19"/>
      <c r="LQB130" s="19"/>
      <c r="LQC130" s="19"/>
      <c r="LQD130" s="19"/>
      <c r="LQE130" s="19"/>
      <c r="LQF130" s="19"/>
      <c r="LQG130" s="19"/>
      <c r="LQH130" s="19"/>
      <c r="LQI130" s="19"/>
      <c r="LQJ130" s="19"/>
      <c r="LQK130" s="19"/>
      <c r="LQL130" s="19"/>
      <c r="LQM130" s="19"/>
      <c r="LQN130" s="19"/>
      <c r="LQO130" s="19"/>
      <c r="LQP130" s="19"/>
      <c r="LQQ130" s="19"/>
      <c r="LQR130" s="19"/>
      <c r="LQS130" s="19"/>
      <c r="LQT130" s="19"/>
      <c r="LQU130" s="19"/>
      <c r="LQV130" s="19"/>
      <c r="LQW130" s="19"/>
      <c r="LQX130" s="19"/>
      <c r="LQY130" s="19"/>
      <c r="LQZ130" s="19"/>
      <c r="LRA130" s="19"/>
      <c r="LRB130" s="19"/>
      <c r="LRC130" s="19"/>
      <c r="LRD130" s="19"/>
      <c r="LRE130" s="19"/>
      <c r="LRF130" s="19"/>
      <c r="LRG130" s="19"/>
      <c r="LRH130" s="19"/>
      <c r="LRI130" s="19"/>
      <c r="LRJ130" s="19"/>
      <c r="LRK130" s="19"/>
      <c r="LRL130" s="19"/>
      <c r="LRM130" s="19"/>
      <c r="LRN130" s="19"/>
      <c r="LRO130" s="19"/>
      <c r="LRP130" s="19"/>
      <c r="LRQ130" s="19"/>
      <c r="LRR130" s="19"/>
      <c r="LRS130" s="19"/>
      <c r="LRT130" s="19"/>
      <c r="LRU130" s="19"/>
      <c r="LRV130" s="19"/>
      <c r="LRW130" s="19"/>
      <c r="LRX130" s="19"/>
      <c r="LRY130" s="19"/>
      <c r="LRZ130" s="19"/>
      <c r="LSA130" s="19"/>
      <c r="LSB130" s="19"/>
      <c r="LSC130" s="19"/>
      <c r="LSD130" s="19"/>
      <c r="LSE130" s="19"/>
      <c r="LSF130" s="19"/>
      <c r="LSG130" s="19"/>
      <c r="LSH130" s="19"/>
      <c r="LSI130" s="19"/>
      <c r="LSJ130" s="19"/>
      <c r="LSK130" s="19"/>
      <c r="LSL130" s="19"/>
      <c r="LSM130" s="19"/>
      <c r="LSN130" s="19"/>
      <c r="LSO130" s="19"/>
      <c r="LSP130" s="19"/>
      <c r="LSQ130" s="19"/>
      <c r="LSR130" s="19"/>
      <c r="LSS130" s="19"/>
      <c r="LST130" s="19"/>
      <c r="LSU130" s="19"/>
      <c r="LSV130" s="19"/>
      <c r="LSW130" s="19"/>
      <c r="LSX130" s="19"/>
      <c r="LSY130" s="19"/>
      <c r="LSZ130" s="19"/>
      <c r="LTA130" s="19"/>
      <c r="LTB130" s="19"/>
      <c r="LTC130" s="19"/>
      <c r="LTD130" s="19"/>
      <c r="LTE130" s="19"/>
      <c r="LTF130" s="19"/>
      <c r="LTG130" s="19"/>
      <c r="LTH130" s="19"/>
      <c r="LTI130" s="19"/>
      <c r="LTJ130" s="19"/>
      <c r="LTK130" s="19"/>
      <c r="LTL130" s="19"/>
      <c r="LTM130" s="19"/>
      <c r="LTN130" s="19"/>
      <c r="LTO130" s="19"/>
      <c r="LTP130" s="19"/>
      <c r="LTQ130" s="19"/>
      <c r="LTR130" s="19"/>
      <c r="LTS130" s="19"/>
      <c r="LTT130" s="19"/>
      <c r="LTU130" s="19"/>
      <c r="LTV130" s="19"/>
      <c r="LTW130" s="19"/>
      <c r="LTX130" s="19"/>
      <c r="LTY130" s="19"/>
      <c r="LTZ130" s="19"/>
      <c r="LUA130" s="19"/>
      <c r="LUB130" s="19"/>
      <c r="LUC130" s="19"/>
      <c r="LUD130" s="19"/>
      <c r="LUE130" s="19"/>
      <c r="LUF130" s="19"/>
      <c r="LUG130" s="19"/>
      <c r="LUH130" s="19"/>
      <c r="LUI130" s="19"/>
      <c r="LUJ130" s="19"/>
      <c r="LUK130" s="19"/>
      <c r="LUL130" s="19"/>
      <c r="LUM130" s="19"/>
      <c r="LUN130" s="19"/>
      <c r="LUO130" s="19"/>
      <c r="LUP130" s="19"/>
      <c r="LUQ130" s="19"/>
      <c r="LUR130" s="19"/>
      <c r="LUS130" s="19"/>
      <c r="LUT130" s="19"/>
      <c r="LUU130" s="19"/>
      <c r="LUV130" s="19"/>
      <c r="LUW130" s="19"/>
      <c r="LUX130" s="19"/>
      <c r="LUY130" s="19"/>
      <c r="LUZ130" s="19"/>
      <c r="LVA130" s="19"/>
      <c r="LVB130" s="19"/>
      <c r="LVC130" s="19"/>
      <c r="LVD130" s="19"/>
      <c r="LVE130" s="19"/>
      <c r="LVF130" s="19"/>
      <c r="LVG130" s="19"/>
      <c r="LVH130" s="19"/>
      <c r="LVI130" s="19"/>
      <c r="LVJ130" s="19"/>
      <c r="LVK130" s="19"/>
      <c r="LVL130" s="19"/>
      <c r="LVM130" s="19"/>
      <c r="LVN130" s="19"/>
      <c r="LVO130" s="19"/>
      <c r="LVP130" s="19"/>
      <c r="LVQ130" s="19"/>
      <c r="LVR130" s="19"/>
      <c r="LVS130" s="19"/>
      <c r="LVT130" s="19"/>
      <c r="LVU130" s="19"/>
      <c r="LVV130" s="19"/>
      <c r="LVW130" s="19"/>
      <c r="LVX130" s="19"/>
      <c r="LVY130" s="19"/>
      <c r="LVZ130" s="19"/>
      <c r="LWA130" s="19"/>
      <c r="LWB130" s="19"/>
      <c r="LWC130" s="19"/>
      <c r="LWD130" s="19"/>
      <c r="LWE130" s="19"/>
      <c r="LWF130" s="19"/>
      <c r="LWG130" s="19"/>
      <c r="LWH130" s="19"/>
      <c r="LWI130" s="19"/>
      <c r="LWJ130" s="19"/>
      <c r="LWK130" s="19"/>
      <c r="LWL130" s="19"/>
      <c r="LWM130" s="19"/>
      <c r="LWN130" s="19"/>
      <c r="LWO130" s="19"/>
      <c r="LWP130" s="19"/>
      <c r="LWQ130" s="19"/>
      <c r="LWR130" s="19"/>
      <c r="LWS130" s="19"/>
      <c r="LWT130" s="19"/>
      <c r="LWU130" s="19"/>
      <c r="LWV130" s="19"/>
      <c r="LWW130" s="19"/>
      <c r="LWX130" s="19"/>
      <c r="LWY130" s="19"/>
      <c r="LWZ130" s="19"/>
      <c r="LXA130" s="19"/>
      <c r="LXB130" s="19"/>
      <c r="LXC130" s="19"/>
      <c r="LXD130" s="19"/>
      <c r="LXE130" s="19"/>
      <c r="LXF130" s="19"/>
      <c r="LXG130" s="19"/>
      <c r="LXH130" s="19"/>
      <c r="LXI130" s="19"/>
      <c r="LXJ130" s="19"/>
      <c r="LXK130" s="19"/>
      <c r="LXL130" s="19"/>
      <c r="LXM130" s="19"/>
      <c r="LXN130" s="19"/>
      <c r="LXO130" s="19"/>
      <c r="LXP130" s="19"/>
      <c r="LXQ130" s="19"/>
      <c r="LXR130" s="19"/>
      <c r="LXS130" s="19"/>
      <c r="LXT130" s="19"/>
      <c r="LXU130" s="19"/>
      <c r="LXV130" s="19"/>
      <c r="LXW130" s="19"/>
      <c r="LXX130" s="19"/>
      <c r="LXY130" s="19"/>
      <c r="LXZ130" s="19"/>
      <c r="LYA130" s="19"/>
      <c r="LYB130" s="19"/>
      <c r="LYC130" s="19"/>
      <c r="LYD130" s="19"/>
      <c r="LYE130" s="19"/>
      <c r="LYF130" s="19"/>
      <c r="LYG130" s="19"/>
      <c r="LYH130" s="19"/>
      <c r="LYI130" s="19"/>
      <c r="LYJ130" s="19"/>
      <c r="LYK130" s="19"/>
      <c r="LYL130" s="19"/>
      <c r="LYM130" s="19"/>
      <c r="LYN130" s="19"/>
      <c r="LYO130" s="19"/>
      <c r="LYP130" s="19"/>
      <c r="LYQ130" s="19"/>
      <c r="LYR130" s="19"/>
      <c r="LYS130" s="19"/>
      <c r="LYT130" s="19"/>
      <c r="LYU130" s="19"/>
      <c r="LYV130" s="19"/>
      <c r="LYW130" s="19"/>
      <c r="LYX130" s="19"/>
      <c r="LYY130" s="19"/>
      <c r="LYZ130" s="19"/>
      <c r="LZA130" s="19"/>
      <c r="LZB130" s="19"/>
      <c r="LZC130" s="19"/>
      <c r="LZD130" s="19"/>
      <c r="LZE130" s="19"/>
      <c r="LZF130" s="19"/>
      <c r="LZG130" s="19"/>
      <c r="LZH130" s="19"/>
      <c r="LZI130" s="19"/>
      <c r="LZJ130" s="19"/>
      <c r="LZK130" s="19"/>
      <c r="LZL130" s="19"/>
      <c r="LZM130" s="19"/>
      <c r="LZN130" s="19"/>
      <c r="LZO130" s="19"/>
      <c r="LZP130" s="19"/>
      <c r="LZQ130" s="19"/>
      <c r="LZR130" s="19"/>
      <c r="LZS130" s="19"/>
      <c r="LZT130" s="19"/>
      <c r="LZU130" s="19"/>
      <c r="LZV130" s="19"/>
      <c r="LZW130" s="19"/>
      <c r="LZX130" s="19"/>
      <c r="LZY130" s="19"/>
      <c r="LZZ130" s="19"/>
      <c r="MAA130" s="19"/>
      <c r="MAB130" s="19"/>
      <c r="MAC130" s="19"/>
      <c r="MAD130" s="19"/>
      <c r="MAE130" s="19"/>
      <c r="MAF130" s="19"/>
      <c r="MAG130" s="19"/>
      <c r="MAH130" s="19"/>
      <c r="MAI130" s="19"/>
      <c r="MAJ130" s="19"/>
      <c r="MAK130" s="19"/>
      <c r="MAL130" s="19"/>
      <c r="MAM130" s="19"/>
      <c r="MAN130" s="19"/>
      <c r="MAO130" s="19"/>
      <c r="MAP130" s="19"/>
      <c r="MAQ130" s="19"/>
      <c r="MAR130" s="19"/>
      <c r="MAS130" s="19"/>
      <c r="MAT130" s="19"/>
      <c r="MAU130" s="19"/>
      <c r="MAV130" s="19"/>
      <c r="MAW130" s="19"/>
      <c r="MAX130" s="19"/>
      <c r="MAY130" s="19"/>
      <c r="MAZ130" s="19"/>
      <c r="MBA130" s="19"/>
      <c r="MBB130" s="19"/>
      <c r="MBC130" s="19"/>
      <c r="MBD130" s="19"/>
      <c r="MBE130" s="19"/>
      <c r="MBF130" s="19"/>
      <c r="MBG130" s="19"/>
      <c r="MBH130" s="19"/>
      <c r="MBI130" s="19"/>
      <c r="MBJ130" s="19"/>
      <c r="MBK130" s="19"/>
      <c r="MBL130" s="19"/>
      <c r="MBM130" s="19"/>
      <c r="MBN130" s="19"/>
      <c r="MBO130" s="19"/>
      <c r="MBP130" s="19"/>
      <c r="MBQ130" s="19"/>
      <c r="MBR130" s="19"/>
      <c r="MBS130" s="19"/>
      <c r="MBT130" s="19"/>
      <c r="MBU130" s="19"/>
      <c r="MBV130" s="19"/>
      <c r="MBW130" s="19"/>
      <c r="MBX130" s="19"/>
      <c r="MBY130" s="19"/>
      <c r="MBZ130" s="19"/>
      <c r="MCA130" s="19"/>
      <c r="MCB130" s="19"/>
      <c r="MCC130" s="19"/>
      <c r="MCD130" s="19"/>
      <c r="MCE130" s="19"/>
      <c r="MCF130" s="19"/>
      <c r="MCG130" s="19"/>
      <c r="MCH130" s="19"/>
      <c r="MCI130" s="19"/>
      <c r="MCJ130" s="19"/>
      <c r="MCK130" s="19"/>
      <c r="MCL130" s="19"/>
      <c r="MCM130" s="19"/>
      <c r="MCN130" s="19"/>
      <c r="MCO130" s="19"/>
      <c r="MCP130" s="19"/>
      <c r="MCQ130" s="19"/>
      <c r="MCR130" s="19"/>
      <c r="MCS130" s="19"/>
      <c r="MCT130" s="19"/>
      <c r="MCU130" s="19"/>
      <c r="MCV130" s="19"/>
      <c r="MCW130" s="19"/>
      <c r="MCX130" s="19"/>
      <c r="MCY130" s="19"/>
      <c r="MCZ130" s="19"/>
      <c r="MDA130" s="19"/>
      <c r="MDB130" s="19"/>
      <c r="MDC130" s="19"/>
      <c r="MDD130" s="19"/>
      <c r="MDE130" s="19"/>
      <c r="MDF130" s="19"/>
      <c r="MDG130" s="19"/>
      <c r="MDH130" s="19"/>
      <c r="MDI130" s="19"/>
      <c r="MDJ130" s="19"/>
      <c r="MDK130" s="19"/>
      <c r="MDL130" s="19"/>
      <c r="MDM130" s="19"/>
      <c r="MDN130" s="19"/>
      <c r="MDO130" s="19"/>
      <c r="MDP130" s="19"/>
      <c r="MDQ130" s="19"/>
      <c r="MDR130" s="19"/>
      <c r="MDS130" s="19"/>
      <c r="MDT130" s="19"/>
      <c r="MDU130" s="19"/>
      <c r="MDV130" s="19"/>
      <c r="MDW130" s="19"/>
      <c r="MDX130" s="19"/>
      <c r="MDY130" s="19"/>
      <c r="MDZ130" s="19"/>
      <c r="MEA130" s="19"/>
      <c r="MEB130" s="19"/>
      <c r="MEC130" s="19"/>
      <c r="MED130" s="19"/>
      <c r="MEE130" s="19"/>
      <c r="MEF130" s="19"/>
      <c r="MEG130" s="19"/>
      <c r="MEH130" s="19"/>
      <c r="MEI130" s="19"/>
      <c r="MEJ130" s="19"/>
      <c r="MEK130" s="19"/>
      <c r="MEL130" s="19"/>
      <c r="MEM130" s="19"/>
      <c r="MEN130" s="19"/>
      <c r="MEO130" s="19"/>
      <c r="MEP130" s="19"/>
      <c r="MEQ130" s="19"/>
      <c r="MER130" s="19"/>
      <c r="MES130" s="19"/>
      <c r="MET130" s="19"/>
      <c r="MEU130" s="19"/>
      <c r="MEV130" s="19"/>
      <c r="MEW130" s="19"/>
      <c r="MEX130" s="19"/>
      <c r="MEY130" s="19"/>
      <c r="MEZ130" s="19"/>
      <c r="MFA130" s="19"/>
      <c r="MFB130" s="19"/>
      <c r="MFC130" s="19"/>
      <c r="MFD130" s="19"/>
      <c r="MFE130" s="19"/>
      <c r="MFF130" s="19"/>
      <c r="MFG130" s="19"/>
      <c r="MFH130" s="19"/>
      <c r="MFI130" s="19"/>
      <c r="MFJ130" s="19"/>
      <c r="MFK130" s="19"/>
      <c r="MFL130" s="19"/>
      <c r="MFM130" s="19"/>
      <c r="MFN130" s="19"/>
      <c r="MFO130" s="19"/>
      <c r="MFP130" s="19"/>
      <c r="MFQ130" s="19"/>
      <c r="MFR130" s="19"/>
      <c r="MFS130" s="19"/>
      <c r="MFT130" s="19"/>
      <c r="MFU130" s="19"/>
      <c r="MFV130" s="19"/>
      <c r="MFW130" s="19"/>
      <c r="MFX130" s="19"/>
      <c r="MFY130" s="19"/>
      <c r="MFZ130" s="19"/>
      <c r="MGA130" s="19"/>
      <c r="MGB130" s="19"/>
      <c r="MGC130" s="19"/>
      <c r="MGD130" s="19"/>
      <c r="MGE130" s="19"/>
      <c r="MGF130" s="19"/>
      <c r="MGG130" s="19"/>
      <c r="MGH130" s="19"/>
      <c r="MGI130" s="19"/>
      <c r="MGJ130" s="19"/>
      <c r="MGK130" s="19"/>
      <c r="MGL130" s="19"/>
      <c r="MGM130" s="19"/>
      <c r="MGN130" s="19"/>
      <c r="MGO130" s="19"/>
      <c r="MGP130" s="19"/>
      <c r="MGQ130" s="19"/>
      <c r="MGR130" s="19"/>
      <c r="MGS130" s="19"/>
      <c r="MGT130" s="19"/>
      <c r="MGU130" s="19"/>
      <c r="MGV130" s="19"/>
      <c r="MGW130" s="19"/>
      <c r="MGX130" s="19"/>
      <c r="MGY130" s="19"/>
      <c r="MGZ130" s="19"/>
      <c r="MHA130" s="19"/>
      <c r="MHB130" s="19"/>
      <c r="MHC130" s="19"/>
      <c r="MHD130" s="19"/>
      <c r="MHE130" s="19"/>
      <c r="MHF130" s="19"/>
      <c r="MHG130" s="19"/>
      <c r="MHH130" s="19"/>
      <c r="MHI130" s="19"/>
      <c r="MHJ130" s="19"/>
      <c r="MHK130" s="19"/>
      <c r="MHL130" s="19"/>
      <c r="MHM130" s="19"/>
      <c r="MHN130" s="19"/>
      <c r="MHO130" s="19"/>
      <c r="MHP130" s="19"/>
      <c r="MHQ130" s="19"/>
      <c r="MHR130" s="19"/>
      <c r="MHS130" s="19"/>
      <c r="MHT130" s="19"/>
      <c r="MHU130" s="19"/>
      <c r="MHV130" s="19"/>
      <c r="MHW130" s="19"/>
      <c r="MHX130" s="19"/>
      <c r="MHY130" s="19"/>
      <c r="MHZ130" s="19"/>
      <c r="MIA130" s="19"/>
      <c r="MIB130" s="19"/>
      <c r="MIC130" s="19"/>
      <c r="MID130" s="19"/>
      <c r="MIE130" s="19"/>
      <c r="MIF130" s="19"/>
      <c r="MIG130" s="19"/>
      <c r="MIH130" s="19"/>
      <c r="MII130" s="19"/>
      <c r="MIJ130" s="19"/>
      <c r="MIK130" s="19"/>
      <c r="MIL130" s="19"/>
      <c r="MIM130" s="19"/>
      <c r="MIN130" s="19"/>
      <c r="MIO130" s="19"/>
      <c r="MIP130" s="19"/>
      <c r="MIQ130" s="19"/>
      <c r="MIR130" s="19"/>
      <c r="MIS130" s="19"/>
      <c r="MIT130" s="19"/>
      <c r="MIU130" s="19"/>
      <c r="MIV130" s="19"/>
      <c r="MIW130" s="19"/>
      <c r="MIX130" s="19"/>
      <c r="MIY130" s="19"/>
      <c r="MIZ130" s="19"/>
      <c r="MJA130" s="19"/>
      <c r="MJB130" s="19"/>
      <c r="MJC130" s="19"/>
      <c r="MJD130" s="19"/>
      <c r="MJE130" s="19"/>
      <c r="MJF130" s="19"/>
      <c r="MJG130" s="19"/>
      <c r="MJH130" s="19"/>
      <c r="MJI130" s="19"/>
      <c r="MJJ130" s="19"/>
      <c r="MJK130" s="19"/>
      <c r="MJL130" s="19"/>
      <c r="MJM130" s="19"/>
      <c r="MJN130" s="19"/>
      <c r="MJO130" s="19"/>
      <c r="MJP130" s="19"/>
      <c r="MJQ130" s="19"/>
      <c r="MJR130" s="19"/>
      <c r="MJS130" s="19"/>
      <c r="MJT130" s="19"/>
      <c r="MJU130" s="19"/>
      <c r="MJV130" s="19"/>
      <c r="MJW130" s="19"/>
      <c r="MJX130" s="19"/>
      <c r="MJY130" s="19"/>
      <c r="MJZ130" s="19"/>
      <c r="MKA130" s="19"/>
      <c r="MKB130" s="19"/>
      <c r="MKC130" s="19"/>
      <c r="MKD130" s="19"/>
      <c r="MKE130" s="19"/>
      <c r="MKF130" s="19"/>
      <c r="MKG130" s="19"/>
      <c r="MKH130" s="19"/>
      <c r="MKI130" s="19"/>
      <c r="MKJ130" s="19"/>
      <c r="MKK130" s="19"/>
      <c r="MKL130" s="19"/>
      <c r="MKM130" s="19"/>
      <c r="MKN130" s="19"/>
      <c r="MKO130" s="19"/>
      <c r="MKP130" s="19"/>
      <c r="MKQ130" s="19"/>
      <c r="MKR130" s="19"/>
      <c r="MKS130" s="19"/>
      <c r="MKT130" s="19"/>
      <c r="MKU130" s="19"/>
      <c r="MKV130" s="19"/>
      <c r="MKW130" s="19"/>
      <c r="MKX130" s="19"/>
      <c r="MKY130" s="19"/>
      <c r="MKZ130" s="19"/>
      <c r="MLA130" s="19"/>
      <c r="MLB130" s="19"/>
      <c r="MLC130" s="19"/>
      <c r="MLD130" s="19"/>
      <c r="MLE130" s="19"/>
      <c r="MLF130" s="19"/>
      <c r="MLG130" s="19"/>
      <c r="MLH130" s="19"/>
      <c r="MLI130" s="19"/>
      <c r="MLJ130" s="19"/>
      <c r="MLK130" s="19"/>
      <c r="MLL130" s="19"/>
      <c r="MLM130" s="19"/>
      <c r="MLN130" s="19"/>
      <c r="MLO130" s="19"/>
      <c r="MLP130" s="19"/>
      <c r="MLQ130" s="19"/>
      <c r="MLR130" s="19"/>
      <c r="MLS130" s="19"/>
      <c r="MLT130" s="19"/>
      <c r="MLU130" s="19"/>
      <c r="MLV130" s="19"/>
      <c r="MLW130" s="19"/>
      <c r="MLX130" s="19"/>
      <c r="MLY130" s="19"/>
      <c r="MLZ130" s="19"/>
      <c r="MMA130" s="19"/>
      <c r="MMB130" s="19"/>
      <c r="MMC130" s="19"/>
      <c r="MMD130" s="19"/>
      <c r="MME130" s="19"/>
      <c r="MMF130" s="19"/>
      <c r="MMG130" s="19"/>
      <c r="MMH130" s="19"/>
      <c r="MMI130" s="19"/>
      <c r="MMJ130" s="19"/>
      <c r="MMK130" s="19"/>
      <c r="MML130" s="19"/>
      <c r="MMM130" s="19"/>
      <c r="MMN130" s="19"/>
      <c r="MMO130" s="19"/>
      <c r="MMP130" s="19"/>
      <c r="MMQ130" s="19"/>
      <c r="MMR130" s="19"/>
      <c r="MMS130" s="19"/>
      <c r="MMT130" s="19"/>
      <c r="MMU130" s="19"/>
      <c r="MMV130" s="19"/>
      <c r="MMW130" s="19"/>
      <c r="MMX130" s="19"/>
      <c r="MMY130" s="19"/>
      <c r="MMZ130" s="19"/>
      <c r="MNA130" s="19"/>
      <c r="MNB130" s="19"/>
      <c r="MNC130" s="19"/>
      <c r="MND130" s="19"/>
      <c r="MNE130" s="19"/>
      <c r="MNF130" s="19"/>
      <c r="MNG130" s="19"/>
      <c r="MNH130" s="19"/>
      <c r="MNI130" s="19"/>
      <c r="MNJ130" s="19"/>
      <c r="MNK130" s="19"/>
      <c r="MNL130" s="19"/>
      <c r="MNM130" s="19"/>
      <c r="MNN130" s="19"/>
      <c r="MNO130" s="19"/>
      <c r="MNP130" s="19"/>
      <c r="MNQ130" s="19"/>
      <c r="MNR130" s="19"/>
      <c r="MNS130" s="19"/>
      <c r="MNT130" s="19"/>
      <c r="MNU130" s="19"/>
      <c r="MNV130" s="19"/>
      <c r="MNW130" s="19"/>
      <c r="MNX130" s="19"/>
      <c r="MNY130" s="19"/>
      <c r="MNZ130" s="19"/>
      <c r="MOA130" s="19"/>
      <c r="MOB130" s="19"/>
      <c r="MOC130" s="19"/>
      <c r="MOD130" s="19"/>
      <c r="MOE130" s="19"/>
      <c r="MOF130" s="19"/>
      <c r="MOG130" s="19"/>
      <c r="MOH130" s="19"/>
      <c r="MOI130" s="19"/>
      <c r="MOJ130" s="19"/>
      <c r="MOK130" s="19"/>
      <c r="MOL130" s="19"/>
      <c r="MOM130" s="19"/>
      <c r="MON130" s="19"/>
      <c r="MOO130" s="19"/>
      <c r="MOP130" s="19"/>
      <c r="MOQ130" s="19"/>
      <c r="MOR130" s="19"/>
      <c r="MOS130" s="19"/>
      <c r="MOT130" s="19"/>
      <c r="MOU130" s="19"/>
      <c r="MOV130" s="19"/>
      <c r="MOW130" s="19"/>
      <c r="MOX130" s="19"/>
      <c r="MOY130" s="19"/>
      <c r="MOZ130" s="19"/>
      <c r="MPA130" s="19"/>
      <c r="MPB130" s="19"/>
      <c r="MPC130" s="19"/>
      <c r="MPD130" s="19"/>
      <c r="MPE130" s="19"/>
      <c r="MPF130" s="19"/>
      <c r="MPG130" s="19"/>
      <c r="MPH130" s="19"/>
      <c r="MPI130" s="19"/>
      <c r="MPJ130" s="19"/>
      <c r="MPK130" s="19"/>
      <c r="MPL130" s="19"/>
      <c r="MPM130" s="19"/>
      <c r="MPN130" s="19"/>
      <c r="MPO130" s="19"/>
      <c r="MPP130" s="19"/>
      <c r="MPQ130" s="19"/>
      <c r="MPR130" s="19"/>
      <c r="MPS130" s="19"/>
      <c r="MPT130" s="19"/>
      <c r="MPU130" s="19"/>
      <c r="MPV130" s="19"/>
      <c r="MPW130" s="19"/>
      <c r="MPX130" s="19"/>
      <c r="MPY130" s="19"/>
      <c r="MPZ130" s="19"/>
      <c r="MQA130" s="19"/>
      <c r="MQB130" s="19"/>
      <c r="MQC130" s="19"/>
      <c r="MQD130" s="19"/>
      <c r="MQE130" s="19"/>
      <c r="MQF130" s="19"/>
      <c r="MQG130" s="19"/>
      <c r="MQH130" s="19"/>
      <c r="MQI130" s="19"/>
      <c r="MQJ130" s="19"/>
      <c r="MQK130" s="19"/>
      <c r="MQL130" s="19"/>
      <c r="MQM130" s="19"/>
      <c r="MQN130" s="19"/>
      <c r="MQO130" s="19"/>
      <c r="MQP130" s="19"/>
      <c r="MQQ130" s="19"/>
      <c r="MQR130" s="19"/>
      <c r="MQS130" s="19"/>
      <c r="MQT130" s="19"/>
      <c r="MQU130" s="19"/>
      <c r="MQV130" s="19"/>
      <c r="MQW130" s="19"/>
      <c r="MQX130" s="19"/>
      <c r="MQY130" s="19"/>
      <c r="MQZ130" s="19"/>
      <c r="MRA130" s="19"/>
      <c r="MRB130" s="19"/>
      <c r="MRC130" s="19"/>
      <c r="MRD130" s="19"/>
      <c r="MRE130" s="19"/>
      <c r="MRF130" s="19"/>
      <c r="MRG130" s="19"/>
      <c r="MRH130" s="19"/>
      <c r="MRI130" s="19"/>
      <c r="MRJ130" s="19"/>
      <c r="MRK130" s="19"/>
      <c r="MRL130" s="19"/>
      <c r="MRM130" s="19"/>
      <c r="MRN130" s="19"/>
      <c r="MRO130" s="19"/>
      <c r="MRP130" s="19"/>
      <c r="MRQ130" s="19"/>
      <c r="MRR130" s="19"/>
      <c r="MRS130" s="19"/>
      <c r="MRT130" s="19"/>
      <c r="MRU130" s="19"/>
      <c r="MRV130" s="19"/>
      <c r="MRW130" s="19"/>
      <c r="MRX130" s="19"/>
      <c r="MRY130" s="19"/>
      <c r="MRZ130" s="19"/>
      <c r="MSA130" s="19"/>
      <c r="MSB130" s="19"/>
      <c r="MSC130" s="19"/>
      <c r="MSD130" s="19"/>
      <c r="MSE130" s="19"/>
      <c r="MSF130" s="19"/>
      <c r="MSG130" s="19"/>
      <c r="MSH130" s="19"/>
      <c r="MSI130" s="19"/>
      <c r="MSJ130" s="19"/>
      <c r="MSK130" s="19"/>
      <c r="MSL130" s="19"/>
      <c r="MSM130" s="19"/>
      <c r="MSN130" s="19"/>
      <c r="MSO130" s="19"/>
      <c r="MSP130" s="19"/>
      <c r="MSQ130" s="19"/>
      <c r="MSR130" s="19"/>
      <c r="MSS130" s="19"/>
      <c r="MST130" s="19"/>
      <c r="MSU130" s="19"/>
      <c r="MSV130" s="19"/>
      <c r="MSW130" s="19"/>
      <c r="MSX130" s="19"/>
      <c r="MSY130" s="19"/>
      <c r="MSZ130" s="19"/>
      <c r="MTA130" s="19"/>
      <c r="MTB130" s="19"/>
      <c r="MTC130" s="19"/>
      <c r="MTD130" s="19"/>
      <c r="MTE130" s="19"/>
      <c r="MTF130" s="19"/>
      <c r="MTG130" s="19"/>
      <c r="MTH130" s="19"/>
      <c r="MTI130" s="19"/>
      <c r="MTJ130" s="19"/>
      <c r="MTK130" s="19"/>
      <c r="MTL130" s="19"/>
      <c r="MTM130" s="19"/>
      <c r="MTN130" s="19"/>
      <c r="MTO130" s="19"/>
      <c r="MTP130" s="19"/>
      <c r="MTQ130" s="19"/>
      <c r="MTR130" s="19"/>
      <c r="MTS130" s="19"/>
      <c r="MTT130" s="19"/>
      <c r="MTU130" s="19"/>
      <c r="MTV130" s="19"/>
      <c r="MTW130" s="19"/>
      <c r="MTX130" s="19"/>
      <c r="MTY130" s="19"/>
      <c r="MTZ130" s="19"/>
      <c r="MUA130" s="19"/>
      <c r="MUB130" s="19"/>
      <c r="MUC130" s="19"/>
      <c r="MUD130" s="19"/>
      <c r="MUE130" s="19"/>
      <c r="MUF130" s="19"/>
      <c r="MUG130" s="19"/>
      <c r="MUH130" s="19"/>
      <c r="MUI130" s="19"/>
      <c r="MUJ130" s="19"/>
      <c r="MUK130" s="19"/>
      <c r="MUL130" s="19"/>
      <c r="MUM130" s="19"/>
      <c r="MUN130" s="19"/>
      <c r="MUO130" s="19"/>
      <c r="MUP130" s="19"/>
      <c r="MUQ130" s="19"/>
      <c r="MUR130" s="19"/>
      <c r="MUS130" s="19"/>
      <c r="MUT130" s="19"/>
      <c r="MUU130" s="19"/>
      <c r="MUV130" s="19"/>
      <c r="MUW130" s="19"/>
      <c r="MUX130" s="19"/>
      <c r="MUY130" s="19"/>
      <c r="MUZ130" s="19"/>
      <c r="MVA130" s="19"/>
      <c r="MVB130" s="19"/>
      <c r="MVC130" s="19"/>
      <c r="MVD130" s="19"/>
      <c r="MVE130" s="19"/>
      <c r="MVF130" s="19"/>
      <c r="MVG130" s="19"/>
      <c r="MVH130" s="19"/>
      <c r="MVI130" s="19"/>
      <c r="MVJ130" s="19"/>
      <c r="MVK130" s="19"/>
      <c r="MVL130" s="19"/>
      <c r="MVM130" s="19"/>
      <c r="MVN130" s="19"/>
      <c r="MVO130" s="19"/>
      <c r="MVP130" s="19"/>
      <c r="MVQ130" s="19"/>
      <c r="MVR130" s="19"/>
      <c r="MVS130" s="19"/>
      <c r="MVT130" s="19"/>
      <c r="MVU130" s="19"/>
      <c r="MVV130" s="19"/>
      <c r="MVW130" s="19"/>
      <c r="MVX130" s="19"/>
      <c r="MVY130" s="19"/>
      <c r="MVZ130" s="19"/>
      <c r="MWA130" s="19"/>
      <c r="MWB130" s="19"/>
      <c r="MWC130" s="19"/>
      <c r="MWD130" s="19"/>
      <c r="MWE130" s="19"/>
      <c r="MWF130" s="19"/>
      <c r="MWG130" s="19"/>
      <c r="MWH130" s="19"/>
      <c r="MWI130" s="19"/>
      <c r="MWJ130" s="19"/>
      <c r="MWK130" s="19"/>
      <c r="MWL130" s="19"/>
      <c r="MWM130" s="19"/>
      <c r="MWN130" s="19"/>
      <c r="MWO130" s="19"/>
      <c r="MWP130" s="19"/>
      <c r="MWQ130" s="19"/>
      <c r="MWR130" s="19"/>
      <c r="MWS130" s="19"/>
      <c r="MWT130" s="19"/>
      <c r="MWU130" s="19"/>
      <c r="MWV130" s="19"/>
      <c r="MWW130" s="19"/>
      <c r="MWX130" s="19"/>
      <c r="MWY130" s="19"/>
      <c r="MWZ130" s="19"/>
      <c r="MXA130" s="19"/>
      <c r="MXB130" s="19"/>
      <c r="MXC130" s="19"/>
      <c r="MXD130" s="19"/>
      <c r="MXE130" s="19"/>
      <c r="MXF130" s="19"/>
      <c r="MXG130" s="19"/>
      <c r="MXH130" s="19"/>
      <c r="MXI130" s="19"/>
      <c r="MXJ130" s="19"/>
      <c r="MXK130" s="19"/>
      <c r="MXL130" s="19"/>
      <c r="MXM130" s="19"/>
      <c r="MXN130" s="19"/>
      <c r="MXO130" s="19"/>
      <c r="MXP130" s="19"/>
      <c r="MXQ130" s="19"/>
      <c r="MXR130" s="19"/>
      <c r="MXS130" s="19"/>
      <c r="MXT130" s="19"/>
      <c r="MXU130" s="19"/>
      <c r="MXV130" s="19"/>
      <c r="MXW130" s="19"/>
      <c r="MXX130" s="19"/>
      <c r="MXY130" s="19"/>
      <c r="MXZ130" s="19"/>
      <c r="MYA130" s="19"/>
      <c r="MYB130" s="19"/>
      <c r="MYC130" s="19"/>
      <c r="MYD130" s="19"/>
      <c r="MYE130" s="19"/>
      <c r="MYF130" s="19"/>
      <c r="MYG130" s="19"/>
      <c r="MYH130" s="19"/>
      <c r="MYI130" s="19"/>
      <c r="MYJ130" s="19"/>
      <c r="MYK130" s="19"/>
      <c r="MYL130" s="19"/>
      <c r="MYM130" s="19"/>
      <c r="MYN130" s="19"/>
      <c r="MYO130" s="19"/>
      <c r="MYP130" s="19"/>
      <c r="MYQ130" s="19"/>
      <c r="MYR130" s="19"/>
      <c r="MYS130" s="19"/>
      <c r="MYT130" s="19"/>
      <c r="MYU130" s="19"/>
      <c r="MYV130" s="19"/>
      <c r="MYW130" s="19"/>
      <c r="MYX130" s="19"/>
      <c r="MYY130" s="19"/>
      <c r="MYZ130" s="19"/>
      <c r="MZA130" s="19"/>
      <c r="MZB130" s="19"/>
      <c r="MZC130" s="19"/>
      <c r="MZD130" s="19"/>
      <c r="MZE130" s="19"/>
      <c r="MZF130" s="19"/>
      <c r="MZG130" s="19"/>
      <c r="MZH130" s="19"/>
      <c r="MZI130" s="19"/>
      <c r="MZJ130" s="19"/>
      <c r="MZK130" s="19"/>
      <c r="MZL130" s="19"/>
      <c r="MZM130" s="19"/>
      <c r="MZN130" s="19"/>
      <c r="MZO130" s="19"/>
      <c r="MZP130" s="19"/>
      <c r="MZQ130" s="19"/>
      <c r="MZR130" s="19"/>
      <c r="MZS130" s="19"/>
      <c r="MZT130" s="19"/>
      <c r="MZU130" s="19"/>
      <c r="MZV130" s="19"/>
      <c r="MZW130" s="19"/>
      <c r="MZX130" s="19"/>
      <c r="MZY130" s="19"/>
      <c r="MZZ130" s="19"/>
      <c r="NAA130" s="19"/>
      <c r="NAB130" s="19"/>
      <c r="NAC130" s="19"/>
      <c r="NAD130" s="19"/>
      <c r="NAE130" s="19"/>
      <c r="NAF130" s="19"/>
      <c r="NAG130" s="19"/>
      <c r="NAH130" s="19"/>
      <c r="NAI130" s="19"/>
      <c r="NAJ130" s="19"/>
      <c r="NAK130" s="19"/>
      <c r="NAL130" s="19"/>
      <c r="NAM130" s="19"/>
      <c r="NAN130" s="19"/>
      <c r="NAO130" s="19"/>
      <c r="NAP130" s="19"/>
      <c r="NAQ130" s="19"/>
      <c r="NAR130" s="19"/>
      <c r="NAS130" s="19"/>
      <c r="NAT130" s="19"/>
      <c r="NAU130" s="19"/>
      <c r="NAV130" s="19"/>
      <c r="NAW130" s="19"/>
      <c r="NAX130" s="19"/>
      <c r="NAY130" s="19"/>
      <c r="NAZ130" s="19"/>
      <c r="NBA130" s="19"/>
      <c r="NBB130" s="19"/>
      <c r="NBC130" s="19"/>
      <c r="NBD130" s="19"/>
      <c r="NBE130" s="19"/>
      <c r="NBF130" s="19"/>
      <c r="NBG130" s="19"/>
      <c r="NBH130" s="19"/>
      <c r="NBI130" s="19"/>
      <c r="NBJ130" s="19"/>
      <c r="NBK130" s="19"/>
      <c r="NBL130" s="19"/>
      <c r="NBM130" s="19"/>
      <c r="NBN130" s="19"/>
      <c r="NBO130" s="19"/>
      <c r="NBP130" s="19"/>
      <c r="NBQ130" s="19"/>
      <c r="NBR130" s="19"/>
      <c r="NBS130" s="19"/>
      <c r="NBT130" s="19"/>
      <c r="NBU130" s="19"/>
      <c r="NBV130" s="19"/>
      <c r="NBW130" s="19"/>
      <c r="NBX130" s="19"/>
      <c r="NBY130" s="19"/>
      <c r="NBZ130" s="19"/>
      <c r="NCA130" s="19"/>
      <c r="NCB130" s="19"/>
      <c r="NCC130" s="19"/>
      <c r="NCD130" s="19"/>
      <c r="NCE130" s="19"/>
      <c r="NCF130" s="19"/>
      <c r="NCG130" s="19"/>
      <c r="NCH130" s="19"/>
      <c r="NCI130" s="19"/>
      <c r="NCJ130" s="19"/>
      <c r="NCK130" s="19"/>
      <c r="NCL130" s="19"/>
      <c r="NCM130" s="19"/>
      <c r="NCN130" s="19"/>
      <c r="NCO130" s="19"/>
      <c r="NCP130" s="19"/>
      <c r="NCQ130" s="19"/>
      <c r="NCR130" s="19"/>
      <c r="NCS130" s="19"/>
      <c r="NCT130" s="19"/>
      <c r="NCU130" s="19"/>
      <c r="NCV130" s="19"/>
      <c r="NCW130" s="19"/>
      <c r="NCX130" s="19"/>
      <c r="NCY130" s="19"/>
      <c r="NCZ130" s="19"/>
      <c r="NDA130" s="19"/>
      <c r="NDB130" s="19"/>
      <c r="NDC130" s="19"/>
      <c r="NDD130" s="19"/>
      <c r="NDE130" s="19"/>
      <c r="NDF130" s="19"/>
      <c r="NDG130" s="19"/>
      <c r="NDH130" s="19"/>
      <c r="NDI130" s="19"/>
      <c r="NDJ130" s="19"/>
      <c r="NDK130" s="19"/>
      <c r="NDL130" s="19"/>
      <c r="NDM130" s="19"/>
      <c r="NDN130" s="19"/>
      <c r="NDO130" s="19"/>
      <c r="NDP130" s="19"/>
      <c r="NDQ130" s="19"/>
      <c r="NDR130" s="19"/>
      <c r="NDS130" s="19"/>
      <c r="NDT130" s="19"/>
      <c r="NDU130" s="19"/>
      <c r="NDV130" s="19"/>
      <c r="NDW130" s="19"/>
      <c r="NDX130" s="19"/>
      <c r="NDY130" s="19"/>
      <c r="NDZ130" s="19"/>
      <c r="NEA130" s="19"/>
      <c r="NEB130" s="19"/>
      <c r="NEC130" s="19"/>
      <c r="NED130" s="19"/>
      <c r="NEE130" s="19"/>
      <c r="NEF130" s="19"/>
      <c r="NEG130" s="19"/>
      <c r="NEH130" s="19"/>
      <c r="NEI130" s="19"/>
      <c r="NEJ130" s="19"/>
      <c r="NEK130" s="19"/>
      <c r="NEL130" s="19"/>
      <c r="NEM130" s="19"/>
      <c r="NEN130" s="19"/>
      <c r="NEO130" s="19"/>
      <c r="NEP130" s="19"/>
      <c r="NEQ130" s="19"/>
      <c r="NER130" s="19"/>
      <c r="NES130" s="19"/>
      <c r="NET130" s="19"/>
      <c r="NEU130" s="19"/>
      <c r="NEV130" s="19"/>
      <c r="NEW130" s="19"/>
      <c r="NEX130" s="19"/>
      <c r="NEY130" s="19"/>
      <c r="NEZ130" s="19"/>
      <c r="NFA130" s="19"/>
      <c r="NFB130" s="19"/>
      <c r="NFC130" s="19"/>
      <c r="NFD130" s="19"/>
      <c r="NFE130" s="19"/>
      <c r="NFF130" s="19"/>
      <c r="NFG130" s="19"/>
      <c r="NFH130" s="19"/>
      <c r="NFI130" s="19"/>
      <c r="NFJ130" s="19"/>
      <c r="NFK130" s="19"/>
      <c r="NFL130" s="19"/>
      <c r="NFM130" s="19"/>
      <c r="NFN130" s="19"/>
      <c r="NFO130" s="19"/>
      <c r="NFP130" s="19"/>
      <c r="NFQ130" s="19"/>
      <c r="NFR130" s="19"/>
      <c r="NFS130" s="19"/>
      <c r="NFT130" s="19"/>
      <c r="NFU130" s="19"/>
      <c r="NFV130" s="19"/>
      <c r="NFW130" s="19"/>
      <c r="NFX130" s="19"/>
      <c r="NFY130" s="19"/>
      <c r="NFZ130" s="19"/>
      <c r="NGA130" s="19"/>
      <c r="NGB130" s="19"/>
      <c r="NGC130" s="19"/>
      <c r="NGD130" s="19"/>
      <c r="NGE130" s="19"/>
      <c r="NGF130" s="19"/>
      <c r="NGG130" s="19"/>
      <c r="NGH130" s="19"/>
      <c r="NGI130" s="19"/>
      <c r="NGJ130" s="19"/>
      <c r="NGK130" s="19"/>
      <c r="NGL130" s="19"/>
      <c r="NGM130" s="19"/>
      <c r="NGN130" s="19"/>
      <c r="NGO130" s="19"/>
      <c r="NGP130" s="19"/>
      <c r="NGQ130" s="19"/>
      <c r="NGR130" s="19"/>
      <c r="NGS130" s="19"/>
      <c r="NGT130" s="19"/>
      <c r="NGU130" s="19"/>
      <c r="NGV130" s="19"/>
      <c r="NGW130" s="19"/>
      <c r="NGX130" s="19"/>
      <c r="NGY130" s="19"/>
      <c r="NGZ130" s="19"/>
      <c r="NHA130" s="19"/>
      <c r="NHB130" s="19"/>
      <c r="NHC130" s="19"/>
      <c r="NHD130" s="19"/>
      <c r="NHE130" s="19"/>
      <c r="NHF130" s="19"/>
      <c r="NHG130" s="19"/>
      <c r="NHH130" s="19"/>
      <c r="NHI130" s="19"/>
      <c r="NHJ130" s="19"/>
      <c r="NHK130" s="19"/>
      <c r="NHL130" s="19"/>
      <c r="NHM130" s="19"/>
      <c r="NHN130" s="19"/>
      <c r="NHO130" s="19"/>
      <c r="NHP130" s="19"/>
      <c r="NHQ130" s="19"/>
      <c r="NHR130" s="19"/>
      <c r="NHS130" s="19"/>
      <c r="NHT130" s="19"/>
      <c r="NHU130" s="19"/>
      <c r="NHV130" s="19"/>
      <c r="NHW130" s="19"/>
      <c r="NHX130" s="19"/>
      <c r="NHY130" s="19"/>
      <c r="NHZ130" s="19"/>
      <c r="NIA130" s="19"/>
      <c r="NIB130" s="19"/>
      <c r="NIC130" s="19"/>
      <c r="NID130" s="19"/>
      <c r="NIE130" s="19"/>
      <c r="NIF130" s="19"/>
      <c r="NIG130" s="19"/>
      <c r="NIH130" s="19"/>
      <c r="NII130" s="19"/>
      <c r="NIJ130" s="19"/>
      <c r="NIK130" s="19"/>
      <c r="NIL130" s="19"/>
      <c r="NIM130" s="19"/>
      <c r="NIN130" s="19"/>
      <c r="NIO130" s="19"/>
      <c r="NIP130" s="19"/>
      <c r="NIQ130" s="19"/>
      <c r="NIR130" s="19"/>
      <c r="NIS130" s="19"/>
      <c r="NIT130" s="19"/>
      <c r="NIU130" s="19"/>
      <c r="NIV130" s="19"/>
      <c r="NIW130" s="19"/>
      <c r="NIX130" s="19"/>
      <c r="NIY130" s="19"/>
      <c r="NIZ130" s="19"/>
      <c r="NJA130" s="19"/>
      <c r="NJB130" s="19"/>
      <c r="NJC130" s="19"/>
      <c r="NJD130" s="19"/>
      <c r="NJE130" s="19"/>
      <c r="NJF130" s="19"/>
      <c r="NJG130" s="19"/>
      <c r="NJH130" s="19"/>
      <c r="NJI130" s="19"/>
      <c r="NJJ130" s="19"/>
      <c r="NJK130" s="19"/>
      <c r="NJL130" s="19"/>
      <c r="NJM130" s="19"/>
      <c r="NJN130" s="19"/>
      <c r="NJO130" s="19"/>
      <c r="NJP130" s="19"/>
      <c r="NJQ130" s="19"/>
      <c r="NJR130" s="19"/>
      <c r="NJS130" s="19"/>
      <c r="NJT130" s="19"/>
      <c r="NJU130" s="19"/>
      <c r="NJV130" s="19"/>
      <c r="NJW130" s="19"/>
      <c r="NJX130" s="19"/>
      <c r="NJY130" s="19"/>
      <c r="NJZ130" s="19"/>
      <c r="NKA130" s="19"/>
      <c r="NKB130" s="19"/>
      <c r="NKC130" s="19"/>
      <c r="NKD130" s="19"/>
      <c r="NKE130" s="19"/>
      <c r="NKF130" s="19"/>
      <c r="NKG130" s="19"/>
      <c r="NKH130" s="19"/>
      <c r="NKI130" s="19"/>
      <c r="NKJ130" s="19"/>
      <c r="NKK130" s="19"/>
      <c r="NKL130" s="19"/>
      <c r="NKM130" s="19"/>
      <c r="NKN130" s="19"/>
      <c r="NKO130" s="19"/>
      <c r="NKP130" s="19"/>
      <c r="NKQ130" s="19"/>
      <c r="NKR130" s="19"/>
      <c r="NKS130" s="19"/>
      <c r="NKT130" s="19"/>
      <c r="NKU130" s="19"/>
      <c r="NKV130" s="19"/>
      <c r="NKW130" s="19"/>
      <c r="NKX130" s="19"/>
      <c r="NKY130" s="19"/>
      <c r="NKZ130" s="19"/>
      <c r="NLA130" s="19"/>
      <c r="NLB130" s="19"/>
      <c r="NLC130" s="19"/>
      <c r="NLD130" s="19"/>
      <c r="NLE130" s="19"/>
      <c r="NLF130" s="19"/>
      <c r="NLG130" s="19"/>
      <c r="NLH130" s="19"/>
      <c r="NLI130" s="19"/>
      <c r="NLJ130" s="19"/>
      <c r="NLK130" s="19"/>
      <c r="NLL130" s="19"/>
      <c r="NLM130" s="19"/>
      <c r="NLN130" s="19"/>
      <c r="NLO130" s="19"/>
      <c r="NLP130" s="19"/>
      <c r="NLQ130" s="19"/>
      <c r="NLR130" s="19"/>
      <c r="NLS130" s="19"/>
      <c r="NLT130" s="19"/>
      <c r="NLU130" s="19"/>
      <c r="NLV130" s="19"/>
      <c r="NLW130" s="19"/>
      <c r="NLX130" s="19"/>
      <c r="NLY130" s="19"/>
      <c r="NLZ130" s="19"/>
      <c r="NMA130" s="19"/>
      <c r="NMB130" s="19"/>
      <c r="NMC130" s="19"/>
      <c r="NMD130" s="19"/>
      <c r="NME130" s="19"/>
      <c r="NMF130" s="19"/>
      <c r="NMG130" s="19"/>
      <c r="NMH130" s="19"/>
      <c r="NMI130" s="19"/>
      <c r="NMJ130" s="19"/>
      <c r="NMK130" s="19"/>
      <c r="NML130" s="19"/>
      <c r="NMM130" s="19"/>
      <c r="NMN130" s="19"/>
      <c r="NMO130" s="19"/>
      <c r="NMP130" s="19"/>
      <c r="NMQ130" s="19"/>
      <c r="NMR130" s="19"/>
      <c r="NMS130" s="19"/>
      <c r="NMT130" s="19"/>
      <c r="NMU130" s="19"/>
      <c r="NMV130" s="19"/>
      <c r="NMW130" s="19"/>
      <c r="NMX130" s="19"/>
      <c r="NMY130" s="19"/>
      <c r="NMZ130" s="19"/>
      <c r="NNA130" s="19"/>
      <c r="NNB130" s="19"/>
      <c r="NNC130" s="19"/>
      <c r="NND130" s="19"/>
      <c r="NNE130" s="19"/>
      <c r="NNF130" s="19"/>
      <c r="NNG130" s="19"/>
      <c r="NNH130" s="19"/>
      <c r="NNI130" s="19"/>
      <c r="NNJ130" s="19"/>
      <c r="NNK130" s="19"/>
      <c r="NNL130" s="19"/>
      <c r="NNM130" s="19"/>
      <c r="NNN130" s="19"/>
      <c r="NNO130" s="19"/>
      <c r="NNP130" s="19"/>
      <c r="NNQ130" s="19"/>
      <c r="NNR130" s="19"/>
      <c r="NNS130" s="19"/>
      <c r="NNT130" s="19"/>
      <c r="NNU130" s="19"/>
      <c r="NNV130" s="19"/>
      <c r="NNW130" s="19"/>
      <c r="NNX130" s="19"/>
      <c r="NNY130" s="19"/>
      <c r="NNZ130" s="19"/>
      <c r="NOA130" s="19"/>
      <c r="NOB130" s="19"/>
      <c r="NOC130" s="19"/>
      <c r="NOD130" s="19"/>
      <c r="NOE130" s="19"/>
      <c r="NOF130" s="19"/>
      <c r="NOG130" s="19"/>
      <c r="NOH130" s="19"/>
      <c r="NOI130" s="19"/>
      <c r="NOJ130" s="19"/>
      <c r="NOK130" s="19"/>
      <c r="NOL130" s="19"/>
      <c r="NOM130" s="19"/>
      <c r="NON130" s="19"/>
      <c r="NOO130" s="19"/>
      <c r="NOP130" s="19"/>
      <c r="NOQ130" s="19"/>
      <c r="NOR130" s="19"/>
      <c r="NOS130" s="19"/>
      <c r="NOT130" s="19"/>
      <c r="NOU130" s="19"/>
      <c r="NOV130" s="19"/>
      <c r="NOW130" s="19"/>
      <c r="NOX130" s="19"/>
      <c r="NOY130" s="19"/>
      <c r="NOZ130" s="19"/>
      <c r="NPA130" s="19"/>
      <c r="NPB130" s="19"/>
      <c r="NPC130" s="19"/>
      <c r="NPD130" s="19"/>
      <c r="NPE130" s="19"/>
      <c r="NPF130" s="19"/>
      <c r="NPG130" s="19"/>
      <c r="NPH130" s="19"/>
      <c r="NPI130" s="19"/>
      <c r="NPJ130" s="19"/>
      <c r="NPK130" s="19"/>
      <c r="NPL130" s="19"/>
      <c r="NPM130" s="19"/>
      <c r="NPN130" s="19"/>
      <c r="NPO130" s="19"/>
      <c r="NPP130" s="19"/>
      <c r="NPQ130" s="19"/>
      <c r="NPR130" s="19"/>
      <c r="NPS130" s="19"/>
      <c r="NPT130" s="19"/>
      <c r="NPU130" s="19"/>
      <c r="NPV130" s="19"/>
      <c r="NPW130" s="19"/>
      <c r="NPX130" s="19"/>
      <c r="NPY130" s="19"/>
      <c r="NPZ130" s="19"/>
      <c r="NQA130" s="19"/>
      <c r="NQB130" s="19"/>
      <c r="NQC130" s="19"/>
      <c r="NQD130" s="19"/>
      <c r="NQE130" s="19"/>
      <c r="NQF130" s="19"/>
      <c r="NQG130" s="19"/>
      <c r="NQH130" s="19"/>
      <c r="NQI130" s="19"/>
      <c r="NQJ130" s="19"/>
      <c r="NQK130" s="19"/>
      <c r="NQL130" s="19"/>
      <c r="NQM130" s="19"/>
      <c r="NQN130" s="19"/>
      <c r="NQO130" s="19"/>
      <c r="NQP130" s="19"/>
      <c r="NQQ130" s="19"/>
      <c r="NQR130" s="19"/>
      <c r="NQS130" s="19"/>
      <c r="NQT130" s="19"/>
      <c r="NQU130" s="19"/>
      <c r="NQV130" s="19"/>
      <c r="NQW130" s="19"/>
      <c r="NQX130" s="19"/>
      <c r="NQY130" s="19"/>
      <c r="NQZ130" s="19"/>
      <c r="NRA130" s="19"/>
      <c r="NRB130" s="19"/>
      <c r="NRC130" s="19"/>
      <c r="NRD130" s="19"/>
      <c r="NRE130" s="19"/>
      <c r="NRF130" s="19"/>
      <c r="NRG130" s="19"/>
      <c r="NRH130" s="19"/>
      <c r="NRI130" s="19"/>
      <c r="NRJ130" s="19"/>
      <c r="NRK130" s="19"/>
      <c r="NRL130" s="19"/>
      <c r="NRM130" s="19"/>
      <c r="NRN130" s="19"/>
      <c r="NRO130" s="19"/>
      <c r="NRP130" s="19"/>
      <c r="NRQ130" s="19"/>
      <c r="NRR130" s="19"/>
      <c r="NRS130" s="19"/>
      <c r="NRT130" s="19"/>
      <c r="NRU130" s="19"/>
      <c r="NRV130" s="19"/>
      <c r="NRW130" s="19"/>
      <c r="NRX130" s="19"/>
      <c r="NRY130" s="19"/>
      <c r="NRZ130" s="19"/>
      <c r="NSA130" s="19"/>
      <c r="NSB130" s="19"/>
      <c r="NSC130" s="19"/>
      <c r="NSD130" s="19"/>
      <c r="NSE130" s="19"/>
      <c r="NSF130" s="19"/>
      <c r="NSG130" s="19"/>
      <c r="NSH130" s="19"/>
      <c r="NSI130" s="19"/>
      <c r="NSJ130" s="19"/>
      <c r="NSK130" s="19"/>
      <c r="NSL130" s="19"/>
      <c r="NSM130" s="19"/>
      <c r="NSN130" s="19"/>
      <c r="NSO130" s="19"/>
      <c r="NSP130" s="19"/>
      <c r="NSQ130" s="19"/>
      <c r="NSR130" s="19"/>
      <c r="NSS130" s="19"/>
      <c r="NST130" s="19"/>
      <c r="NSU130" s="19"/>
      <c r="NSV130" s="19"/>
      <c r="NSW130" s="19"/>
      <c r="NSX130" s="19"/>
      <c r="NSY130" s="19"/>
      <c r="NSZ130" s="19"/>
      <c r="NTA130" s="19"/>
      <c r="NTB130" s="19"/>
      <c r="NTC130" s="19"/>
      <c r="NTD130" s="19"/>
      <c r="NTE130" s="19"/>
      <c r="NTF130" s="19"/>
      <c r="NTG130" s="19"/>
      <c r="NTH130" s="19"/>
      <c r="NTI130" s="19"/>
      <c r="NTJ130" s="19"/>
      <c r="NTK130" s="19"/>
      <c r="NTL130" s="19"/>
      <c r="NTM130" s="19"/>
      <c r="NTN130" s="19"/>
      <c r="NTO130" s="19"/>
      <c r="NTP130" s="19"/>
      <c r="NTQ130" s="19"/>
      <c r="NTR130" s="19"/>
      <c r="NTS130" s="19"/>
      <c r="NTT130" s="19"/>
      <c r="NTU130" s="19"/>
      <c r="NTV130" s="19"/>
      <c r="NTW130" s="19"/>
      <c r="NTX130" s="19"/>
      <c r="NTY130" s="19"/>
      <c r="NTZ130" s="19"/>
      <c r="NUA130" s="19"/>
      <c r="NUB130" s="19"/>
      <c r="NUC130" s="19"/>
      <c r="NUD130" s="19"/>
      <c r="NUE130" s="19"/>
      <c r="NUF130" s="19"/>
      <c r="NUG130" s="19"/>
      <c r="NUH130" s="19"/>
      <c r="NUI130" s="19"/>
      <c r="NUJ130" s="19"/>
      <c r="NUK130" s="19"/>
      <c r="NUL130" s="19"/>
      <c r="NUM130" s="19"/>
      <c r="NUN130" s="19"/>
      <c r="NUO130" s="19"/>
      <c r="NUP130" s="19"/>
      <c r="NUQ130" s="19"/>
      <c r="NUR130" s="19"/>
      <c r="NUS130" s="19"/>
      <c r="NUT130" s="19"/>
      <c r="NUU130" s="19"/>
      <c r="NUV130" s="19"/>
      <c r="NUW130" s="19"/>
      <c r="NUX130" s="19"/>
      <c r="NUY130" s="19"/>
      <c r="NUZ130" s="19"/>
      <c r="NVA130" s="19"/>
      <c r="NVB130" s="19"/>
      <c r="NVC130" s="19"/>
      <c r="NVD130" s="19"/>
      <c r="NVE130" s="19"/>
      <c r="NVF130" s="19"/>
      <c r="NVG130" s="19"/>
      <c r="NVH130" s="19"/>
      <c r="NVI130" s="19"/>
      <c r="NVJ130" s="19"/>
      <c r="NVK130" s="19"/>
      <c r="NVL130" s="19"/>
      <c r="NVM130" s="19"/>
      <c r="NVN130" s="19"/>
      <c r="NVO130" s="19"/>
      <c r="NVP130" s="19"/>
      <c r="NVQ130" s="19"/>
      <c r="NVR130" s="19"/>
      <c r="NVS130" s="19"/>
      <c r="NVT130" s="19"/>
      <c r="NVU130" s="19"/>
      <c r="NVV130" s="19"/>
      <c r="NVW130" s="19"/>
      <c r="NVX130" s="19"/>
      <c r="NVY130" s="19"/>
      <c r="NVZ130" s="19"/>
      <c r="NWA130" s="19"/>
      <c r="NWB130" s="19"/>
      <c r="NWC130" s="19"/>
      <c r="NWD130" s="19"/>
      <c r="NWE130" s="19"/>
      <c r="NWF130" s="19"/>
      <c r="NWG130" s="19"/>
      <c r="NWH130" s="19"/>
      <c r="NWI130" s="19"/>
      <c r="NWJ130" s="19"/>
      <c r="NWK130" s="19"/>
      <c r="NWL130" s="19"/>
      <c r="NWM130" s="19"/>
      <c r="NWN130" s="19"/>
      <c r="NWO130" s="19"/>
      <c r="NWP130" s="19"/>
      <c r="NWQ130" s="19"/>
      <c r="NWR130" s="19"/>
      <c r="NWS130" s="19"/>
      <c r="NWT130" s="19"/>
      <c r="NWU130" s="19"/>
      <c r="NWV130" s="19"/>
      <c r="NWW130" s="19"/>
      <c r="NWX130" s="19"/>
      <c r="NWY130" s="19"/>
      <c r="NWZ130" s="19"/>
      <c r="NXA130" s="19"/>
      <c r="NXB130" s="19"/>
      <c r="NXC130" s="19"/>
      <c r="NXD130" s="19"/>
      <c r="NXE130" s="19"/>
      <c r="NXF130" s="19"/>
      <c r="NXG130" s="19"/>
      <c r="NXH130" s="19"/>
      <c r="NXI130" s="19"/>
      <c r="NXJ130" s="19"/>
      <c r="NXK130" s="19"/>
      <c r="NXL130" s="19"/>
      <c r="NXM130" s="19"/>
      <c r="NXN130" s="19"/>
      <c r="NXO130" s="19"/>
      <c r="NXP130" s="19"/>
      <c r="NXQ130" s="19"/>
      <c r="NXR130" s="19"/>
      <c r="NXS130" s="19"/>
      <c r="NXT130" s="19"/>
      <c r="NXU130" s="19"/>
      <c r="NXV130" s="19"/>
      <c r="NXW130" s="19"/>
      <c r="NXX130" s="19"/>
      <c r="NXY130" s="19"/>
      <c r="NXZ130" s="19"/>
      <c r="NYA130" s="19"/>
      <c r="NYB130" s="19"/>
      <c r="NYC130" s="19"/>
      <c r="NYD130" s="19"/>
      <c r="NYE130" s="19"/>
      <c r="NYF130" s="19"/>
      <c r="NYG130" s="19"/>
      <c r="NYH130" s="19"/>
      <c r="NYI130" s="19"/>
      <c r="NYJ130" s="19"/>
      <c r="NYK130" s="19"/>
      <c r="NYL130" s="19"/>
      <c r="NYM130" s="19"/>
      <c r="NYN130" s="19"/>
      <c r="NYO130" s="19"/>
      <c r="NYP130" s="19"/>
      <c r="NYQ130" s="19"/>
      <c r="NYR130" s="19"/>
      <c r="NYS130" s="19"/>
      <c r="NYT130" s="19"/>
      <c r="NYU130" s="19"/>
      <c r="NYV130" s="19"/>
      <c r="NYW130" s="19"/>
      <c r="NYX130" s="19"/>
      <c r="NYY130" s="19"/>
      <c r="NYZ130" s="19"/>
      <c r="NZA130" s="19"/>
      <c r="NZB130" s="19"/>
      <c r="NZC130" s="19"/>
      <c r="NZD130" s="19"/>
      <c r="NZE130" s="19"/>
      <c r="NZF130" s="19"/>
      <c r="NZG130" s="19"/>
      <c r="NZH130" s="19"/>
      <c r="NZI130" s="19"/>
      <c r="NZJ130" s="19"/>
      <c r="NZK130" s="19"/>
      <c r="NZL130" s="19"/>
      <c r="NZM130" s="19"/>
      <c r="NZN130" s="19"/>
      <c r="NZO130" s="19"/>
      <c r="NZP130" s="19"/>
      <c r="NZQ130" s="19"/>
      <c r="NZR130" s="19"/>
      <c r="NZS130" s="19"/>
      <c r="NZT130" s="19"/>
      <c r="NZU130" s="19"/>
      <c r="NZV130" s="19"/>
      <c r="NZW130" s="19"/>
      <c r="NZX130" s="19"/>
      <c r="NZY130" s="19"/>
      <c r="NZZ130" s="19"/>
      <c r="OAA130" s="19"/>
      <c r="OAB130" s="19"/>
      <c r="OAC130" s="19"/>
      <c r="OAD130" s="19"/>
      <c r="OAE130" s="19"/>
      <c r="OAF130" s="19"/>
      <c r="OAG130" s="19"/>
      <c r="OAH130" s="19"/>
      <c r="OAI130" s="19"/>
      <c r="OAJ130" s="19"/>
      <c r="OAK130" s="19"/>
      <c r="OAL130" s="19"/>
      <c r="OAM130" s="19"/>
      <c r="OAN130" s="19"/>
      <c r="OAO130" s="19"/>
      <c r="OAP130" s="19"/>
      <c r="OAQ130" s="19"/>
      <c r="OAR130" s="19"/>
      <c r="OAS130" s="19"/>
      <c r="OAT130" s="19"/>
      <c r="OAU130" s="19"/>
      <c r="OAV130" s="19"/>
      <c r="OAW130" s="19"/>
      <c r="OAX130" s="19"/>
      <c r="OAY130" s="19"/>
      <c r="OAZ130" s="19"/>
      <c r="OBA130" s="19"/>
      <c r="OBB130" s="19"/>
      <c r="OBC130" s="19"/>
      <c r="OBD130" s="19"/>
      <c r="OBE130" s="19"/>
      <c r="OBF130" s="19"/>
      <c r="OBG130" s="19"/>
      <c r="OBH130" s="19"/>
      <c r="OBI130" s="19"/>
      <c r="OBJ130" s="19"/>
      <c r="OBK130" s="19"/>
      <c r="OBL130" s="19"/>
      <c r="OBM130" s="19"/>
      <c r="OBN130" s="19"/>
      <c r="OBO130" s="19"/>
      <c r="OBP130" s="19"/>
      <c r="OBQ130" s="19"/>
      <c r="OBR130" s="19"/>
      <c r="OBS130" s="19"/>
      <c r="OBT130" s="19"/>
      <c r="OBU130" s="19"/>
      <c r="OBV130" s="19"/>
      <c r="OBW130" s="19"/>
      <c r="OBX130" s="19"/>
      <c r="OBY130" s="19"/>
      <c r="OBZ130" s="19"/>
      <c r="OCA130" s="19"/>
      <c r="OCB130" s="19"/>
      <c r="OCC130" s="19"/>
      <c r="OCD130" s="19"/>
      <c r="OCE130" s="19"/>
      <c r="OCF130" s="19"/>
      <c r="OCG130" s="19"/>
      <c r="OCH130" s="19"/>
      <c r="OCI130" s="19"/>
      <c r="OCJ130" s="19"/>
      <c r="OCK130" s="19"/>
      <c r="OCL130" s="19"/>
      <c r="OCM130" s="19"/>
      <c r="OCN130" s="19"/>
      <c r="OCO130" s="19"/>
      <c r="OCP130" s="19"/>
      <c r="OCQ130" s="19"/>
      <c r="OCR130" s="19"/>
      <c r="OCS130" s="19"/>
      <c r="OCT130" s="19"/>
      <c r="OCU130" s="19"/>
      <c r="OCV130" s="19"/>
      <c r="OCW130" s="19"/>
      <c r="OCX130" s="19"/>
      <c r="OCY130" s="19"/>
      <c r="OCZ130" s="19"/>
      <c r="ODA130" s="19"/>
      <c r="ODB130" s="19"/>
      <c r="ODC130" s="19"/>
      <c r="ODD130" s="19"/>
      <c r="ODE130" s="19"/>
      <c r="ODF130" s="19"/>
      <c r="ODG130" s="19"/>
      <c r="ODH130" s="19"/>
      <c r="ODI130" s="19"/>
      <c r="ODJ130" s="19"/>
      <c r="ODK130" s="19"/>
      <c r="ODL130" s="19"/>
      <c r="ODM130" s="19"/>
      <c r="ODN130" s="19"/>
      <c r="ODO130" s="19"/>
      <c r="ODP130" s="19"/>
      <c r="ODQ130" s="19"/>
      <c r="ODR130" s="19"/>
      <c r="ODS130" s="19"/>
      <c r="ODT130" s="19"/>
      <c r="ODU130" s="19"/>
      <c r="ODV130" s="19"/>
      <c r="ODW130" s="19"/>
      <c r="ODX130" s="19"/>
      <c r="ODY130" s="19"/>
      <c r="ODZ130" s="19"/>
      <c r="OEA130" s="19"/>
      <c r="OEB130" s="19"/>
      <c r="OEC130" s="19"/>
      <c r="OED130" s="19"/>
      <c r="OEE130" s="19"/>
      <c r="OEF130" s="19"/>
      <c r="OEG130" s="19"/>
      <c r="OEH130" s="19"/>
      <c r="OEI130" s="19"/>
      <c r="OEJ130" s="19"/>
      <c r="OEK130" s="19"/>
      <c r="OEL130" s="19"/>
      <c r="OEM130" s="19"/>
      <c r="OEN130" s="19"/>
      <c r="OEO130" s="19"/>
      <c r="OEP130" s="19"/>
      <c r="OEQ130" s="19"/>
      <c r="OER130" s="19"/>
      <c r="OES130" s="19"/>
      <c r="OET130" s="19"/>
      <c r="OEU130" s="19"/>
      <c r="OEV130" s="19"/>
      <c r="OEW130" s="19"/>
      <c r="OEX130" s="19"/>
      <c r="OEY130" s="19"/>
      <c r="OEZ130" s="19"/>
      <c r="OFA130" s="19"/>
      <c r="OFB130" s="19"/>
      <c r="OFC130" s="19"/>
      <c r="OFD130" s="19"/>
      <c r="OFE130" s="19"/>
      <c r="OFF130" s="19"/>
      <c r="OFG130" s="19"/>
      <c r="OFH130" s="19"/>
      <c r="OFI130" s="19"/>
      <c r="OFJ130" s="19"/>
      <c r="OFK130" s="19"/>
      <c r="OFL130" s="19"/>
      <c r="OFM130" s="19"/>
      <c r="OFN130" s="19"/>
      <c r="OFO130" s="19"/>
      <c r="OFP130" s="19"/>
      <c r="OFQ130" s="19"/>
      <c r="OFR130" s="19"/>
      <c r="OFS130" s="19"/>
      <c r="OFT130" s="19"/>
      <c r="OFU130" s="19"/>
      <c r="OFV130" s="19"/>
      <c r="OFW130" s="19"/>
      <c r="OFX130" s="19"/>
      <c r="OFY130" s="19"/>
      <c r="OFZ130" s="19"/>
      <c r="OGA130" s="19"/>
      <c r="OGB130" s="19"/>
      <c r="OGC130" s="19"/>
      <c r="OGD130" s="19"/>
      <c r="OGE130" s="19"/>
      <c r="OGF130" s="19"/>
      <c r="OGG130" s="19"/>
      <c r="OGH130" s="19"/>
      <c r="OGI130" s="19"/>
      <c r="OGJ130" s="19"/>
      <c r="OGK130" s="19"/>
      <c r="OGL130" s="19"/>
      <c r="OGM130" s="19"/>
      <c r="OGN130" s="19"/>
      <c r="OGO130" s="19"/>
      <c r="OGP130" s="19"/>
      <c r="OGQ130" s="19"/>
      <c r="OGR130" s="19"/>
      <c r="OGS130" s="19"/>
      <c r="OGT130" s="19"/>
      <c r="OGU130" s="19"/>
      <c r="OGV130" s="19"/>
      <c r="OGW130" s="19"/>
      <c r="OGX130" s="19"/>
      <c r="OGY130" s="19"/>
      <c r="OGZ130" s="19"/>
      <c r="OHA130" s="19"/>
      <c r="OHB130" s="19"/>
      <c r="OHC130" s="19"/>
      <c r="OHD130" s="19"/>
      <c r="OHE130" s="19"/>
      <c r="OHF130" s="19"/>
      <c r="OHG130" s="19"/>
      <c r="OHH130" s="19"/>
      <c r="OHI130" s="19"/>
      <c r="OHJ130" s="19"/>
      <c r="OHK130" s="19"/>
      <c r="OHL130" s="19"/>
      <c r="OHM130" s="19"/>
      <c r="OHN130" s="19"/>
      <c r="OHO130" s="19"/>
      <c r="OHP130" s="19"/>
      <c r="OHQ130" s="19"/>
      <c r="OHR130" s="19"/>
      <c r="OHS130" s="19"/>
      <c r="OHT130" s="19"/>
      <c r="OHU130" s="19"/>
      <c r="OHV130" s="19"/>
      <c r="OHW130" s="19"/>
      <c r="OHX130" s="19"/>
      <c r="OHY130" s="19"/>
      <c r="OHZ130" s="19"/>
      <c r="OIA130" s="19"/>
      <c r="OIB130" s="19"/>
      <c r="OIC130" s="19"/>
      <c r="OID130" s="19"/>
      <c r="OIE130" s="19"/>
      <c r="OIF130" s="19"/>
      <c r="OIG130" s="19"/>
      <c r="OIH130" s="19"/>
      <c r="OII130" s="19"/>
      <c r="OIJ130" s="19"/>
      <c r="OIK130" s="19"/>
      <c r="OIL130" s="19"/>
      <c r="OIM130" s="19"/>
      <c r="OIN130" s="19"/>
      <c r="OIO130" s="19"/>
      <c r="OIP130" s="19"/>
      <c r="OIQ130" s="19"/>
      <c r="OIR130" s="19"/>
      <c r="OIS130" s="19"/>
      <c r="OIT130" s="19"/>
      <c r="OIU130" s="19"/>
      <c r="OIV130" s="19"/>
      <c r="OIW130" s="19"/>
      <c r="OIX130" s="19"/>
      <c r="OIY130" s="19"/>
      <c r="OIZ130" s="19"/>
      <c r="OJA130" s="19"/>
      <c r="OJB130" s="19"/>
      <c r="OJC130" s="19"/>
      <c r="OJD130" s="19"/>
      <c r="OJE130" s="19"/>
      <c r="OJF130" s="19"/>
      <c r="OJG130" s="19"/>
      <c r="OJH130" s="19"/>
      <c r="OJI130" s="19"/>
      <c r="OJJ130" s="19"/>
      <c r="OJK130" s="19"/>
      <c r="OJL130" s="19"/>
      <c r="OJM130" s="19"/>
      <c r="OJN130" s="19"/>
      <c r="OJO130" s="19"/>
      <c r="OJP130" s="19"/>
      <c r="OJQ130" s="19"/>
      <c r="OJR130" s="19"/>
      <c r="OJS130" s="19"/>
      <c r="OJT130" s="19"/>
      <c r="OJU130" s="19"/>
      <c r="OJV130" s="19"/>
      <c r="OJW130" s="19"/>
      <c r="OJX130" s="19"/>
      <c r="OJY130" s="19"/>
      <c r="OJZ130" s="19"/>
      <c r="OKA130" s="19"/>
      <c r="OKB130" s="19"/>
      <c r="OKC130" s="19"/>
      <c r="OKD130" s="19"/>
      <c r="OKE130" s="19"/>
      <c r="OKF130" s="19"/>
      <c r="OKG130" s="19"/>
      <c r="OKH130" s="19"/>
      <c r="OKI130" s="19"/>
      <c r="OKJ130" s="19"/>
      <c r="OKK130" s="19"/>
      <c r="OKL130" s="19"/>
      <c r="OKM130" s="19"/>
      <c r="OKN130" s="19"/>
      <c r="OKO130" s="19"/>
      <c r="OKP130" s="19"/>
      <c r="OKQ130" s="19"/>
      <c r="OKR130" s="19"/>
      <c r="OKS130" s="19"/>
      <c r="OKT130" s="19"/>
      <c r="OKU130" s="19"/>
      <c r="OKV130" s="19"/>
      <c r="OKW130" s="19"/>
      <c r="OKX130" s="19"/>
      <c r="OKY130" s="19"/>
      <c r="OKZ130" s="19"/>
      <c r="OLA130" s="19"/>
      <c r="OLB130" s="19"/>
      <c r="OLC130" s="19"/>
      <c r="OLD130" s="19"/>
      <c r="OLE130" s="19"/>
      <c r="OLF130" s="19"/>
      <c r="OLG130" s="19"/>
      <c r="OLH130" s="19"/>
      <c r="OLI130" s="19"/>
      <c r="OLJ130" s="19"/>
      <c r="OLK130" s="19"/>
      <c r="OLL130" s="19"/>
      <c r="OLM130" s="19"/>
      <c r="OLN130" s="19"/>
      <c r="OLO130" s="19"/>
      <c r="OLP130" s="19"/>
      <c r="OLQ130" s="19"/>
      <c r="OLR130" s="19"/>
      <c r="OLS130" s="19"/>
      <c r="OLT130" s="19"/>
      <c r="OLU130" s="19"/>
      <c r="OLV130" s="19"/>
      <c r="OLW130" s="19"/>
      <c r="OLX130" s="19"/>
      <c r="OLY130" s="19"/>
      <c r="OLZ130" s="19"/>
      <c r="OMA130" s="19"/>
      <c r="OMB130" s="19"/>
      <c r="OMC130" s="19"/>
      <c r="OMD130" s="19"/>
      <c r="OME130" s="19"/>
      <c r="OMF130" s="19"/>
      <c r="OMG130" s="19"/>
      <c r="OMH130" s="19"/>
      <c r="OMI130" s="19"/>
      <c r="OMJ130" s="19"/>
      <c r="OMK130" s="19"/>
      <c r="OML130" s="19"/>
      <c r="OMM130" s="19"/>
      <c r="OMN130" s="19"/>
      <c r="OMO130" s="19"/>
      <c r="OMP130" s="19"/>
      <c r="OMQ130" s="19"/>
      <c r="OMR130" s="19"/>
      <c r="OMS130" s="19"/>
      <c r="OMT130" s="19"/>
      <c r="OMU130" s="19"/>
      <c r="OMV130" s="19"/>
      <c r="OMW130" s="19"/>
      <c r="OMX130" s="19"/>
      <c r="OMY130" s="19"/>
      <c r="OMZ130" s="19"/>
      <c r="ONA130" s="19"/>
      <c r="ONB130" s="19"/>
      <c r="ONC130" s="19"/>
      <c r="OND130" s="19"/>
      <c r="ONE130" s="19"/>
      <c r="ONF130" s="19"/>
      <c r="ONG130" s="19"/>
      <c r="ONH130" s="19"/>
      <c r="ONI130" s="19"/>
      <c r="ONJ130" s="19"/>
      <c r="ONK130" s="19"/>
      <c r="ONL130" s="19"/>
      <c r="ONM130" s="19"/>
      <c r="ONN130" s="19"/>
      <c r="ONO130" s="19"/>
      <c r="ONP130" s="19"/>
      <c r="ONQ130" s="19"/>
      <c r="ONR130" s="19"/>
      <c r="ONS130" s="19"/>
      <c r="ONT130" s="19"/>
      <c r="ONU130" s="19"/>
      <c r="ONV130" s="19"/>
      <c r="ONW130" s="19"/>
      <c r="ONX130" s="19"/>
      <c r="ONY130" s="19"/>
      <c r="ONZ130" s="19"/>
      <c r="OOA130" s="19"/>
      <c r="OOB130" s="19"/>
      <c r="OOC130" s="19"/>
      <c r="OOD130" s="19"/>
      <c r="OOE130" s="19"/>
      <c r="OOF130" s="19"/>
      <c r="OOG130" s="19"/>
      <c r="OOH130" s="19"/>
      <c r="OOI130" s="19"/>
      <c r="OOJ130" s="19"/>
      <c r="OOK130" s="19"/>
      <c r="OOL130" s="19"/>
      <c r="OOM130" s="19"/>
      <c r="OON130" s="19"/>
      <c r="OOO130" s="19"/>
      <c r="OOP130" s="19"/>
      <c r="OOQ130" s="19"/>
      <c r="OOR130" s="19"/>
      <c r="OOS130" s="19"/>
      <c r="OOT130" s="19"/>
      <c r="OOU130" s="19"/>
      <c r="OOV130" s="19"/>
      <c r="OOW130" s="19"/>
      <c r="OOX130" s="19"/>
      <c r="OOY130" s="19"/>
      <c r="OOZ130" s="19"/>
      <c r="OPA130" s="19"/>
      <c r="OPB130" s="19"/>
      <c r="OPC130" s="19"/>
      <c r="OPD130" s="19"/>
      <c r="OPE130" s="19"/>
      <c r="OPF130" s="19"/>
      <c r="OPG130" s="19"/>
      <c r="OPH130" s="19"/>
      <c r="OPI130" s="19"/>
      <c r="OPJ130" s="19"/>
      <c r="OPK130" s="19"/>
      <c r="OPL130" s="19"/>
      <c r="OPM130" s="19"/>
      <c r="OPN130" s="19"/>
      <c r="OPO130" s="19"/>
      <c r="OPP130" s="19"/>
      <c r="OPQ130" s="19"/>
      <c r="OPR130" s="19"/>
      <c r="OPS130" s="19"/>
      <c r="OPT130" s="19"/>
      <c r="OPU130" s="19"/>
      <c r="OPV130" s="19"/>
      <c r="OPW130" s="19"/>
      <c r="OPX130" s="19"/>
      <c r="OPY130" s="19"/>
      <c r="OPZ130" s="19"/>
      <c r="OQA130" s="19"/>
      <c r="OQB130" s="19"/>
      <c r="OQC130" s="19"/>
      <c r="OQD130" s="19"/>
      <c r="OQE130" s="19"/>
      <c r="OQF130" s="19"/>
      <c r="OQG130" s="19"/>
      <c r="OQH130" s="19"/>
      <c r="OQI130" s="19"/>
      <c r="OQJ130" s="19"/>
      <c r="OQK130" s="19"/>
      <c r="OQL130" s="19"/>
      <c r="OQM130" s="19"/>
      <c r="OQN130" s="19"/>
      <c r="OQO130" s="19"/>
      <c r="OQP130" s="19"/>
      <c r="OQQ130" s="19"/>
      <c r="OQR130" s="19"/>
      <c r="OQS130" s="19"/>
      <c r="OQT130" s="19"/>
      <c r="OQU130" s="19"/>
      <c r="OQV130" s="19"/>
      <c r="OQW130" s="19"/>
      <c r="OQX130" s="19"/>
      <c r="OQY130" s="19"/>
      <c r="OQZ130" s="19"/>
      <c r="ORA130" s="19"/>
      <c r="ORB130" s="19"/>
      <c r="ORC130" s="19"/>
      <c r="ORD130" s="19"/>
      <c r="ORE130" s="19"/>
      <c r="ORF130" s="19"/>
      <c r="ORG130" s="19"/>
      <c r="ORH130" s="19"/>
      <c r="ORI130" s="19"/>
      <c r="ORJ130" s="19"/>
      <c r="ORK130" s="19"/>
      <c r="ORL130" s="19"/>
      <c r="ORM130" s="19"/>
      <c r="ORN130" s="19"/>
      <c r="ORO130" s="19"/>
      <c r="ORP130" s="19"/>
      <c r="ORQ130" s="19"/>
      <c r="ORR130" s="19"/>
      <c r="ORS130" s="19"/>
      <c r="ORT130" s="19"/>
      <c r="ORU130" s="19"/>
      <c r="ORV130" s="19"/>
      <c r="ORW130" s="19"/>
      <c r="ORX130" s="19"/>
      <c r="ORY130" s="19"/>
      <c r="ORZ130" s="19"/>
      <c r="OSA130" s="19"/>
      <c r="OSB130" s="19"/>
      <c r="OSC130" s="19"/>
      <c r="OSD130" s="19"/>
      <c r="OSE130" s="19"/>
      <c r="OSF130" s="19"/>
      <c r="OSG130" s="19"/>
      <c r="OSH130" s="19"/>
      <c r="OSI130" s="19"/>
      <c r="OSJ130" s="19"/>
      <c r="OSK130" s="19"/>
      <c r="OSL130" s="19"/>
      <c r="OSM130" s="19"/>
      <c r="OSN130" s="19"/>
      <c r="OSO130" s="19"/>
      <c r="OSP130" s="19"/>
      <c r="OSQ130" s="19"/>
      <c r="OSR130" s="19"/>
      <c r="OSS130" s="19"/>
      <c r="OST130" s="19"/>
      <c r="OSU130" s="19"/>
      <c r="OSV130" s="19"/>
      <c r="OSW130" s="19"/>
      <c r="OSX130" s="19"/>
      <c r="OSY130" s="19"/>
      <c r="OSZ130" s="19"/>
      <c r="OTA130" s="19"/>
      <c r="OTB130" s="19"/>
      <c r="OTC130" s="19"/>
      <c r="OTD130" s="19"/>
      <c r="OTE130" s="19"/>
      <c r="OTF130" s="19"/>
      <c r="OTG130" s="19"/>
      <c r="OTH130" s="19"/>
      <c r="OTI130" s="19"/>
      <c r="OTJ130" s="19"/>
      <c r="OTK130" s="19"/>
      <c r="OTL130" s="19"/>
      <c r="OTM130" s="19"/>
      <c r="OTN130" s="19"/>
      <c r="OTO130" s="19"/>
      <c r="OTP130" s="19"/>
      <c r="OTQ130" s="19"/>
      <c r="OTR130" s="19"/>
      <c r="OTS130" s="19"/>
      <c r="OTT130" s="19"/>
      <c r="OTU130" s="19"/>
      <c r="OTV130" s="19"/>
      <c r="OTW130" s="19"/>
      <c r="OTX130" s="19"/>
      <c r="OTY130" s="19"/>
      <c r="OTZ130" s="19"/>
      <c r="OUA130" s="19"/>
      <c r="OUB130" s="19"/>
      <c r="OUC130" s="19"/>
      <c r="OUD130" s="19"/>
      <c r="OUE130" s="19"/>
      <c r="OUF130" s="19"/>
      <c r="OUG130" s="19"/>
      <c r="OUH130" s="19"/>
      <c r="OUI130" s="19"/>
      <c r="OUJ130" s="19"/>
      <c r="OUK130" s="19"/>
      <c r="OUL130" s="19"/>
      <c r="OUM130" s="19"/>
      <c r="OUN130" s="19"/>
      <c r="OUO130" s="19"/>
      <c r="OUP130" s="19"/>
      <c r="OUQ130" s="19"/>
      <c r="OUR130" s="19"/>
      <c r="OUS130" s="19"/>
      <c r="OUT130" s="19"/>
      <c r="OUU130" s="19"/>
      <c r="OUV130" s="19"/>
      <c r="OUW130" s="19"/>
      <c r="OUX130" s="19"/>
      <c r="OUY130" s="19"/>
      <c r="OUZ130" s="19"/>
      <c r="OVA130" s="19"/>
      <c r="OVB130" s="19"/>
      <c r="OVC130" s="19"/>
      <c r="OVD130" s="19"/>
      <c r="OVE130" s="19"/>
      <c r="OVF130" s="19"/>
      <c r="OVG130" s="19"/>
      <c r="OVH130" s="19"/>
      <c r="OVI130" s="19"/>
      <c r="OVJ130" s="19"/>
      <c r="OVK130" s="19"/>
      <c r="OVL130" s="19"/>
      <c r="OVM130" s="19"/>
      <c r="OVN130" s="19"/>
      <c r="OVO130" s="19"/>
      <c r="OVP130" s="19"/>
      <c r="OVQ130" s="19"/>
      <c r="OVR130" s="19"/>
      <c r="OVS130" s="19"/>
      <c r="OVT130" s="19"/>
      <c r="OVU130" s="19"/>
      <c r="OVV130" s="19"/>
      <c r="OVW130" s="19"/>
      <c r="OVX130" s="19"/>
      <c r="OVY130" s="19"/>
      <c r="OVZ130" s="19"/>
      <c r="OWA130" s="19"/>
      <c r="OWB130" s="19"/>
      <c r="OWC130" s="19"/>
      <c r="OWD130" s="19"/>
      <c r="OWE130" s="19"/>
      <c r="OWF130" s="19"/>
      <c r="OWG130" s="19"/>
      <c r="OWH130" s="19"/>
      <c r="OWI130" s="19"/>
      <c r="OWJ130" s="19"/>
      <c r="OWK130" s="19"/>
      <c r="OWL130" s="19"/>
      <c r="OWM130" s="19"/>
      <c r="OWN130" s="19"/>
      <c r="OWO130" s="19"/>
      <c r="OWP130" s="19"/>
      <c r="OWQ130" s="19"/>
      <c r="OWR130" s="19"/>
      <c r="OWS130" s="19"/>
      <c r="OWT130" s="19"/>
      <c r="OWU130" s="19"/>
      <c r="OWV130" s="19"/>
      <c r="OWW130" s="19"/>
      <c r="OWX130" s="19"/>
      <c r="OWY130" s="19"/>
      <c r="OWZ130" s="19"/>
      <c r="OXA130" s="19"/>
      <c r="OXB130" s="19"/>
      <c r="OXC130" s="19"/>
      <c r="OXD130" s="19"/>
      <c r="OXE130" s="19"/>
      <c r="OXF130" s="19"/>
      <c r="OXG130" s="19"/>
      <c r="OXH130" s="19"/>
      <c r="OXI130" s="19"/>
      <c r="OXJ130" s="19"/>
      <c r="OXK130" s="19"/>
      <c r="OXL130" s="19"/>
      <c r="OXM130" s="19"/>
      <c r="OXN130" s="19"/>
      <c r="OXO130" s="19"/>
      <c r="OXP130" s="19"/>
      <c r="OXQ130" s="19"/>
      <c r="OXR130" s="19"/>
      <c r="OXS130" s="19"/>
      <c r="OXT130" s="19"/>
      <c r="OXU130" s="19"/>
      <c r="OXV130" s="19"/>
      <c r="OXW130" s="19"/>
      <c r="OXX130" s="19"/>
      <c r="OXY130" s="19"/>
      <c r="OXZ130" s="19"/>
      <c r="OYA130" s="19"/>
      <c r="OYB130" s="19"/>
      <c r="OYC130" s="19"/>
      <c r="OYD130" s="19"/>
      <c r="OYE130" s="19"/>
      <c r="OYF130" s="19"/>
      <c r="OYG130" s="19"/>
      <c r="OYH130" s="19"/>
      <c r="OYI130" s="19"/>
      <c r="OYJ130" s="19"/>
      <c r="OYK130" s="19"/>
      <c r="OYL130" s="19"/>
      <c r="OYM130" s="19"/>
      <c r="OYN130" s="19"/>
      <c r="OYO130" s="19"/>
      <c r="OYP130" s="19"/>
      <c r="OYQ130" s="19"/>
      <c r="OYR130" s="19"/>
      <c r="OYS130" s="19"/>
      <c r="OYT130" s="19"/>
      <c r="OYU130" s="19"/>
      <c r="OYV130" s="19"/>
      <c r="OYW130" s="19"/>
      <c r="OYX130" s="19"/>
      <c r="OYY130" s="19"/>
      <c r="OYZ130" s="19"/>
      <c r="OZA130" s="19"/>
      <c r="OZB130" s="19"/>
      <c r="OZC130" s="19"/>
      <c r="OZD130" s="19"/>
      <c r="OZE130" s="19"/>
      <c r="OZF130" s="19"/>
      <c r="OZG130" s="19"/>
      <c r="OZH130" s="19"/>
      <c r="OZI130" s="19"/>
      <c r="OZJ130" s="19"/>
      <c r="OZK130" s="19"/>
      <c r="OZL130" s="19"/>
      <c r="OZM130" s="19"/>
      <c r="OZN130" s="19"/>
      <c r="OZO130" s="19"/>
      <c r="OZP130" s="19"/>
      <c r="OZQ130" s="19"/>
      <c r="OZR130" s="19"/>
      <c r="OZS130" s="19"/>
      <c r="OZT130" s="19"/>
      <c r="OZU130" s="19"/>
      <c r="OZV130" s="19"/>
      <c r="OZW130" s="19"/>
      <c r="OZX130" s="19"/>
      <c r="OZY130" s="19"/>
      <c r="OZZ130" s="19"/>
      <c r="PAA130" s="19"/>
      <c r="PAB130" s="19"/>
      <c r="PAC130" s="19"/>
      <c r="PAD130" s="19"/>
      <c r="PAE130" s="19"/>
      <c r="PAF130" s="19"/>
      <c r="PAG130" s="19"/>
      <c r="PAH130" s="19"/>
      <c r="PAI130" s="19"/>
      <c r="PAJ130" s="19"/>
      <c r="PAK130" s="19"/>
      <c r="PAL130" s="19"/>
      <c r="PAM130" s="19"/>
      <c r="PAN130" s="19"/>
      <c r="PAO130" s="19"/>
      <c r="PAP130" s="19"/>
      <c r="PAQ130" s="19"/>
      <c r="PAR130" s="19"/>
      <c r="PAS130" s="19"/>
      <c r="PAT130" s="19"/>
      <c r="PAU130" s="19"/>
      <c r="PAV130" s="19"/>
      <c r="PAW130" s="19"/>
      <c r="PAX130" s="19"/>
      <c r="PAY130" s="19"/>
      <c r="PAZ130" s="19"/>
      <c r="PBA130" s="19"/>
      <c r="PBB130" s="19"/>
      <c r="PBC130" s="19"/>
      <c r="PBD130" s="19"/>
      <c r="PBE130" s="19"/>
      <c r="PBF130" s="19"/>
      <c r="PBG130" s="19"/>
      <c r="PBH130" s="19"/>
      <c r="PBI130" s="19"/>
      <c r="PBJ130" s="19"/>
      <c r="PBK130" s="19"/>
      <c r="PBL130" s="19"/>
      <c r="PBM130" s="19"/>
      <c r="PBN130" s="19"/>
      <c r="PBO130" s="19"/>
      <c r="PBP130" s="19"/>
      <c r="PBQ130" s="19"/>
      <c r="PBR130" s="19"/>
      <c r="PBS130" s="19"/>
      <c r="PBT130" s="19"/>
      <c r="PBU130" s="19"/>
      <c r="PBV130" s="19"/>
      <c r="PBW130" s="19"/>
      <c r="PBX130" s="19"/>
      <c r="PBY130" s="19"/>
      <c r="PBZ130" s="19"/>
      <c r="PCA130" s="19"/>
      <c r="PCB130" s="19"/>
      <c r="PCC130" s="19"/>
      <c r="PCD130" s="19"/>
      <c r="PCE130" s="19"/>
      <c r="PCF130" s="19"/>
      <c r="PCG130" s="19"/>
      <c r="PCH130" s="19"/>
      <c r="PCI130" s="19"/>
      <c r="PCJ130" s="19"/>
      <c r="PCK130" s="19"/>
      <c r="PCL130" s="19"/>
      <c r="PCM130" s="19"/>
      <c r="PCN130" s="19"/>
      <c r="PCO130" s="19"/>
      <c r="PCP130" s="19"/>
      <c r="PCQ130" s="19"/>
      <c r="PCR130" s="19"/>
      <c r="PCS130" s="19"/>
      <c r="PCT130" s="19"/>
      <c r="PCU130" s="19"/>
      <c r="PCV130" s="19"/>
      <c r="PCW130" s="19"/>
      <c r="PCX130" s="19"/>
      <c r="PCY130" s="19"/>
      <c r="PCZ130" s="19"/>
      <c r="PDA130" s="19"/>
      <c r="PDB130" s="19"/>
      <c r="PDC130" s="19"/>
      <c r="PDD130" s="19"/>
      <c r="PDE130" s="19"/>
      <c r="PDF130" s="19"/>
      <c r="PDG130" s="19"/>
      <c r="PDH130" s="19"/>
      <c r="PDI130" s="19"/>
      <c r="PDJ130" s="19"/>
      <c r="PDK130" s="19"/>
      <c r="PDL130" s="19"/>
      <c r="PDM130" s="19"/>
      <c r="PDN130" s="19"/>
      <c r="PDO130" s="19"/>
      <c r="PDP130" s="19"/>
      <c r="PDQ130" s="19"/>
      <c r="PDR130" s="19"/>
      <c r="PDS130" s="19"/>
      <c r="PDT130" s="19"/>
      <c r="PDU130" s="19"/>
      <c r="PDV130" s="19"/>
      <c r="PDW130" s="19"/>
      <c r="PDX130" s="19"/>
      <c r="PDY130" s="19"/>
      <c r="PDZ130" s="19"/>
      <c r="PEA130" s="19"/>
      <c r="PEB130" s="19"/>
      <c r="PEC130" s="19"/>
      <c r="PED130" s="19"/>
      <c r="PEE130" s="19"/>
      <c r="PEF130" s="19"/>
      <c r="PEG130" s="19"/>
      <c r="PEH130" s="19"/>
      <c r="PEI130" s="19"/>
      <c r="PEJ130" s="19"/>
      <c r="PEK130" s="19"/>
      <c r="PEL130" s="19"/>
      <c r="PEM130" s="19"/>
      <c r="PEN130" s="19"/>
      <c r="PEO130" s="19"/>
      <c r="PEP130" s="19"/>
      <c r="PEQ130" s="19"/>
      <c r="PER130" s="19"/>
      <c r="PES130" s="19"/>
      <c r="PET130" s="19"/>
      <c r="PEU130" s="19"/>
      <c r="PEV130" s="19"/>
      <c r="PEW130" s="19"/>
      <c r="PEX130" s="19"/>
      <c r="PEY130" s="19"/>
      <c r="PEZ130" s="19"/>
      <c r="PFA130" s="19"/>
      <c r="PFB130" s="19"/>
      <c r="PFC130" s="19"/>
      <c r="PFD130" s="19"/>
      <c r="PFE130" s="19"/>
      <c r="PFF130" s="19"/>
      <c r="PFG130" s="19"/>
      <c r="PFH130" s="19"/>
      <c r="PFI130" s="19"/>
      <c r="PFJ130" s="19"/>
      <c r="PFK130" s="19"/>
      <c r="PFL130" s="19"/>
      <c r="PFM130" s="19"/>
      <c r="PFN130" s="19"/>
      <c r="PFO130" s="19"/>
      <c r="PFP130" s="19"/>
      <c r="PFQ130" s="19"/>
      <c r="PFR130" s="19"/>
      <c r="PFS130" s="19"/>
      <c r="PFT130" s="19"/>
      <c r="PFU130" s="19"/>
      <c r="PFV130" s="19"/>
      <c r="PFW130" s="19"/>
      <c r="PFX130" s="19"/>
      <c r="PFY130" s="19"/>
      <c r="PFZ130" s="19"/>
      <c r="PGA130" s="19"/>
      <c r="PGB130" s="19"/>
      <c r="PGC130" s="19"/>
      <c r="PGD130" s="19"/>
      <c r="PGE130" s="19"/>
      <c r="PGF130" s="19"/>
      <c r="PGG130" s="19"/>
      <c r="PGH130" s="19"/>
      <c r="PGI130" s="19"/>
      <c r="PGJ130" s="19"/>
      <c r="PGK130" s="19"/>
      <c r="PGL130" s="19"/>
      <c r="PGM130" s="19"/>
      <c r="PGN130" s="19"/>
      <c r="PGO130" s="19"/>
      <c r="PGP130" s="19"/>
      <c r="PGQ130" s="19"/>
      <c r="PGR130" s="19"/>
      <c r="PGS130" s="19"/>
      <c r="PGT130" s="19"/>
      <c r="PGU130" s="19"/>
      <c r="PGV130" s="19"/>
      <c r="PGW130" s="19"/>
      <c r="PGX130" s="19"/>
      <c r="PGY130" s="19"/>
      <c r="PGZ130" s="19"/>
      <c r="PHA130" s="19"/>
      <c r="PHB130" s="19"/>
      <c r="PHC130" s="19"/>
      <c r="PHD130" s="19"/>
      <c r="PHE130" s="19"/>
      <c r="PHF130" s="19"/>
      <c r="PHG130" s="19"/>
      <c r="PHH130" s="19"/>
      <c r="PHI130" s="19"/>
      <c r="PHJ130" s="19"/>
      <c r="PHK130" s="19"/>
      <c r="PHL130" s="19"/>
      <c r="PHM130" s="19"/>
      <c r="PHN130" s="19"/>
      <c r="PHO130" s="19"/>
      <c r="PHP130" s="19"/>
      <c r="PHQ130" s="19"/>
      <c r="PHR130" s="19"/>
      <c r="PHS130" s="19"/>
      <c r="PHT130" s="19"/>
      <c r="PHU130" s="19"/>
      <c r="PHV130" s="19"/>
      <c r="PHW130" s="19"/>
      <c r="PHX130" s="19"/>
      <c r="PHY130" s="19"/>
      <c r="PHZ130" s="19"/>
      <c r="PIA130" s="19"/>
      <c r="PIB130" s="19"/>
      <c r="PIC130" s="19"/>
      <c r="PID130" s="19"/>
      <c r="PIE130" s="19"/>
      <c r="PIF130" s="19"/>
      <c r="PIG130" s="19"/>
      <c r="PIH130" s="19"/>
      <c r="PII130" s="19"/>
      <c r="PIJ130" s="19"/>
      <c r="PIK130" s="19"/>
      <c r="PIL130" s="19"/>
      <c r="PIM130" s="19"/>
      <c r="PIN130" s="19"/>
      <c r="PIO130" s="19"/>
      <c r="PIP130" s="19"/>
      <c r="PIQ130" s="19"/>
      <c r="PIR130" s="19"/>
      <c r="PIS130" s="19"/>
      <c r="PIT130" s="19"/>
      <c r="PIU130" s="19"/>
      <c r="PIV130" s="19"/>
      <c r="PIW130" s="19"/>
      <c r="PIX130" s="19"/>
      <c r="PIY130" s="19"/>
      <c r="PIZ130" s="19"/>
      <c r="PJA130" s="19"/>
      <c r="PJB130" s="19"/>
      <c r="PJC130" s="19"/>
      <c r="PJD130" s="19"/>
      <c r="PJE130" s="19"/>
      <c r="PJF130" s="19"/>
      <c r="PJG130" s="19"/>
      <c r="PJH130" s="19"/>
      <c r="PJI130" s="19"/>
      <c r="PJJ130" s="19"/>
      <c r="PJK130" s="19"/>
      <c r="PJL130" s="19"/>
      <c r="PJM130" s="19"/>
      <c r="PJN130" s="19"/>
      <c r="PJO130" s="19"/>
      <c r="PJP130" s="19"/>
      <c r="PJQ130" s="19"/>
      <c r="PJR130" s="19"/>
      <c r="PJS130" s="19"/>
      <c r="PJT130" s="19"/>
      <c r="PJU130" s="19"/>
      <c r="PJV130" s="19"/>
      <c r="PJW130" s="19"/>
      <c r="PJX130" s="19"/>
      <c r="PJY130" s="19"/>
      <c r="PJZ130" s="19"/>
      <c r="PKA130" s="19"/>
      <c r="PKB130" s="19"/>
      <c r="PKC130" s="19"/>
      <c r="PKD130" s="19"/>
      <c r="PKE130" s="19"/>
      <c r="PKF130" s="19"/>
      <c r="PKG130" s="19"/>
      <c r="PKH130" s="19"/>
      <c r="PKI130" s="19"/>
      <c r="PKJ130" s="19"/>
      <c r="PKK130" s="19"/>
      <c r="PKL130" s="19"/>
      <c r="PKM130" s="19"/>
      <c r="PKN130" s="19"/>
      <c r="PKO130" s="19"/>
      <c r="PKP130" s="19"/>
      <c r="PKQ130" s="19"/>
      <c r="PKR130" s="19"/>
      <c r="PKS130" s="19"/>
      <c r="PKT130" s="19"/>
      <c r="PKU130" s="19"/>
      <c r="PKV130" s="19"/>
      <c r="PKW130" s="19"/>
      <c r="PKX130" s="19"/>
      <c r="PKY130" s="19"/>
      <c r="PKZ130" s="19"/>
      <c r="PLA130" s="19"/>
      <c r="PLB130" s="19"/>
      <c r="PLC130" s="19"/>
      <c r="PLD130" s="19"/>
      <c r="PLE130" s="19"/>
      <c r="PLF130" s="19"/>
      <c r="PLG130" s="19"/>
      <c r="PLH130" s="19"/>
      <c r="PLI130" s="19"/>
      <c r="PLJ130" s="19"/>
      <c r="PLK130" s="19"/>
      <c r="PLL130" s="19"/>
      <c r="PLM130" s="19"/>
      <c r="PLN130" s="19"/>
      <c r="PLO130" s="19"/>
      <c r="PLP130" s="19"/>
      <c r="PLQ130" s="19"/>
      <c r="PLR130" s="19"/>
      <c r="PLS130" s="19"/>
      <c r="PLT130" s="19"/>
      <c r="PLU130" s="19"/>
      <c r="PLV130" s="19"/>
      <c r="PLW130" s="19"/>
      <c r="PLX130" s="19"/>
      <c r="PLY130" s="19"/>
      <c r="PLZ130" s="19"/>
      <c r="PMA130" s="19"/>
      <c r="PMB130" s="19"/>
      <c r="PMC130" s="19"/>
      <c r="PMD130" s="19"/>
      <c r="PME130" s="19"/>
      <c r="PMF130" s="19"/>
      <c r="PMG130" s="19"/>
      <c r="PMH130" s="19"/>
      <c r="PMI130" s="19"/>
      <c r="PMJ130" s="19"/>
      <c r="PMK130" s="19"/>
      <c r="PML130" s="19"/>
      <c r="PMM130" s="19"/>
      <c r="PMN130" s="19"/>
      <c r="PMO130" s="19"/>
      <c r="PMP130" s="19"/>
      <c r="PMQ130" s="19"/>
      <c r="PMR130" s="19"/>
      <c r="PMS130" s="19"/>
      <c r="PMT130" s="19"/>
      <c r="PMU130" s="19"/>
      <c r="PMV130" s="19"/>
      <c r="PMW130" s="19"/>
      <c r="PMX130" s="19"/>
      <c r="PMY130" s="19"/>
      <c r="PMZ130" s="19"/>
      <c r="PNA130" s="19"/>
      <c r="PNB130" s="19"/>
      <c r="PNC130" s="19"/>
      <c r="PND130" s="19"/>
      <c r="PNE130" s="19"/>
      <c r="PNF130" s="19"/>
      <c r="PNG130" s="19"/>
      <c r="PNH130" s="19"/>
      <c r="PNI130" s="19"/>
      <c r="PNJ130" s="19"/>
      <c r="PNK130" s="19"/>
      <c r="PNL130" s="19"/>
      <c r="PNM130" s="19"/>
      <c r="PNN130" s="19"/>
      <c r="PNO130" s="19"/>
      <c r="PNP130" s="19"/>
      <c r="PNQ130" s="19"/>
      <c r="PNR130" s="19"/>
      <c r="PNS130" s="19"/>
      <c r="PNT130" s="19"/>
      <c r="PNU130" s="19"/>
      <c r="PNV130" s="19"/>
      <c r="PNW130" s="19"/>
      <c r="PNX130" s="19"/>
      <c r="PNY130" s="19"/>
      <c r="PNZ130" s="19"/>
      <c r="POA130" s="19"/>
      <c r="POB130" s="19"/>
      <c r="POC130" s="19"/>
      <c r="POD130" s="19"/>
      <c r="POE130" s="19"/>
      <c r="POF130" s="19"/>
      <c r="POG130" s="19"/>
      <c r="POH130" s="19"/>
      <c r="POI130" s="19"/>
      <c r="POJ130" s="19"/>
      <c r="POK130" s="19"/>
      <c r="POL130" s="19"/>
      <c r="POM130" s="19"/>
      <c r="PON130" s="19"/>
      <c r="POO130" s="19"/>
      <c r="POP130" s="19"/>
      <c r="POQ130" s="19"/>
      <c r="POR130" s="19"/>
      <c r="POS130" s="19"/>
      <c r="POT130" s="19"/>
      <c r="POU130" s="19"/>
      <c r="POV130" s="19"/>
      <c r="POW130" s="19"/>
      <c r="POX130" s="19"/>
      <c r="POY130" s="19"/>
      <c r="POZ130" s="19"/>
      <c r="PPA130" s="19"/>
      <c r="PPB130" s="19"/>
      <c r="PPC130" s="19"/>
      <c r="PPD130" s="19"/>
      <c r="PPE130" s="19"/>
      <c r="PPF130" s="19"/>
      <c r="PPG130" s="19"/>
      <c r="PPH130" s="19"/>
      <c r="PPI130" s="19"/>
      <c r="PPJ130" s="19"/>
      <c r="PPK130" s="19"/>
      <c r="PPL130" s="19"/>
      <c r="PPM130" s="19"/>
      <c r="PPN130" s="19"/>
      <c r="PPO130" s="19"/>
      <c r="PPP130" s="19"/>
      <c r="PPQ130" s="19"/>
      <c r="PPR130" s="19"/>
      <c r="PPS130" s="19"/>
      <c r="PPT130" s="19"/>
      <c r="PPU130" s="19"/>
      <c r="PPV130" s="19"/>
      <c r="PPW130" s="19"/>
      <c r="PPX130" s="19"/>
      <c r="PPY130" s="19"/>
      <c r="PPZ130" s="19"/>
      <c r="PQA130" s="19"/>
      <c r="PQB130" s="19"/>
      <c r="PQC130" s="19"/>
      <c r="PQD130" s="19"/>
      <c r="PQE130" s="19"/>
      <c r="PQF130" s="19"/>
      <c r="PQG130" s="19"/>
      <c r="PQH130" s="19"/>
      <c r="PQI130" s="19"/>
      <c r="PQJ130" s="19"/>
      <c r="PQK130" s="19"/>
      <c r="PQL130" s="19"/>
      <c r="PQM130" s="19"/>
      <c r="PQN130" s="19"/>
      <c r="PQO130" s="19"/>
      <c r="PQP130" s="19"/>
      <c r="PQQ130" s="19"/>
      <c r="PQR130" s="19"/>
      <c r="PQS130" s="19"/>
      <c r="PQT130" s="19"/>
      <c r="PQU130" s="19"/>
      <c r="PQV130" s="19"/>
      <c r="PQW130" s="19"/>
      <c r="PQX130" s="19"/>
      <c r="PQY130" s="19"/>
      <c r="PQZ130" s="19"/>
      <c r="PRA130" s="19"/>
      <c r="PRB130" s="19"/>
      <c r="PRC130" s="19"/>
      <c r="PRD130" s="19"/>
      <c r="PRE130" s="19"/>
      <c r="PRF130" s="19"/>
      <c r="PRG130" s="19"/>
      <c r="PRH130" s="19"/>
      <c r="PRI130" s="19"/>
      <c r="PRJ130" s="19"/>
      <c r="PRK130" s="19"/>
      <c r="PRL130" s="19"/>
      <c r="PRM130" s="19"/>
      <c r="PRN130" s="19"/>
      <c r="PRO130" s="19"/>
      <c r="PRP130" s="19"/>
      <c r="PRQ130" s="19"/>
      <c r="PRR130" s="19"/>
      <c r="PRS130" s="19"/>
      <c r="PRT130" s="19"/>
      <c r="PRU130" s="19"/>
      <c r="PRV130" s="19"/>
      <c r="PRW130" s="19"/>
      <c r="PRX130" s="19"/>
      <c r="PRY130" s="19"/>
      <c r="PRZ130" s="19"/>
      <c r="PSA130" s="19"/>
      <c r="PSB130" s="19"/>
      <c r="PSC130" s="19"/>
      <c r="PSD130" s="19"/>
      <c r="PSE130" s="19"/>
      <c r="PSF130" s="19"/>
      <c r="PSG130" s="19"/>
      <c r="PSH130" s="19"/>
      <c r="PSI130" s="19"/>
      <c r="PSJ130" s="19"/>
      <c r="PSK130" s="19"/>
      <c r="PSL130" s="19"/>
      <c r="PSM130" s="19"/>
      <c r="PSN130" s="19"/>
      <c r="PSO130" s="19"/>
      <c r="PSP130" s="19"/>
      <c r="PSQ130" s="19"/>
      <c r="PSR130" s="19"/>
      <c r="PSS130" s="19"/>
      <c r="PST130" s="19"/>
      <c r="PSU130" s="19"/>
      <c r="PSV130" s="19"/>
      <c r="PSW130" s="19"/>
      <c r="PSX130" s="19"/>
      <c r="PSY130" s="19"/>
      <c r="PSZ130" s="19"/>
      <c r="PTA130" s="19"/>
      <c r="PTB130" s="19"/>
      <c r="PTC130" s="19"/>
      <c r="PTD130" s="19"/>
      <c r="PTE130" s="19"/>
      <c r="PTF130" s="19"/>
      <c r="PTG130" s="19"/>
      <c r="PTH130" s="19"/>
      <c r="PTI130" s="19"/>
      <c r="PTJ130" s="19"/>
      <c r="PTK130" s="19"/>
      <c r="PTL130" s="19"/>
      <c r="PTM130" s="19"/>
      <c r="PTN130" s="19"/>
      <c r="PTO130" s="19"/>
      <c r="PTP130" s="19"/>
      <c r="PTQ130" s="19"/>
      <c r="PTR130" s="19"/>
      <c r="PTS130" s="19"/>
      <c r="PTT130" s="19"/>
      <c r="PTU130" s="19"/>
      <c r="PTV130" s="19"/>
      <c r="PTW130" s="19"/>
      <c r="PTX130" s="19"/>
      <c r="PTY130" s="19"/>
      <c r="PTZ130" s="19"/>
      <c r="PUA130" s="19"/>
      <c r="PUB130" s="19"/>
      <c r="PUC130" s="19"/>
      <c r="PUD130" s="19"/>
      <c r="PUE130" s="19"/>
      <c r="PUF130" s="19"/>
      <c r="PUG130" s="19"/>
      <c r="PUH130" s="19"/>
      <c r="PUI130" s="19"/>
      <c r="PUJ130" s="19"/>
      <c r="PUK130" s="19"/>
      <c r="PUL130" s="19"/>
      <c r="PUM130" s="19"/>
      <c r="PUN130" s="19"/>
      <c r="PUO130" s="19"/>
      <c r="PUP130" s="19"/>
      <c r="PUQ130" s="19"/>
      <c r="PUR130" s="19"/>
      <c r="PUS130" s="19"/>
      <c r="PUT130" s="19"/>
      <c r="PUU130" s="19"/>
      <c r="PUV130" s="19"/>
      <c r="PUW130" s="19"/>
      <c r="PUX130" s="19"/>
      <c r="PUY130" s="19"/>
      <c r="PUZ130" s="19"/>
      <c r="PVA130" s="19"/>
      <c r="PVB130" s="19"/>
      <c r="PVC130" s="19"/>
      <c r="PVD130" s="19"/>
      <c r="PVE130" s="19"/>
      <c r="PVF130" s="19"/>
      <c r="PVG130" s="19"/>
      <c r="PVH130" s="19"/>
      <c r="PVI130" s="19"/>
      <c r="PVJ130" s="19"/>
      <c r="PVK130" s="19"/>
      <c r="PVL130" s="19"/>
      <c r="PVM130" s="19"/>
      <c r="PVN130" s="19"/>
      <c r="PVO130" s="19"/>
      <c r="PVP130" s="19"/>
      <c r="PVQ130" s="19"/>
      <c r="PVR130" s="19"/>
      <c r="PVS130" s="19"/>
      <c r="PVT130" s="19"/>
      <c r="PVU130" s="19"/>
      <c r="PVV130" s="19"/>
      <c r="PVW130" s="19"/>
      <c r="PVX130" s="19"/>
      <c r="PVY130" s="19"/>
      <c r="PVZ130" s="19"/>
      <c r="PWA130" s="19"/>
      <c r="PWB130" s="19"/>
      <c r="PWC130" s="19"/>
      <c r="PWD130" s="19"/>
      <c r="PWE130" s="19"/>
      <c r="PWF130" s="19"/>
      <c r="PWG130" s="19"/>
      <c r="PWH130" s="19"/>
      <c r="PWI130" s="19"/>
      <c r="PWJ130" s="19"/>
      <c r="PWK130" s="19"/>
      <c r="PWL130" s="19"/>
      <c r="PWM130" s="19"/>
      <c r="PWN130" s="19"/>
      <c r="PWO130" s="19"/>
      <c r="PWP130" s="19"/>
      <c r="PWQ130" s="19"/>
      <c r="PWR130" s="19"/>
      <c r="PWS130" s="19"/>
      <c r="PWT130" s="19"/>
      <c r="PWU130" s="19"/>
      <c r="PWV130" s="19"/>
      <c r="PWW130" s="19"/>
      <c r="PWX130" s="19"/>
      <c r="PWY130" s="19"/>
      <c r="PWZ130" s="19"/>
      <c r="PXA130" s="19"/>
      <c r="PXB130" s="19"/>
      <c r="PXC130" s="19"/>
      <c r="PXD130" s="19"/>
      <c r="PXE130" s="19"/>
      <c r="PXF130" s="19"/>
      <c r="PXG130" s="19"/>
      <c r="PXH130" s="19"/>
      <c r="PXI130" s="19"/>
      <c r="PXJ130" s="19"/>
      <c r="PXK130" s="19"/>
      <c r="PXL130" s="19"/>
      <c r="PXM130" s="19"/>
      <c r="PXN130" s="19"/>
      <c r="PXO130" s="19"/>
      <c r="PXP130" s="19"/>
      <c r="PXQ130" s="19"/>
      <c r="PXR130" s="19"/>
      <c r="PXS130" s="19"/>
      <c r="PXT130" s="19"/>
      <c r="PXU130" s="19"/>
      <c r="PXV130" s="19"/>
      <c r="PXW130" s="19"/>
      <c r="PXX130" s="19"/>
      <c r="PXY130" s="19"/>
      <c r="PXZ130" s="19"/>
      <c r="PYA130" s="19"/>
      <c r="PYB130" s="19"/>
      <c r="PYC130" s="19"/>
      <c r="PYD130" s="19"/>
      <c r="PYE130" s="19"/>
      <c r="PYF130" s="19"/>
      <c r="PYG130" s="19"/>
      <c r="PYH130" s="19"/>
      <c r="PYI130" s="19"/>
      <c r="PYJ130" s="19"/>
      <c r="PYK130" s="19"/>
      <c r="PYL130" s="19"/>
      <c r="PYM130" s="19"/>
      <c r="PYN130" s="19"/>
      <c r="PYO130" s="19"/>
      <c r="PYP130" s="19"/>
      <c r="PYQ130" s="19"/>
      <c r="PYR130" s="19"/>
      <c r="PYS130" s="19"/>
      <c r="PYT130" s="19"/>
      <c r="PYU130" s="19"/>
      <c r="PYV130" s="19"/>
      <c r="PYW130" s="19"/>
      <c r="PYX130" s="19"/>
      <c r="PYY130" s="19"/>
      <c r="PYZ130" s="19"/>
      <c r="PZA130" s="19"/>
      <c r="PZB130" s="19"/>
      <c r="PZC130" s="19"/>
      <c r="PZD130" s="19"/>
      <c r="PZE130" s="19"/>
      <c r="PZF130" s="19"/>
      <c r="PZG130" s="19"/>
      <c r="PZH130" s="19"/>
      <c r="PZI130" s="19"/>
      <c r="PZJ130" s="19"/>
      <c r="PZK130" s="19"/>
      <c r="PZL130" s="19"/>
      <c r="PZM130" s="19"/>
      <c r="PZN130" s="19"/>
      <c r="PZO130" s="19"/>
      <c r="PZP130" s="19"/>
      <c r="PZQ130" s="19"/>
      <c r="PZR130" s="19"/>
      <c r="PZS130" s="19"/>
      <c r="PZT130" s="19"/>
      <c r="PZU130" s="19"/>
      <c r="PZV130" s="19"/>
      <c r="PZW130" s="19"/>
      <c r="PZX130" s="19"/>
      <c r="PZY130" s="19"/>
      <c r="PZZ130" s="19"/>
      <c r="QAA130" s="19"/>
      <c r="QAB130" s="19"/>
      <c r="QAC130" s="19"/>
      <c r="QAD130" s="19"/>
      <c r="QAE130" s="19"/>
      <c r="QAF130" s="19"/>
      <c r="QAG130" s="19"/>
      <c r="QAH130" s="19"/>
      <c r="QAI130" s="19"/>
      <c r="QAJ130" s="19"/>
      <c r="QAK130" s="19"/>
      <c r="QAL130" s="19"/>
      <c r="QAM130" s="19"/>
      <c r="QAN130" s="19"/>
      <c r="QAO130" s="19"/>
      <c r="QAP130" s="19"/>
      <c r="QAQ130" s="19"/>
      <c r="QAR130" s="19"/>
      <c r="QAS130" s="19"/>
      <c r="QAT130" s="19"/>
      <c r="QAU130" s="19"/>
      <c r="QAV130" s="19"/>
      <c r="QAW130" s="19"/>
      <c r="QAX130" s="19"/>
      <c r="QAY130" s="19"/>
      <c r="QAZ130" s="19"/>
      <c r="QBA130" s="19"/>
      <c r="QBB130" s="19"/>
      <c r="QBC130" s="19"/>
      <c r="QBD130" s="19"/>
      <c r="QBE130" s="19"/>
      <c r="QBF130" s="19"/>
      <c r="QBG130" s="19"/>
      <c r="QBH130" s="19"/>
      <c r="QBI130" s="19"/>
      <c r="QBJ130" s="19"/>
      <c r="QBK130" s="19"/>
      <c r="QBL130" s="19"/>
      <c r="QBM130" s="19"/>
      <c r="QBN130" s="19"/>
      <c r="QBO130" s="19"/>
      <c r="QBP130" s="19"/>
      <c r="QBQ130" s="19"/>
      <c r="QBR130" s="19"/>
      <c r="QBS130" s="19"/>
      <c r="QBT130" s="19"/>
      <c r="QBU130" s="19"/>
      <c r="QBV130" s="19"/>
      <c r="QBW130" s="19"/>
      <c r="QBX130" s="19"/>
      <c r="QBY130" s="19"/>
      <c r="QBZ130" s="19"/>
      <c r="QCA130" s="19"/>
      <c r="QCB130" s="19"/>
      <c r="QCC130" s="19"/>
      <c r="QCD130" s="19"/>
      <c r="QCE130" s="19"/>
      <c r="QCF130" s="19"/>
      <c r="QCG130" s="19"/>
      <c r="QCH130" s="19"/>
      <c r="QCI130" s="19"/>
      <c r="QCJ130" s="19"/>
      <c r="QCK130" s="19"/>
      <c r="QCL130" s="19"/>
      <c r="QCM130" s="19"/>
      <c r="QCN130" s="19"/>
      <c r="QCO130" s="19"/>
      <c r="QCP130" s="19"/>
      <c r="QCQ130" s="19"/>
      <c r="QCR130" s="19"/>
      <c r="QCS130" s="19"/>
      <c r="QCT130" s="19"/>
      <c r="QCU130" s="19"/>
      <c r="QCV130" s="19"/>
      <c r="QCW130" s="19"/>
      <c r="QCX130" s="19"/>
      <c r="QCY130" s="19"/>
      <c r="QCZ130" s="19"/>
      <c r="QDA130" s="19"/>
      <c r="QDB130" s="19"/>
      <c r="QDC130" s="19"/>
      <c r="QDD130" s="19"/>
      <c r="QDE130" s="19"/>
      <c r="QDF130" s="19"/>
      <c r="QDG130" s="19"/>
      <c r="QDH130" s="19"/>
      <c r="QDI130" s="19"/>
      <c r="QDJ130" s="19"/>
      <c r="QDK130" s="19"/>
      <c r="QDL130" s="19"/>
      <c r="QDM130" s="19"/>
      <c r="QDN130" s="19"/>
      <c r="QDO130" s="19"/>
      <c r="QDP130" s="19"/>
      <c r="QDQ130" s="19"/>
      <c r="QDR130" s="19"/>
      <c r="QDS130" s="19"/>
      <c r="QDT130" s="19"/>
      <c r="QDU130" s="19"/>
      <c r="QDV130" s="19"/>
      <c r="QDW130" s="19"/>
      <c r="QDX130" s="19"/>
      <c r="QDY130" s="19"/>
      <c r="QDZ130" s="19"/>
      <c r="QEA130" s="19"/>
      <c r="QEB130" s="19"/>
      <c r="QEC130" s="19"/>
      <c r="QED130" s="19"/>
      <c r="QEE130" s="19"/>
      <c r="QEF130" s="19"/>
      <c r="QEG130" s="19"/>
      <c r="QEH130" s="19"/>
      <c r="QEI130" s="19"/>
      <c r="QEJ130" s="19"/>
      <c r="QEK130" s="19"/>
      <c r="QEL130" s="19"/>
      <c r="QEM130" s="19"/>
      <c r="QEN130" s="19"/>
      <c r="QEO130" s="19"/>
      <c r="QEP130" s="19"/>
      <c r="QEQ130" s="19"/>
      <c r="QER130" s="19"/>
      <c r="QES130" s="19"/>
      <c r="QET130" s="19"/>
      <c r="QEU130" s="19"/>
      <c r="QEV130" s="19"/>
      <c r="QEW130" s="19"/>
      <c r="QEX130" s="19"/>
      <c r="QEY130" s="19"/>
      <c r="QEZ130" s="19"/>
      <c r="QFA130" s="19"/>
      <c r="QFB130" s="19"/>
      <c r="QFC130" s="19"/>
      <c r="QFD130" s="19"/>
      <c r="QFE130" s="19"/>
      <c r="QFF130" s="19"/>
      <c r="QFG130" s="19"/>
      <c r="QFH130" s="19"/>
      <c r="QFI130" s="19"/>
      <c r="QFJ130" s="19"/>
      <c r="QFK130" s="19"/>
      <c r="QFL130" s="19"/>
      <c r="QFM130" s="19"/>
      <c r="QFN130" s="19"/>
      <c r="QFO130" s="19"/>
      <c r="QFP130" s="19"/>
      <c r="QFQ130" s="19"/>
      <c r="QFR130" s="19"/>
      <c r="QFS130" s="19"/>
      <c r="QFT130" s="19"/>
      <c r="QFU130" s="19"/>
      <c r="QFV130" s="19"/>
      <c r="QFW130" s="19"/>
      <c r="QFX130" s="19"/>
      <c r="QFY130" s="19"/>
      <c r="QFZ130" s="19"/>
      <c r="QGA130" s="19"/>
      <c r="QGB130" s="19"/>
      <c r="QGC130" s="19"/>
      <c r="QGD130" s="19"/>
      <c r="QGE130" s="19"/>
      <c r="QGF130" s="19"/>
      <c r="QGG130" s="19"/>
      <c r="QGH130" s="19"/>
      <c r="QGI130" s="19"/>
      <c r="QGJ130" s="19"/>
      <c r="QGK130" s="19"/>
      <c r="QGL130" s="19"/>
      <c r="QGM130" s="19"/>
      <c r="QGN130" s="19"/>
      <c r="QGO130" s="19"/>
      <c r="QGP130" s="19"/>
      <c r="QGQ130" s="19"/>
      <c r="QGR130" s="19"/>
      <c r="QGS130" s="19"/>
      <c r="QGT130" s="19"/>
      <c r="QGU130" s="19"/>
      <c r="QGV130" s="19"/>
      <c r="QGW130" s="19"/>
      <c r="QGX130" s="19"/>
      <c r="QGY130" s="19"/>
      <c r="QGZ130" s="19"/>
      <c r="QHA130" s="19"/>
      <c r="QHB130" s="19"/>
      <c r="QHC130" s="19"/>
      <c r="QHD130" s="19"/>
      <c r="QHE130" s="19"/>
      <c r="QHF130" s="19"/>
      <c r="QHG130" s="19"/>
      <c r="QHH130" s="19"/>
      <c r="QHI130" s="19"/>
      <c r="QHJ130" s="19"/>
      <c r="QHK130" s="19"/>
      <c r="QHL130" s="19"/>
      <c r="QHM130" s="19"/>
      <c r="QHN130" s="19"/>
      <c r="QHO130" s="19"/>
      <c r="QHP130" s="19"/>
      <c r="QHQ130" s="19"/>
      <c r="QHR130" s="19"/>
      <c r="QHS130" s="19"/>
      <c r="QHT130" s="19"/>
      <c r="QHU130" s="19"/>
      <c r="QHV130" s="19"/>
      <c r="QHW130" s="19"/>
      <c r="QHX130" s="19"/>
      <c r="QHY130" s="19"/>
      <c r="QHZ130" s="19"/>
      <c r="QIA130" s="19"/>
      <c r="QIB130" s="19"/>
      <c r="QIC130" s="19"/>
      <c r="QID130" s="19"/>
      <c r="QIE130" s="19"/>
      <c r="QIF130" s="19"/>
      <c r="QIG130" s="19"/>
      <c r="QIH130" s="19"/>
      <c r="QII130" s="19"/>
      <c r="QIJ130" s="19"/>
      <c r="QIK130" s="19"/>
      <c r="QIL130" s="19"/>
      <c r="QIM130" s="19"/>
      <c r="QIN130" s="19"/>
      <c r="QIO130" s="19"/>
      <c r="QIP130" s="19"/>
      <c r="QIQ130" s="19"/>
      <c r="QIR130" s="19"/>
      <c r="QIS130" s="19"/>
      <c r="QIT130" s="19"/>
      <c r="QIU130" s="19"/>
      <c r="QIV130" s="19"/>
      <c r="QIW130" s="19"/>
      <c r="QIX130" s="19"/>
      <c r="QIY130" s="19"/>
      <c r="QIZ130" s="19"/>
      <c r="QJA130" s="19"/>
      <c r="QJB130" s="19"/>
      <c r="QJC130" s="19"/>
      <c r="QJD130" s="19"/>
      <c r="QJE130" s="19"/>
      <c r="QJF130" s="19"/>
      <c r="QJG130" s="19"/>
      <c r="QJH130" s="19"/>
      <c r="QJI130" s="19"/>
      <c r="QJJ130" s="19"/>
      <c r="QJK130" s="19"/>
      <c r="QJL130" s="19"/>
      <c r="QJM130" s="19"/>
      <c r="QJN130" s="19"/>
      <c r="QJO130" s="19"/>
      <c r="QJP130" s="19"/>
      <c r="QJQ130" s="19"/>
      <c r="QJR130" s="19"/>
      <c r="QJS130" s="19"/>
      <c r="QJT130" s="19"/>
      <c r="QJU130" s="19"/>
      <c r="QJV130" s="19"/>
      <c r="QJW130" s="19"/>
      <c r="QJX130" s="19"/>
      <c r="QJY130" s="19"/>
      <c r="QJZ130" s="19"/>
      <c r="QKA130" s="19"/>
      <c r="QKB130" s="19"/>
      <c r="QKC130" s="19"/>
      <c r="QKD130" s="19"/>
      <c r="QKE130" s="19"/>
      <c r="QKF130" s="19"/>
      <c r="QKG130" s="19"/>
      <c r="QKH130" s="19"/>
      <c r="QKI130" s="19"/>
      <c r="QKJ130" s="19"/>
      <c r="QKK130" s="19"/>
      <c r="QKL130" s="19"/>
      <c r="QKM130" s="19"/>
      <c r="QKN130" s="19"/>
      <c r="QKO130" s="19"/>
      <c r="QKP130" s="19"/>
      <c r="QKQ130" s="19"/>
      <c r="QKR130" s="19"/>
      <c r="QKS130" s="19"/>
      <c r="QKT130" s="19"/>
      <c r="QKU130" s="19"/>
      <c r="QKV130" s="19"/>
      <c r="QKW130" s="19"/>
      <c r="QKX130" s="19"/>
      <c r="QKY130" s="19"/>
      <c r="QKZ130" s="19"/>
      <c r="QLA130" s="19"/>
      <c r="QLB130" s="19"/>
      <c r="QLC130" s="19"/>
      <c r="QLD130" s="19"/>
      <c r="QLE130" s="19"/>
      <c r="QLF130" s="19"/>
      <c r="QLG130" s="19"/>
      <c r="QLH130" s="19"/>
      <c r="QLI130" s="19"/>
      <c r="QLJ130" s="19"/>
      <c r="QLK130" s="19"/>
      <c r="QLL130" s="19"/>
      <c r="QLM130" s="19"/>
      <c r="QLN130" s="19"/>
      <c r="QLO130" s="19"/>
      <c r="QLP130" s="19"/>
      <c r="QLQ130" s="19"/>
      <c r="QLR130" s="19"/>
      <c r="QLS130" s="19"/>
      <c r="QLT130" s="19"/>
      <c r="QLU130" s="19"/>
      <c r="QLV130" s="19"/>
      <c r="QLW130" s="19"/>
      <c r="QLX130" s="19"/>
      <c r="QLY130" s="19"/>
      <c r="QLZ130" s="19"/>
      <c r="QMA130" s="19"/>
      <c r="QMB130" s="19"/>
      <c r="QMC130" s="19"/>
      <c r="QMD130" s="19"/>
      <c r="QME130" s="19"/>
      <c r="QMF130" s="19"/>
      <c r="QMG130" s="19"/>
      <c r="QMH130" s="19"/>
      <c r="QMI130" s="19"/>
      <c r="QMJ130" s="19"/>
      <c r="QMK130" s="19"/>
      <c r="QML130" s="19"/>
      <c r="QMM130" s="19"/>
      <c r="QMN130" s="19"/>
      <c r="QMO130" s="19"/>
      <c r="QMP130" s="19"/>
      <c r="QMQ130" s="19"/>
      <c r="QMR130" s="19"/>
      <c r="QMS130" s="19"/>
      <c r="QMT130" s="19"/>
      <c r="QMU130" s="19"/>
      <c r="QMV130" s="19"/>
      <c r="QMW130" s="19"/>
      <c r="QMX130" s="19"/>
      <c r="QMY130" s="19"/>
      <c r="QMZ130" s="19"/>
      <c r="QNA130" s="19"/>
      <c r="QNB130" s="19"/>
      <c r="QNC130" s="19"/>
      <c r="QND130" s="19"/>
      <c r="QNE130" s="19"/>
      <c r="QNF130" s="19"/>
      <c r="QNG130" s="19"/>
      <c r="QNH130" s="19"/>
      <c r="QNI130" s="19"/>
      <c r="QNJ130" s="19"/>
      <c r="QNK130" s="19"/>
      <c r="QNL130" s="19"/>
      <c r="QNM130" s="19"/>
      <c r="QNN130" s="19"/>
      <c r="QNO130" s="19"/>
      <c r="QNP130" s="19"/>
      <c r="QNQ130" s="19"/>
      <c r="QNR130" s="19"/>
      <c r="QNS130" s="19"/>
      <c r="QNT130" s="19"/>
      <c r="QNU130" s="19"/>
      <c r="QNV130" s="19"/>
      <c r="QNW130" s="19"/>
      <c r="QNX130" s="19"/>
      <c r="QNY130" s="19"/>
      <c r="QNZ130" s="19"/>
      <c r="QOA130" s="19"/>
      <c r="QOB130" s="19"/>
      <c r="QOC130" s="19"/>
      <c r="QOD130" s="19"/>
      <c r="QOE130" s="19"/>
      <c r="QOF130" s="19"/>
      <c r="QOG130" s="19"/>
      <c r="QOH130" s="19"/>
      <c r="QOI130" s="19"/>
      <c r="QOJ130" s="19"/>
      <c r="QOK130" s="19"/>
      <c r="QOL130" s="19"/>
      <c r="QOM130" s="19"/>
      <c r="QON130" s="19"/>
      <c r="QOO130" s="19"/>
      <c r="QOP130" s="19"/>
      <c r="QOQ130" s="19"/>
      <c r="QOR130" s="19"/>
      <c r="QOS130" s="19"/>
      <c r="QOT130" s="19"/>
      <c r="QOU130" s="19"/>
      <c r="QOV130" s="19"/>
      <c r="QOW130" s="19"/>
      <c r="QOX130" s="19"/>
      <c r="QOY130" s="19"/>
      <c r="QOZ130" s="19"/>
      <c r="QPA130" s="19"/>
      <c r="QPB130" s="19"/>
      <c r="QPC130" s="19"/>
      <c r="QPD130" s="19"/>
      <c r="QPE130" s="19"/>
      <c r="QPF130" s="19"/>
      <c r="QPG130" s="19"/>
      <c r="QPH130" s="19"/>
      <c r="QPI130" s="19"/>
      <c r="QPJ130" s="19"/>
      <c r="QPK130" s="19"/>
      <c r="QPL130" s="19"/>
      <c r="QPM130" s="19"/>
      <c r="QPN130" s="19"/>
      <c r="QPO130" s="19"/>
      <c r="QPP130" s="19"/>
      <c r="QPQ130" s="19"/>
      <c r="QPR130" s="19"/>
      <c r="QPS130" s="19"/>
      <c r="QPT130" s="19"/>
      <c r="QPU130" s="19"/>
      <c r="QPV130" s="19"/>
      <c r="QPW130" s="19"/>
      <c r="QPX130" s="19"/>
      <c r="QPY130" s="19"/>
      <c r="QPZ130" s="19"/>
      <c r="QQA130" s="19"/>
      <c r="QQB130" s="19"/>
      <c r="QQC130" s="19"/>
      <c r="QQD130" s="19"/>
      <c r="QQE130" s="19"/>
      <c r="QQF130" s="19"/>
      <c r="QQG130" s="19"/>
      <c r="QQH130" s="19"/>
      <c r="QQI130" s="19"/>
      <c r="QQJ130" s="19"/>
      <c r="QQK130" s="19"/>
      <c r="QQL130" s="19"/>
      <c r="QQM130" s="19"/>
      <c r="QQN130" s="19"/>
      <c r="QQO130" s="19"/>
      <c r="QQP130" s="19"/>
      <c r="QQQ130" s="19"/>
      <c r="QQR130" s="19"/>
      <c r="QQS130" s="19"/>
      <c r="QQT130" s="19"/>
      <c r="QQU130" s="19"/>
      <c r="QQV130" s="19"/>
      <c r="QQW130" s="19"/>
      <c r="QQX130" s="19"/>
      <c r="QQY130" s="19"/>
      <c r="QQZ130" s="19"/>
      <c r="QRA130" s="19"/>
      <c r="QRB130" s="19"/>
      <c r="QRC130" s="19"/>
      <c r="QRD130" s="19"/>
      <c r="QRE130" s="19"/>
      <c r="QRF130" s="19"/>
      <c r="QRG130" s="19"/>
      <c r="QRH130" s="19"/>
      <c r="QRI130" s="19"/>
      <c r="QRJ130" s="19"/>
      <c r="QRK130" s="19"/>
      <c r="QRL130" s="19"/>
      <c r="QRM130" s="19"/>
      <c r="QRN130" s="19"/>
      <c r="QRO130" s="19"/>
      <c r="QRP130" s="19"/>
      <c r="QRQ130" s="19"/>
      <c r="QRR130" s="19"/>
      <c r="QRS130" s="19"/>
      <c r="QRT130" s="19"/>
      <c r="QRU130" s="19"/>
      <c r="QRV130" s="19"/>
      <c r="QRW130" s="19"/>
      <c r="QRX130" s="19"/>
      <c r="QRY130" s="19"/>
      <c r="QRZ130" s="19"/>
      <c r="QSA130" s="19"/>
      <c r="QSB130" s="19"/>
      <c r="QSC130" s="19"/>
      <c r="QSD130" s="19"/>
      <c r="QSE130" s="19"/>
      <c r="QSF130" s="19"/>
      <c r="QSG130" s="19"/>
      <c r="QSH130" s="19"/>
      <c r="QSI130" s="19"/>
      <c r="QSJ130" s="19"/>
      <c r="QSK130" s="19"/>
      <c r="QSL130" s="19"/>
      <c r="QSM130" s="19"/>
      <c r="QSN130" s="19"/>
      <c r="QSO130" s="19"/>
      <c r="QSP130" s="19"/>
      <c r="QSQ130" s="19"/>
      <c r="QSR130" s="19"/>
      <c r="QSS130" s="19"/>
      <c r="QST130" s="19"/>
      <c r="QSU130" s="19"/>
      <c r="QSV130" s="19"/>
      <c r="QSW130" s="19"/>
      <c r="QSX130" s="19"/>
      <c r="QSY130" s="19"/>
      <c r="QSZ130" s="19"/>
      <c r="QTA130" s="19"/>
      <c r="QTB130" s="19"/>
      <c r="QTC130" s="19"/>
      <c r="QTD130" s="19"/>
      <c r="QTE130" s="19"/>
      <c r="QTF130" s="19"/>
      <c r="QTG130" s="19"/>
      <c r="QTH130" s="19"/>
      <c r="QTI130" s="19"/>
      <c r="QTJ130" s="19"/>
      <c r="QTK130" s="19"/>
      <c r="QTL130" s="19"/>
      <c r="QTM130" s="19"/>
      <c r="QTN130" s="19"/>
      <c r="QTO130" s="19"/>
      <c r="QTP130" s="19"/>
      <c r="QTQ130" s="19"/>
      <c r="QTR130" s="19"/>
      <c r="QTS130" s="19"/>
      <c r="QTT130" s="19"/>
      <c r="QTU130" s="19"/>
      <c r="QTV130" s="19"/>
      <c r="QTW130" s="19"/>
      <c r="QTX130" s="19"/>
      <c r="QTY130" s="19"/>
      <c r="QTZ130" s="19"/>
      <c r="QUA130" s="19"/>
      <c r="QUB130" s="19"/>
      <c r="QUC130" s="19"/>
      <c r="QUD130" s="19"/>
      <c r="QUE130" s="19"/>
      <c r="QUF130" s="19"/>
      <c r="QUG130" s="19"/>
      <c r="QUH130" s="19"/>
      <c r="QUI130" s="19"/>
      <c r="QUJ130" s="19"/>
      <c r="QUK130" s="19"/>
      <c r="QUL130" s="19"/>
      <c r="QUM130" s="19"/>
      <c r="QUN130" s="19"/>
      <c r="QUO130" s="19"/>
      <c r="QUP130" s="19"/>
      <c r="QUQ130" s="19"/>
      <c r="QUR130" s="19"/>
      <c r="QUS130" s="19"/>
      <c r="QUT130" s="19"/>
      <c r="QUU130" s="19"/>
      <c r="QUV130" s="19"/>
      <c r="QUW130" s="19"/>
      <c r="QUX130" s="19"/>
      <c r="QUY130" s="19"/>
      <c r="QUZ130" s="19"/>
      <c r="QVA130" s="19"/>
      <c r="QVB130" s="19"/>
      <c r="QVC130" s="19"/>
      <c r="QVD130" s="19"/>
      <c r="QVE130" s="19"/>
      <c r="QVF130" s="19"/>
      <c r="QVG130" s="19"/>
      <c r="QVH130" s="19"/>
      <c r="QVI130" s="19"/>
      <c r="QVJ130" s="19"/>
      <c r="QVK130" s="19"/>
      <c r="QVL130" s="19"/>
      <c r="QVM130" s="19"/>
      <c r="QVN130" s="19"/>
      <c r="QVO130" s="19"/>
      <c r="QVP130" s="19"/>
      <c r="QVQ130" s="19"/>
      <c r="QVR130" s="19"/>
      <c r="QVS130" s="19"/>
      <c r="QVT130" s="19"/>
      <c r="QVU130" s="19"/>
      <c r="QVV130" s="19"/>
      <c r="QVW130" s="19"/>
      <c r="QVX130" s="19"/>
      <c r="QVY130" s="19"/>
      <c r="QVZ130" s="19"/>
      <c r="QWA130" s="19"/>
      <c r="QWB130" s="19"/>
      <c r="QWC130" s="19"/>
      <c r="QWD130" s="19"/>
      <c r="QWE130" s="19"/>
      <c r="QWF130" s="19"/>
      <c r="QWG130" s="19"/>
      <c r="QWH130" s="19"/>
      <c r="QWI130" s="19"/>
      <c r="QWJ130" s="19"/>
      <c r="QWK130" s="19"/>
      <c r="QWL130" s="19"/>
      <c r="QWM130" s="19"/>
      <c r="QWN130" s="19"/>
      <c r="QWO130" s="19"/>
      <c r="QWP130" s="19"/>
      <c r="QWQ130" s="19"/>
      <c r="QWR130" s="19"/>
      <c r="QWS130" s="19"/>
      <c r="QWT130" s="19"/>
      <c r="QWU130" s="19"/>
      <c r="QWV130" s="19"/>
      <c r="QWW130" s="19"/>
      <c r="QWX130" s="19"/>
      <c r="QWY130" s="19"/>
      <c r="QWZ130" s="19"/>
      <c r="QXA130" s="19"/>
      <c r="QXB130" s="19"/>
      <c r="QXC130" s="19"/>
      <c r="QXD130" s="19"/>
      <c r="QXE130" s="19"/>
      <c r="QXF130" s="19"/>
      <c r="QXG130" s="19"/>
      <c r="QXH130" s="19"/>
      <c r="QXI130" s="19"/>
      <c r="QXJ130" s="19"/>
      <c r="QXK130" s="19"/>
      <c r="QXL130" s="19"/>
      <c r="QXM130" s="19"/>
      <c r="QXN130" s="19"/>
      <c r="QXO130" s="19"/>
      <c r="QXP130" s="19"/>
      <c r="QXQ130" s="19"/>
      <c r="QXR130" s="19"/>
      <c r="QXS130" s="19"/>
      <c r="QXT130" s="19"/>
      <c r="QXU130" s="19"/>
      <c r="QXV130" s="19"/>
      <c r="QXW130" s="19"/>
      <c r="QXX130" s="19"/>
      <c r="QXY130" s="19"/>
      <c r="QXZ130" s="19"/>
      <c r="QYA130" s="19"/>
      <c r="QYB130" s="19"/>
      <c r="QYC130" s="19"/>
      <c r="QYD130" s="19"/>
      <c r="QYE130" s="19"/>
      <c r="QYF130" s="19"/>
      <c r="QYG130" s="19"/>
      <c r="QYH130" s="19"/>
      <c r="QYI130" s="19"/>
      <c r="QYJ130" s="19"/>
      <c r="QYK130" s="19"/>
      <c r="QYL130" s="19"/>
      <c r="QYM130" s="19"/>
      <c r="QYN130" s="19"/>
      <c r="QYO130" s="19"/>
      <c r="QYP130" s="19"/>
      <c r="QYQ130" s="19"/>
      <c r="QYR130" s="19"/>
      <c r="QYS130" s="19"/>
      <c r="QYT130" s="19"/>
      <c r="QYU130" s="19"/>
      <c r="QYV130" s="19"/>
      <c r="QYW130" s="19"/>
      <c r="QYX130" s="19"/>
      <c r="QYY130" s="19"/>
      <c r="QYZ130" s="19"/>
      <c r="QZA130" s="19"/>
      <c r="QZB130" s="19"/>
      <c r="QZC130" s="19"/>
      <c r="QZD130" s="19"/>
      <c r="QZE130" s="19"/>
      <c r="QZF130" s="19"/>
      <c r="QZG130" s="19"/>
      <c r="QZH130" s="19"/>
      <c r="QZI130" s="19"/>
      <c r="QZJ130" s="19"/>
      <c r="QZK130" s="19"/>
      <c r="QZL130" s="19"/>
      <c r="QZM130" s="19"/>
      <c r="QZN130" s="19"/>
      <c r="QZO130" s="19"/>
      <c r="QZP130" s="19"/>
      <c r="QZQ130" s="19"/>
      <c r="QZR130" s="19"/>
      <c r="QZS130" s="19"/>
      <c r="QZT130" s="19"/>
      <c r="QZU130" s="19"/>
      <c r="QZV130" s="19"/>
      <c r="QZW130" s="19"/>
      <c r="QZX130" s="19"/>
      <c r="QZY130" s="19"/>
      <c r="QZZ130" s="19"/>
      <c r="RAA130" s="19"/>
      <c r="RAB130" s="19"/>
      <c r="RAC130" s="19"/>
      <c r="RAD130" s="19"/>
      <c r="RAE130" s="19"/>
      <c r="RAF130" s="19"/>
      <c r="RAG130" s="19"/>
      <c r="RAH130" s="19"/>
      <c r="RAI130" s="19"/>
      <c r="RAJ130" s="19"/>
      <c r="RAK130" s="19"/>
      <c r="RAL130" s="19"/>
      <c r="RAM130" s="19"/>
      <c r="RAN130" s="19"/>
      <c r="RAO130" s="19"/>
      <c r="RAP130" s="19"/>
      <c r="RAQ130" s="19"/>
      <c r="RAR130" s="19"/>
      <c r="RAS130" s="19"/>
      <c r="RAT130" s="19"/>
      <c r="RAU130" s="19"/>
      <c r="RAV130" s="19"/>
      <c r="RAW130" s="19"/>
      <c r="RAX130" s="19"/>
      <c r="RAY130" s="19"/>
      <c r="RAZ130" s="19"/>
      <c r="RBA130" s="19"/>
      <c r="RBB130" s="19"/>
      <c r="RBC130" s="19"/>
      <c r="RBD130" s="19"/>
      <c r="RBE130" s="19"/>
      <c r="RBF130" s="19"/>
      <c r="RBG130" s="19"/>
      <c r="RBH130" s="19"/>
      <c r="RBI130" s="19"/>
      <c r="RBJ130" s="19"/>
      <c r="RBK130" s="19"/>
      <c r="RBL130" s="19"/>
      <c r="RBM130" s="19"/>
      <c r="RBN130" s="19"/>
      <c r="RBO130" s="19"/>
      <c r="RBP130" s="19"/>
      <c r="RBQ130" s="19"/>
      <c r="RBR130" s="19"/>
      <c r="RBS130" s="19"/>
      <c r="RBT130" s="19"/>
      <c r="RBU130" s="19"/>
      <c r="RBV130" s="19"/>
      <c r="RBW130" s="19"/>
      <c r="RBX130" s="19"/>
      <c r="RBY130" s="19"/>
      <c r="RBZ130" s="19"/>
      <c r="RCA130" s="19"/>
      <c r="RCB130" s="19"/>
      <c r="RCC130" s="19"/>
      <c r="RCD130" s="19"/>
      <c r="RCE130" s="19"/>
      <c r="RCF130" s="19"/>
      <c r="RCG130" s="19"/>
      <c r="RCH130" s="19"/>
      <c r="RCI130" s="19"/>
      <c r="RCJ130" s="19"/>
      <c r="RCK130" s="19"/>
      <c r="RCL130" s="19"/>
      <c r="RCM130" s="19"/>
      <c r="RCN130" s="19"/>
      <c r="RCO130" s="19"/>
      <c r="RCP130" s="19"/>
      <c r="RCQ130" s="19"/>
      <c r="RCR130" s="19"/>
      <c r="RCS130" s="19"/>
      <c r="RCT130" s="19"/>
      <c r="RCU130" s="19"/>
      <c r="RCV130" s="19"/>
      <c r="RCW130" s="19"/>
      <c r="RCX130" s="19"/>
      <c r="RCY130" s="19"/>
      <c r="RCZ130" s="19"/>
      <c r="RDA130" s="19"/>
      <c r="RDB130" s="19"/>
      <c r="RDC130" s="19"/>
      <c r="RDD130" s="19"/>
      <c r="RDE130" s="19"/>
      <c r="RDF130" s="19"/>
      <c r="RDG130" s="19"/>
      <c r="RDH130" s="19"/>
      <c r="RDI130" s="19"/>
      <c r="RDJ130" s="19"/>
      <c r="RDK130" s="19"/>
      <c r="RDL130" s="19"/>
      <c r="RDM130" s="19"/>
      <c r="RDN130" s="19"/>
      <c r="RDO130" s="19"/>
      <c r="RDP130" s="19"/>
      <c r="RDQ130" s="19"/>
      <c r="RDR130" s="19"/>
      <c r="RDS130" s="19"/>
      <c r="RDT130" s="19"/>
      <c r="RDU130" s="19"/>
      <c r="RDV130" s="19"/>
      <c r="RDW130" s="19"/>
      <c r="RDX130" s="19"/>
      <c r="RDY130" s="19"/>
      <c r="RDZ130" s="19"/>
      <c r="REA130" s="19"/>
      <c r="REB130" s="19"/>
      <c r="REC130" s="19"/>
      <c r="RED130" s="19"/>
      <c r="REE130" s="19"/>
      <c r="REF130" s="19"/>
      <c r="REG130" s="19"/>
      <c r="REH130" s="19"/>
      <c r="REI130" s="19"/>
      <c r="REJ130" s="19"/>
      <c r="REK130" s="19"/>
      <c r="REL130" s="19"/>
      <c r="REM130" s="19"/>
      <c r="REN130" s="19"/>
      <c r="REO130" s="19"/>
      <c r="REP130" s="19"/>
      <c r="REQ130" s="19"/>
      <c r="RER130" s="19"/>
      <c r="RES130" s="19"/>
      <c r="RET130" s="19"/>
      <c r="REU130" s="19"/>
      <c r="REV130" s="19"/>
      <c r="REW130" s="19"/>
      <c r="REX130" s="19"/>
      <c r="REY130" s="19"/>
      <c r="REZ130" s="19"/>
      <c r="RFA130" s="19"/>
      <c r="RFB130" s="19"/>
      <c r="RFC130" s="19"/>
      <c r="RFD130" s="19"/>
      <c r="RFE130" s="19"/>
      <c r="RFF130" s="19"/>
      <c r="RFG130" s="19"/>
      <c r="RFH130" s="19"/>
      <c r="RFI130" s="19"/>
      <c r="RFJ130" s="19"/>
      <c r="RFK130" s="19"/>
      <c r="RFL130" s="19"/>
      <c r="RFM130" s="19"/>
      <c r="RFN130" s="19"/>
      <c r="RFO130" s="19"/>
      <c r="RFP130" s="19"/>
      <c r="RFQ130" s="19"/>
      <c r="RFR130" s="19"/>
      <c r="RFS130" s="19"/>
      <c r="RFT130" s="19"/>
      <c r="RFU130" s="19"/>
      <c r="RFV130" s="19"/>
      <c r="RFW130" s="19"/>
      <c r="RFX130" s="19"/>
      <c r="RFY130" s="19"/>
      <c r="RFZ130" s="19"/>
      <c r="RGA130" s="19"/>
      <c r="RGB130" s="19"/>
      <c r="RGC130" s="19"/>
      <c r="RGD130" s="19"/>
      <c r="RGE130" s="19"/>
      <c r="RGF130" s="19"/>
      <c r="RGG130" s="19"/>
      <c r="RGH130" s="19"/>
      <c r="RGI130" s="19"/>
      <c r="RGJ130" s="19"/>
      <c r="RGK130" s="19"/>
      <c r="RGL130" s="19"/>
      <c r="RGM130" s="19"/>
      <c r="RGN130" s="19"/>
      <c r="RGO130" s="19"/>
      <c r="RGP130" s="19"/>
      <c r="RGQ130" s="19"/>
      <c r="RGR130" s="19"/>
      <c r="RGS130" s="19"/>
      <c r="RGT130" s="19"/>
      <c r="RGU130" s="19"/>
      <c r="RGV130" s="19"/>
      <c r="RGW130" s="19"/>
      <c r="RGX130" s="19"/>
      <c r="RGY130" s="19"/>
      <c r="RGZ130" s="19"/>
      <c r="RHA130" s="19"/>
      <c r="RHB130" s="19"/>
      <c r="RHC130" s="19"/>
      <c r="RHD130" s="19"/>
      <c r="RHE130" s="19"/>
      <c r="RHF130" s="19"/>
      <c r="RHG130" s="19"/>
      <c r="RHH130" s="19"/>
      <c r="RHI130" s="19"/>
      <c r="RHJ130" s="19"/>
      <c r="RHK130" s="19"/>
      <c r="RHL130" s="19"/>
      <c r="RHM130" s="19"/>
      <c r="RHN130" s="19"/>
      <c r="RHO130" s="19"/>
      <c r="RHP130" s="19"/>
      <c r="RHQ130" s="19"/>
      <c r="RHR130" s="19"/>
      <c r="RHS130" s="19"/>
      <c r="RHT130" s="19"/>
      <c r="RHU130" s="19"/>
      <c r="RHV130" s="19"/>
      <c r="RHW130" s="19"/>
      <c r="RHX130" s="19"/>
      <c r="RHY130" s="19"/>
      <c r="RHZ130" s="19"/>
      <c r="RIA130" s="19"/>
      <c r="RIB130" s="19"/>
      <c r="RIC130" s="19"/>
      <c r="RID130" s="19"/>
      <c r="RIE130" s="19"/>
      <c r="RIF130" s="19"/>
      <c r="RIG130" s="19"/>
      <c r="RIH130" s="19"/>
      <c r="RII130" s="19"/>
      <c r="RIJ130" s="19"/>
      <c r="RIK130" s="19"/>
      <c r="RIL130" s="19"/>
      <c r="RIM130" s="19"/>
      <c r="RIN130" s="19"/>
      <c r="RIO130" s="19"/>
      <c r="RIP130" s="19"/>
      <c r="RIQ130" s="19"/>
      <c r="RIR130" s="19"/>
      <c r="RIS130" s="19"/>
      <c r="RIT130" s="19"/>
      <c r="RIU130" s="19"/>
      <c r="RIV130" s="19"/>
      <c r="RIW130" s="19"/>
      <c r="RIX130" s="19"/>
      <c r="RIY130" s="19"/>
      <c r="RIZ130" s="19"/>
      <c r="RJA130" s="19"/>
      <c r="RJB130" s="19"/>
      <c r="RJC130" s="19"/>
      <c r="RJD130" s="19"/>
      <c r="RJE130" s="19"/>
      <c r="RJF130" s="19"/>
      <c r="RJG130" s="19"/>
      <c r="RJH130" s="19"/>
      <c r="RJI130" s="19"/>
      <c r="RJJ130" s="19"/>
      <c r="RJK130" s="19"/>
      <c r="RJL130" s="19"/>
      <c r="RJM130" s="19"/>
      <c r="RJN130" s="19"/>
      <c r="RJO130" s="19"/>
      <c r="RJP130" s="19"/>
      <c r="RJQ130" s="19"/>
      <c r="RJR130" s="19"/>
      <c r="RJS130" s="19"/>
      <c r="RJT130" s="19"/>
      <c r="RJU130" s="19"/>
      <c r="RJV130" s="19"/>
      <c r="RJW130" s="19"/>
      <c r="RJX130" s="19"/>
      <c r="RJY130" s="19"/>
      <c r="RJZ130" s="19"/>
      <c r="RKA130" s="19"/>
      <c r="RKB130" s="19"/>
      <c r="RKC130" s="19"/>
      <c r="RKD130" s="19"/>
      <c r="RKE130" s="19"/>
      <c r="RKF130" s="19"/>
      <c r="RKG130" s="19"/>
      <c r="RKH130" s="19"/>
      <c r="RKI130" s="19"/>
      <c r="RKJ130" s="19"/>
      <c r="RKK130" s="19"/>
      <c r="RKL130" s="19"/>
      <c r="RKM130" s="19"/>
      <c r="RKN130" s="19"/>
      <c r="RKO130" s="19"/>
      <c r="RKP130" s="19"/>
      <c r="RKQ130" s="19"/>
      <c r="RKR130" s="19"/>
      <c r="RKS130" s="19"/>
      <c r="RKT130" s="19"/>
      <c r="RKU130" s="19"/>
      <c r="RKV130" s="19"/>
      <c r="RKW130" s="19"/>
      <c r="RKX130" s="19"/>
      <c r="RKY130" s="19"/>
      <c r="RKZ130" s="19"/>
      <c r="RLA130" s="19"/>
      <c r="RLB130" s="19"/>
      <c r="RLC130" s="19"/>
      <c r="RLD130" s="19"/>
      <c r="RLE130" s="19"/>
      <c r="RLF130" s="19"/>
      <c r="RLG130" s="19"/>
      <c r="RLH130" s="19"/>
      <c r="RLI130" s="19"/>
      <c r="RLJ130" s="19"/>
      <c r="RLK130" s="19"/>
      <c r="RLL130" s="19"/>
      <c r="RLM130" s="19"/>
      <c r="RLN130" s="19"/>
      <c r="RLO130" s="19"/>
      <c r="RLP130" s="19"/>
      <c r="RLQ130" s="19"/>
      <c r="RLR130" s="19"/>
      <c r="RLS130" s="19"/>
      <c r="RLT130" s="19"/>
      <c r="RLU130" s="19"/>
      <c r="RLV130" s="19"/>
      <c r="RLW130" s="19"/>
      <c r="RLX130" s="19"/>
      <c r="RLY130" s="19"/>
      <c r="RLZ130" s="19"/>
      <c r="RMA130" s="19"/>
      <c r="RMB130" s="19"/>
      <c r="RMC130" s="19"/>
      <c r="RMD130" s="19"/>
      <c r="RME130" s="19"/>
      <c r="RMF130" s="19"/>
      <c r="RMG130" s="19"/>
      <c r="RMH130" s="19"/>
      <c r="RMI130" s="19"/>
      <c r="RMJ130" s="19"/>
      <c r="RMK130" s="19"/>
      <c r="RML130" s="19"/>
      <c r="RMM130" s="19"/>
      <c r="RMN130" s="19"/>
      <c r="RMO130" s="19"/>
      <c r="RMP130" s="19"/>
      <c r="RMQ130" s="19"/>
      <c r="RMR130" s="19"/>
      <c r="RMS130" s="19"/>
      <c r="RMT130" s="19"/>
      <c r="RMU130" s="19"/>
      <c r="RMV130" s="19"/>
      <c r="RMW130" s="19"/>
      <c r="RMX130" s="19"/>
      <c r="RMY130" s="19"/>
      <c r="RMZ130" s="19"/>
      <c r="RNA130" s="19"/>
      <c r="RNB130" s="19"/>
      <c r="RNC130" s="19"/>
      <c r="RND130" s="19"/>
      <c r="RNE130" s="19"/>
      <c r="RNF130" s="19"/>
      <c r="RNG130" s="19"/>
      <c r="RNH130" s="19"/>
      <c r="RNI130" s="19"/>
      <c r="RNJ130" s="19"/>
      <c r="RNK130" s="19"/>
      <c r="RNL130" s="19"/>
      <c r="RNM130" s="19"/>
      <c r="RNN130" s="19"/>
      <c r="RNO130" s="19"/>
      <c r="RNP130" s="19"/>
      <c r="RNQ130" s="19"/>
      <c r="RNR130" s="19"/>
      <c r="RNS130" s="19"/>
      <c r="RNT130" s="19"/>
      <c r="RNU130" s="19"/>
      <c r="RNV130" s="19"/>
      <c r="RNW130" s="19"/>
      <c r="RNX130" s="19"/>
      <c r="RNY130" s="19"/>
      <c r="RNZ130" s="19"/>
      <c r="ROA130" s="19"/>
      <c r="ROB130" s="19"/>
      <c r="ROC130" s="19"/>
      <c r="ROD130" s="19"/>
      <c r="ROE130" s="19"/>
      <c r="ROF130" s="19"/>
      <c r="ROG130" s="19"/>
      <c r="ROH130" s="19"/>
      <c r="ROI130" s="19"/>
      <c r="ROJ130" s="19"/>
      <c r="ROK130" s="19"/>
      <c r="ROL130" s="19"/>
      <c r="ROM130" s="19"/>
      <c r="RON130" s="19"/>
      <c r="ROO130" s="19"/>
      <c r="ROP130" s="19"/>
      <c r="ROQ130" s="19"/>
      <c r="ROR130" s="19"/>
      <c r="ROS130" s="19"/>
      <c r="ROT130" s="19"/>
      <c r="ROU130" s="19"/>
      <c r="ROV130" s="19"/>
      <c r="ROW130" s="19"/>
      <c r="ROX130" s="19"/>
      <c r="ROY130" s="19"/>
      <c r="ROZ130" s="19"/>
      <c r="RPA130" s="19"/>
      <c r="RPB130" s="19"/>
      <c r="RPC130" s="19"/>
      <c r="RPD130" s="19"/>
      <c r="RPE130" s="19"/>
      <c r="RPF130" s="19"/>
      <c r="RPG130" s="19"/>
      <c r="RPH130" s="19"/>
      <c r="RPI130" s="19"/>
      <c r="RPJ130" s="19"/>
      <c r="RPK130" s="19"/>
      <c r="RPL130" s="19"/>
      <c r="RPM130" s="19"/>
      <c r="RPN130" s="19"/>
      <c r="RPO130" s="19"/>
      <c r="RPP130" s="19"/>
      <c r="RPQ130" s="19"/>
      <c r="RPR130" s="19"/>
      <c r="RPS130" s="19"/>
      <c r="RPT130" s="19"/>
      <c r="RPU130" s="19"/>
      <c r="RPV130" s="19"/>
      <c r="RPW130" s="19"/>
      <c r="RPX130" s="19"/>
      <c r="RPY130" s="19"/>
      <c r="RPZ130" s="19"/>
      <c r="RQA130" s="19"/>
      <c r="RQB130" s="19"/>
      <c r="RQC130" s="19"/>
      <c r="RQD130" s="19"/>
      <c r="RQE130" s="19"/>
      <c r="RQF130" s="19"/>
      <c r="RQG130" s="19"/>
      <c r="RQH130" s="19"/>
      <c r="RQI130" s="19"/>
      <c r="RQJ130" s="19"/>
      <c r="RQK130" s="19"/>
      <c r="RQL130" s="19"/>
      <c r="RQM130" s="19"/>
      <c r="RQN130" s="19"/>
      <c r="RQO130" s="19"/>
      <c r="RQP130" s="19"/>
      <c r="RQQ130" s="19"/>
      <c r="RQR130" s="19"/>
      <c r="RQS130" s="19"/>
      <c r="RQT130" s="19"/>
      <c r="RQU130" s="19"/>
      <c r="RQV130" s="19"/>
      <c r="RQW130" s="19"/>
      <c r="RQX130" s="19"/>
      <c r="RQY130" s="19"/>
      <c r="RQZ130" s="19"/>
      <c r="RRA130" s="19"/>
      <c r="RRB130" s="19"/>
      <c r="RRC130" s="19"/>
      <c r="RRD130" s="19"/>
      <c r="RRE130" s="19"/>
      <c r="RRF130" s="19"/>
      <c r="RRG130" s="19"/>
      <c r="RRH130" s="19"/>
      <c r="RRI130" s="19"/>
      <c r="RRJ130" s="19"/>
      <c r="RRK130" s="19"/>
      <c r="RRL130" s="19"/>
      <c r="RRM130" s="19"/>
      <c r="RRN130" s="19"/>
      <c r="RRO130" s="19"/>
      <c r="RRP130" s="19"/>
      <c r="RRQ130" s="19"/>
      <c r="RRR130" s="19"/>
      <c r="RRS130" s="19"/>
      <c r="RRT130" s="19"/>
      <c r="RRU130" s="19"/>
      <c r="RRV130" s="19"/>
      <c r="RRW130" s="19"/>
      <c r="RRX130" s="19"/>
      <c r="RRY130" s="19"/>
      <c r="RRZ130" s="19"/>
      <c r="RSA130" s="19"/>
      <c r="RSB130" s="19"/>
      <c r="RSC130" s="19"/>
      <c r="RSD130" s="19"/>
      <c r="RSE130" s="19"/>
      <c r="RSF130" s="19"/>
      <c r="RSG130" s="19"/>
      <c r="RSH130" s="19"/>
      <c r="RSI130" s="19"/>
      <c r="RSJ130" s="19"/>
      <c r="RSK130" s="19"/>
      <c r="RSL130" s="19"/>
      <c r="RSM130" s="19"/>
      <c r="RSN130" s="19"/>
      <c r="RSO130" s="19"/>
      <c r="RSP130" s="19"/>
      <c r="RSQ130" s="19"/>
      <c r="RSR130" s="19"/>
      <c r="RSS130" s="19"/>
      <c r="RST130" s="19"/>
      <c r="RSU130" s="19"/>
      <c r="RSV130" s="19"/>
      <c r="RSW130" s="19"/>
      <c r="RSX130" s="19"/>
      <c r="RSY130" s="19"/>
      <c r="RSZ130" s="19"/>
      <c r="RTA130" s="19"/>
      <c r="RTB130" s="19"/>
      <c r="RTC130" s="19"/>
      <c r="RTD130" s="19"/>
      <c r="RTE130" s="19"/>
      <c r="RTF130" s="19"/>
      <c r="RTG130" s="19"/>
      <c r="RTH130" s="19"/>
      <c r="RTI130" s="19"/>
      <c r="RTJ130" s="19"/>
      <c r="RTK130" s="19"/>
      <c r="RTL130" s="19"/>
      <c r="RTM130" s="19"/>
      <c r="RTN130" s="19"/>
      <c r="RTO130" s="19"/>
      <c r="RTP130" s="19"/>
      <c r="RTQ130" s="19"/>
      <c r="RTR130" s="19"/>
      <c r="RTS130" s="19"/>
      <c r="RTT130" s="19"/>
      <c r="RTU130" s="19"/>
      <c r="RTV130" s="19"/>
      <c r="RTW130" s="19"/>
      <c r="RTX130" s="19"/>
      <c r="RTY130" s="19"/>
      <c r="RTZ130" s="19"/>
      <c r="RUA130" s="19"/>
      <c r="RUB130" s="19"/>
      <c r="RUC130" s="19"/>
      <c r="RUD130" s="19"/>
      <c r="RUE130" s="19"/>
      <c r="RUF130" s="19"/>
      <c r="RUG130" s="19"/>
      <c r="RUH130" s="19"/>
      <c r="RUI130" s="19"/>
      <c r="RUJ130" s="19"/>
      <c r="RUK130" s="19"/>
      <c r="RUL130" s="19"/>
      <c r="RUM130" s="19"/>
      <c r="RUN130" s="19"/>
      <c r="RUO130" s="19"/>
      <c r="RUP130" s="19"/>
      <c r="RUQ130" s="19"/>
      <c r="RUR130" s="19"/>
      <c r="RUS130" s="19"/>
      <c r="RUT130" s="19"/>
      <c r="RUU130" s="19"/>
      <c r="RUV130" s="19"/>
      <c r="RUW130" s="19"/>
      <c r="RUX130" s="19"/>
      <c r="RUY130" s="19"/>
      <c r="RUZ130" s="19"/>
      <c r="RVA130" s="19"/>
      <c r="RVB130" s="19"/>
      <c r="RVC130" s="19"/>
      <c r="RVD130" s="19"/>
      <c r="RVE130" s="19"/>
      <c r="RVF130" s="19"/>
      <c r="RVG130" s="19"/>
      <c r="RVH130" s="19"/>
      <c r="RVI130" s="19"/>
      <c r="RVJ130" s="19"/>
      <c r="RVK130" s="19"/>
      <c r="RVL130" s="19"/>
      <c r="RVM130" s="19"/>
      <c r="RVN130" s="19"/>
      <c r="RVO130" s="19"/>
      <c r="RVP130" s="19"/>
      <c r="RVQ130" s="19"/>
      <c r="RVR130" s="19"/>
      <c r="RVS130" s="19"/>
      <c r="RVT130" s="19"/>
      <c r="RVU130" s="19"/>
      <c r="RVV130" s="19"/>
      <c r="RVW130" s="19"/>
      <c r="RVX130" s="19"/>
      <c r="RVY130" s="19"/>
      <c r="RVZ130" s="19"/>
      <c r="RWA130" s="19"/>
      <c r="RWB130" s="19"/>
      <c r="RWC130" s="19"/>
      <c r="RWD130" s="19"/>
      <c r="RWE130" s="19"/>
      <c r="RWF130" s="19"/>
      <c r="RWG130" s="19"/>
      <c r="RWH130" s="19"/>
      <c r="RWI130" s="19"/>
      <c r="RWJ130" s="19"/>
      <c r="RWK130" s="19"/>
      <c r="RWL130" s="19"/>
      <c r="RWM130" s="19"/>
      <c r="RWN130" s="19"/>
      <c r="RWO130" s="19"/>
      <c r="RWP130" s="19"/>
      <c r="RWQ130" s="19"/>
      <c r="RWR130" s="19"/>
      <c r="RWS130" s="19"/>
      <c r="RWT130" s="19"/>
      <c r="RWU130" s="19"/>
      <c r="RWV130" s="19"/>
      <c r="RWW130" s="19"/>
      <c r="RWX130" s="19"/>
      <c r="RWY130" s="19"/>
      <c r="RWZ130" s="19"/>
      <c r="RXA130" s="19"/>
      <c r="RXB130" s="19"/>
      <c r="RXC130" s="19"/>
      <c r="RXD130" s="19"/>
      <c r="RXE130" s="19"/>
      <c r="RXF130" s="19"/>
      <c r="RXG130" s="19"/>
      <c r="RXH130" s="19"/>
      <c r="RXI130" s="19"/>
      <c r="RXJ130" s="19"/>
      <c r="RXK130" s="19"/>
      <c r="RXL130" s="19"/>
      <c r="RXM130" s="19"/>
      <c r="RXN130" s="19"/>
      <c r="RXO130" s="19"/>
      <c r="RXP130" s="19"/>
      <c r="RXQ130" s="19"/>
      <c r="RXR130" s="19"/>
      <c r="RXS130" s="19"/>
      <c r="RXT130" s="19"/>
      <c r="RXU130" s="19"/>
      <c r="RXV130" s="19"/>
      <c r="RXW130" s="19"/>
      <c r="RXX130" s="19"/>
      <c r="RXY130" s="19"/>
      <c r="RXZ130" s="19"/>
      <c r="RYA130" s="19"/>
      <c r="RYB130" s="19"/>
      <c r="RYC130" s="19"/>
      <c r="RYD130" s="19"/>
      <c r="RYE130" s="19"/>
      <c r="RYF130" s="19"/>
      <c r="RYG130" s="19"/>
      <c r="RYH130" s="19"/>
      <c r="RYI130" s="19"/>
      <c r="RYJ130" s="19"/>
      <c r="RYK130" s="19"/>
      <c r="RYL130" s="19"/>
      <c r="RYM130" s="19"/>
      <c r="RYN130" s="19"/>
      <c r="RYO130" s="19"/>
      <c r="RYP130" s="19"/>
      <c r="RYQ130" s="19"/>
      <c r="RYR130" s="19"/>
      <c r="RYS130" s="19"/>
      <c r="RYT130" s="19"/>
      <c r="RYU130" s="19"/>
      <c r="RYV130" s="19"/>
      <c r="RYW130" s="19"/>
      <c r="RYX130" s="19"/>
      <c r="RYY130" s="19"/>
      <c r="RYZ130" s="19"/>
      <c r="RZA130" s="19"/>
      <c r="RZB130" s="19"/>
      <c r="RZC130" s="19"/>
      <c r="RZD130" s="19"/>
      <c r="RZE130" s="19"/>
      <c r="RZF130" s="19"/>
      <c r="RZG130" s="19"/>
      <c r="RZH130" s="19"/>
      <c r="RZI130" s="19"/>
      <c r="RZJ130" s="19"/>
      <c r="RZK130" s="19"/>
      <c r="RZL130" s="19"/>
      <c r="RZM130" s="19"/>
      <c r="RZN130" s="19"/>
      <c r="RZO130" s="19"/>
      <c r="RZP130" s="19"/>
      <c r="RZQ130" s="19"/>
      <c r="RZR130" s="19"/>
      <c r="RZS130" s="19"/>
      <c r="RZT130" s="19"/>
      <c r="RZU130" s="19"/>
      <c r="RZV130" s="19"/>
      <c r="RZW130" s="19"/>
      <c r="RZX130" s="19"/>
      <c r="RZY130" s="19"/>
      <c r="RZZ130" s="19"/>
      <c r="SAA130" s="19"/>
      <c r="SAB130" s="19"/>
      <c r="SAC130" s="19"/>
      <c r="SAD130" s="19"/>
      <c r="SAE130" s="19"/>
      <c r="SAF130" s="19"/>
      <c r="SAG130" s="19"/>
      <c r="SAH130" s="19"/>
      <c r="SAI130" s="19"/>
      <c r="SAJ130" s="19"/>
      <c r="SAK130" s="19"/>
      <c r="SAL130" s="19"/>
      <c r="SAM130" s="19"/>
      <c r="SAN130" s="19"/>
      <c r="SAO130" s="19"/>
      <c r="SAP130" s="19"/>
      <c r="SAQ130" s="19"/>
      <c r="SAR130" s="19"/>
      <c r="SAS130" s="19"/>
      <c r="SAT130" s="19"/>
      <c r="SAU130" s="19"/>
      <c r="SAV130" s="19"/>
      <c r="SAW130" s="19"/>
      <c r="SAX130" s="19"/>
      <c r="SAY130" s="19"/>
      <c r="SAZ130" s="19"/>
      <c r="SBA130" s="19"/>
      <c r="SBB130" s="19"/>
      <c r="SBC130" s="19"/>
      <c r="SBD130" s="19"/>
      <c r="SBE130" s="19"/>
      <c r="SBF130" s="19"/>
      <c r="SBG130" s="19"/>
      <c r="SBH130" s="19"/>
      <c r="SBI130" s="19"/>
      <c r="SBJ130" s="19"/>
      <c r="SBK130" s="19"/>
      <c r="SBL130" s="19"/>
      <c r="SBM130" s="19"/>
      <c r="SBN130" s="19"/>
      <c r="SBO130" s="19"/>
      <c r="SBP130" s="19"/>
      <c r="SBQ130" s="19"/>
      <c r="SBR130" s="19"/>
      <c r="SBS130" s="19"/>
      <c r="SBT130" s="19"/>
      <c r="SBU130" s="19"/>
      <c r="SBV130" s="19"/>
      <c r="SBW130" s="19"/>
      <c r="SBX130" s="19"/>
      <c r="SBY130" s="19"/>
      <c r="SBZ130" s="19"/>
      <c r="SCA130" s="19"/>
      <c r="SCB130" s="19"/>
      <c r="SCC130" s="19"/>
      <c r="SCD130" s="19"/>
      <c r="SCE130" s="19"/>
      <c r="SCF130" s="19"/>
      <c r="SCG130" s="19"/>
      <c r="SCH130" s="19"/>
      <c r="SCI130" s="19"/>
      <c r="SCJ130" s="19"/>
      <c r="SCK130" s="19"/>
      <c r="SCL130" s="19"/>
      <c r="SCM130" s="19"/>
      <c r="SCN130" s="19"/>
      <c r="SCO130" s="19"/>
      <c r="SCP130" s="19"/>
      <c r="SCQ130" s="19"/>
      <c r="SCR130" s="19"/>
      <c r="SCS130" s="19"/>
      <c r="SCT130" s="19"/>
      <c r="SCU130" s="19"/>
      <c r="SCV130" s="19"/>
      <c r="SCW130" s="19"/>
      <c r="SCX130" s="19"/>
      <c r="SCY130" s="19"/>
      <c r="SCZ130" s="19"/>
      <c r="SDA130" s="19"/>
      <c r="SDB130" s="19"/>
      <c r="SDC130" s="19"/>
      <c r="SDD130" s="19"/>
      <c r="SDE130" s="19"/>
      <c r="SDF130" s="19"/>
      <c r="SDG130" s="19"/>
      <c r="SDH130" s="19"/>
      <c r="SDI130" s="19"/>
      <c r="SDJ130" s="19"/>
      <c r="SDK130" s="19"/>
      <c r="SDL130" s="19"/>
      <c r="SDM130" s="19"/>
      <c r="SDN130" s="19"/>
      <c r="SDO130" s="19"/>
      <c r="SDP130" s="19"/>
      <c r="SDQ130" s="19"/>
      <c r="SDR130" s="19"/>
      <c r="SDS130" s="19"/>
      <c r="SDT130" s="19"/>
      <c r="SDU130" s="19"/>
      <c r="SDV130" s="19"/>
      <c r="SDW130" s="19"/>
      <c r="SDX130" s="19"/>
      <c r="SDY130" s="19"/>
      <c r="SDZ130" s="19"/>
      <c r="SEA130" s="19"/>
      <c r="SEB130" s="19"/>
      <c r="SEC130" s="19"/>
      <c r="SED130" s="19"/>
      <c r="SEE130" s="19"/>
      <c r="SEF130" s="19"/>
      <c r="SEG130" s="19"/>
      <c r="SEH130" s="19"/>
      <c r="SEI130" s="19"/>
      <c r="SEJ130" s="19"/>
      <c r="SEK130" s="19"/>
      <c r="SEL130" s="19"/>
      <c r="SEM130" s="19"/>
      <c r="SEN130" s="19"/>
      <c r="SEO130" s="19"/>
      <c r="SEP130" s="19"/>
      <c r="SEQ130" s="19"/>
      <c r="SER130" s="19"/>
      <c r="SES130" s="19"/>
      <c r="SET130" s="19"/>
      <c r="SEU130" s="19"/>
      <c r="SEV130" s="19"/>
      <c r="SEW130" s="19"/>
      <c r="SEX130" s="19"/>
      <c r="SEY130" s="19"/>
      <c r="SEZ130" s="19"/>
      <c r="SFA130" s="19"/>
      <c r="SFB130" s="19"/>
      <c r="SFC130" s="19"/>
      <c r="SFD130" s="19"/>
      <c r="SFE130" s="19"/>
      <c r="SFF130" s="19"/>
      <c r="SFG130" s="19"/>
      <c r="SFH130" s="19"/>
      <c r="SFI130" s="19"/>
      <c r="SFJ130" s="19"/>
      <c r="SFK130" s="19"/>
      <c r="SFL130" s="19"/>
      <c r="SFM130" s="19"/>
      <c r="SFN130" s="19"/>
      <c r="SFO130" s="19"/>
      <c r="SFP130" s="19"/>
      <c r="SFQ130" s="19"/>
      <c r="SFR130" s="19"/>
      <c r="SFS130" s="19"/>
      <c r="SFT130" s="19"/>
      <c r="SFU130" s="19"/>
      <c r="SFV130" s="19"/>
      <c r="SFW130" s="19"/>
      <c r="SFX130" s="19"/>
      <c r="SFY130" s="19"/>
      <c r="SFZ130" s="19"/>
      <c r="SGA130" s="19"/>
      <c r="SGB130" s="19"/>
      <c r="SGC130" s="19"/>
      <c r="SGD130" s="19"/>
      <c r="SGE130" s="19"/>
      <c r="SGF130" s="19"/>
      <c r="SGG130" s="19"/>
      <c r="SGH130" s="19"/>
      <c r="SGI130" s="19"/>
      <c r="SGJ130" s="19"/>
      <c r="SGK130" s="19"/>
      <c r="SGL130" s="19"/>
      <c r="SGM130" s="19"/>
      <c r="SGN130" s="19"/>
      <c r="SGO130" s="19"/>
      <c r="SGP130" s="19"/>
      <c r="SGQ130" s="19"/>
      <c r="SGR130" s="19"/>
      <c r="SGS130" s="19"/>
      <c r="SGT130" s="19"/>
      <c r="SGU130" s="19"/>
      <c r="SGV130" s="19"/>
      <c r="SGW130" s="19"/>
      <c r="SGX130" s="19"/>
      <c r="SGY130" s="19"/>
      <c r="SGZ130" s="19"/>
      <c r="SHA130" s="19"/>
      <c r="SHB130" s="19"/>
      <c r="SHC130" s="19"/>
      <c r="SHD130" s="19"/>
      <c r="SHE130" s="19"/>
      <c r="SHF130" s="19"/>
      <c r="SHG130" s="19"/>
      <c r="SHH130" s="19"/>
      <c r="SHI130" s="19"/>
      <c r="SHJ130" s="19"/>
      <c r="SHK130" s="19"/>
      <c r="SHL130" s="19"/>
      <c r="SHM130" s="19"/>
      <c r="SHN130" s="19"/>
      <c r="SHO130" s="19"/>
      <c r="SHP130" s="19"/>
      <c r="SHQ130" s="19"/>
      <c r="SHR130" s="19"/>
      <c r="SHS130" s="19"/>
      <c r="SHT130" s="19"/>
      <c r="SHU130" s="19"/>
      <c r="SHV130" s="19"/>
      <c r="SHW130" s="19"/>
      <c r="SHX130" s="19"/>
      <c r="SHY130" s="19"/>
      <c r="SHZ130" s="19"/>
      <c r="SIA130" s="19"/>
      <c r="SIB130" s="19"/>
      <c r="SIC130" s="19"/>
      <c r="SID130" s="19"/>
      <c r="SIE130" s="19"/>
      <c r="SIF130" s="19"/>
      <c r="SIG130" s="19"/>
      <c r="SIH130" s="19"/>
      <c r="SII130" s="19"/>
      <c r="SIJ130" s="19"/>
      <c r="SIK130" s="19"/>
      <c r="SIL130" s="19"/>
      <c r="SIM130" s="19"/>
      <c r="SIN130" s="19"/>
      <c r="SIO130" s="19"/>
      <c r="SIP130" s="19"/>
      <c r="SIQ130" s="19"/>
      <c r="SIR130" s="19"/>
      <c r="SIS130" s="19"/>
      <c r="SIT130" s="19"/>
      <c r="SIU130" s="19"/>
      <c r="SIV130" s="19"/>
      <c r="SIW130" s="19"/>
      <c r="SIX130" s="19"/>
      <c r="SIY130" s="19"/>
      <c r="SIZ130" s="19"/>
      <c r="SJA130" s="19"/>
      <c r="SJB130" s="19"/>
      <c r="SJC130" s="19"/>
      <c r="SJD130" s="19"/>
      <c r="SJE130" s="19"/>
      <c r="SJF130" s="19"/>
      <c r="SJG130" s="19"/>
      <c r="SJH130" s="19"/>
      <c r="SJI130" s="19"/>
      <c r="SJJ130" s="19"/>
      <c r="SJK130" s="19"/>
      <c r="SJL130" s="19"/>
      <c r="SJM130" s="19"/>
      <c r="SJN130" s="19"/>
      <c r="SJO130" s="19"/>
      <c r="SJP130" s="19"/>
      <c r="SJQ130" s="19"/>
      <c r="SJR130" s="19"/>
      <c r="SJS130" s="19"/>
      <c r="SJT130" s="19"/>
      <c r="SJU130" s="19"/>
      <c r="SJV130" s="19"/>
      <c r="SJW130" s="19"/>
      <c r="SJX130" s="19"/>
      <c r="SJY130" s="19"/>
      <c r="SJZ130" s="19"/>
      <c r="SKA130" s="19"/>
      <c r="SKB130" s="19"/>
      <c r="SKC130" s="19"/>
      <c r="SKD130" s="19"/>
      <c r="SKE130" s="19"/>
      <c r="SKF130" s="19"/>
      <c r="SKG130" s="19"/>
      <c r="SKH130" s="19"/>
      <c r="SKI130" s="19"/>
      <c r="SKJ130" s="19"/>
      <c r="SKK130" s="19"/>
      <c r="SKL130" s="19"/>
      <c r="SKM130" s="19"/>
      <c r="SKN130" s="19"/>
      <c r="SKO130" s="19"/>
      <c r="SKP130" s="19"/>
      <c r="SKQ130" s="19"/>
      <c r="SKR130" s="19"/>
      <c r="SKS130" s="19"/>
      <c r="SKT130" s="19"/>
      <c r="SKU130" s="19"/>
      <c r="SKV130" s="19"/>
      <c r="SKW130" s="19"/>
      <c r="SKX130" s="19"/>
      <c r="SKY130" s="19"/>
      <c r="SKZ130" s="19"/>
      <c r="SLA130" s="19"/>
      <c r="SLB130" s="19"/>
      <c r="SLC130" s="19"/>
      <c r="SLD130" s="19"/>
      <c r="SLE130" s="19"/>
      <c r="SLF130" s="19"/>
      <c r="SLG130" s="19"/>
      <c r="SLH130" s="19"/>
      <c r="SLI130" s="19"/>
      <c r="SLJ130" s="19"/>
      <c r="SLK130" s="19"/>
      <c r="SLL130" s="19"/>
      <c r="SLM130" s="19"/>
      <c r="SLN130" s="19"/>
      <c r="SLO130" s="19"/>
      <c r="SLP130" s="19"/>
      <c r="SLQ130" s="19"/>
      <c r="SLR130" s="19"/>
      <c r="SLS130" s="19"/>
      <c r="SLT130" s="19"/>
      <c r="SLU130" s="19"/>
      <c r="SLV130" s="19"/>
      <c r="SLW130" s="19"/>
      <c r="SLX130" s="19"/>
      <c r="SLY130" s="19"/>
      <c r="SLZ130" s="19"/>
      <c r="SMA130" s="19"/>
      <c r="SMB130" s="19"/>
      <c r="SMC130" s="19"/>
      <c r="SMD130" s="19"/>
      <c r="SME130" s="19"/>
      <c r="SMF130" s="19"/>
      <c r="SMG130" s="19"/>
      <c r="SMH130" s="19"/>
      <c r="SMI130" s="19"/>
      <c r="SMJ130" s="19"/>
      <c r="SMK130" s="19"/>
      <c r="SML130" s="19"/>
      <c r="SMM130" s="19"/>
      <c r="SMN130" s="19"/>
      <c r="SMO130" s="19"/>
      <c r="SMP130" s="19"/>
      <c r="SMQ130" s="19"/>
      <c r="SMR130" s="19"/>
      <c r="SMS130" s="19"/>
      <c r="SMT130" s="19"/>
      <c r="SMU130" s="19"/>
      <c r="SMV130" s="19"/>
      <c r="SMW130" s="19"/>
      <c r="SMX130" s="19"/>
      <c r="SMY130" s="19"/>
      <c r="SMZ130" s="19"/>
      <c r="SNA130" s="19"/>
      <c r="SNB130" s="19"/>
      <c r="SNC130" s="19"/>
      <c r="SND130" s="19"/>
      <c r="SNE130" s="19"/>
      <c r="SNF130" s="19"/>
      <c r="SNG130" s="19"/>
      <c r="SNH130" s="19"/>
      <c r="SNI130" s="19"/>
      <c r="SNJ130" s="19"/>
      <c r="SNK130" s="19"/>
      <c r="SNL130" s="19"/>
      <c r="SNM130" s="19"/>
      <c r="SNN130" s="19"/>
      <c r="SNO130" s="19"/>
      <c r="SNP130" s="19"/>
      <c r="SNQ130" s="19"/>
      <c r="SNR130" s="19"/>
      <c r="SNS130" s="19"/>
      <c r="SNT130" s="19"/>
      <c r="SNU130" s="19"/>
      <c r="SNV130" s="19"/>
      <c r="SNW130" s="19"/>
      <c r="SNX130" s="19"/>
      <c r="SNY130" s="19"/>
      <c r="SNZ130" s="19"/>
      <c r="SOA130" s="19"/>
      <c r="SOB130" s="19"/>
      <c r="SOC130" s="19"/>
      <c r="SOD130" s="19"/>
      <c r="SOE130" s="19"/>
      <c r="SOF130" s="19"/>
      <c r="SOG130" s="19"/>
      <c r="SOH130" s="19"/>
      <c r="SOI130" s="19"/>
      <c r="SOJ130" s="19"/>
      <c r="SOK130" s="19"/>
      <c r="SOL130" s="19"/>
      <c r="SOM130" s="19"/>
      <c r="SON130" s="19"/>
      <c r="SOO130" s="19"/>
      <c r="SOP130" s="19"/>
      <c r="SOQ130" s="19"/>
      <c r="SOR130" s="19"/>
      <c r="SOS130" s="19"/>
      <c r="SOT130" s="19"/>
      <c r="SOU130" s="19"/>
      <c r="SOV130" s="19"/>
      <c r="SOW130" s="19"/>
      <c r="SOX130" s="19"/>
      <c r="SOY130" s="19"/>
      <c r="SOZ130" s="19"/>
      <c r="SPA130" s="19"/>
      <c r="SPB130" s="19"/>
      <c r="SPC130" s="19"/>
      <c r="SPD130" s="19"/>
      <c r="SPE130" s="19"/>
      <c r="SPF130" s="19"/>
      <c r="SPG130" s="19"/>
      <c r="SPH130" s="19"/>
      <c r="SPI130" s="19"/>
      <c r="SPJ130" s="19"/>
      <c r="SPK130" s="19"/>
      <c r="SPL130" s="19"/>
      <c r="SPM130" s="19"/>
      <c r="SPN130" s="19"/>
      <c r="SPO130" s="19"/>
      <c r="SPP130" s="19"/>
      <c r="SPQ130" s="19"/>
      <c r="SPR130" s="19"/>
      <c r="SPS130" s="19"/>
      <c r="SPT130" s="19"/>
      <c r="SPU130" s="19"/>
      <c r="SPV130" s="19"/>
      <c r="SPW130" s="19"/>
      <c r="SPX130" s="19"/>
      <c r="SPY130" s="19"/>
      <c r="SPZ130" s="19"/>
      <c r="SQA130" s="19"/>
      <c r="SQB130" s="19"/>
      <c r="SQC130" s="19"/>
      <c r="SQD130" s="19"/>
      <c r="SQE130" s="19"/>
      <c r="SQF130" s="19"/>
      <c r="SQG130" s="19"/>
      <c r="SQH130" s="19"/>
      <c r="SQI130" s="19"/>
      <c r="SQJ130" s="19"/>
      <c r="SQK130" s="19"/>
      <c r="SQL130" s="19"/>
      <c r="SQM130" s="19"/>
      <c r="SQN130" s="19"/>
      <c r="SQO130" s="19"/>
      <c r="SQP130" s="19"/>
      <c r="SQQ130" s="19"/>
      <c r="SQR130" s="19"/>
      <c r="SQS130" s="19"/>
      <c r="SQT130" s="19"/>
      <c r="SQU130" s="19"/>
      <c r="SQV130" s="19"/>
      <c r="SQW130" s="19"/>
      <c r="SQX130" s="19"/>
      <c r="SQY130" s="19"/>
      <c r="SQZ130" s="19"/>
      <c r="SRA130" s="19"/>
      <c r="SRB130" s="19"/>
      <c r="SRC130" s="19"/>
      <c r="SRD130" s="19"/>
      <c r="SRE130" s="19"/>
      <c r="SRF130" s="19"/>
      <c r="SRG130" s="19"/>
      <c r="SRH130" s="19"/>
      <c r="SRI130" s="19"/>
      <c r="SRJ130" s="19"/>
      <c r="SRK130" s="19"/>
      <c r="SRL130" s="19"/>
      <c r="SRM130" s="19"/>
      <c r="SRN130" s="19"/>
      <c r="SRO130" s="19"/>
      <c r="SRP130" s="19"/>
      <c r="SRQ130" s="19"/>
      <c r="SRR130" s="19"/>
      <c r="SRS130" s="19"/>
      <c r="SRT130" s="19"/>
      <c r="SRU130" s="19"/>
      <c r="SRV130" s="19"/>
      <c r="SRW130" s="19"/>
      <c r="SRX130" s="19"/>
      <c r="SRY130" s="19"/>
      <c r="SRZ130" s="19"/>
      <c r="SSA130" s="19"/>
      <c r="SSB130" s="19"/>
      <c r="SSC130" s="19"/>
      <c r="SSD130" s="19"/>
      <c r="SSE130" s="19"/>
      <c r="SSF130" s="19"/>
      <c r="SSG130" s="19"/>
      <c r="SSH130" s="19"/>
      <c r="SSI130" s="19"/>
      <c r="SSJ130" s="19"/>
      <c r="SSK130" s="19"/>
      <c r="SSL130" s="19"/>
      <c r="SSM130" s="19"/>
      <c r="SSN130" s="19"/>
      <c r="SSO130" s="19"/>
      <c r="SSP130" s="19"/>
      <c r="SSQ130" s="19"/>
      <c r="SSR130" s="19"/>
      <c r="SSS130" s="19"/>
      <c r="SST130" s="19"/>
      <c r="SSU130" s="19"/>
      <c r="SSV130" s="19"/>
      <c r="SSW130" s="19"/>
      <c r="SSX130" s="19"/>
      <c r="SSY130" s="19"/>
      <c r="SSZ130" s="19"/>
      <c r="STA130" s="19"/>
      <c r="STB130" s="19"/>
      <c r="STC130" s="19"/>
      <c r="STD130" s="19"/>
      <c r="STE130" s="19"/>
      <c r="STF130" s="19"/>
      <c r="STG130" s="19"/>
      <c r="STH130" s="19"/>
      <c r="STI130" s="19"/>
      <c r="STJ130" s="19"/>
      <c r="STK130" s="19"/>
      <c r="STL130" s="19"/>
      <c r="STM130" s="19"/>
      <c r="STN130" s="19"/>
      <c r="STO130" s="19"/>
      <c r="STP130" s="19"/>
      <c r="STQ130" s="19"/>
      <c r="STR130" s="19"/>
      <c r="STS130" s="19"/>
      <c r="STT130" s="19"/>
      <c r="STU130" s="19"/>
      <c r="STV130" s="19"/>
      <c r="STW130" s="19"/>
      <c r="STX130" s="19"/>
      <c r="STY130" s="19"/>
      <c r="STZ130" s="19"/>
      <c r="SUA130" s="19"/>
      <c r="SUB130" s="19"/>
      <c r="SUC130" s="19"/>
      <c r="SUD130" s="19"/>
      <c r="SUE130" s="19"/>
      <c r="SUF130" s="19"/>
      <c r="SUG130" s="19"/>
      <c r="SUH130" s="19"/>
      <c r="SUI130" s="19"/>
      <c r="SUJ130" s="19"/>
      <c r="SUK130" s="19"/>
      <c r="SUL130" s="19"/>
      <c r="SUM130" s="19"/>
      <c r="SUN130" s="19"/>
      <c r="SUO130" s="19"/>
      <c r="SUP130" s="19"/>
      <c r="SUQ130" s="19"/>
      <c r="SUR130" s="19"/>
      <c r="SUS130" s="19"/>
      <c r="SUT130" s="19"/>
      <c r="SUU130" s="19"/>
      <c r="SUV130" s="19"/>
      <c r="SUW130" s="19"/>
      <c r="SUX130" s="19"/>
      <c r="SUY130" s="19"/>
      <c r="SUZ130" s="19"/>
      <c r="SVA130" s="19"/>
      <c r="SVB130" s="19"/>
      <c r="SVC130" s="19"/>
      <c r="SVD130" s="19"/>
      <c r="SVE130" s="19"/>
      <c r="SVF130" s="19"/>
      <c r="SVG130" s="19"/>
      <c r="SVH130" s="19"/>
      <c r="SVI130" s="19"/>
      <c r="SVJ130" s="19"/>
      <c r="SVK130" s="19"/>
      <c r="SVL130" s="19"/>
      <c r="SVM130" s="19"/>
      <c r="SVN130" s="19"/>
      <c r="SVO130" s="19"/>
      <c r="SVP130" s="19"/>
      <c r="SVQ130" s="19"/>
      <c r="SVR130" s="19"/>
      <c r="SVS130" s="19"/>
      <c r="SVT130" s="19"/>
      <c r="SVU130" s="19"/>
      <c r="SVV130" s="19"/>
      <c r="SVW130" s="19"/>
      <c r="SVX130" s="19"/>
      <c r="SVY130" s="19"/>
      <c r="SVZ130" s="19"/>
      <c r="SWA130" s="19"/>
      <c r="SWB130" s="19"/>
      <c r="SWC130" s="19"/>
      <c r="SWD130" s="19"/>
      <c r="SWE130" s="19"/>
      <c r="SWF130" s="19"/>
      <c r="SWG130" s="19"/>
      <c r="SWH130" s="19"/>
      <c r="SWI130" s="19"/>
      <c r="SWJ130" s="19"/>
      <c r="SWK130" s="19"/>
      <c r="SWL130" s="19"/>
      <c r="SWM130" s="19"/>
      <c r="SWN130" s="19"/>
      <c r="SWO130" s="19"/>
      <c r="SWP130" s="19"/>
      <c r="SWQ130" s="19"/>
      <c r="SWR130" s="19"/>
      <c r="SWS130" s="19"/>
      <c r="SWT130" s="19"/>
      <c r="SWU130" s="19"/>
      <c r="SWV130" s="19"/>
      <c r="SWW130" s="19"/>
      <c r="SWX130" s="19"/>
      <c r="SWY130" s="19"/>
      <c r="SWZ130" s="19"/>
      <c r="SXA130" s="19"/>
      <c r="SXB130" s="19"/>
      <c r="SXC130" s="19"/>
      <c r="SXD130" s="19"/>
      <c r="SXE130" s="19"/>
      <c r="SXF130" s="19"/>
      <c r="SXG130" s="19"/>
      <c r="SXH130" s="19"/>
      <c r="SXI130" s="19"/>
      <c r="SXJ130" s="19"/>
      <c r="SXK130" s="19"/>
      <c r="SXL130" s="19"/>
      <c r="SXM130" s="19"/>
      <c r="SXN130" s="19"/>
      <c r="SXO130" s="19"/>
      <c r="SXP130" s="19"/>
      <c r="SXQ130" s="19"/>
      <c r="SXR130" s="19"/>
      <c r="SXS130" s="19"/>
      <c r="SXT130" s="19"/>
      <c r="SXU130" s="19"/>
      <c r="SXV130" s="19"/>
      <c r="SXW130" s="19"/>
      <c r="SXX130" s="19"/>
      <c r="SXY130" s="19"/>
      <c r="SXZ130" s="19"/>
      <c r="SYA130" s="19"/>
      <c r="SYB130" s="19"/>
      <c r="SYC130" s="19"/>
      <c r="SYD130" s="19"/>
      <c r="SYE130" s="19"/>
      <c r="SYF130" s="19"/>
      <c r="SYG130" s="19"/>
      <c r="SYH130" s="19"/>
      <c r="SYI130" s="19"/>
      <c r="SYJ130" s="19"/>
      <c r="SYK130" s="19"/>
      <c r="SYL130" s="19"/>
      <c r="SYM130" s="19"/>
      <c r="SYN130" s="19"/>
      <c r="SYO130" s="19"/>
      <c r="SYP130" s="19"/>
      <c r="SYQ130" s="19"/>
      <c r="SYR130" s="19"/>
      <c r="SYS130" s="19"/>
      <c r="SYT130" s="19"/>
      <c r="SYU130" s="19"/>
      <c r="SYV130" s="19"/>
      <c r="SYW130" s="19"/>
      <c r="SYX130" s="19"/>
      <c r="SYY130" s="19"/>
      <c r="SYZ130" s="19"/>
      <c r="SZA130" s="19"/>
      <c r="SZB130" s="19"/>
      <c r="SZC130" s="19"/>
      <c r="SZD130" s="19"/>
      <c r="SZE130" s="19"/>
      <c r="SZF130" s="19"/>
      <c r="SZG130" s="19"/>
      <c r="SZH130" s="19"/>
      <c r="SZI130" s="19"/>
      <c r="SZJ130" s="19"/>
      <c r="SZK130" s="19"/>
      <c r="SZL130" s="19"/>
      <c r="SZM130" s="19"/>
      <c r="SZN130" s="19"/>
      <c r="SZO130" s="19"/>
      <c r="SZP130" s="19"/>
      <c r="SZQ130" s="19"/>
      <c r="SZR130" s="19"/>
      <c r="SZS130" s="19"/>
      <c r="SZT130" s="19"/>
      <c r="SZU130" s="19"/>
      <c r="SZV130" s="19"/>
      <c r="SZW130" s="19"/>
      <c r="SZX130" s="19"/>
      <c r="SZY130" s="19"/>
      <c r="SZZ130" s="19"/>
      <c r="TAA130" s="19"/>
      <c r="TAB130" s="19"/>
      <c r="TAC130" s="19"/>
      <c r="TAD130" s="19"/>
      <c r="TAE130" s="19"/>
      <c r="TAF130" s="19"/>
      <c r="TAG130" s="19"/>
      <c r="TAH130" s="19"/>
      <c r="TAI130" s="19"/>
      <c r="TAJ130" s="19"/>
      <c r="TAK130" s="19"/>
      <c r="TAL130" s="19"/>
      <c r="TAM130" s="19"/>
      <c r="TAN130" s="19"/>
      <c r="TAO130" s="19"/>
      <c r="TAP130" s="19"/>
      <c r="TAQ130" s="19"/>
      <c r="TAR130" s="19"/>
      <c r="TAS130" s="19"/>
      <c r="TAT130" s="19"/>
      <c r="TAU130" s="19"/>
      <c r="TAV130" s="19"/>
      <c r="TAW130" s="19"/>
      <c r="TAX130" s="19"/>
      <c r="TAY130" s="19"/>
      <c r="TAZ130" s="19"/>
      <c r="TBA130" s="19"/>
      <c r="TBB130" s="19"/>
      <c r="TBC130" s="19"/>
      <c r="TBD130" s="19"/>
      <c r="TBE130" s="19"/>
      <c r="TBF130" s="19"/>
      <c r="TBG130" s="19"/>
      <c r="TBH130" s="19"/>
      <c r="TBI130" s="19"/>
      <c r="TBJ130" s="19"/>
      <c r="TBK130" s="19"/>
      <c r="TBL130" s="19"/>
      <c r="TBM130" s="19"/>
      <c r="TBN130" s="19"/>
      <c r="TBO130" s="19"/>
      <c r="TBP130" s="19"/>
      <c r="TBQ130" s="19"/>
      <c r="TBR130" s="19"/>
      <c r="TBS130" s="19"/>
      <c r="TBT130" s="19"/>
      <c r="TBU130" s="19"/>
      <c r="TBV130" s="19"/>
      <c r="TBW130" s="19"/>
      <c r="TBX130" s="19"/>
      <c r="TBY130" s="19"/>
      <c r="TBZ130" s="19"/>
      <c r="TCA130" s="19"/>
      <c r="TCB130" s="19"/>
      <c r="TCC130" s="19"/>
      <c r="TCD130" s="19"/>
      <c r="TCE130" s="19"/>
      <c r="TCF130" s="19"/>
      <c r="TCG130" s="19"/>
      <c r="TCH130" s="19"/>
      <c r="TCI130" s="19"/>
      <c r="TCJ130" s="19"/>
      <c r="TCK130" s="19"/>
      <c r="TCL130" s="19"/>
      <c r="TCM130" s="19"/>
      <c r="TCN130" s="19"/>
      <c r="TCO130" s="19"/>
      <c r="TCP130" s="19"/>
      <c r="TCQ130" s="19"/>
      <c r="TCR130" s="19"/>
      <c r="TCS130" s="19"/>
      <c r="TCT130" s="19"/>
      <c r="TCU130" s="19"/>
      <c r="TCV130" s="19"/>
      <c r="TCW130" s="19"/>
      <c r="TCX130" s="19"/>
      <c r="TCY130" s="19"/>
      <c r="TCZ130" s="19"/>
      <c r="TDA130" s="19"/>
      <c r="TDB130" s="19"/>
      <c r="TDC130" s="19"/>
      <c r="TDD130" s="19"/>
      <c r="TDE130" s="19"/>
      <c r="TDF130" s="19"/>
      <c r="TDG130" s="19"/>
      <c r="TDH130" s="19"/>
      <c r="TDI130" s="19"/>
      <c r="TDJ130" s="19"/>
      <c r="TDK130" s="19"/>
      <c r="TDL130" s="19"/>
      <c r="TDM130" s="19"/>
      <c r="TDN130" s="19"/>
      <c r="TDO130" s="19"/>
      <c r="TDP130" s="19"/>
      <c r="TDQ130" s="19"/>
      <c r="TDR130" s="19"/>
      <c r="TDS130" s="19"/>
      <c r="TDT130" s="19"/>
      <c r="TDU130" s="19"/>
      <c r="TDV130" s="19"/>
      <c r="TDW130" s="19"/>
      <c r="TDX130" s="19"/>
      <c r="TDY130" s="19"/>
      <c r="TDZ130" s="19"/>
      <c r="TEA130" s="19"/>
      <c r="TEB130" s="19"/>
      <c r="TEC130" s="19"/>
      <c r="TED130" s="19"/>
      <c r="TEE130" s="19"/>
      <c r="TEF130" s="19"/>
      <c r="TEG130" s="19"/>
      <c r="TEH130" s="19"/>
      <c r="TEI130" s="19"/>
      <c r="TEJ130" s="19"/>
      <c r="TEK130" s="19"/>
      <c r="TEL130" s="19"/>
      <c r="TEM130" s="19"/>
      <c r="TEN130" s="19"/>
      <c r="TEO130" s="19"/>
      <c r="TEP130" s="19"/>
      <c r="TEQ130" s="19"/>
      <c r="TER130" s="19"/>
      <c r="TES130" s="19"/>
      <c r="TET130" s="19"/>
      <c r="TEU130" s="19"/>
      <c r="TEV130" s="19"/>
      <c r="TEW130" s="19"/>
      <c r="TEX130" s="19"/>
      <c r="TEY130" s="19"/>
      <c r="TEZ130" s="19"/>
      <c r="TFA130" s="19"/>
      <c r="TFB130" s="19"/>
      <c r="TFC130" s="19"/>
      <c r="TFD130" s="19"/>
      <c r="TFE130" s="19"/>
      <c r="TFF130" s="19"/>
      <c r="TFG130" s="19"/>
      <c r="TFH130" s="19"/>
      <c r="TFI130" s="19"/>
      <c r="TFJ130" s="19"/>
      <c r="TFK130" s="19"/>
      <c r="TFL130" s="19"/>
      <c r="TFM130" s="19"/>
      <c r="TFN130" s="19"/>
      <c r="TFO130" s="19"/>
      <c r="TFP130" s="19"/>
      <c r="TFQ130" s="19"/>
      <c r="TFR130" s="19"/>
      <c r="TFS130" s="19"/>
      <c r="TFT130" s="19"/>
      <c r="TFU130" s="19"/>
      <c r="TFV130" s="19"/>
      <c r="TFW130" s="19"/>
      <c r="TFX130" s="19"/>
      <c r="TFY130" s="19"/>
      <c r="TFZ130" s="19"/>
      <c r="TGA130" s="19"/>
      <c r="TGB130" s="19"/>
      <c r="TGC130" s="19"/>
      <c r="TGD130" s="19"/>
      <c r="TGE130" s="19"/>
      <c r="TGF130" s="19"/>
      <c r="TGG130" s="19"/>
      <c r="TGH130" s="19"/>
      <c r="TGI130" s="19"/>
      <c r="TGJ130" s="19"/>
      <c r="TGK130" s="19"/>
      <c r="TGL130" s="19"/>
      <c r="TGM130" s="19"/>
      <c r="TGN130" s="19"/>
      <c r="TGO130" s="19"/>
      <c r="TGP130" s="19"/>
      <c r="TGQ130" s="19"/>
      <c r="TGR130" s="19"/>
      <c r="TGS130" s="19"/>
      <c r="TGT130" s="19"/>
      <c r="TGU130" s="19"/>
      <c r="TGV130" s="19"/>
      <c r="TGW130" s="19"/>
      <c r="TGX130" s="19"/>
      <c r="TGY130" s="19"/>
      <c r="TGZ130" s="19"/>
      <c r="THA130" s="19"/>
      <c r="THB130" s="19"/>
      <c r="THC130" s="19"/>
      <c r="THD130" s="19"/>
      <c r="THE130" s="19"/>
      <c r="THF130" s="19"/>
      <c r="THG130" s="19"/>
      <c r="THH130" s="19"/>
      <c r="THI130" s="19"/>
      <c r="THJ130" s="19"/>
      <c r="THK130" s="19"/>
      <c r="THL130" s="19"/>
      <c r="THM130" s="19"/>
      <c r="THN130" s="19"/>
      <c r="THO130" s="19"/>
      <c r="THP130" s="19"/>
      <c r="THQ130" s="19"/>
      <c r="THR130" s="19"/>
      <c r="THS130" s="19"/>
      <c r="THT130" s="19"/>
      <c r="THU130" s="19"/>
      <c r="THV130" s="19"/>
      <c r="THW130" s="19"/>
      <c r="THX130" s="19"/>
      <c r="THY130" s="19"/>
      <c r="THZ130" s="19"/>
      <c r="TIA130" s="19"/>
      <c r="TIB130" s="19"/>
      <c r="TIC130" s="19"/>
      <c r="TID130" s="19"/>
      <c r="TIE130" s="19"/>
      <c r="TIF130" s="19"/>
      <c r="TIG130" s="19"/>
      <c r="TIH130" s="19"/>
      <c r="TII130" s="19"/>
      <c r="TIJ130" s="19"/>
      <c r="TIK130" s="19"/>
      <c r="TIL130" s="19"/>
      <c r="TIM130" s="19"/>
      <c r="TIN130" s="19"/>
      <c r="TIO130" s="19"/>
      <c r="TIP130" s="19"/>
      <c r="TIQ130" s="19"/>
      <c r="TIR130" s="19"/>
      <c r="TIS130" s="19"/>
      <c r="TIT130" s="19"/>
      <c r="TIU130" s="19"/>
      <c r="TIV130" s="19"/>
      <c r="TIW130" s="19"/>
      <c r="TIX130" s="19"/>
      <c r="TIY130" s="19"/>
      <c r="TIZ130" s="19"/>
      <c r="TJA130" s="19"/>
      <c r="TJB130" s="19"/>
      <c r="TJC130" s="19"/>
      <c r="TJD130" s="19"/>
      <c r="TJE130" s="19"/>
      <c r="TJF130" s="19"/>
      <c r="TJG130" s="19"/>
      <c r="TJH130" s="19"/>
      <c r="TJI130" s="19"/>
      <c r="TJJ130" s="19"/>
      <c r="TJK130" s="19"/>
      <c r="TJL130" s="19"/>
      <c r="TJM130" s="19"/>
      <c r="TJN130" s="19"/>
      <c r="TJO130" s="19"/>
      <c r="TJP130" s="19"/>
      <c r="TJQ130" s="19"/>
      <c r="TJR130" s="19"/>
      <c r="TJS130" s="19"/>
      <c r="TJT130" s="19"/>
      <c r="TJU130" s="19"/>
      <c r="TJV130" s="19"/>
      <c r="TJW130" s="19"/>
      <c r="TJX130" s="19"/>
      <c r="TJY130" s="19"/>
      <c r="TJZ130" s="19"/>
      <c r="TKA130" s="19"/>
      <c r="TKB130" s="19"/>
      <c r="TKC130" s="19"/>
      <c r="TKD130" s="19"/>
      <c r="TKE130" s="19"/>
      <c r="TKF130" s="19"/>
      <c r="TKG130" s="19"/>
      <c r="TKH130" s="19"/>
      <c r="TKI130" s="19"/>
      <c r="TKJ130" s="19"/>
      <c r="TKK130" s="19"/>
      <c r="TKL130" s="19"/>
      <c r="TKM130" s="19"/>
      <c r="TKN130" s="19"/>
      <c r="TKO130" s="19"/>
      <c r="TKP130" s="19"/>
      <c r="TKQ130" s="19"/>
      <c r="TKR130" s="19"/>
      <c r="TKS130" s="19"/>
      <c r="TKT130" s="19"/>
      <c r="TKU130" s="19"/>
      <c r="TKV130" s="19"/>
      <c r="TKW130" s="19"/>
      <c r="TKX130" s="19"/>
      <c r="TKY130" s="19"/>
      <c r="TKZ130" s="19"/>
      <c r="TLA130" s="19"/>
      <c r="TLB130" s="19"/>
      <c r="TLC130" s="19"/>
      <c r="TLD130" s="19"/>
      <c r="TLE130" s="19"/>
      <c r="TLF130" s="19"/>
      <c r="TLG130" s="19"/>
      <c r="TLH130" s="19"/>
      <c r="TLI130" s="19"/>
      <c r="TLJ130" s="19"/>
      <c r="TLK130" s="19"/>
      <c r="TLL130" s="19"/>
      <c r="TLM130" s="19"/>
      <c r="TLN130" s="19"/>
      <c r="TLO130" s="19"/>
      <c r="TLP130" s="19"/>
      <c r="TLQ130" s="19"/>
      <c r="TLR130" s="19"/>
      <c r="TLS130" s="19"/>
      <c r="TLT130" s="19"/>
      <c r="TLU130" s="19"/>
      <c r="TLV130" s="19"/>
      <c r="TLW130" s="19"/>
      <c r="TLX130" s="19"/>
      <c r="TLY130" s="19"/>
      <c r="TLZ130" s="19"/>
      <c r="TMA130" s="19"/>
      <c r="TMB130" s="19"/>
      <c r="TMC130" s="19"/>
      <c r="TMD130" s="19"/>
      <c r="TME130" s="19"/>
      <c r="TMF130" s="19"/>
      <c r="TMG130" s="19"/>
      <c r="TMH130" s="19"/>
      <c r="TMI130" s="19"/>
      <c r="TMJ130" s="19"/>
      <c r="TMK130" s="19"/>
      <c r="TML130" s="19"/>
      <c r="TMM130" s="19"/>
      <c r="TMN130" s="19"/>
      <c r="TMO130" s="19"/>
      <c r="TMP130" s="19"/>
      <c r="TMQ130" s="19"/>
      <c r="TMR130" s="19"/>
      <c r="TMS130" s="19"/>
      <c r="TMT130" s="19"/>
      <c r="TMU130" s="19"/>
      <c r="TMV130" s="19"/>
      <c r="TMW130" s="19"/>
      <c r="TMX130" s="19"/>
      <c r="TMY130" s="19"/>
      <c r="TMZ130" s="19"/>
      <c r="TNA130" s="19"/>
      <c r="TNB130" s="19"/>
      <c r="TNC130" s="19"/>
      <c r="TND130" s="19"/>
      <c r="TNE130" s="19"/>
      <c r="TNF130" s="19"/>
      <c r="TNG130" s="19"/>
      <c r="TNH130" s="19"/>
      <c r="TNI130" s="19"/>
      <c r="TNJ130" s="19"/>
      <c r="TNK130" s="19"/>
      <c r="TNL130" s="19"/>
      <c r="TNM130" s="19"/>
      <c r="TNN130" s="19"/>
      <c r="TNO130" s="19"/>
      <c r="TNP130" s="19"/>
      <c r="TNQ130" s="19"/>
      <c r="TNR130" s="19"/>
      <c r="TNS130" s="19"/>
      <c r="TNT130" s="19"/>
      <c r="TNU130" s="19"/>
      <c r="TNV130" s="19"/>
      <c r="TNW130" s="19"/>
      <c r="TNX130" s="19"/>
      <c r="TNY130" s="19"/>
      <c r="TNZ130" s="19"/>
      <c r="TOA130" s="19"/>
      <c r="TOB130" s="19"/>
      <c r="TOC130" s="19"/>
      <c r="TOD130" s="19"/>
      <c r="TOE130" s="19"/>
      <c r="TOF130" s="19"/>
      <c r="TOG130" s="19"/>
      <c r="TOH130" s="19"/>
      <c r="TOI130" s="19"/>
      <c r="TOJ130" s="19"/>
      <c r="TOK130" s="19"/>
      <c r="TOL130" s="19"/>
      <c r="TOM130" s="19"/>
      <c r="TON130" s="19"/>
      <c r="TOO130" s="19"/>
      <c r="TOP130" s="19"/>
      <c r="TOQ130" s="19"/>
      <c r="TOR130" s="19"/>
      <c r="TOS130" s="19"/>
      <c r="TOT130" s="19"/>
      <c r="TOU130" s="19"/>
      <c r="TOV130" s="19"/>
      <c r="TOW130" s="19"/>
      <c r="TOX130" s="19"/>
      <c r="TOY130" s="19"/>
      <c r="TOZ130" s="19"/>
      <c r="TPA130" s="19"/>
      <c r="TPB130" s="19"/>
      <c r="TPC130" s="19"/>
      <c r="TPD130" s="19"/>
      <c r="TPE130" s="19"/>
      <c r="TPF130" s="19"/>
      <c r="TPG130" s="19"/>
      <c r="TPH130" s="19"/>
      <c r="TPI130" s="19"/>
      <c r="TPJ130" s="19"/>
      <c r="TPK130" s="19"/>
      <c r="TPL130" s="19"/>
      <c r="TPM130" s="19"/>
      <c r="TPN130" s="19"/>
      <c r="TPO130" s="19"/>
      <c r="TPP130" s="19"/>
      <c r="TPQ130" s="19"/>
      <c r="TPR130" s="19"/>
      <c r="TPS130" s="19"/>
      <c r="TPT130" s="19"/>
      <c r="TPU130" s="19"/>
      <c r="TPV130" s="19"/>
      <c r="TPW130" s="19"/>
      <c r="TPX130" s="19"/>
      <c r="TPY130" s="19"/>
      <c r="TPZ130" s="19"/>
      <c r="TQA130" s="19"/>
      <c r="TQB130" s="19"/>
      <c r="TQC130" s="19"/>
      <c r="TQD130" s="19"/>
      <c r="TQE130" s="19"/>
      <c r="TQF130" s="19"/>
      <c r="TQG130" s="19"/>
      <c r="TQH130" s="19"/>
      <c r="TQI130" s="19"/>
      <c r="TQJ130" s="19"/>
      <c r="TQK130" s="19"/>
      <c r="TQL130" s="19"/>
      <c r="TQM130" s="19"/>
      <c r="TQN130" s="19"/>
      <c r="TQO130" s="19"/>
      <c r="TQP130" s="19"/>
      <c r="TQQ130" s="19"/>
      <c r="TQR130" s="19"/>
      <c r="TQS130" s="19"/>
      <c r="TQT130" s="19"/>
      <c r="TQU130" s="19"/>
      <c r="TQV130" s="19"/>
      <c r="TQW130" s="19"/>
      <c r="TQX130" s="19"/>
      <c r="TQY130" s="19"/>
      <c r="TQZ130" s="19"/>
      <c r="TRA130" s="19"/>
      <c r="TRB130" s="19"/>
      <c r="TRC130" s="19"/>
      <c r="TRD130" s="19"/>
      <c r="TRE130" s="19"/>
      <c r="TRF130" s="19"/>
      <c r="TRG130" s="19"/>
      <c r="TRH130" s="19"/>
      <c r="TRI130" s="19"/>
      <c r="TRJ130" s="19"/>
      <c r="TRK130" s="19"/>
      <c r="TRL130" s="19"/>
      <c r="TRM130" s="19"/>
      <c r="TRN130" s="19"/>
      <c r="TRO130" s="19"/>
      <c r="TRP130" s="19"/>
      <c r="TRQ130" s="19"/>
      <c r="TRR130" s="19"/>
      <c r="TRS130" s="19"/>
      <c r="TRT130" s="19"/>
      <c r="TRU130" s="19"/>
      <c r="TRV130" s="19"/>
      <c r="TRW130" s="19"/>
      <c r="TRX130" s="19"/>
      <c r="TRY130" s="19"/>
      <c r="TRZ130" s="19"/>
      <c r="TSA130" s="19"/>
      <c r="TSB130" s="19"/>
      <c r="TSC130" s="19"/>
      <c r="TSD130" s="19"/>
      <c r="TSE130" s="19"/>
      <c r="TSF130" s="19"/>
      <c r="TSG130" s="19"/>
      <c r="TSH130" s="19"/>
      <c r="TSI130" s="19"/>
      <c r="TSJ130" s="19"/>
      <c r="TSK130" s="19"/>
      <c r="TSL130" s="19"/>
      <c r="TSM130" s="19"/>
      <c r="TSN130" s="19"/>
      <c r="TSO130" s="19"/>
      <c r="TSP130" s="19"/>
      <c r="TSQ130" s="19"/>
      <c r="TSR130" s="19"/>
      <c r="TSS130" s="19"/>
      <c r="TST130" s="19"/>
      <c r="TSU130" s="19"/>
      <c r="TSV130" s="19"/>
      <c r="TSW130" s="19"/>
      <c r="TSX130" s="19"/>
      <c r="TSY130" s="19"/>
      <c r="TSZ130" s="19"/>
      <c r="TTA130" s="19"/>
      <c r="TTB130" s="19"/>
      <c r="TTC130" s="19"/>
      <c r="TTD130" s="19"/>
      <c r="TTE130" s="19"/>
      <c r="TTF130" s="19"/>
      <c r="TTG130" s="19"/>
      <c r="TTH130" s="19"/>
      <c r="TTI130" s="19"/>
      <c r="TTJ130" s="19"/>
      <c r="TTK130" s="19"/>
      <c r="TTL130" s="19"/>
      <c r="TTM130" s="19"/>
      <c r="TTN130" s="19"/>
      <c r="TTO130" s="19"/>
      <c r="TTP130" s="19"/>
      <c r="TTQ130" s="19"/>
      <c r="TTR130" s="19"/>
      <c r="TTS130" s="19"/>
      <c r="TTT130" s="19"/>
      <c r="TTU130" s="19"/>
      <c r="TTV130" s="19"/>
      <c r="TTW130" s="19"/>
      <c r="TTX130" s="19"/>
      <c r="TTY130" s="19"/>
      <c r="TTZ130" s="19"/>
      <c r="TUA130" s="19"/>
      <c r="TUB130" s="19"/>
      <c r="TUC130" s="19"/>
      <c r="TUD130" s="19"/>
      <c r="TUE130" s="19"/>
      <c r="TUF130" s="19"/>
      <c r="TUG130" s="19"/>
      <c r="TUH130" s="19"/>
      <c r="TUI130" s="19"/>
      <c r="TUJ130" s="19"/>
      <c r="TUK130" s="19"/>
      <c r="TUL130" s="19"/>
      <c r="TUM130" s="19"/>
      <c r="TUN130" s="19"/>
      <c r="TUO130" s="19"/>
      <c r="TUP130" s="19"/>
      <c r="TUQ130" s="19"/>
      <c r="TUR130" s="19"/>
      <c r="TUS130" s="19"/>
      <c r="TUT130" s="19"/>
      <c r="TUU130" s="19"/>
      <c r="TUV130" s="19"/>
      <c r="TUW130" s="19"/>
      <c r="TUX130" s="19"/>
      <c r="TUY130" s="19"/>
      <c r="TUZ130" s="19"/>
      <c r="TVA130" s="19"/>
      <c r="TVB130" s="19"/>
      <c r="TVC130" s="19"/>
      <c r="TVD130" s="19"/>
      <c r="TVE130" s="19"/>
      <c r="TVF130" s="19"/>
      <c r="TVG130" s="19"/>
      <c r="TVH130" s="19"/>
      <c r="TVI130" s="19"/>
      <c r="TVJ130" s="19"/>
      <c r="TVK130" s="19"/>
      <c r="TVL130" s="19"/>
      <c r="TVM130" s="19"/>
      <c r="TVN130" s="19"/>
      <c r="TVO130" s="19"/>
      <c r="TVP130" s="19"/>
      <c r="TVQ130" s="19"/>
      <c r="TVR130" s="19"/>
      <c r="TVS130" s="19"/>
      <c r="TVT130" s="19"/>
      <c r="TVU130" s="19"/>
      <c r="TVV130" s="19"/>
      <c r="TVW130" s="19"/>
      <c r="TVX130" s="19"/>
      <c r="TVY130" s="19"/>
      <c r="TVZ130" s="19"/>
      <c r="TWA130" s="19"/>
      <c r="TWB130" s="19"/>
      <c r="TWC130" s="19"/>
      <c r="TWD130" s="19"/>
      <c r="TWE130" s="19"/>
      <c r="TWF130" s="19"/>
      <c r="TWG130" s="19"/>
      <c r="TWH130" s="19"/>
      <c r="TWI130" s="19"/>
      <c r="TWJ130" s="19"/>
      <c r="TWK130" s="19"/>
      <c r="TWL130" s="19"/>
      <c r="TWM130" s="19"/>
      <c r="TWN130" s="19"/>
      <c r="TWO130" s="19"/>
      <c r="TWP130" s="19"/>
      <c r="TWQ130" s="19"/>
      <c r="TWR130" s="19"/>
      <c r="TWS130" s="19"/>
      <c r="TWT130" s="19"/>
      <c r="TWU130" s="19"/>
      <c r="TWV130" s="19"/>
      <c r="TWW130" s="19"/>
      <c r="TWX130" s="19"/>
      <c r="TWY130" s="19"/>
      <c r="TWZ130" s="19"/>
      <c r="TXA130" s="19"/>
      <c r="TXB130" s="19"/>
      <c r="TXC130" s="19"/>
      <c r="TXD130" s="19"/>
      <c r="TXE130" s="19"/>
      <c r="TXF130" s="19"/>
      <c r="TXG130" s="19"/>
      <c r="TXH130" s="19"/>
      <c r="TXI130" s="19"/>
      <c r="TXJ130" s="19"/>
      <c r="TXK130" s="19"/>
      <c r="TXL130" s="19"/>
      <c r="TXM130" s="19"/>
      <c r="TXN130" s="19"/>
      <c r="TXO130" s="19"/>
      <c r="TXP130" s="19"/>
      <c r="TXQ130" s="19"/>
      <c r="TXR130" s="19"/>
      <c r="TXS130" s="19"/>
      <c r="TXT130" s="19"/>
      <c r="TXU130" s="19"/>
      <c r="TXV130" s="19"/>
      <c r="TXW130" s="19"/>
      <c r="TXX130" s="19"/>
      <c r="TXY130" s="19"/>
      <c r="TXZ130" s="19"/>
      <c r="TYA130" s="19"/>
      <c r="TYB130" s="19"/>
      <c r="TYC130" s="19"/>
      <c r="TYD130" s="19"/>
      <c r="TYE130" s="19"/>
      <c r="TYF130" s="19"/>
      <c r="TYG130" s="19"/>
      <c r="TYH130" s="19"/>
      <c r="TYI130" s="19"/>
      <c r="TYJ130" s="19"/>
      <c r="TYK130" s="19"/>
      <c r="TYL130" s="19"/>
      <c r="TYM130" s="19"/>
      <c r="TYN130" s="19"/>
      <c r="TYO130" s="19"/>
      <c r="TYP130" s="19"/>
      <c r="TYQ130" s="19"/>
      <c r="TYR130" s="19"/>
      <c r="TYS130" s="19"/>
      <c r="TYT130" s="19"/>
      <c r="TYU130" s="19"/>
      <c r="TYV130" s="19"/>
      <c r="TYW130" s="19"/>
      <c r="TYX130" s="19"/>
      <c r="TYY130" s="19"/>
      <c r="TYZ130" s="19"/>
      <c r="TZA130" s="19"/>
      <c r="TZB130" s="19"/>
      <c r="TZC130" s="19"/>
      <c r="TZD130" s="19"/>
      <c r="TZE130" s="19"/>
      <c r="TZF130" s="19"/>
      <c r="TZG130" s="19"/>
      <c r="TZH130" s="19"/>
      <c r="TZI130" s="19"/>
      <c r="TZJ130" s="19"/>
      <c r="TZK130" s="19"/>
      <c r="TZL130" s="19"/>
      <c r="TZM130" s="19"/>
      <c r="TZN130" s="19"/>
      <c r="TZO130" s="19"/>
      <c r="TZP130" s="19"/>
      <c r="TZQ130" s="19"/>
      <c r="TZR130" s="19"/>
      <c r="TZS130" s="19"/>
      <c r="TZT130" s="19"/>
      <c r="TZU130" s="19"/>
      <c r="TZV130" s="19"/>
      <c r="TZW130" s="19"/>
      <c r="TZX130" s="19"/>
      <c r="TZY130" s="19"/>
      <c r="TZZ130" s="19"/>
      <c r="UAA130" s="19"/>
      <c r="UAB130" s="19"/>
      <c r="UAC130" s="19"/>
      <c r="UAD130" s="19"/>
      <c r="UAE130" s="19"/>
      <c r="UAF130" s="19"/>
      <c r="UAG130" s="19"/>
      <c r="UAH130" s="19"/>
      <c r="UAI130" s="19"/>
      <c r="UAJ130" s="19"/>
      <c r="UAK130" s="19"/>
      <c r="UAL130" s="19"/>
      <c r="UAM130" s="19"/>
      <c r="UAN130" s="19"/>
      <c r="UAO130" s="19"/>
      <c r="UAP130" s="19"/>
      <c r="UAQ130" s="19"/>
      <c r="UAR130" s="19"/>
      <c r="UAS130" s="19"/>
      <c r="UAT130" s="19"/>
      <c r="UAU130" s="19"/>
      <c r="UAV130" s="19"/>
      <c r="UAW130" s="19"/>
      <c r="UAX130" s="19"/>
      <c r="UAY130" s="19"/>
      <c r="UAZ130" s="19"/>
      <c r="UBA130" s="19"/>
      <c r="UBB130" s="19"/>
      <c r="UBC130" s="19"/>
      <c r="UBD130" s="19"/>
      <c r="UBE130" s="19"/>
      <c r="UBF130" s="19"/>
      <c r="UBG130" s="19"/>
      <c r="UBH130" s="19"/>
      <c r="UBI130" s="19"/>
      <c r="UBJ130" s="19"/>
      <c r="UBK130" s="19"/>
      <c r="UBL130" s="19"/>
      <c r="UBM130" s="19"/>
      <c r="UBN130" s="19"/>
      <c r="UBO130" s="19"/>
      <c r="UBP130" s="19"/>
      <c r="UBQ130" s="19"/>
      <c r="UBR130" s="19"/>
      <c r="UBS130" s="19"/>
      <c r="UBT130" s="19"/>
      <c r="UBU130" s="19"/>
      <c r="UBV130" s="19"/>
      <c r="UBW130" s="19"/>
      <c r="UBX130" s="19"/>
      <c r="UBY130" s="19"/>
      <c r="UBZ130" s="19"/>
      <c r="UCA130" s="19"/>
      <c r="UCB130" s="19"/>
      <c r="UCC130" s="19"/>
      <c r="UCD130" s="19"/>
      <c r="UCE130" s="19"/>
      <c r="UCF130" s="19"/>
      <c r="UCG130" s="19"/>
      <c r="UCH130" s="19"/>
      <c r="UCI130" s="19"/>
      <c r="UCJ130" s="19"/>
      <c r="UCK130" s="19"/>
      <c r="UCL130" s="19"/>
      <c r="UCM130" s="19"/>
      <c r="UCN130" s="19"/>
      <c r="UCO130" s="19"/>
      <c r="UCP130" s="19"/>
      <c r="UCQ130" s="19"/>
      <c r="UCR130" s="19"/>
      <c r="UCS130" s="19"/>
      <c r="UCT130" s="19"/>
      <c r="UCU130" s="19"/>
      <c r="UCV130" s="19"/>
      <c r="UCW130" s="19"/>
      <c r="UCX130" s="19"/>
      <c r="UCY130" s="19"/>
      <c r="UCZ130" s="19"/>
      <c r="UDA130" s="19"/>
      <c r="UDB130" s="19"/>
      <c r="UDC130" s="19"/>
      <c r="UDD130" s="19"/>
      <c r="UDE130" s="19"/>
      <c r="UDF130" s="19"/>
      <c r="UDG130" s="19"/>
      <c r="UDH130" s="19"/>
      <c r="UDI130" s="19"/>
      <c r="UDJ130" s="19"/>
      <c r="UDK130" s="19"/>
      <c r="UDL130" s="19"/>
      <c r="UDM130" s="19"/>
      <c r="UDN130" s="19"/>
      <c r="UDO130" s="19"/>
      <c r="UDP130" s="19"/>
      <c r="UDQ130" s="19"/>
      <c r="UDR130" s="19"/>
      <c r="UDS130" s="19"/>
      <c r="UDT130" s="19"/>
      <c r="UDU130" s="19"/>
      <c r="UDV130" s="19"/>
      <c r="UDW130" s="19"/>
      <c r="UDX130" s="19"/>
      <c r="UDY130" s="19"/>
      <c r="UDZ130" s="19"/>
      <c r="UEA130" s="19"/>
      <c r="UEB130" s="19"/>
      <c r="UEC130" s="19"/>
      <c r="UED130" s="19"/>
      <c r="UEE130" s="19"/>
      <c r="UEF130" s="19"/>
      <c r="UEG130" s="19"/>
      <c r="UEH130" s="19"/>
      <c r="UEI130" s="19"/>
      <c r="UEJ130" s="19"/>
      <c r="UEK130" s="19"/>
      <c r="UEL130" s="19"/>
      <c r="UEM130" s="19"/>
      <c r="UEN130" s="19"/>
      <c r="UEO130" s="19"/>
      <c r="UEP130" s="19"/>
      <c r="UEQ130" s="19"/>
      <c r="UER130" s="19"/>
      <c r="UES130" s="19"/>
      <c r="UET130" s="19"/>
      <c r="UEU130" s="19"/>
      <c r="UEV130" s="19"/>
      <c r="UEW130" s="19"/>
      <c r="UEX130" s="19"/>
      <c r="UEY130" s="19"/>
      <c r="UEZ130" s="19"/>
      <c r="UFA130" s="19"/>
      <c r="UFB130" s="19"/>
      <c r="UFC130" s="19"/>
      <c r="UFD130" s="19"/>
      <c r="UFE130" s="19"/>
      <c r="UFF130" s="19"/>
      <c r="UFG130" s="19"/>
      <c r="UFH130" s="19"/>
      <c r="UFI130" s="19"/>
      <c r="UFJ130" s="19"/>
      <c r="UFK130" s="19"/>
      <c r="UFL130" s="19"/>
      <c r="UFM130" s="19"/>
      <c r="UFN130" s="19"/>
      <c r="UFO130" s="19"/>
      <c r="UFP130" s="19"/>
      <c r="UFQ130" s="19"/>
      <c r="UFR130" s="19"/>
      <c r="UFS130" s="19"/>
      <c r="UFT130" s="19"/>
      <c r="UFU130" s="19"/>
      <c r="UFV130" s="19"/>
      <c r="UFW130" s="19"/>
      <c r="UFX130" s="19"/>
      <c r="UFY130" s="19"/>
      <c r="UFZ130" s="19"/>
      <c r="UGA130" s="19"/>
      <c r="UGB130" s="19"/>
      <c r="UGC130" s="19"/>
      <c r="UGD130" s="19"/>
      <c r="UGE130" s="19"/>
      <c r="UGF130" s="19"/>
      <c r="UGG130" s="19"/>
      <c r="UGH130" s="19"/>
      <c r="UGI130" s="19"/>
      <c r="UGJ130" s="19"/>
      <c r="UGK130" s="19"/>
      <c r="UGL130" s="19"/>
      <c r="UGM130" s="19"/>
      <c r="UGN130" s="19"/>
      <c r="UGO130" s="19"/>
      <c r="UGP130" s="19"/>
      <c r="UGQ130" s="19"/>
      <c r="UGR130" s="19"/>
      <c r="UGS130" s="19"/>
      <c r="UGT130" s="19"/>
      <c r="UGU130" s="19"/>
      <c r="UGV130" s="19"/>
      <c r="UGW130" s="19"/>
      <c r="UGX130" s="19"/>
      <c r="UGY130" s="19"/>
      <c r="UGZ130" s="19"/>
      <c r="UHA130" s="19"/>
      <c r="UHB130" s="19"/>
      <c r="UHC130" s="19"/>
      <c r="UHD130" s="19"/>
      <c r="UHE130" s="19"/>
      <c r="UHF130" s="19"/>
      <c r="UHG130" s="19"/>
      <c r="UHH130" s="19"/>
      <c r="UHI130" s="19"/>
      <c r="UHJ130" s="19"/>
      <c r="UHK130" s="19"/>
      <c r="UHL130" s="19"/>
      <c r="UHM130" s="19"/>
      <c r="UHN130" s="19"/>
      <c r="UHO130" s="19"/>
      <c r="UHP130" s="19"/>
      <c r="UHQ130" s="19"/>
      <c r="UHR130" s="19"/>
      <c r="UHS130" s="19"/>
      <c r="UHT130" s="19"/>
      <c r="UHU130" s="19"/>
      <c r="UHV130" s="19"/>
      <c r="UHW130" s="19"/>
      <c r="UHX130" s="19"/>
      <c r="UHY130" s="19"/>
      <c r="UHZ130" s="19"/>
      <c r="UIA130" s="19"/>
      <c r="UIB130" s="19"/>
      <c r="UIC130" s="19"/>
      <c r="UID130" s="19"/>
      <c r="UIE130" s="19"/>
      <c r="UIF130" s="19"/>
      <c r="UIG130" s="19"/>
      <c r="UIH130" s="19"/>
      <c r="UII130" s="19"/>
      <c r="UIJ130" s="19"/>
      <c r="UIK130" s="19"/>
      <c r="UIL130" s="19"/>
      <c r="UIM130" s="19"/>
      <c r="UIN130" s="19"/>
      <c r="UIO130" s="19"/>
      <c r="UIP130" s="19"/>
      <c r="UIQ130" s="19"/>
      <c r="UIR130" s="19"/>
      <c r="UIS130" s="19"/>
      <c r="UIT130" s="19"/>
      <c r="UIU130" s="19"/>
      <c r="UIV130" s="19"/>
      <c r="UIW130" s="19"/>
      <c r="UIX130" s="19"/>
      <c r="UIY130" s="19"/>
      <c r="UIZ130" s="19"/>
      <c r="UJA130" s="19"/>
      <c r="UJB130" s="19"/>
      <c r="UJC130" s="19"/>
      <c r="UJD130" s="19"/>
      <c r="UJE130" s="19"/>
      <c r="UJF130" s="19"/>
      <c r="UJG130" s="19"/>
      <c r="UJH130" s="19"/>
      <c r="UJI130" s="19"/>
      <c r="UJJ130" s="19"/>
      <c r="UJK130" s="19"/>
      <c r="UJL130" s="19"/>
      <c r="UJM130" s="19"/>
      <c r="UJN130" s="19"/>
      <c r="UJO130" s="19"/>
      <c r="UJP130" s="19"/>
      <c r="UJQ130" s="19"/>
      <c r="UJR130" s="19"/>
      <c r="UJS130" s="19"/>
      <c r="UJT130" s="19"/>
      <c r="UJU130" s="19"/>
      <c r="UJV130" s="19"/>
      <c r="UJW130" s="19"/>
      <c r="UJX130" s="19"/>
      <c r="UJY130" s="19"/>
      <c r="UJZ130" s="19"/>
      <c r="UKA130" s="19"/>
      <c r="UKB130" s="19"/>
      <c r="UKC130" s="19"/>
      <c r="UKD130" s="19"/>
      <c r="UKE130" s="19"/>
      <c r="UKF130" s="19"/>
      <c r="UKG130" s="19"/>
      <c r="UKH130" s="19"/>
      <c r="UKI130" s="19"/>
      <c r="UKJ130" s="19"/>
      <c r="UKK130" s="19"/>
      <c r="UKL130" s="19"/>
      <c r="UKM130" s="19"/>
      <c r="UKN130" s="19"/>
      <c r="UKO130" s="19"/>
      <c r="UKP130" s="19"/>
      <c r="UKQ130" s="19"/>
      <c r="UKR130" s="19"/>
      <c r="UKS130" s="19"/>
      <c r="UKT130" s="19"/>
      <c r="UKU130" s="19"/>
      <c r="UKV130" s="19"/>
      <c r="UKW130" s="19"/>
      <c r="UKX130" s="19"/>
      <c r="UKY130" s="19"/>
      <c r="UKZ130" s="19"/>
      <c r="ULA130" s="19"/>
      <c r="ULB130" s="19"/>
      <c r="ULC130" s="19"/>
      <c r="ULD130" s="19"/>
      <c r="ULE130" s="19"/>
      <c r="ULF130" s="19"/>
      <c r="ULG130" s="19"/>
      <c r="ULH130" s="19"/>
      <c r="ULI130" s="19"/>
      <c r="ULJ130" s="19"/>
      <c r="ULK130" s="19"/>
      <c r="ULL130" s="19"/>
      <c r="ULM130" s="19"/>
      <c r="ULN130" s="19"/>
      <c r="ULO130" s="19"/>
      <c r="ULP130" s="19"/>
      <c r="ULQ130" s="19"/>
      <c r="ULR130" s="19"/>
      <c r="ULS130" s="19"/>
      <c r="ULT130" s="19"/>
      <c r="ULU130" s="19"/>
      <c r="ULV130" s="19"/>
      <c r="ULW130" s="19"/>
      <c r="ULX130" s="19"/>
      <c r="ULY130" s="19"/>
      <c r="ULZ130" s="19"/>
      <c r="UMA130" s="19"/>
      <c r="UMB130" s="19"/>
      <c r="UMC130" s="19"/>
      <c r="UMD130" s="19"/>
      <c r="UME130" s="19"/>
      <c r="UMF130" s="19"/>
      <c r="UMG130" s="19"/>
      <c r="UMH130" s="19"/>
      <c r="UMI130" s="19"/>
      <c r="UMJ130" s="19"/>
      <c r="UMK130" s="19"/>
      <c r="UML130" s="19"/>
      <c r="UMM130" s="19"/>
      <c r="UMN130" s="19"/>
      <c r="UMO130" s="19"/>
      <c r="UMP130" s="19"/>
      <c r="UMQ130" s="19"/>
      <c r="UMR130" s="19"/>
      <c r="UMS130" s="19"/>
      <c r="UMT130" s="19"/>
      <c r="UMU130" s="19"/>
      <c r="UMV130" s="19"/>
      <c r="UMW130" s="19"/>
      <c r="UMX130" s="19"/>
      <c r="UMY130" s="19"/>
      <c r="UMZ130" s="19"/>
      <c r="UNA130" s="19"/>
      <c r="UNB130" s="19"/>
      <c r="UNC130" s="19"/>
      <c r="UND130" s="19"/>
      <c r="UNE130" s="19"/>
      <c r="UNF130" s="19"/>
      <c r="UNG130" s="19"/>
      <c r="UNH130" s="19"/>
      <c r="UNI130" s="19"/>
      <c r="UNJ130" s="19"/>
      <c r="UNK130" s="19"/>
      <c r="UNL130" s="19"/>
      <c r="UNM130" s="19"/>
      <c r="UNN130" s="19"/>
      <c r="UNO130" s="19"/>
      <c r="UNP130" s="19"/>
      <c r="UNQ130" s="19"/>
      <c r="UNR130" s="19"/>
      <c r="UNS130" s="19"/>
      <c r="UNT130" s="19"/>
      <c r="UNU130" s="19"/>
      <c r="UNV130" s="19"/>
      <c r="UNW130" s="19"/>
      <c r="UNX130" s="19"/>
      <c r="UNY130" s="19"/>
      <c r="UNZ130" s="19"/>
      <c r="UOA130" s="19"/>
      <c r="UOB130" s="19"/>
      <c r="UOC130" s="19"/>
      <c r="UOD130" s="19"/>
      <c r="UOE130" s="19"/>
      <c r="UOF130" s="19"/>
      <c r="UOG130" s="19"/>
      <c r="UOH130" s="19"/>
      <c r="UOI130" s="19"/>
      <c r="UOJ130" s="19"/>
      <c r="UOK130" s="19"/>
      <c r="UOL130" s="19"/>
      <c r="UOM130" s="19"/>
      <c r="UON130" s="19"/>
      <c r="UOO130" s="19"/>
      <c r="UOP130" s="19"/>
      <c r="UOQ130" s="19"/>
      <c r="UOR130" s="19"/>
      <c r="UOS130" s="19"/>
      <c r="UOT130" s="19"/>
      <c r="UOU130" s="19"/>
      <c r="UOV130" s="19"/>
      <c r="UOW130" s="19"/>
      <c r="UOX130" s="19"/>
      <c r="UOY130" s="19"/>
      <c r="UOZ130" s="19"/>
      <c r="UPA130" s="19"/>
      <c r="UPB130" s="19"/>
      <c r="UPC130" s="19"/>
      <c r="UPD130" s="19"/>
      <c r="UPE130" s="19"/>
      <c r="UPF130" s="19"/>
      <c r="UPG130" s="19"/>
      <c r="UPH130" s="19"/>
      <c r="UPI130" s="19"/>
      <c r="UPJ130" s="19"/>
      <c r="UPK130" s="19"/>
      <c r="UPL130" s="19"/>
      <c r="UPM130" s="19"/>
      <c r="UPN130" s="19"/>
      <c r="UPO130" s="19"/>
      <c r="UPP130" s="19"/>
      <c r="UPQ130" s="19"/>
      <c r="UPR130" s="19"/>
      <c r="UPS130" s="19"/>
      <c r="UPT130" s="19"/>
      <c r="UPU130" s="19"/>
      <c r="UPV130" s="19"/>
      <c r="UPW130" s="19"/>
      <c r="UPX130" s="19"/>
      <c r="UPY130" s="19"/>
      <c r="UPZ130" s="19"/>
      <c r="UQA130" s="19"/>
      <c r="UQB130" s="19"/>
      <c r="UQC130" s="19"/>
      <c r="UQD130" s="19"/>
      <c r="UQE130" s="19"/>
      <c r="UQF130" s="19"/>
      <c r="UQG130" s="19"/>
      <c r="UQH130" s="19"/>
      <c r="UQI130" s="19"/>
      <c r="UQJ130" s="19"/>
      <c r="UQK130" s="19"/>
      <c r="UQL130" s="19"/>
      <c r="UQM130" s="19"/>
      <c r="UQN130" s="19"/>
      <c r="UQO130" s="19"/>
      <c r="UQP130" s="19"/>
      <c r="UQQ130" s="19"/>
      <c r="UQR130" s="19"/>
      <c r="UQS130" s="19"/>
      <c r="UQT130" s="19"/>
      <c r="UQU130" s="19"/>
      <c r="UQV130" s="19"/>
      <c r="UQW130" s="19"/>
      <c r="UQX130" s="19"/>
      <c r="UQY130" s="19"/>
      <c r="UQZ130" s="19"/>
      <c r="URA130" s="19"/>
      <c r="URB130" s="19"/>
      <c r="URC130" s="19"/>
      <c r="URD130" s="19"/>
      <c r="URE130" s="19"/>
      <c r="URF130" s="19"/>
      <c r="URG130" s="19"/>
      <c r="URH130" s="19"/>
      <c r="URI130" s="19"/>
      <c r="URJ130" s="19"/>
      <c r="URK130" s="19"/>
      <c r="URL130" s="19"/>
      <c r="URM130" s="19"/>
      <c r="URN130" s="19"/>
      <c r="URO130" s="19"/>
      <c r="URP130" s="19"/>
      <c r="URQ130" s="19"/>
      <c r="URR130" s="19"/>
      <c r="URS130" s="19"/>
      <c r="URT130" s="19"/>
      <c r="URU130" s="19"/>
      <c r="URV130" s="19"/>
      <c r="URW130" s="19"/>
      <c r="URX130" s="19"/>
      <c r="URY130" s="19"/>
      <c r="URZ130" s="19"/>
      <c r="USA130" s="19"/>
      <c r="USB130" s="19"/>
      <c r="USC130" s="19"/>
      <c r="USD130" s="19"/>
      <c r="USE130" s="19"/>
      <c r="USF130" s="19"/>
      <c r="USG130" s="19"/>
      <c r="USH130" s="19"/>
      <c r="USI130" s="19"/>
      <c r="USJ130" s="19"/>
      <c r="USK130" s="19"/>
      <c r="USL130" s="19"/>
      <c r="USM130" s="19"/>
      <c r="USN130" s="19"/>
      <c r="USO130" s="19"/>
      <c r="USP130" s="19"/>
      <c r="USQ130" s="19"/>
      <c r="USR130" s="19"/>
      <c r="USS130" s="19"/>
      <c r="UST130" s="19"/>
      <c r="USU130" s="19"/>
      <c r="USV130" s="19"/>
      <c r="USW130" s="19"/>
      <c r="USX130" s="19"/>
      <c r="USY130" s="19"/>
      <c r="USZ130" s="19"/>
      <c r="UTA130" s="19"/>
      <c r="UTB130" s="19"/>
      <c r="UTC130" s="19"/>
      <c r="UTD130" s="19"/>
      <c r="UTE130" s="19"/>
      <c r="UTF130" s="19"/>
      <c r="UTG130" s="19"/>
      <c r="UTH130" s="19"/>
      <c r="UTI130" s="19"/>
      <c r="UTJ130" s="19"/>
      <c r="UTK130" s="19"/>
      <c r="UTL130" s="19"/>
      <c r="UTM130" s="19"/>
      <c r="UTN130" s="19"/>
      <c r="UTO130" s="19"/>
      <c r="UTP130" s="19"/>
      <c r="UTQ130" s="19"/>
      <c r="UTR130" s="19"/>
      <c r="UTS130" s="19"/>
      <c r="UTT130" s="19"/>
      <c r="UTU130" s="19"/>
      <c r="UTV130" s="19"/>
      <c r="UTW130" s="19"/>
      <c r="UTX130" s="19"/>
      <c r="UTY130" s="19"/>
      <c r="UTZ130" s="19"/>
      <c r="UUA130" s="19"/>
      <c r="UUB130" s="19"/>
      <c r="UUC130" s="19"/>
      <c r="UUD130" s="19"/>
      <c r="UUE130" s="19"/>
      <c r="UUF130" s="19"/>
      <c r="UUG130" s="19"/>
      <c r="UUH130" s="19"/>
      <c r="UUI130" s="19"/>
      <c r="UUJ130" s="19"/>
      <c r="UUK130" s="19"/>
      <c r="UUL130" s="19"/>
      <c r="UUM130" s="19"/>
      <c r="UUN130" s="19"/>
      <c r="UUO130" s="19"/>
      <c r="UUP130" s="19"/>
      <c r="UUQ130" s="19"/>
      <c r="UUR130" s="19"/>
      <c r="UUS130" s="19"/>
      <c r="UUT130" s="19"/>
      <c r="UUU130" s="19"/>
      <c r="UUV130" s="19"/>
      <c r="UUW130" s="19"/>
      <c r="UUX130" s="19"/>
      <c r="UUY130" s="19"/>
      <c r="UUZ130" s="19"/>
      <c r="UVA130" s="19"/>
      <c r="UVB130" s="19"/>
      <c r="UVC130" s="19"/>
      <c r="UVD130" s="19"/>
      <c r="UVE130" s="19"/>
      <c r="UVF130" s="19"/>
      <c r="UVG130" s="19"/>
      <c r="UVH130" s="19"/>
      <c r="UVI130" s="19"/>
      <c r="UVJ130" s="19"/>
      <c r="UVK130" s="19"/>
      <c r="UVL130" s="19"/>
      <c r="UVM130" s="19"/>
      <c r="UVN130" s="19"/>
      <c r="UVO130" s="19"/>
      <c r="UVP130" s="19"/>
      <c r="UVQ130" s="19"/>
      <c r="UVR130" s="19"/>
      <c r="UVS130" s="19"/>
      <c r="UVT130" s="19"/>
      <c r="UVU130" s="19"/>
      <c r="UVV130" s="19"/>
      <c r="UVW130" s="19"/>
      <c r="UVX130" s="19"/>
      <c r="UVY130" s="19"/>
      <c r="UVZ130" s="19"/>
      <c r="UWA130" s="19"/>
      <c r="UWB130" s="19"/>
      <c r="UWC130" s="19"/>
      <c r="UWD130" s="19"/>
      <c r="UWE130" s="19"/>
      <c r="UWF130" s="19"/>
      <c r="UWG130" s="19"/>
      <c r="UWH130" s="19"/>
      <c r="UWI130" s="19"/>
      <c r="UWJ130" s="19"/>
      <c r="UWK130" s="19"/>
      <c r="UWL130" s="19"/>
      <c r="UWM130" s="19"/>
      <c r="UWN130" s="19"/>
      <c r="UWO130" s="19"/>
      <c r="UWP130" s="19"/>
      <c r="UWQ130" s="19"/>
      <c r="UWR130" s="19"/>
      <c r="UWS130" s="19"/>
      <c r="UWT130" s="19"/>
      <c r="UWU130" s="19"/>
      <c r="UWV130" s="19"/>
      <c r="UWW130" s="19"/>
      <c r="UWX130" s="19"/>
      <c r="UWY130" s="19"/>
      <c r="UWZ130" s="19"/>
      <c r="UXA130" s="19"/>
      <c r="UXB130" s="19"/>
      <c r="UXC130" s="19"/>
      <c r="UXD130" s="19"/>
      <c r="UXE130" s="19"/>
      <c r="UXF130" s="19"/>
      <c r="UXG130" s="19"/>
      <c r="UXH130" s="19"/>
      <c r="UXI130" s="19"/>
      <c r="UXJ130" s="19"/>
      <c r="UXK130" s="19"/>
      <c r="UXL130" s="19"/>
      <c r="UXM130" s="19"/>
      <c r="UXN130" s="19"/>
      <c r="UXO130" s="19"/>
      <c r="UXP130" s="19"/>
      <c r="UXQ130" s="19"/>
      <c r="UXR130" s="19"/>
      <c r="UXS130" s="19"/>
      <c r="UXT130" s="19"/>
      <c r="UXU130" s="19"/>
      <c r="UXV130" s="19"/>
      <c r="UXW130" s="19"/>
      <c r="UXX130" s="19"/>
      <c r="UXY130" s="19"/>
      <c r="UXZ130" s="19"/>
      <c r="UYA130" s="19"/>
      <c r="UYB130" s="19"/>
      <c r="UYC130" s="19"/>
      <c r="UYD130" s="19"/>
      <c r="UYE130" s="19"/>
      <c r="UYF130" s="19"/>
      <c r="UYG130" s="19"/>
      <c r="UYH130" s="19"/>
      <c r="UYI130" s="19"/>
      <c r="UYJ130" s="19"/>
      <c r="UYK130" s="19"/>
      <c r="UYL130" s="19"/>
      <c r="UYM130" s="19"/>
      <c r="UYN130" s="19"/>
      <c r="UYO130" s="19"/>
      <c r="UYP130" s="19"/>
      <c r="UYQ130" s="19"/>
      <c r="UYR130" s="19"/>
      <c r="UYS130" s="19"/>
      <c r="UYT130" s="19"/>
      <c r="UYU130" s="19"/>
      <c r="UYV130" s="19"/>
      <c r="UYW130" s="19"/>
      <c r="UYX130" s="19"/>
      <c r="UYY130" s="19"/>
      <c r="UYZ130" s="19"/>
      <c r="UZA130" s="19"/>
      <c r="UZB130" s="19"/>
      <c r="UZC130" s="19"/>
      <c r="UZD130" s="19"/>
      <c r="UZE130" s="19"/>
      <c r="UZF130" s="19"/>
      <c r="UZG130" s="19"/>
      <c r="UZH130" s="19"/>
      <c r="UZI130" s="19"/>
      <c r="UZJ130" s="19"/>
      <c r="UZK130" s="19"/>
      <c r="UZL130" s="19"/>
      <c r="UZM130" s="19"/>
      <c r="UZN130" s="19"/>
      <c r="UZO130" s="19"/>
      <c r="UZP130" s="19"/>
      <c r="UZQ130" s="19"/>
      <c r="UZR130" s="19"/>
      <c r="UZS130" s="19"/>
      <c r="UZT130" s="19"/>
      <c r="UZU130" s="19"/>
      <c r="UZV130" s="19"/>
      <c r="UZW130" s="19"/>
      <c r="UZX130" s="19"/>
      <c r="UZY130" s="19"/>
      <c r="UZZ130" s="19"/>
      <c r="VAA130" s="19"/>
      <c r="VAB130" s="19"/>
      <c r="VAC130" s="19"/>
      <c r="VAD130" s="19"/>
      <c r="VAE130" s="19"/>
      <c r="VAF130" s="19"/>
      <c r="VAG130" s="19"/>
      <c r="VAH130" s="19"/>
      <c r="VAI130" s="19"/>
      <c r="VAJ130" s="19"/>
      <c r="VAK130" s="19"/>
      <c r="VAL130" s="19"/>
      <c r="VAM130" s="19"/>
      <c r="VAN130" s="19"/>
      <c r="VAO130" s="19"/>
      <c r="VAP130" s="19"/>
      <c r="VAQ130" s="19"/>
      <c r="VAR130" s="19"/>
      <c r="VAS130" s="19"/>
      <c r="VAT130" s="19"/>
      <c r="VAU130" s="19"/>
      <c r="VAV130" s="19"/>
      <c r="VAW130" s="19"/>
      <c r="VAX130" s="19"/>
      <c r="VAY130" s="19"/>
      <c r="VAZ130" s="19"/>
      <c r="VBA130" s="19"/>
      <c r="VBB130" s="19"/>
      <c r="VBC130" s="19"/>
      <c r="VBD130" s="19"/>
      <c r="VBE130" s="19"/>
      <c r="VBF130" s="19"/>
      <c r="VBG130" s="19"/>
      <c r="VBH130" s="19"/>
      <c r="VBI130" s="19"/>
      <c r="VBJ130" s="19"/>
      <c r="VBK130" s="19"/>
      <c r="VBL130" s="19"/>
      <c r="VBM130" s="19"/>
      <c r="VBN130" s="19"/>
      <c r="VBO130" s="19"/>
      <c r="VBP130" s="19"/>
      <c r="VBQ130" s="19"/>
      <c r="VBR130" s="19"/>
      <c r="VBS130" s="19"/>
      <c r="VBT130" s="19"/>
      <c r="VBU130" s="19"/>
      <c r="VBV130" s="19"/>
      <c r="VBW130" s="19"/>
      <c r="VBX130" s="19"/>
      <c r="VBY130" s="19"/>
      <c r="VBZ130" s="19"/>
      <c r="VCA130" s="19"/>
      <c r="VCB130" s="19"/>
      <c r="VCC130" s="19"/>
      <c r="VCD130" s="19"/>
      <c r="VCE130" s="19"/>
      <c r="VCF130" s="19"/>
      <c r="VCG130" s="19"/>
      <c r="VCH130" s="19"/>
      <c r="VCI130" s="19"/>
      <c r="VCJ130" s="19"/>
      <c r="VCK130" s="19"/>
      <c r="VCL130" s="19"/>
      <c r="VCM130" s="19"/>
      <c r="VCN130" s="19"/>
      <c r="VCO130" s="19"/>
      <c r="VCP130" s="19"/>
      <c r="VCQ130" s="19"/>
      <c r="VCR130" s="19"/>
      <c r="VCS130" s="19"/>
      <c r="VCT130" s="19"/>
      <c r="VCU130" s="19"/>
      <c r="VCV130" s="19"/>
      <c r="VCW130" s="19"/>
      <c r="VCX130" s="19"/>
      <c r="VCY130" s="19"/>
      <c r="VCZ130" s="19"/>
      <c r="VDA130" s="19"/>
      <c r="VDB130" s="19"/>
      <c r="VDC130" s="19"/>
      <c r="VDD130" s="19"/>
      <c r="VDE130" s="19"/>
      <c r="VDF130" s="19"/>
      <c r="VDG130" s="19"/>
      <c r="VDH130" s="19"/>
      <c r="VDI130" s="19"/>
      <c r="VDJ130" s="19"/>
      <c r="VDK130" s="19"/>
      <c r="VDL130" s="19"/>
      <c r="VDM130" s="19"/>
      <c r="VDN130" s="19"/>
      <c r="VDO130" s="19"/>
      <c r="VDP130" s="19"/>
      <c r="VDQ130" s="19"/>
      <c r="VDR130" s="19"/>
      <c r="VDS130" s="19"/>
      <c r="VDT130" s="19"/>
      <c r="VDU130" s="19"/>
      <c r="VDV130" s="19"/>
      <c r="VDW130" s="19"/>
      <c r="VDX130" s="19"/>
      <c r="VDY130" s="19"/>
      <c r="VDZ130" s="19"/>
      <c r="VEA130" s="19"/>
      <c r="VEB130" s="19"/>
      <c r="VEC130" s="19"/>
      <c r="VED130" s="19"/>
      <c r="VEE130" s="19"/>
      <c r="VEF130" s="19"/>
      <c r="VEG130" s="19"/>
      <c r="VEH130" s="19"/>
      <c r="VEI130" s="19"/>
      <c r="VEJ130" s="19"/>
      <c r="VEK130" s="19"/>
      <c r="VEL130" s="19"/>
      <c r="VEM130" s="19"/>
      <c r="VEN130" s="19"/>
      <c r="VEO130" s="19"/>
      <c r="VEP130" s="19"/>
      <c r="VEQ130" s="19"/>
      <c r="VER130" s="19"/>
      <c r="VES130" s="19"/>
      <c r="VET130" s="19"/>
      <c r="VEU130" s="19"/>
      <c r="VEV130" s="19"/>
      <c r="VEW130" s="19"/>
      <c r="VEX130" s="19"/>
      <c r="VEY130" s="19"/>
      <c r="VEZ130" s="19"/>
      <c r="VFA130" s="19"/>
      <c r="VFB130" s="19"/>
      <c r="VFC130" s="19"/>
      <c r="VFD130" s="19"/>
      <c r="VFE130" s="19"/>
      <c r="VFF130" s="19"/>
      <c r="VFG130" s="19"/>
      <c r="VFH130" s="19"/>
      <c r="VFI130" s="19"/>
      <c r="VFJ130" s="19"/>
      <c r="VFK130" s="19"/>
      <c r="VFL130" s="19"/>
      <c r="VFM130" s="19"/>
      <c r="VFN130" s="19"/>
      <c r="VFO130" s="19"/>
      <c r="VFP130" s="19"/>
      <c r="VFQ130" s="19"/>
      <c r="VFR130" s="19"/>
      <c r="VFS130" s="19"/>
      <c r="VFT130" s="19"/>
      <c r="VFU130" s="19"/>
      <c r="VFV130" s="19"/>
      <c r="VFW130" s="19"/>
      <c r="VFX130" s="19"/>
      <c r="VFY130" s="19"/>
      <c r="VFZ130" s="19"/>
      <c r="VGA130" s="19"/>
      <c r="VGB130" s="19"/>
      <c r="VGC130" s="19"/>
      <c r="VGD130" s="19"/>
      <c r="VGE130" s="19"/>
      <c r="VGF130" s="19"/>
      <c r="VGG130" s="19"/>
      <c r="VGH130" s="19"/>
      <c r="VGI130" s="19"/>
      <c r="VGJ130" s="19"/>
      <c r="VGK130" s="19"/>
      <c r="VGL130" s="19"/>
      <c r="VGM130" s="19"/>
      <c r="VGN130" s="19"/>
      <c r="VGO130" s="19"/>
      <c r="VGP130" s="19"/>
      <c r="VGQ130" s="19"/>
      <c r="VGR130" s="19"/>
      <c r="VGS130" s="19"/>
      <c r="VGT130" s="19"/>
      <c r="VGU130" s="19"/>
      <c r="VGV130" s="19"/>
      <c r="VGW130" s="19"/>
      <c r="VGX130" s="19"/>
      <c r="VGY130" s="19"/>
      <c r="VGZ130" s="19"/>
      <c r="VHA130" s="19"/>
      <c r="VHB130" s="19"/>
      <c r="VHC130" s="19"/>
      <c r="VHD130" s="19"/>
      <c r="VHE130" s="19"/>
      <c r="VHF130" s="19"/>
      <c r="VHG130" s="19"/>
      <c r="VHH130" s="19"/>
      <c r="VHI130" s="19"/>
      <c r="VHJ130" s="19"/>
      <c r="VHK130" s="19"/>
      <c r="VHL130" s="19"/>
      <c r="VHM130" s="19"/>
      <c r="VHN130" s="19"/>
      <c r="VHO130" s="19"/>
      <c r="VHP130" s="19"/>
      <c r="VHQ130" s="19"/>
      <c r="VHR130" s="19"/>
      <c r="VHS130" s="19"/>
      <c r="VHT130" s="19"/>
      <c r="VHU130" s="19"/>
      <c r="VHV130" s="19"/>
      <c r="VHW130" s="19"/>
      <c r="VHX130" s="19"/>
      <c r="VHY130" s="19"/>
      <c r="VHZ130" s="19"/>
      <c r="VIA130" s="19"/>
      <c r="VIB130" s="19"/>
      <c r="VIC130" s="19"/>
      <c r="VID130" s="19"/>
      <c r="VIE130" s="19"/>
      <c r="VIF130" s="19"/>
      <c r="VIG130" s="19"/>
      <c r="VIH130" s="19"/>
      <c r="VII130" s="19"/>
      <c r="VIJ130" s="19"/>
      <c r="VIK130" s="19"/>
      <c r="VIL130" s="19"/>
      <c r="VIM130" s="19"/>
      <c r="VIN130" s="19"/>
      <c r="VIO130" s="19"/>
      <c r="VIP130" s="19"/>
      <c r="VIQ130" s="19"/>
      <c r="VIR130" s="19"/>
      <c r="VIS130" s="19"/>
      <c r="VIT130" s="19"/>
      <c r="VIU130" s="19"/>
      <c r="VIV130" s="19"/>
      <c r="VIW130" s="19"/>
      <c r="VIX130" s="19"/>
      <c r="VIY130" s="19"/>
      <c r="VIZ130" s="19"/>
      <c r="VJA130" s="19"/>
      <c r="VJB130" s="19"/>
      <c r="VJC130" s="19"/>
      <c r="VJD130" s="19"/>
      <c r="VJE130" s="19"/>
      <c r="VJF130" s="19"/>
      <c r="VJG130" s="19"/>
      <c r="VJH130" s="19"/>
      <c r="VJI130" s="19"/>
      <c r="VJJ130" s="19"/>
      <c r="VJK130" s="19"/>
      <c r="VJL130" s="19"/>
      <c r="VJM130" s="19"/>
      <c r="VJN130" s="19"/>
      <c r="VJO130" s="19"/>
      <c r="VJP130" s="19"/>
      <c r="VJQ130" s="19"/>
      <c r="VJR130" s="19"/>
      <c r="VJS130" s="19"/>
      <c r="VJT130" s="19"/>
      <c r="VJU130" s="19"/>
      <c r="VJV130" s="19"/>
      <c r="VJW130" s="19"/>
      <c r="VJX130" s="19"/>
      <c r="VJY130" s="19"/>
      <c r="VJZ130" s="19"/>
      <c r="VKA130" s="19"/>
      <c r="VKB130" s="19"/>
      <c r="VKC130" s="19"/>
      <c r="VKD130" s="19"/>
      <c r="VKE130" s="19"/>
      <c r="VKF130" s="19"/>
      <c r="VKG130" s="19"/>
      <c r="VKH130" s="19"/>
      <c r="VKI130" s="19"/>
      <c r="VKJ130" s="19"/>
      <c r="VKK130" s="19"/>
      <c r="VKL130" s="19"/>
      <c r="VKM130" s="19"/>
      <c r="VKN130" s="19"/>
      <c r="VKO130" s="19"/>
      <c r="VKP130" s="19"/>
      <c r="VKQ130" s="19"/>
      <c r="VKR130" s="19"/>
      <c r="VKS130" s="19"/>
      <c r="VKT130" s="19"/>
      <c r="VKU130" s="19"/>
      <c r="VKV130" s="19"/>
      <c r="VKW130" s="19"/>
      <c r="VKX130" s="19"/>
      <c r="VKY130" s="19"/>
      <c r="VKZ130" s="19"/>
      <c r="VLA130" s="19"/>
      <c r="VLB130" s="19"/>
      <c r="VLC130" s="19"/>
      <c r="VLD130" s="19"/>
      <c r="VLE130" s="19"/>
      <c r="VLF130" s="19"/>
      <c r="VLG130" s="19"/>
      <c r="VLH130" s="19"/>
      <c r="VLI130" s="19"/>
      <c r="VLJ130" s="19"/>
      <c r="VLK130" s="19"/>
      <c r="VLL130" s="19"/>
      <c r="VLM130" s="19"/>
      <c r="VLN130" s="19"/>
      <c r="VLO130" s="19"/>
      <c r="VLP130" s="19"/>
      <c r="VLQ130" s="19"/>
      <c r="VLR130" s="19"/>
      <c r="VLS130" s="19"/>
      <c r="VLT130" s="19"/>
      <c r="VLU130" s="19"/>
      <c r="VLV130" s="19"/>
      <c r="VLW130" s="19"/>
      <c r="VLX130" s="19"/>
      <c r="VLY130" s="19"/>
      <c r="VLZ130" s="19"/>
      <c r="VMA130" s="19"/>
      <c r="VMB130" s="19"/>
      <c r="VMC130" s="19"/>
      <c r="VMD130" s="19"/>
      <c r="VME130" s="19"/>
      <c r="VMF130" s="19"/>
      <c r="VMG130" s="19"/>
      <c r="VMH130" s="19"/>
      <c r="VMI130" s="19"/>
      <c r="VMJ130" s="19"/>
      <c r="VMK130" s="19"/>
      <c r="VML130" s="19"/>
      <c r="VMM130" s="19"/>
      <c r="VMN130" s="19"/>
      <c r="VMO130" s="19"/>
      <c r="VMP130" s="19"/>
      <c r="VMQ130" s="19"/>
      <c r="VMR130" s="19"/>
      <c r="VMS130" s="19"/>
      <c r="VMT130" s="19"/>
      <c r="VMU130" s="19"/>
      <c r="VMV130" s="19"/>
      <c r="VMW130" s="19"/>
      <c r="VMX130" s="19"/>
      <c r="VMY130" s="19"/>
      <c r="VMZ130" s="19"/>
      <c r="VNA130" s="19"/>
      <c r="VNB130" s="19"/>
      <c r="VNC130" s="19"/>
      <c r="VND130" s="19"/>
      <c r="VNE130" s="19"/>
      <c r="VNF130" s="19"/>
      <c r="VNG130" s="19"/>
      <c r="VNH130" s="19"/>
      <c r="VNI130" s="19"/>
      <c r="VNJ130" s="19"/>
      <c r="VNK130" s="19"/>
      <c r="VNL130" s="19"/>
      <c r="VNM130" s="19"/>
      <c r="VNN130" s="19"/>
      <c r="VNO130" s="19"/>
      <c r="VNP130" s="19"/>
      <c r="VNQ130" s="19"/>
      <c r="VNR130" s="19"/>
      <c r="VNS130" s="19"/>
      <c r="VNT130" s="19"/>
      <c r="VNU130" s="19"/>
      <c r="VNV130" s="19"/>
      <c r="VNW130" s="19"/>
      <c r="VNX130" s="19"/>
      <c r="VNY130" s="19"/>
      <c r="VNZ130" s="19"/>
      <c r="VOA130" s="19"/>
      <c r="VOB130" s="19"/>
      <c r="VOC130" s="19"/>
      <c r="VOD130" s="19"/>
      <c r="VOE130" s="19"/>
      <c r="VOF130" s="19"/>
      <c r="VOG130" s="19"/>
      <c r="VOH130" s="19"/>
      <c r="VOI130" s="19"/>
      <c r="VOJ130" s="19"/>
      <c r="VOK130" s="19"/>
      <c r="VOL130" s="19"/>
      <c r="VOM130" s="19"/>
      <c r="VON130" s="19"/>
      <c r="VOO130" s="19"/>
      <c r="VOP130" s="19"/>
      <c r="VOQ130" s="19"/>
      <c r="VOR130" s="19"/>
      <c r="VOS130" s="19"/>
      <c r="VOT130" s="19"/>
      <c r="VOU130" s="19"/>
      <c r="VOV130" s="19"/>
      <c r="VOW130" s="19"/>
      <c r="VOX130" s="19"/>
      <c r="VOY130" s="19"/>
      <c r="VOZ130" s="19"/>
      <c r="VPA130" s="19"/>
      <c r="VPB130" s="19"/>
      <c r="VPC130" s="19"/>
      <c r="VPD130" s="19"/>
      <c r="VPE130" s="19"/>
      <c r="VPF130" s="19"/>
      <c r="VPG130" s="19"/>
      <c r="VPH130" s="19"/>
      <c r="VPI130" s="19"/>
      <c r="VPJ130" s="19"/>
      <c r="VPK130" s="19"/>
      <c r="VPL130" s="19"/>
      <c r="VPM130" s="19"/>
      <c r="VPN130" s="19"/>
      <c r="VPO130" s="19"/>
      <c r="VPP130" s="19"/>
      <c r="VPQ130" s="19"/>
      <c r="VPR130" s="19"/>
      <c r="VPS130" s="19"/>
      <c r="VPT130" s="19"/>
      <c r="VPU130" s="19"/>
      <c r="VPV130" s="19"/>
      <c r="VPW130" s="19"/>
      <c r="VPX130" s="19"/>
      <c r="VPY130" s="19"/>
      <c r="VPZ130" s="19"/>
      <c r="VQA130" s="19"/>
      <c r="VQB130" s="19"/>
      <c r="VQC130" s="19"/>
      <c r="VQD130" s="19"/>
      <c r="VQE130" s="19"/>
      <c r="VQF130" s="19"/>
      <c r="VQG130" s="19"/>
      <c r="VQH130" s="19"/>
      <c r="VQI130" s="19"/>
      <c r="VQJ130" s="19"/>
      <c r="VQK130" s="19"/>
      <c r="VQL130" s="19"/>
      <c r="VQM130" s="19"/>
      <c r="VQN130" s="19"/>
      <c r="VQO130" s="19"/>
      <c r="VQP130" s="19"/>
      <c r="VQQ130" s="19"/>
      <c r="VQR130" s="19"/>
      <c r="VQS130" s="19"/>
      <c r="VQT130" s="19"/>
      <c r="VQU130" s="19"/>
      <c r="VQV130" s="19"/>
      <c r="VQW130" s="19"/>
      <c r="VQX130" s="19"/>
      <c r="VQY130" s="19"/>
      <c r="VQZ130" s="19"/>
      <c r="VRA130" s="19"/>
      <c r="VRB130" s="19"/>
      <c r="VRC130" s="19"/>
      <c r="VRD130" s="19"/>
      <c r="VRE130" s="19"/>
      <c r="VRF130" s="19"/>
      <c r="VRG130" s="19"/>
      <c r="VRH130" s="19"/>
      <c r="VRI130" s="19"/>
      <c r="VRJ130" s="19"/>
      <c r="VRK130" s="19"/>
      <c r="VRL130" s="19"/>
      <c r="VRM130" s="19"/>
      <c r="VRN130" s="19"/>
      <c r="VRO130" s="19"/>
      <c r="VRP130" s="19"/>
      <c r="VRQ130" s="19"/>
      <c r="VRR130" s="19"/>
      <c r="VRS130" s="19"/>
      <c r="VRT130" s="19"/>
      <c r="VRU130" s="19"/>
      <c r="VRV130" s="19"/>
      <c r="VRW130" s="19"/>
      <c r="VRX130" s="19"/>
      <c r="VRY130" s="19"/>
      <c r="VRZ130" s="19"/>
      <c r="VSA130" s="19"/>
      <c r="VSB130" s="19"/>
      <c r="VSC130" s="19"/>
      <c r="VSD130" s="19"/>
      <c r="VSE130" s="19"/>
      <c r="VSF130" s="19"/>
      <c r="VSG130" s="19"/>
      <c r="VSH130" s="19"/>
      <c r="VSI130" s="19"/>
      <c r="VSJ130" s="19"/>
      <c r="VSK130" s="19"/>
      <c r="VSL130" s="19"/>
      <c r="VSM130" s="19"/>
      <c r="VSN130" s="19"/>
      <c r="VSO130" s="19"/>
      <c r="VSP130" s="19"/>
      <c r="VSQ130" s="19"/>
      <c r="VSR130" s="19"/>
      <c r="VSS130" s="19"/>
      <c r="VST130" s="19"/>
      <c r="VSU130" s="19"/>
      <c r="VSV130" s="19"/>
      <c r="VSW130" s="19"/>
      <c r="VSX130" s="19"/>
      <c r="VSY130" s="19"/>
      <c r="VSZ130" s="19"/>
      <c r="VTA130" s="19"/>
      <c r="VTB130" s="19"/>
      <c r="VTC130" s="19"/>
      <c r="VTD130" s="19"/>
      <c r="VTE130" s="19"/>
      <c r="VTF130" s="19"/>
      <c r="VTG130" s="19"/>
      <c r="VTH130" s="19"/>
      <c r="VTI130" s="19"/>
      <c r="VTJ130" s="19"/>
      <c r="VTK130" s="19"/>
      <c r="VTL130" s="19"/>
      <c r="VTM130" s="19"/>
      <c r="VTN130" s="19"/>
      <c r="VTO130" s="19"/>
      <c r="VTP130" s="19"/>
      <c r="VTQ130" s="19"/>
      <c r="VTR130" s="19"/>
      <c r="VTS130" s="19"/>
      <c r="VTT130" s="19"/>
      <c r="VTU130" s="19"/>
      <c r="VTV130" s="19"/>
      <c r="VTW130" s="19"/>
      <c r="VTX130" s="19"/>
      <c r="VTY130" s="19"/>
      <c r="VTZ130" s="19"/>
      <c r="VUA130" s="19"/>
      <c r="VUB130" s="19"/>
      <c r="VUC130" s="19"/>
      <c r="VUD130" s="19"/>
      <c r="VUE130" s="19"/>
      <c r="VUF130" s="19"/>
      <c r="VUG130" s="19"/>
      <c r="VUH130" s="19"/>
      <c r="VUI130" s="19"/>
      <c r="VUJ130" s="19"/>
      <c r="VUK130" s="19"/>
      <c r="VUL130" s="19"/>
      <c r="VUM130" s="19"/>
      <c r="VUN130" s="19"/>
      <c r="VUO130" s="19"/>
      <c r="VUP130" s="19"/>
      <c r="VUQ130" s="19"/>
      <c r="VUR130" s="19"/>
      <c r="VUS130" s="19"/>
      <c r="VUT130" s="19"/>
      <c r="VUU130" s="19"/>
      <c r="VUV130" s="19"/>
      <c r="VUW130" s="19"/>
      <c r="VUX130" s="19"/>
      <c r="VUY130" s="19"/>
      <c r="VUZ130" s="19"/>
      <c r="VVA130" s="19"/>
      <c r="VVB130" s="19"/>
      <c r="VVC130" s="19"/>
      <c r="VVD130" s="19"/>
      <c r="VVE130" s="19"/>
      <c r="VVF130" s="19"/>
      <c r="VVG130" s="19"/>
      <c r="VVH130" s="19"/>
      <c r="VVI130" s="19"/>
      <c r="VVJ130" s="19"/>
      <c r="VVK130" s="19"/>
      <c r="VVL130" s="19"/>
      <c r="VVM130" s="19"/>
      <c r="VVN130" s="19"/>
      <c r="VVO130" s="19"/>
      <c r="VVP130" s="19"/>
      <c r="VVQ130" s="19"/>
      <c r="VVR130" s="19"/>
      <c r="VVS130" s="19"/>
      <c r="VVT130" s="19"/>
      <c r="VVU130" s="19"/>
      <c r="VVV130" s="19"/>
      <c r="VVW130" s="19"/>
      <c r="VVX130" s="19"/>
      <c r="VVY130" s="19"/>
      <c r="VVZ130" s="19"/>
      <c r="VWA130" s="19"/>
      <c r="VWB130" s="19"/>
      <c r="VWC130" s="19"/>
      <c r="VWD130" s="19"/>
      <c r="VWE130" s="19"/>
      <c r="VWF130" s="19"/>
      <c r="VWG130" s="19"/>
      <c r="VWH130" s="19"/>
      <c r="VWI130" s="19"/>
      <c r="VWJ130" s="19"/>
      <c r="VWK130" s="19"/>
      <c r="VWL130" s="19"/>
      <c r="VWM130" s="19"/>
      <c r="VWN130" s="19"/>
      <c r="VWO130" s="19"/>
      <c r="VWP130" s="19"/>
      <c r="VWQ130" s="19"/>
      <c r="VWR130" s="19"/>
      <c r="VWS130" s="19"/>
      <c r="VWT130" s="19"/>
      <c r="VWU130" s="19"/>
      <c r="VWV130" s="19"/>
      <c r="VWW130" s="19"/>
      <c r="VWX130" s="19"/>
      <c r="VWY130" s="19"/>
      <c r="VWZ130" s="19"/>
      <c r="VXA130" s="19"/>
      <c r="VXB130" s="19"/>
      <c r="VXC130" s="19"/>
      <c r="VXD130" s="19"/>
      <c r="VXE130" s="19"/>
      <c r="VXF130" s="19"/>
      <c r="VXG130" s="19"/>
      <c r="VXH130" s="19"/>
      <c r="VXI130" s="19"/>
      <c r="VXJ130" s="19"/>
      <c r="VXK130" s="19"/>
      <c r="VXL130" s="19"/>
      <c r="VXM130" s="19"/>
      <c r="VXN130" s="19"/>
      <c r="VXO130" s="19"/>
      <c r="VXP130" s="19"/>
      <c r="VXQ130" s="19"/>
      <c r="VXR130" s="19"/>
      <c r="VXS130" s="19"/>
      <c r="VXT130" s="19"/>
      <c r="VXU130" s="19"/>
      <c r="VXV130" s="19"/>
      <c r="VXW130" s="19"/>
      <c r="VXX130" s="19"/>
      <c r="VXY130" s="19"/>
      <c r="VXZ130" s="19"/>
      <c r="VYA130" s="19"/>
      <c r="VYB130" s="19"/>
      <c r="VYC130" s="19"/>
      <c r="VYD130" s="19"/>
      <c r="VYE130" s="19"/>
      <c r="VYF130" s="19"/>
      <c r="VYG130" s="19"/>
      <c r="VYH130" s="19"/>
      <c r="VYI130" s="19"/>
      <c r="VYJ130" s="19"/>
      <c r="VYK130" s="19"/>
      <c r="VYL130" s="19"/>
      <c r="VYM130" s="19"/>
      <c r="VYN130" s="19"/>
      <c r="VYO130" s="19"/>
      <c r="VYP130" s="19"/>
      <c r="VYQ130" s="19"/>
      <c r="VYR130" s="19"/>
      <c r="VYS130" s="19"/>
      <c r="VYT130" s="19"/>
      <c r="VYU130" s="19"/>
      <c r="VYV130" s="19"/>
      <c r="VYW130" s="19"/>
      <c r="VYX130" s="19"/>
      <c r="VYY130" s="19"/>
      <c r="VYZ130" s="19"/>
      <c r="VZA130" s="19"/>
      <c r="VZB130" s="19"/>
      <c r="VZC130" s="19"/>
      <c r="VZD130" s="19"/>
      <c r="VZE130" s="19"/>
      <c r="VZF130" s="19"/>
      <c r="VZG130" s="19"/>
      <c r="VZH130" s="19"/>
      <c r="VZI130" s="19"/>
      <c r="VZJ130" s="19"/>
      <c r="VZK130" s="19"/>
      <c r="VZL130" s="19"/>
      <c r="VZM130" s="19"/>
      <c r="VZN130" s="19"/>
      <c r="VZO130" s="19"/>
      <c r="VZP130" s="19"/>
      <c r="VZQ130" s="19"/>
      <c r="VZR130" s="19"/>
      <c r="VZS130" s="19"/>
      <c r="VZT130" s="19"/>
      <c r="VZU130" s="19"/>
      <c r="VZV130" s="19"/>
      <c r="VZW130" s="19"/>
      <c r="VZX130" s="19"/>
      <c r="VZY130" s="19"/>
      <c r="VZZ130" s="19"/>
      <c r="WAA130" s="19"/>
      <c r="WAB130" s="19"/>
      <c r="WAC130" s="19"/>
      <c r="WAD130" s="19"/>
      <c r="WAE130" s="19"/>
      <c r="WAF130" s="19"/>
      <c r="WAG130" s="19"/>
      <c r="WAH130" s="19"/>
      <c r="WAI130" s="19"/>
      <c r="WAJ130" s="19"/>
      <c r="WAK130" s="19"/>
      <c r="WAL130" s="19"/>
      <c r="WAM130" s="19"/>
      <c r="WAN130" s="19"/>
      <c r="WAO130" s="19"/>
      <c r="WAP130" s="19"/>
      <c r="WAQ130" s="19"/>
      <c r="WAR130" s="19"/>
      <c r="WAS130" s="19"/>
      <c r="WAT130" s="19"/>
      <c r="WAU130" s="19"/>
      <c r="WAV130" s="19"/>
      <c r="WAW130" s="19"/>
      <c r="WAX130" s="19"/>
      <c r="WAY130" s="19"/>
      <c r="WAZ130" s="19"/>
      <c r="WBA130" s="19"/>
      <c r="WBB130" s="19"/>
      <c r="WBC130" s="19"/>
      <c r="WBD130" s="19"/>
      <c r="WBE130" s="19"/>
      <c r="WBF130" s="19"/>
      <c r="WBG130" s="19"/>
      <c r="WBH130" s="19"/>
      <c r="WBI130" s="19"/>
      <c r="WBJ130" s="19"/>
      <c r="WBK130" s="19"/>
      <c r="WBL130" s="19"/>
      <c r="WBM130" s="19"/>
      <c r="WBN130" s="19"/>
      <c r="WBO130" s="19"/>
      <c r="WBP130" s="19"/>
      <c r="WBQ130" s="19"/>
      <c r="WBR130" s="19"/>
      <c r="WBS130" s="19"/>
      <c r="WBT130" s="19"/>
      <c r="WBU130" s="19"/>
      <c r="WBV130" s="19"/>
      <c r="WBW130" s="19"/>
      <c r="WBX130" s="19"/>
      <c r="WBY130" s="19"/>
      <c r="WBZ130" s="19"/>
      <c r="WCA130" s="19"/>
      <c r="WCB130" s="19"/>
      <c r="WCC130" s="19"/>
      <c r="WCD130" s="19"/>
      <c r="WCE130" s="19"/>
      <c r="WCF130" s="19"/>
      <c r="WCG130" s="19"/>
      <c r="WCH130" s="19"/>
      <c r="WCI130" s="19"/>
      <c r="WCJ130" s="19"/>
      <c r="WCK130" s="19"/>
      <c r="WCL130" s="19"/>
      <c r="WCM130" s="19"/>
      <c r="WCN130" s="19"/>
      <c r="WCO130" s="19"/>
      <c r="WCP130" s="19"/>
      <c r="WCQ130" s="19"/>
      <c r="WCR130" s="19"/>
      <c r="WCS130" s="19"/>
      <c r="WCT130" s="19"/>
      <c r="WCU130" s="19"/>
      <c r="WCV130" s="19"/>
      <c r="WCW130" s="19"/>
      <c r="WCX130" s="19"/>
      <c r="WCY130" s="19"/>
      <c r="WCZ130" s="19"/>
      <c r="WDA130" s="19"/>
      <c r="WDB130" s="19"/>
      <c r="WDC130" s="19"/>
      <c r="WDD130" s="19"/>
      <c r="WDE130" s="19"/>
      <c r="WDF130" s="19"/>
      <c r="WDG130" s="19"/>
      <c r="WDH130" s="19"/>
      <c r="WDI130" s="19"/>
      <c r="WDJ130" s="19"/>
      <c r="WDK130" s="19"/>
      <c r="WDL130" s="19"/>
      <c r="WDM130" s="19"/>
      <c r="WDN130" s="19"/>
      <c r="WDO130" s="19"/>
      <c r="WDP130" s="19"/>
      <c r="WDQ130" s="19"/>
      <c r="WDR130" s="19"/>
      <c r="WDS130" s="19"/>
      <c r="WDT130" s="19"/>
      <c r="WDU130" s="19"/>
      <c r="WDV130" s="19"/>
      <c r="WDW130" s="19"/>
      <c r="WDX130" s="19"/>
      <c r="WDY130" s="19"/>
      <c r="WDZ130" s="19"/>
      <c r="WEA130" s="19"/>
      <c r="WEB130" s="19"/>
      <c r="WEC130" s="19"/>
      <c r="WED130" s="19"/>
      <c r="WEE130" s="19"/>
      <c r="WEF130" s="19"/>
      <c r="WEG130" s="19"/>
      <c r="WEH130" s="19"/>
      <c r="WEI130" s="19"/>
      <c r="WEJ130" s="19"/>
      <c r="WEK130" s="19"/>
      <c r="WEL130" s="19"/>
      <c r="WEM130" s="19"/>
      <c r="WEN130" s="19"/>
      <c r="WEO130" s="19"/>
      <c r="WEP130" s="19"/>
      <c r="WEQ130" s="19"/>
      <c r="WER130" s="19"/>
      <c r="WES130" s="19"/>
      <c r="WET130" s="19"/>
      <c r="WEU130" s="19"/>
      <c r="WEV130" s="19"/>
      <c r="WEW130" s="19"/>
      <c r="WEX130" s="19"/>
      <c r="WEY130" s="19"/>
      <c r="WEZ130" s="19"/>
      <c r="WFA130" s="19"/>
      <c r="WFB130" s="19"/>
      <c r="WFC130" s="19"/>
      <c r="WFD130" s="19"/>
      <c r="WFE130" s="19"/>
      <c r="WFF130" s="19"/>
      <c r="WFG130" s="19"/>
      <c r="WFH130" s="19"/>
      <c r="WFI130" s="19"/>
      <c r="WFJ130" s="19"/>
      <c r="WFK130" s="19"/>
      <c r="WFL130" s="19"/>
      <c r="WFM130" s="19"/>
      <c r="WFN130" s="19"/>
      <c r="WFO130" s="19"/>
      <c r="WFP130" s="19"/>
      <c r="WFQ130" s="19"/>
      <c r="WFR130" s="19"/>
      <c r="WFS130" s="19"/>
      <c r="WFT130" s="19"/>
      <c r="WFU130" s="19"/>
      <c r="WFV130" s="19"/>
      <c r="WFW130" s="19"/>
      <c r="WFX130" s="19"/>
      <c r="WFY130" s="19"/>
      <c r="WFZ130" s="19"/>
      <c r="WGA130" s="19"/>
      <c r="WGB130" s="19"/>
      <c r="WGC130" s="19"/>
      <c r="WGD130" s="19"/>
      <c r="WGE130" s="19"/>
      <c r="WGF130" s="19"/>
      <c r="WGG130" s="19"/>
      <c r="WGH130" s="19"/>
      <c r="WGI130" s="19"/>
      <c r="WGJ130" s="19"/>
      <c r="WGK130" s="19"/>
      <c r="WGL130" s="19"/>
      <c r="WGM130" s="19"/>
      <c r="WGN130" s="19"/>
      <c r="WGO130" s="19"/>
      <c r="WGP130" s="19"/>
      <c r="WGQ130" s="19"/>
      <c r="WGR130" s="19"/>
      <c r="WGS130" s="19"/>
      <c r="WGT130" s="19"/>
      <c r="WGU130" s="19"/>
      <c r="WGV130" s="19"/>
      <c r="WGW130" s="19"/>
      <c r="WGX130" s="19"/>
      <c r="WGY130" s="19"/>
      <c r="WGZ130" s="19"/>
      <c r="WHA130" s="19"/>
      <c r="WHB130" s="19"/>
      <c r="WHC130" s="19"/>
      <c r="WHD130" s="19"/>
      <c r="WHE130" s="19"/>
      <c r="WHF130" s="19"/>
      <c r="WHG130" s="19"/>
      <c r="WHH130" s="19"/>
      <c r="WHI130" s="19"/>
      <c r="WHJ130" s="19"/>
      <c r="WHK130" s="19"/>
      <c r="WHL130" s="19"/>
      <c r="WHM130" s="19"/>
      <c r="WHN130" s="19"/>
      <c r="WHO130" s="19"/>
      <c r="WHP130" s="19"/>
      <c r="WHQ130" s="19"/>
      <c r="WHR130" s="19"/>
      <c r="WHS130" s="19"/>
      <c r="WHT130" s="19"/>
      <c r="WHU130" s="19"/>
      <c r="WHV130" s="19"/>
      <c r="WHW130" s="19"/>
      <c r="WHX130" s="19"/>
      <c r="WHY130" s="19"/>
      <c r="WHZ130" s="19"/>
      <c r="WIA130" s="19"/>
      <c r="WIB130" s="19"/>
      <c r="WIC130" s="19"/>
      <c r="WID130" s="19"/>
      <c r="WIE130" s="19"/>
      <c r="WIF130" s="19"/>
      <c r="WIG130" s="19"/>
      <c r="WIH130" s="19"/>
      <c r="WII130" s="19"/>
      <c r="WIJ130" s="19"/>
      <c r="WIK130" s="19"/>
      <c r="WIL130" s="19"/>
      <c r="WIM130" s="19"/>
      <c r="WIN130" s="19"/>
      <c r="WIO130" s="19"/>
      <c r="WIP130" s="19"/>
      <c r="WIQ130" s="19"/>
      <c r="WIR130" s="19"/>
      <c r="WIS130" s="19"/>
      <c r="WIT130" s="19"/>
      <c r="WIU130" s="19"/>
      <c r="WIV130" s="19"/>
      <c r="WIW130" s="19"/>
      <c r="WIX130" s="19"/>
      <c r="WIY130" s="19"/>
      <c r="WIZ130" s="19"/>
      <c r="WJA130" s="19"/>
      <c r="WJB130" s="19"/>
      <c r="WJC130" s="19"/>
      <c r="WJD130" s="19"/>
      <c r="WJE130" s="19"/>
      <c r="WJF130" s="19"/>
      <c r="WJG130" s="19"/>
      <c r="WJH130" s="19"/>
      <c r="WJI130" s="19"/>
      <c r="WJJ130" s="19"/>
      <c r="WJK130" s="19"/>
      <c r="WJL130" s="19"/>
      <c r="WJM130" s="19"/>
      <c r="WJN130" s="19"/>
      <c r="WJO130" s="19"/>
      <c r="WJP130" s="19"/>
      <c r="WJQ130" s="19"/>
      <c r="WJR130" s="19"/>
      <c r="WJS130" s="19"/>
      <c r="WJT130" s="19"/>
      <c r="WJU130" s="19"/>
      <c r="WJV130" s="19"/>
      <c r="WJW130" s="19"/>
      <c r="WJX130" s="19"/>
      <c r="WJY130" s="19"/>
      <c r="WJZ130" s="19"/>
      <c r="WKA130" s="19"/>
      <c r="WKB130" s="19"/>
      <c r="WKC130" s="19"/>
      <c r="WKD130" s="19"/>
      <c r="WKE130" s="19"/>
      <c r="WKF130" s="19"/>
      <c r="WKG130" s="19"/>
      <c r="WKH130" s="19"/>
      <c r="WKI130" s="19"/>
      <c r="WKJ130" s="19"/>
      <c r="WKK130" s="19"/>
      <c r="WKL130" s="19"/>
      <c r="WKM130" s="19"/>
      <c r="WKN130" s="19"/>
      <c r="WKO130" s="19"/>
      <c r="WKP130" s="19"/>
      <c r="WKQ130" s="19"/>
      <c r="WKR130" s="19"/>
      <c r="WKS130" s="19"/>
      <c r="WKT130" s="19"/>
      <c r="WKU130" s="19"/>
      <c r="WKV130" s="19"/>
      <c r="WKW130" s="19"/>
      <c r="WKX130" s="19"/>
      <c r="WKY130" s="19"/>
      <c r="WKZ130" s="19"/>
      <c r="WLA130" s="19"/>
      <c r="WLB130" s="19"/>
      <c r="WLC130" s="19"/>
      <c r="WLD130" s="19"/>
      <c r="WLE130" s="19"/>
      <c r="WLF130" s="19"/>
      <c r="WLG130" s="19"/>
      <c r="WLH130" s="19"/>
      <c r="WLI130" s="19"/>
      <c r="WLJ130" s="19"/>
      <c r="WLK130" s="19"/>
      <c r="WLL130" s="19"/>
      <c r="WLM130" s="19"/>
      <c r="WLN130" s="19"/>
      <c r="WLO130" s="19"/>
      <c r="WLP130" s="19"/>
      <c r="WLQ130" s="19"/>
      <c r="WLR130" s="19"/>
      <c r="WLS130" s="19"/>
      <c r="WLT130" s="19"/>
      <c r="WLU130" s="19"/>
      <c r="WLV130" s="19"/>
      <c r="WLW130" s="19"/>
      <c r="WLX130" s="19"/>
      <c r="WLY130" s="19"/>
      <c r="WLZ130" s="19"/>
      <c r="WMA130" s="19"/>
      <c r="WMB130" s="19"/>
      <c r="WMC130" s="19"/>
      <c r="WMD130" s="19"/>
      <c r="WME130" s="19"/>
      <c r="WMF130" s="19"/>
      <c r="WMG130" s="19"/>
      <c r="WMH130" s="19"/>
      <c r="WMI130" s="19"/>
      <c r="WMJ130" s="19"/>
      <c r="WMK130" s="19"/>
      <c r="WML130" s="19"/>
      <c r="WMM130" s="19"/>
      <c r="WMN130" s="19"/>
      <c r="WMO130" s="19"/>
      <c r="WMP130" s="19"/>
      <c r="WMQ130" s="19"/>
      <c r="WMR130" s="19"/>
      <c r="WMS130" s="19"/>
      <c r="WMT130" s="19"/>
      <c r="WMU130" s="19"/>
      <c r="WMV130" s="19"/>
      <c r="WMW130" s="19"/>
      <c r="WMX130" s="19"/>
      <c r="WMY130" s="19"/>
      <c r="WMZ130" s="19"/>
      <c r="WNA130" s="19"/>
      <c r="WNB130" s="19"/>
      <c r="WNC130" s="19"/>
      <c r="WND130" s="19"/>
      <c r="WNE130" s="19"/>
      <c r="WNF130" s="19"/>
      <c r="WNG130" s="19"/>
      <c r="WNH130" s="19"/>
      <c r="WNI130" s="19"/>
      <c r="WNJ130" s="19"/>
      <c r="WNK130" s="19"/>
      <c r="WNL130" s="19"/>
      <c r="WNM130" s="19"/>
      <c r="WNN130" s="19"/>
      <c r="WNO130" s="19"/>
      <c r="WNP130" s="19"/>
      <c r="WNQ130" s="19"/>
      <c r="WNR130" s="19"/>
      <c r="WNS130" s="19"/>
      <c r="WNT130" s="19"/>
      <c r="WNU130" s="19"/>
      <c r="WNV130" s="19"/>
      <c r="WNW130" s="19"/>
      <c r="WNX130" s="19"/>
      <c r="WNY130" s="19"/>
      <c r="WNZ130" s="19"/>
      <c r="WOA130" s="19"/>
      <c r="WOB130" s="19"/>
      <c r="WOC130" s="19"/>
      <c r="WOD130" s="19"/>
      <c r="WOE130" s="19"/>
      <c r="WOF130" s="19"/>
      <c r="WOG130" s="19"/>
      <c r="WOH130" s="19"/>
      <c r="WOI130" s="19"/>
      <c r="WOJ130" s="19"/>
      <c r="WOK130" s="19"/>
      <c r="WOL130" s="19"/>
      <c r="WOM130" s="19"/>
      <c r="WON130" s="19"/>
      <c r="WOO130" s="19"/>
      <c r="WOP130" s="19"/>
      <c r="WOQ130" s="19"/>
      <c r="WOR130" s="19"/>
      <c r="WOS130" s="19"/>
      <c r="WOT130" s="19"/>
      <c r="WOU130" s="19"/>
      <c r="WOV130" s="19"/>
      <c r="WOW130" s="19"/>
      <c r="WOX130" s="19"/>
      <c r="WOY130" s="19"/>
      <c r="WOZ130" s="19"/>
      <c r="WPA130" s="19"/>
      <c r="WPB130" s="19"/>
      <c r="WPC130" s="19"/>
      <c r="WPD130" s="19"/>
      <c r="WPE130" s="19"/>
      <c r="WPF130" s="19"/>
      <c r="WPG130" s="19"/>
      <c r="WPH130" s="19"/>
      <c r="WPI130" s="19"/>
      <c r="WPJ130" s="19"/>
      <c r="WPK130" s="19"/>
      <c r="WPL130" s="19"/>
      <c r="WPM130" s="19"/>
      <c r="WPN130" s="19"/>
      <c r="WPO130" s="19"/>
      <c r="WPP130" s="19"/>
      <c r="WPQ130" s="19"/>
      <c r="WPR130" s="19"/>
      <c r="WPS130" s="19"/>
      <c r="WPT130" s="19"/>
      <c r="WPU130" s="19"/>
      <c r="WPV130" s="19"/>
      <c r="WPW130" s="19"/>
      <c r="WPX130" s="19"/>
      <c r="WPY130" s="19"/>
      <c r="WPZ130" s="19"/>
      <c r="WQA130" s="19"/>
      <c r="WQB130" s="19"/>
      <c r="WQC130" s="19"/>
      <c r="WQD130" s="19"/>
      <c r="WQE130" s="19"/>
      <c r="WQF130" s="19"/>
      <c r="WQG130" s="19"/>
      <c r="WQH130" s="19"/>
      <c r="WQI130" s="19"/>
      <c r="WQJ130" s="19"/>
      <c r="WQK130" s="19"/>
      <c r="WQL130" s="19"/>
      <c r="WQM130" s="19"/>
      <c r="WQN130" s="19"/>
      <c r="WQO130" s="19"/>
      <c r="WQP130" s="19"/>
      <c r="WQQ130" s="19"/>
      <c r="WQR130" s="19"/>
      <c r="WQS130" s="19"/>
      <c r="WQT130" s="19"/>
      <c r="WQU130" s="19"/>
      <c r="WQV130" s="19"/>
      <c r="WQW130" s="19"/>
      <c r="WQX130" s="19"/>
      <c r="WQY130" s="19"/>
      <c r="WQZ130" s="19"/>
      <c r="WRA130" s="19"/>
      <c r="WRB130" s="19"/>
      <c r="WRC130" s="19"/>
      <c r="WRD130" s="19"/>
      <c r="WRE130" s="19"/>
      <c r="WRF130" s="19"/>
      <c r="WRG130" s="19"/>
      <c r="WRH130" s="19"/>
      <c r="WRI130" s="19"/>
      <c r="WRJ130" s="19"/>
      <c r="WRK130" s="19"/>
      <c r="WRL130" s="19"/>
      <c r="WRM130" s="19"/>
      <c r="WRN130" s="19"/>
      <c r="WRO130" s="19"/>
      <c r="WRP130" s="19"/>
      <c r="WRQ130" s="19"/>
      <c r="WRR130" s="19"/>
      <c r="WRS130" s="19"/>
      <c r="WRT130" s="19"/>
      <c r="WRU130" s="19"/>
      <c r="WRV130" s="19"/>
      <c r="WRW130" s="19"/>
      <c r="WRX130" s="19"/>
      <c r="WRY130" s="19"/>
      <c r="WRZ130" s="19"/>
      <c r="WSA130" s="19"/>
      <c r="WSB130" s="19"/>
      <c r="WSC130" s="19"/>
      <c r="WSD130" s="19"/>
      <c r="WSE130" s="19"/>
      <c r="WSF130" s="19"/>
      <c r="WSG130" s="19"/>
      <c r="WSH130" s="19"/>
      <c r="WSI130" s="19"/>
      <c r="WSJ130" s="19"/>
      <c r="WSK130" s="19"/>
      <c r="WSL130" s="19"/>
      <c r="WSM130" s="19"/>
      <c r="WSN130" s="19"/>
      <c r="WSO130" s="19"/>
      <c r="WSP130" s="19"/>
      <c r="WSQ130" s="19"/>
      <c r="WSR130" s="19"/>
      <c r="WSS130" s="19"/>
      <c r="WST130" s="19"/>
      <c r="WSU130" s="19"/>
      <c r="WSV130" s="19"/>
      <c r="WSW130" s="19"/>
      <c r="WSX130" s="19"/>
      <c r="WSY130" s="19"/>
      <c r="WSZ130" s="19"/>
      <c r="WTA130" s="19"/>
      <c r="WTB130" s="19"/>
      <c r="WTC130" s="19"/>
      <c r="WTD130" s="19"/>
      <c r="WTE130" s="19"/>
      <c r="WTF130" s="19"/>
      <c r="WTG130" s="19"/>
      <c r="WTH130" s="19"/>
      <c r="WTI130" s="19"/>
      <c r="WTJ130" s="19"/>
      <c r="WTK130" s="19"/>
      <c r="WTL130" s="19"/>
      <c r="WTM130" s="19"/>
      <c r="WTN130" s="19"/>
      <c r="WTO130" s="19"/>
      <c r="WTP130" s="19"/>
      <c r="WTQ130" s="19"/>
      <c r="WTR130" s="19"/>
      <c r="WTS130" s="19"/>
      <c r="WTT130" s="19"/>
      <c r="WTU130" s="19"/>
      <c r="WTV130" s="19"/>
      <c r="WTW130" s="19"/>
      <c r="WTX130" s="19"/>
      <c r="WTY130" s="19"/>
      <c r="WTZ130" s="19"/>
      <c r="WUA130" s="19"/>
      <c r="WUB130" s="19"/>
      <c r="WUC130" s="19"/>
      <c r="WUD130" s="19"/>
      <c r="WUE130" s="19"/>
      <c r="WUF130" s="19"/>
      <c r="WUG130" s="19"/>
      <c r="WUH130" s="19"/>
      <c r="WUI130" s="19"/>
      <c r="WUJ130" s="19"/>
      <c r="WUK130" s="19"/>
      <c r="WUL130" s="19"/>
      <c r="WUM130" s="19"/>
      <c r="WUN130" s="19"/>
      <c r="WUO130" s="19"/>
      <c r="WUP130" s="19"/>
      <c r="WUQ130" s="19"/>
      <c r="WUR130" s="19"/>
      <c r="WUS130" s="19"/>
      <c r="WUT130" s="19"/>
      <c r="WUU130" s="19"/>
      <c r="WUV130" s="19"/>
      <c r="WUW130" s="19"/>
      <c r="WUX130" s="19"/>
      <c r="WUY130" s="19"/>
      <c r="WUZ130" s="19"/>
      <c r="WVA130" s="19"/>
      <c r="WVB130" s="19"/>
      <c r="WVC130" s="19"/>
      <c r="WVD130" s="19"/>
      <c r="WVE130" s="19"/>
      <c r="WVF130" s="19"/>
      <c r="WVG130" s="19"/>
      <c r="WVH130" s="19"/>
      <c r="WVI130" s="19"/>
      <c r="WVJ130" s="19"/>
      <c r="WVK130" s="19"/>
      <c r="WVL130" s="19"/>
      <c r="WVM130" s="19"/>
      <c r="WVN130" s="19"/>
      <c r="WVO130" s="19"/>
      <c r="WVP130" s="19"/>
      <c r="WVQ130" s="19"/>
      <c r="WVR130" s="19"/>
      <c r="WVS130" s="19"/>
      <c r="WVT130" s="19"/>
      <c r="WVU130" s="19"/>
      <c r="WVV130" s="19"/>
      <c r="WVW130" s="19"/>
      <c r="WVX130" s="19"/>
      <c r="WVY130" s="19"/>
      <c r="WVZ130" s="19"/>
      <c r="WWA130" s="19"/>
      <c r="WWB130" s="19"/>
      <c r="WWC130" s="19"/>
      <c r="WWD130" s="19"/>
      <c r="WWE130" s="19"/>
      <c r="WWF130" s="19"/>
      <c r="WWG130" s="19"/>
      <c r="WWH130" s="19"/>
      <c r="WWI130" s="19"/>
      <c r="WWJ130" s="19"/>
      <c r="WWK130" s="19"/>
      <c r="WWL130" s="19"/>
      <c r="WWM130" s="19"/>
      <c r="WWN130" s="19"/>
      <c r="WWO130" s="19"/>
      <c r="WWP130" s="19"/>
      <c r="WWQ130" s="19"/>
      <c r="WWR130" s="19"/>
      <c r="WWS130" s="19"/>
      <c r="WWT130" s="19"/>
      <c r="WWU130" s="19"/>
      <c r="WWV130" s="19"/>
      <c r="WWW130" s="19"/>
      <c r="WWX130" s="19"/>
      <c r="WWY130" s="19"/>
      <c r="WWZ130" s="19"/>
      <c r="WXA130" s="19"/>
      <c r="WXB130" s="19"/>
      <c r="WXC130" s="19"/>
      <c r="WXD130" s="19"/>
      <c r="WXE130" s="19"/>
      <c r="WXF130" s="19"/>
      <c r="WXG130" s="19"/>
      <c r="WXH130" s="19"/>
      <c r="WXI130" s="19"/>
      <c r="WXJ130" s="19"/>
      <c r="WXK130" s="19"/>
      <c r="WXL130" s="19"/>
      <c r="WXM130" s="19"/>
      <c r="WXN130" s="19"/>
      <c r="WXO130" s="19"/>
      <c r="WXP130" s="19"/>
      <c r="WXQ130" s="19"/>
      <c r="WXR130" s="19"/>
      <c r="WXS130" s="19"/>
      <c r="WXT130" s="19"/>
      <c r="WXU130" s="19"/>
      <c r="WXV130" s="19"/>
      <c r="WXW130" s="19"/>
      <c r="WXX130" s="19"/>
      <c r="WXY130" s="19"/>
      <c r="WXZ130" s="19"/>
      <c r="WYA130" s="19"/>
      <c r="WYB130" s="19"/>
      <c r="WYC130" s="19"/>
      <c r="WYD130" s="19"/>
      <c r="WYE130" s="19"/>
      <c r="WYF130" s="19"/>
      <c r="WYG130" s="19"/>
      <c r="WYH130" s="19"/>
      <c r="WYI130" s="19"/>
      <c r="WYJ130" s="19"/>
      <c r="WYK130" s="19"/>
      <c r="WYL130" s="19"/>
      <c r="WYM130" s="19"/>
      <c r="WYN130" s="19"/>
      <c r="WYO130" s="19"/>
      <c r="WYP130" s="19"/>
      <c r="WYQ130" s="19"/>
      <c r="WYR130" s="19"/>
      <c r="WYS130" s="19"/>
      <c r="WYT130" s="19"/>
      <c r="WYU130" s="19"/>
      <c r="WYV130" s="19"/>
      <c r="WYW130" s="19"/>
      <c r="WYX130" s="19"/>
      <c r="WYY130" s="19"/>
      <c r="WYZ130" s="19"/>
      <c r="WZA130" s="19"/>
      <c r="WZB130" s="19"/>
      <c r="WZC130" s="19"/>
      <c r="WZD130" s="19"/>
      <c r="WZE130" s="19"/>
      <c r="WZF130" s="19"/>
      <c r="WZG130" s="19"/>
      <c r="WZH130" s="19"/>
      <c r="WZI130" s="19"/>
      <c r="WZJ130" s="19"/>
      <c r="WZK130" s="19"/>
      <c r="WZL130" s="19"/>
      <c r="WZM130" s="19"/>
      <c r="WZN130" s="19"/>
      <c r="WZO130" s="19"/>
      <c r="WZP130" s="19"/>
      <c r="WZQ130" s="19"/>
      <c r="WZR130" s="19"/>
      <c r="WZS130" s="19"/>
      <c r="WZT130" s="19"/>
      <c r="WZU130" s="19"/>
      <c r="WZV130" s="19"/>
      <c r="WZW130" s="19"/>
      <c r="WZX130" s="19"/>
      <c r="WZY130" s="19"/>
      <c r="WZZ130" s="19"/>
      <c r="XAA130" s="19"/>
      <c r="XAB130" s="19"/>
      <c r="XAC130" s="19"/>
      <c r="XAD130" s="19"/>
      <c r="XAE130" s="19"/>
      <c r="XAF130" s="19"/>
      <c r="XAG130" s="19"/>
      <c r="XAH130" s="19"/>
      <c r="XAI130" s="19"/>
      <c r="XAJ130" s="19"/>
      <c r="XAK130" s="19"/>
      <c r="XAL130" s="19"/>
      <c r="XAM130" s="19"/>
      <c r="XAN130" s="19"/>
      <c r="XAO130" s="19"/>
      <c r="XAP130" s="19"/>
      <c r="XAQ130" s="19"/>
      <c r="XAR130" s="19"/>
      <c r="XAS130" s="19"/>
      <c r="XAT130" s="19"/>
      <c r="XAU130" s="19"/>
      <c r="XAV130" s="19"/>
      <c r="XAW130" s="19"/>
      <c r="XAX130" s="19"/>
      <c r="XAY130" s="19"/>
      <c r="XAZ130" s="19"/>
      <c r="XBA130" s="19"/>
      <c r="XBB130" s="19"/>
      <c r="XBC130" s="19"/>
      <c r="XBD130" s="19"/>
      <c r="XBE130" s="19"/>
      <c r="XBF130" s="19"/>
      <c r="XBG130" s="19"/>
      <c r="XBH130" s="19"/>
      <c r="XBI130" s="19"/>
      <c r="XBJ130" s="19"/>
      <c r="XBK130" s="19"/>
      <c r="XBL130" s="19"/>
      <c r="XBM130" s="19"/>
      <c r="XBN130" s="19"/>
      <c r="XBO130" s="19"/>
      <c r="XBP130" s="19"/>
      <c r="XBQ130" s="19"/>
      <c r="XBR130" s="19"/>
      <c r="XBS130" s="19"/>
      <c r="XBT130" s="19"/>
      <c r="XBU130" s="19"/>
      <c r="XBV130" s="19"/>
      <c r="XBW130" s="19"/>
      <c r="XBX130" s="19"/>
      <c r="XBY130" s="19"/>
      <c r="XBZ130" s="19"/>
      <c r="XCA130" s="19"/>
      <c r="XCB130" s="19"/>
      <c r="XCC130" s="19"/>
      <c r="XCD130" s="19"/>
      <c r="XCE130" s="19"/>
      <c r="XCF130" s="19"/>
      <c r="XCG130" s="19"/>
      <c r="XCH130" s="19"/>
      <c r="XCI130" s="19"/>
      <c r="XCJ130" s="19"/>
      <c r="XCK130" s="19"/>
      <c r="XCL130" s="19"/>
      <c r="XCM130" s="19"/>
      <c r="XCN130" s="19"/>
      <c r="XCO130" s="19"/>
      <c r="XCP130" s="19"/>
      <c r="XCQ130" s="19"/>
      <c r="XCR130" s="19"/>
      <c r="XCS130" s="19"/>
      <c r="XCT130" s="19"/>
      <c r="XCU130" s="19"/>
      <c r="XCV130" s="19"/>
      <c r="XCW130" s="19"/>
      <c r="XCX130" s="19"/>
      <c r="XCY130" s="19"/>
      <c r="XCZ130" s="19"/>
      <c r="XDA130" s="19"/>
      <c r="XDB130" s="19"/>
      <c r="XDC130" s="19"/>
      <c r="XDD130" s="19"/>
      <c r="XDE130" s="19"/>
      <c r="XDF130" s="19"/>
      <c r="XDG130" s="19"/>
      <c r="XDH130" s="19"/>
      <c r="XDI130" s="19"/>
      <c r="XDJ130" s="19"/>
      <c r="XDK130" s="19"/>
      <c r="XDL130" s="19"/>
      <c r="XDM130" s="19"/>
      <c r="XDN130" s="19"/>
      <c r="XDO130" s="19"/>
      <c r="XDP130" s="19"/>
      <c r="XDQ130" s="19"/>
      <c r="XDR130" s="19"/>
      <c r="XDS130" s="19"/>
      <c r="XDT130" s="19"/>
      <c r="XDU130" s="19"/>
      <c r="XDV130" s="19"/>
      <c r="XDW130" s="19"/>
      <c r="XDX130" s="19"/>
      <c r="XDY130" s="19"/>
      <c r="XDZ130" s="19"/>
      <c r="XEA130" s="19"/>
      <c r="XEB130" s="19"/>
      <c r="XEC130" s="19"/>
      <c r="XED130" s="19"/>
      <c r="XEE130" s="19"/>
      <c r="XEF130" s="19"/>
      <c r="XEG130" s="19"/>
      <c r="XEH130" s="19"/>
      <c r="XEI130" s="19"/>
      <c r="XEJ130" s="19"/>
      <c r="XEK130" s="19"/>
      <c r="XEL130" s="19"/>
      <c r="XEM130" s="19"/>
      <c r="XEN130" s="19"/>
      <c r="XEO130" s="19"/>
      <c r="XEP130" s="19"/>
      <c r="XEQ130" s="19"/>
      <c r="XER130" s="19"/>
      <c r="XES130" s="19"/>
      <c r="XET130" s="19"/>
      <c r="XEU130" s="19"/>
      <c r="XEV130" s="19"/>
      <c r="XEW130" s="19"/>
      <c r="XEX130" s="19"/>
      <c r="XEY130" s="19"/>
      <c r="XEZ130" s="19"/>
      <c r="XFA130" s="19"/>
      <c r="XFB130" s="19"/>
      <c r="XFC130" s="19"/>
    </row>
    <row r="131" spans="1:16383" ht="13" customHeight="1" x14ac:dyDescent="0.2">
      <c r="A131" s="10">
        <v>42807</v>
      </c>
      <c r="B131" s="31">
        <v>0.5625</v>
      </c>
      <c r="C131" s="31">
        <v>0.64583333333333337</v>
      </c>
      <c r="D131" s="65">
        <v>15</v>
      </c>
      <c r="E131" s="66" t="s">
        <v>126</v>
      </c>
      <c r="F131" s="34"/>
      <c r="G131" s="30" t="s">
        <v>29</v>
      </c>
      <c r="H131" s="24">
        <v>20</v>
      </c>
      <c r="I131" s="24">
        <v>20</v>
      </c>
      <c r="J131" s="17" t="s">
        <v>116</v>
      </c>
      <c r="K131" s="52" t="s">
        <v>4</v>
      </c>
      <c r="L131" s="37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19"/>
      <c r="BCD131" s="19"/>
      <c r="BCE131" s="19"/>
      <c r="BCF131" s="19"/>
      <c r="BCG131" s="19"/>
      <c r="BCH131" s="19"/>
      <c r="BCI131" s="19"/>
      <c r="BCJ131" s="19"/>
      <c r="BCK131" s="19"/>
      <c r="BCL131" s="19"/>
      <c r="BCM131" s="19"/>
      <c r="BCN131" s="19"/>
      <c r="BCO131" s="19"/>
      <c r="BCP131" s="19"/>
      <c r="BCQ131" s="19"/>
      <c r="BCR131" s="19"/>
      <c r="BCS131" s="19"/>
      <c r="BCT131" s="19"/>
      <c r="BCU131" s="19"/>
      <c r="BCV131" s="19"/>
      <c r="BCW131" s="19"/>
      <c r="BCX131" s="19"/>
      <c r="BCY131" s="19"/>
      <c r="BCZ131" s="19"/>
      <c r="BDA131" s="19"/>
      <c r="BDB131" s="19"/>
      <c r="BDC131" s="19"/>
      <c r="BDD131" s="19"/>
      <c r="BDE131" s="19"/>
      <c r="BDF131" s="19"/>
      <c r="BDG131" s="19"/>
      <c r="BDH131" s="19"/>
      <c r="BDI131" s="19"/>
      <c r="BDJ131" s="19"/>
      <c r="BDK131" s="19"/>
      <c r="BDL131" s="19"/>
      <c r="BDM131" s="19"/>
      <c r="BDN131" s="19"/>
      <c r="BDO131" s="19"/>
      <c r="BDP131" s="19"/>
      <c r="BDQ131" s="19"/>
      <c r="BDR131" s="19"/>
      <c r="BDS131" s="19"/>
      <c r="BDT131" s="19"/>
      <c r="BDU131" s="19"/>
      <c r="BDV131" s="19"/>
      <c r="BDW131" s="19"/>
      <c r="BDX131" s="19"/>
      <c r="BDY131" s="19"/>
      <c r="BDZ131" s="19"/>
      <c r="BEA131" s="19"/>
      <c r="BEB131" s="19"/>
      <c r="BEC131" s="19"/>
      <c r="BED131" s="19"/>
      <c r="BEE131" s="19"/>
      <c r="BEF131" s="19"/>
      <c r="BEG131" s="19"/>
      <c r="BEH131" s="19"/>
      <c r="BEI131" s="19"/>
      <c r="BEJ131" s="19"/>
      <c r="BEK131" s="19"/>
      <c r="BEL131" s="19"/>
      <c r="BEM131" s="19"/>
      <c r="BEN131" s="19"/>
      <c r="BEO131" s="19"/>
      <c r="BEP131" s="19"/>
      <c r="BEQ131" s="19"/>
      <c r="BER131" s="19"/>
      <c r="BES131" s="19"/>
      <c r="BET131" s="19"/>
      <c r="BEU131" s="19"/>
      <c r="BEV131" s="19"/>
      <c r="BEW131" s="19"/>
      <c r="BEX131" s="19"/>
      <c r="BEY131" s="19"/>
      <c r="BEZ131" s="19"/>
      <c r="BFA131" s="19"/>
      <c r="BFB131" s="19"/>
      <c r="BFC131" s="19"/>
      <c r="BFD131" s="19"/>
      <c r="BFE131" s="19"/>
      <c r="BFF131" s="19"/>
      <c r="BFG131" s="19"/>
      <c r="BFH131" s="19"/>
      <c r="BFI131" s="19"/>
      <c r="BFJ131" s="19"/>
      <c r="BFK131" s="19"/>
      <c r="BFL131" s="19"/>
      <c r="BFM131" s="19"/>
      <c r="BFN131" s="19"/>
      <c r="BFO131" s="19"/>
      <c r="BFP131" s="19"/>
      <c r="BFQ131" s="19"/>
      <c r="BFR131" s="19"/>
      <c r="BFS131" s="19"/>
      <c r="BFT131" s="19"/>
      <c r="BFU131" s="19"/>
      <c r="BFV131" s="19"/>
      <c r="BFW131" s="19"/>
      <c r="BFX131" s="19"/>
      <c r="BFY131" s="19"/>
      <c r="BFZ131" s="19"/>
      <c r="BGA131" s="19"/>
      <c r="BGB131" s="19"/>
      <c r="BGC131" s="19"/>
      <c r="BGD131" s="19"/>
      <c r="BGE131" s="19"/>
      <c r="BGF131" s="19"/>
      <c r="BGG131" s="19"/>
      <c r="BGH131" s="19"/>
      <c r="BGI131" s="19"/>
      <c r="BGJ131" s="19"/>
      <c r="BGK131" s="19"/>
      <c r="BGL131" s="19"/>
      <c r="BGM131" s="19"/>
      <c r="BGN131" s="19"/>
      <c r="BGO131" s="19"/>
      <c r="BGP131" s="19"/>
      <c r="BGQ131" s="19"/>
      <c r="BGR131" s="19"/>
      <c r="BGS131" s="19"/>
      <c r="BGT131" s="19"/>
      <c r="BGU131" s="19"/>
      <c r="BGV131" s="19"/>
      <c r="BGW131" s="19"/>
      <c r="BGX131" s="19"/>
      <c r="BGY131" s="19"/>
      <c r="BGZ131" s="19"/>
      <c r="BHA131" s="19"/>
      <c r="BHB131" s="19"/>
      <c r="BHC131" s="19"/>
      <c r="BHD131" s="19"/>
      <c r="BHE131" s="19"/>
      <c r="BHF131" s="19"/>
      <c r="BHG131" s="19"/>
      <c r="BHH131" s="19"/>
      <c r="BHI131" s="19"/>
      <c r="BHJ131" s="19"/>
      <c r="BHK131" s="19"/>
      <c r="BHL131" s="19"/>
      <c r="BHM131" s="19"/>
      <c r="BHN131" s="19"/>
      <c r="BHO131" s="19"/>
      <c r="BHP131" s="19"/>
      <c r="BHQ131" s="19"/>
      <c r="BHR131" s="19"/>
      <c r="BHS131" s="19"/>
      <c r="BHT131" s="19"/>
      <c r="BHU131" s="19"/>
      <c r="BHV131" s="19"/>
      <c r="BHW131" s="19"/>
      <c r="BHX131" s="19"/>
      <c r="BHY131" s="19"/>
      <c r="BHZ131" s="19"/>
      <c r="BIA131" s="19"/>
      <c r="BIB131" s="19"/>
      <c r="BIC131" s="19"/>
      <c r="BID131" s="19"/>
      <c r="BIE131" s="19"/>
      <c r="BIF131" s="19"/>
      <c r="BIG131" s="19"/>
      <c r="BIH131" s="19"/>
      <c r="BII131" s="19"/>
      <c r="BIJ131" s="19"/>
      <c r="BIK131" s="19"/>
      <c r="BIL131" s="19"/>
      <c r="BIM131" s="19"/>
      <c r="BIN131" s="19"/>
      <c r="BIO131" s="19"/>
      <c r="BIP131" s="19"/>
      <c r="BIQ131" s="19"/>
      <c r="BIR131" s="19"/>
      <c r="BIS131" s="19"/>
      <c r="BIT131" s="19"/>
      <c r="BIU131" s="19"/>
      <c r="BIV131" s="19"/>
      <c r="BIW131" s="19"/>
      <c r="BIX131" s="19"/>
      <c r="BIY131" s="19"/>
      <c r="BIZ131" s="19"/>
      <c r="BJA131" s="19"/>
      <c r="BJB131" s="19"/>
      <c r="BJC131" s="19"/>
      <c r="BJD131" s="19"/>
      <c r="BJE131" s="19"/>
      <c r="BJF131" s="19"/>
      <c r="BJG131" s="19"/>
      <c r="BJH131" s="19"/>
      <c r="BJI131" s="19"/>
      <c r="BJJ131" s="19"/>
      <c r="BJK131" s="19"/>
      <c r="BJL131" s="19"/>
      <c r="BJM131" s="19"/>
      <c r="BJN131" s="19"/>
      <c r="BJO131" s="19"/>
      <c r="BJP131" s="19"/>
      <c r="BJQ131" s="19"/>
      <c r="BJR131" s="19"/>
      <c r="BJS131" s="19"/>
      <c r="BJT131" s="19"/>
      <c r="BJU131" s="19"/>
      <c r="BJV131" s="19"/>
      <c r="BJW131" s="19"/>
      <c r="BJX131" s="19"/>
      <c r="BJY131" s="19"/>
      <c r="BJZ131" s="19"/>
      <c r="BKA131" s="19"/>
      <c r="BKB131" s="19"/>
      <c r="BKC131" s="19"/>
      <c r="BKD131" s="19"/>
      <c r="BKE131" s="19"/>
      <c r="BKF131" s="19"/>
      <c r="BKG131" s="19"/>
      <c r="BKH131" s="19"/>
      <c r="BKI131" s="19"/>
      <c r="BKJ131" s="19"/>
      <c r="BKK131" s="19"/>
      <c r="BKL131" s="19"/>
      <c r="BKM131" s="19"/>
      <c r="BKN131" s="19"/>
      <c r="BKO131" s="19"/>
      <c r="BKP131" s="19"/>
      <c r="BKQ131" s="19"/>
      <c r="BKR131" s="19"/>
      <c r="BKS131" s="19"/>
      <c r="BKT131" s="19"/>
      <c r="BKU131" s="19"/>
      <c r="BKV131" s="19"/>
      <c r="BKW131" s="19"/>
      <c r="BKX131" s="19"/>
      <c r="BKY131" s="19"/>
      <c r="BKZ131" s="19"/>
      <c r="BLA131" s="19"/>
      <c r="BLB131" s="19"/>
      <c r="BLC131" s="19"/>
      <c r="BLD131" s="19"/>
      <c r="BLE131" s="19"/>
      <c r="BLF131" s="19"/>
      <c r="BLG131" s="19"/>
      <c r="BLH131" s="19"/>
      <c r="BLI131" s="19"/>
      <c r="BLJ131" s="19"/>
      <c r="BLK131" s="19"/>
      <c r="BLL131" s="19"/>
      <c r="BLM131" s="19"/>
      <c r="BLN131" s="19"/>
      <c r="BLO131" s="19"/>
      <c r="BLP131" s="19"/>
      <c r="BLQ131" s="19"/>
      <c r="BLR131" s="19"/>
      <c r="BLS131" s="19"/>
      <c r="BLT131" s="19"/>
      <c r="BLU131" s="19"/>
      <c r="BLV131" s="19"/>
      <c r="BLW131" s="19"/>
      <c r="BLX131" s="19"/>
      <c r="BLY131" s="19"/>
      <c r="BLZ131" s="19"/>
      <c r="BMA131" s="19"/>
      <c r="BMB131" s="19"/>
      <c r="BMC131" s="19"/>
      <c r="BMD131" s="19"/>
      <c r="BME131" s="19"/>
      <c r="BMF131" s="19"/>
      <c r="BMG131" s="19"/>
      <c r="BMH131" s="19"/>
      <c r="BMI131" s="19"/>
      <c r="BMJ131" s="19"/>
      <c r="BMK131" s="19"/>
      <c r="BML131" s="19"/>
      <c r="BMM131" s="19"/>
      <c r="BMN131" s="19"/>
      <c r="BMO131" s="19"/>
      <c r="BMP131" s="19"/>
      <c r="BMQ131" s="19"/>
      <c r="BMR131" s="19"/>
      <c r="BMS131" s="19"/>
      <c r="BMT131" s="19"/>
      <c r="BMU131" s="19"/>
      <c r="BMV131" s="19"/>
      <c r="BMW131" s="19"/>
      <c r="BMX131" s="19"/>
      <c r="BMY131" s="19"/>
      <c r="BMZ131" s="19"/>
      <c r="BNA131" s="19"/>
      <c r="BNB131" s="19"/>
      <c r="BNC131" s="19"/>
      <c r="BND131" s="19"/>
      <c r="BNE131" s="19"/>
      <c r="BNF131" s="19"/>
      <c r="BNG131" s="19"/>
      <c r="BNH131" s="19"/>
      <c r="BNI131" s="19"/>
      <c r="BNJ131" s="19"/>
      <c r="BNK131" s="19"/>
      <c r="BNL131" s="19"/>
      <c r="BNM131" s="19"/>
      <c r="BNN131" s="19"/>
      <c r="BNO131" s="19"/>
      <c r="BNP131" s="19"/>
      <c r="BNQ131" s="19"/>
      <c r="BNR131" s="19"/>
      <c r="BNS131" s="19"/>
      <c r="BNT131" s="19"/>
      <c r="BNU131" s="19"/>
      <c r="BNV131" s="19"/>
      <c r="BNW131" s="19"/>
      <c r="BNX131" s="19"/>
      <c r="BNY131" s="19"/>
      <c r="BNZ131" s="19"/>
      <c r="BOA131" s="19"/>
      <c r="BOB131" s="19"/>
      <c r="BOC131" s="19"/>
      <c r="BOD131" s="19"/>
      <c r="BOE131" s="19"/>
      <c r="BOF131" s="19"/>
      <c r="BOG131" s="19"/>
      <c r="BOH131" s="19"/>
      <c r="BOI131" s="19"/>
      <c r="BOJ131" s="19"/>
      <c r="BOK131" s="19"/>
      <c r="BOL131" s="19"/>
      <c r="BOM131" s="19"/>
      <c r="BON131" s="19"/>
      <c r="BOO131" s="19"/>
      <c r="BOP131" s="19"/>
      <c r="BOQ131" s="19"/>
      <c r="BOR131" s="19"/>
      <c r="BOS131" s="19"/>
      <c r="BOT131" s="19"/>
      <c r="BOU131" s="19"/>
      <c r="BOV131" s="19"/>
      <c r="BOW131" s="19"/>
      <c r="BOX131" s="19"/>
      <c r="BOY131" s="19"/>
      <c r="BOZ131" s="19"/>
      <c r="BPA131" s="19"/>
      <c r="BPB131" s="19"/>
      <c r="BPC131" s="19"/>
      <c r="BPD131" s="19"/>
      <c r="BPE131" s="19"/>
      <c r="BPF131" s="19"/>
      <c r="BPG131" s="19"/>
      <c r="BPH131" s="19"/>
      <c r="BPI131" s="19"/>
      <c r="BPJ131" s="19"/>
      <c r="BPK131" s="19"/>
      <c r="BPL131" s="19"/>
      <c r="BPM131" s="19"/>
      <c r="BPN131" s="19"/>
      <c r="BPO131" s="19"/>
      <c r="BPP131" s="19"/>
      <c r="BPQ131" s="19"/>
      <c r="BPR131" s="19"/>
      <c r="BPS131" s="19"/>
      <c r="BPT131" s="19"/>
      <c r="BPU131" s="19"/>
      <c r="BPV131" s="19"/>
      <c r="BPW131" s="19"/>
      <c r="BPX131" s="19"/>
      <c r="BPY131" s="19"/>
      <c r="BPZ131" s="19"/>
      <c r="BQA131" s="19"/>
      <c r="BQB131" s="19"/>
      <c r="BQC131" s="19"/>
      <c r="BQD131" s="19"/>
      <c r="BQE131" s="19"/>
      <c r="BQF131" s="19"/>
      <c r="BQG131" s="19"/>
      <c r="BQH131" s="19"/>
      <c r="BQI131" s="19"/>
      <c r="BQJ131" s="19"/>
      <c r="BQK131" s="19"/>
      <c r="BQL131" s="19"/>
      <c r="BQM131" s="19"/>
      <c r="BQN131" s="19"/>
      <c r="BQO131" s="19"/>
      <c r="BQP131" s="19"/>
      <c r="BQQ131" s="19"/>
      <c r="BQR131" s="19"/>
      <c r="BQS131" s="19"/>
      <c r="BQT131" s="19"/>
      <c r="BQU131" s="19"/>
      <c r="BQV131" s="19"/>
      <c r="BQW131" s="19"/>
      <c r="BQX131" s="19"/>
      <c r="BQY131" s="19"/>
      <c r="BQZ131" s="19"/>
      <c r="BRA131" s="19"/>
      <c r="BRB131" s="19"/>
      <c r="BRC131" s="19"/>
      <c r="BRD131" s="19"/>
      <c r="BRE131" s="19"/>
      <c r="BRF131" s="19"/>
      <c r="BRG131" s="19"/>
      <c r="BRH131" s="19"/>
      <c r="BRI131" s="19"/>
      <c r="BRJ131" s="19"/>
      <c r="BRK131" s="19"/>
      <c r="BRL131" s="19"/>
      <c r="BRM131" s="19"/>
      <c r="BRN131" s="19"/>
      <c r="BRO131" s="19"/>
      <c r="BRP131" s="19"/>
      <c r="BRQ131" s="19"/>
      <c r="BRR131" s="19"/>
      <c r="BRS131" s="19"/>
      <c r="BRT131" s="19"/>
      <c r="BRU131" s="19"/>
      <c r="BRV131" s="19"/>
      <c r="BRW131" s="19"/>
      <c r="BRX131" s="19"/>
      <c r="BRY131" s="19"/>
      <c r="BRZ131" s="19"/>
      <c r="BSA131" s="19"/>
      <c r="BSB131" s="19"/>
      <c r="BSC131" s="19"/>
      <c r="BSD131" s="19"/>
      <c r="BSE131" s="19"/>
      <c r="BSF131" s="19"/>
      <c r="BSG131" s="19"/>
      <c r="BSH131" s="19"/>
      <c r="BSI131" s="19"/>
      <c r="BSJ131" s="19"/>
      <c r="BSK131" s="19"/>
      <c r="BSL131" s="19"/>
      <c r="BSM131" s="19"/>
      <c r="BSN131" s="19"/>
      <c r="BSO131" s="19"/>
      <c r="BSP131" s="19"/>
      <c r="BSQ131" s="19"/>
      <c r="BSR131" s="19"/>
      <c r="BSS131" s="19"/>
      <c r="BST131" s="19"/>
      <c r="BSU131" s="19"/>
      <c r="BSV131" s="19"/>
      <c r="BSW131" s="19"/>
      <c r="BSX131" s="19"/>
      <c r="BSY131" s="19"/>
      <c r="BSZ131" s="19"/>
      <c r="BTA131" s="19"/>
      <c r="BTB131" s="19"/>
      <c r="BTC131" s="19"/>
      <c r="BTD131" s="19"/>
      <c r="BTE131" s="19"/>
      <c r="BTF131" s="19"/>
      <c r="BTG131" s="19"/>
      <c r="BTH131" s="19"/>
      <c r="BTI131" s="19"/>
      <c r="BTJ131" s="19"/>
      <c r="BTK131" s="19"/>
      <c r="BTL131" s="19"/>
      <c r="BTM131" s="19"/>
      <c r="BTN131" s="19"/>
      <c r="BTO131" s="19"/>
      <c r="BTP131" s="19"/>
      <c r="BTQ131" s="19"/>
      <c r="BTR131" s="19"/>
      <c r="BTS131" s="19"/>
      <c r="BTT131" s="19"/>
      <c r="BTU131" s="19"/>
      <c r="BTV131" s="19"/>
      <c r="BTW131" s="19"/>
      <c r="BTX131" s="19"/>
      <c r="BTY131" s="19"/>
      <c r="BTZ131" s="19"/>
      <c r="BUA131" s="19"/>
      <c r="BUB131" s="19"/>
      <c r="BUC131" s="19"/>
      <c r="BUD131" s="19"/>
      <c r="BUE131" s="19"/>
      <c r="BUF131" s="19"/>
      <c r="BUG131" s="19"/>
      <c r="BUH131" s="19"/>
      <c r="BUI131" s="19"/>
      <c r="BUJ131" s="19"/>
      <c r="BUK131" s="19"/>
      <c r="BUL131" s="19"/>
      <c r="BUM131" s="19"/>
      <c r="BUN131" s="19"/>
      <c r="BUO131" s="19"/>
      <c r="BUP131" s="19"/>
      <c r="BUQ131" s="19"/>
      <c r="BUR131" s="19"/>
      <c r="BUS131" s="19"/>
      <c r="BUT131" s="19"/>
      <c r="BUU131" s="19"/>
      <c r="BUV131" s="19"/>
      <c r="BUW131" s="19"/>
      <c r="BUX131" s="19"/>
      <c r="BUY131" s="19"/>
      <c r="BUZ131" s="19"/>
      <c r="BVA131" s="19"/>
      <c r="BVB131" s="19"/>
      <c r="BVC131" s="19"/>
      <c r="BVD131" s="19"/>
      <c r="BVE131" s="19"/>
      <c r="BVF131" s="19"/>
      <c r="BVG131" s="19"/>
      <c r="BVH131" s="19"/>
      <c r="BVI131" s="19"/>
      <c r="BVJ131" s="19"/>
      <c r="BVK131" s="19"/>
      <c r="BVL131" s="19"/>
      <c r="BVM131" s="19"/>
      <c r="BVN131" s="19"/>
      <c r="BVO131" s="19"/>
      <c r="BVP131" s="19"/>
      <c r="BVQ131" s="19"/>
      <c r="BVR131" s="19"/>
      <c r="BVS131" s="19"/>
      <c r="BVT131" s="19"/>
      <c r="BVU131" s="19"/>
      <c r="BVV131" s="19"/>
      <c r="BVW131" s="19"/>
      <c r="BVX131" s="19"/>
      <c r="BVY131" s="19"/>
      <c r="BVZ131" s="19"/>
      <c r="BWA131" s="19"/>
      <c r="BWB131" s="19"/>
      <c r="BWC131" s="19"/>
      <c r="BWD131" s="19"/>
      <c r="BWE131" s="19"/>
      <c r="BWF131" s="19"/>
      <c r="BWG131" s="19"/>
      <c r="BWH131" s="19"/>
      <c r="BWI131" s="19"/>
      <c r="BWJ131" s="19"/>
      <c r="BWK131" s="19"/>
      <c r="BWL131" s="19"/>
      <c r="BWM131" s="19"/>
      <c r="BWN131" s="19"/>
      <c r="BWO131" s="19"/>
      <c r="BWP131" s="19"/>
      <c r="BWQ131" s="19"/>
      <c r="BWR131" s="19"/>
      <c r="BWS131" s="19"/>
      <c r="BWT131" s="19"/>
      <c r="BWU131" s="19"/>
      <c r="BWV131" s="19"/>
      <c r="BWW131" s="19"/>
      <c r="BWX131" s="19"/>
      <c r="BWY131" s="19"/>
      <c r="BWZ131" s="19"/>
      <c r="BXA131" s="19"/>
      <c r="BXB131" s="19"/>
      <c r="BXC131" s="19"/>
      <c r="BXD131" s="19"/>
      <c r="BXE131" s="19"/>
      <c r="BXF131" s="19"/>
      <c r="BXG131" s="19"/>
      <c r="BXH131" s="19"/>
      <c r="BXI131" s="19"/>
      <c r="BXJ131" s="19"/>
      <c r="BXK131" s="19"/>
      <c r="BXL131" s="19"/>
      <c r="BXM131" s="19"/>
      <c r="BXN131" s="19"/>
      <c r="BXO131" s="19"/>
      <c r="BXP131" s="19"/>
      <c r="BXQ131" s="19"/>
      <c r="BXR131" s="19"/>
      <c r="BXS131" s="19"/>
      <c r="BXT131" s="19"/>
      <c r="BXU131" s="19"/>
      <c r="BXV131" s="19"/>
      <c r="BXW131" s="19"/>
      <c r="BXX131" s="19"/>
      <c r="BXY131" s="19"/>
      <c r="BXZ131" s="19"/>
      <c r="BYA131" s="19"/>
      <c r="BYB131" s="19"/>
      <c r="BYC131" s="19"/>
      <c r="BYD131" s="19"/>
      <c r="BYE131" s="19"/>
      <c r="BYF131" s="19"/>
      <c r="BYG131" s="19"/>
      <c r="BYH131" s="19"/>
      <c r="BYI131" s="19"/>
      <c r="BYJ131" s="19"/>
      <c r="BYK131" s="19"/>
      <c r="BYL131" s="19"/>
      <c r="BYM131" s="19"/>
      <c r="BYN131" s="19"/>
      <c r="BYO131" s="19"/>
      <c r="BYP131" s="19"/>
      <c r="BYQ131" s="19"/>
      <c r="BYR131" s="19"/>
      <c r="BYS131" s="19"/>
      <c r="BYT131" s="19"/>
      <c r="BYU131" s="19"/>
      <c r="BYV131" s="19"/>
      <c r="BYW131" s="19"/>
      <c r="BYX131" s="19"/>
      <c r="BYY131" s="19"/>
      <c r="BYZ131" s="19"/>
      <c r="BZA131" s="19"/>
      <c r="BZB131" s="19"/>
      <c r="BZC131" s="19"/>
      <c r="BZD131" s="19"/>
      <c r="BZE131" s="19"/>
      <c r="BZF131" s="19"/>
      <c r="BZG131" s="19"/>
      <c r="BZH131" s="19"/>
      <c r="BZI131" s="19"/>
      <c r="BZJ131" s="19"/>
      <c r="BZK131" s="19"/>
      <c r="BZL131" s="19"/>
      <c r="BZM131" s="19"/>
      <c r="BZN131" s="19"/>
      <c r="BZO131" s="19"/>
      <c r="BZP131" s="19"/>
      <c r="BZQ131" s="19"/>
      <c r="BZR131" s="19"/>
      <c r="BZS131" s="19"/>
      <c r="BZT131" s="19"/>
      <c r="BZU131" s="19"/>
      <c r="BZV131" s="19"/>
      <c r="BZW131" s="19"/>
      <c r="BZX131" s="19"/>
      <c r="BZY131" s="19"/>
      <c r="BZZ131" s="19"/>
      <c r="CAA131" s="19"/>
      <c r="CAB131" s="19"/>
      <c r="CAC131" s="19"/>
      <c r="CAD131" s="19"/>
      <c r="CAE131" s="19"/>
      <c r="CAF131" s="19"/>
      <c r="CAG131" s="19"/>
      <c r="CAH131" s="19"/>
      <c r="CAI131" s="19"/>
      <c r="CAJ131" s="19"/>
      <c r="CAK131" s="19"/>
      <c r="CAL131" s="19"/>
      <c r="CAM131" s="19"/>
      <c r="CAN131" s="19"/>
      <c r="CAO131" s="19"/>
      <c r="CAP131" s="19"/>
      <c r="CAQ131" s="19"/>
      <c r="CAR131" s="19"/>
      <c r="CAS131" s="19"/>
      <c r="CAT131" s="19"/>
      <c r="CAU131" s="19"/>
      <c r="CAV131" s="19"/>
      <c r="CAW131" s="19"/>
      <c r="CAX131" s="19"/>
      <c r="CAY131" s="19"/>
      <c r="CAZ131" s="19"/>
      <c r="CBA131" s="19"/>
      <c r="CBB131" s="19"/>
      <c r="CBC131" s="19"/>
      <c r="CBD131" s="19"/>
      <c r="CBE131" s="19"/>
      <c r="CBF131" s="19"/>
      <c r="CBG131" s="19"/>
      <c r="CBH131" s="19"/>
      <c r="CBI131" s="19"/>
      <c r="CBJ131" s="19"/>
      <c r="CBK131" s="19"/>
      <c r="CBL131" s="19"/>
      <c r="CBM131" s="19"/>
      <c r="CBN131" s="19"/>
      <c r="CBO131" s="19"/>
      <c r="CBP131" s="19"/>
      <c r="CBQ131" s="19"/>
      <c r="CBR131" s="19"/>
      <c r="CBS131" s="19"/>
      <c r="CBT131" s="19"/>
      <c r="CBU131" s="19"/>
      <c r="CBV131" s="19"/>
      <c r="CBW131" s="19"/>
      <c r="CBX131" s="19"/>
      <c r="CBY131" s="19"/>
      <c r="CBZ131" s="19"/>
      <c r="CCA131" s="19"/>
      <c r="CCB131" s="19"/>
      <c r="CCC131" s="19"/>
      <c r="CCD131" s="19"/>
      <c r="CCE131" s="19"/>
      <c r="CCF131" s="19"/>
      <c r="CCG131" s="19"/>
      <c r="CCH131" s="19"/>
      <c r="CCI131" s="19"/>
      <c r="CCJ131" s="19"/>
      <c r="CCK131" s="19"/>
      <c r="CCL131" s="19"/>
      <c r="CCM131" s="19"/>
      <c r="CCN131" s="19"/>
      <c r="CCO131" s="19"/>
      <c r="CCP131" s="19"/>
      <c r="CCQ131" s="19"/>
      <c r="CCR131" s="19"/>
      <c r="CCS131" s="19"/>
      <c r="CCT131" s="19"/>
      <c r="CCU131" s="19"/>
      <c r="CCV131" s="19"/>
      <c r="CCW131" s="19"/>
      <c r="CCX131" s="19"/>
      <c r="CCY131" s="19"/>
      <c r="CCZ131" s="19"/>
      <c r="CDA131" s="19"/>
      <c r="CDB131" s="19"/>
      <c r="CDC131" s="19"/>
      <c r="CDD131" s="19"/>
      <c r="CDE131" s="19"/>
      <c r="CDF131" s="19"/>
      <c r="CDG131" s="19"/>
      <c r="CDH131" s="19"/>
      <c r="CDI131" s="19"/>
      <c r="CDJ131" s="19"/>
      <c r="CDK131" s="19"/>
      <c r="CDL131" s="19"/>
      <c r="CDM131" s="19"/>
      <c r="CDN131" s="19"/>
      <c r="CDO131" s="19"/>
      <c r="CDP131" s="19"/>
      <c r="CDQ131" s="19"/>
      <c r="CDR131" s="19"/>
      <c r="CDS131" s="19"/>
      <c r="CDT131" s="19"/>
      <c r="CDU131" s="19"/>
      <c r="CDV131" s="19"/>
      <c r="CDW131" s="19"/>
      <c r="CDX131" s="19"/>
      <c r="CDY131" s="19"/>
      <c r="CDZ131" s="19"/>
      <c r="CEA131" s="19"/>
      <c r="CEB131" s="19"/>
      <c r="CEC131" s="19"/>
      <c r="CED131" s="19"/>
      <c r="CEE131" s="19"/>
      <c r="CEF131" s="19"/>
      <c r="CEG131" s="19"/>
      <c r="CEH131" s="19"/>
      <c r="CEI131" s="19"/>
      <c r="CEJ131" s="19"/>
      <c r="CEK131" s="19"/>
      <c r="CEL131" s="19"/>
      <c r="CEM131" s="19"/>
      <c r="CEN131" s="19"/>
      <c r="CEO131" s="19"/>
      <c r="CEP131" s="19"/>
      <c r="CEQ131" s="19"/>
      <c r="CER131" s="19"/>
      <c r="CES131" s="19"/>
      <c r="CET131" s="19"/>
      <c r="CEU131" s="19"/>
      <c r="CEV131" s="19"/>
      <c r="CEW131" s="19"/>
      <c r="CEX131" s="19"/>
      <c r="CEY131" s="19"/>
      <c r="CEZ131" s="19"/>
      <c r="CFA131" s="19"/>
      <c r="CFB131" s="19"/>
      <c r="CFC131" s="19"/>
      <c r="CFD131" s="19"/>
      <c r="CFE131" s="19"/>
      <c r="CFF131" s="19"/>
      <c r="CFG131" s="19"/>
      <c r="CFH131" s="19"/>
      <c r="CFI131" s="19"/>
      <c r="CFJ131" s="19"/>
      <c r="CFK131" s="19"/>
      <c r="CFL131" s="19"/>
      <c r="CFM131" s="19"/>
      <c r="CFN131" s="19"/>
      <c r="CFO131" s="19"/>
      <c r="CFP131" s="19"/>
      <c r="CFQ131" s="19"/>
      <c r="CFR131" s="19"/>
      <c r="CFS131" s="19"/>
      <c r="CFT131" s="19"/>
      <c r="CFU131" s="19"/>
      <c r="CFV131" s="19"/>
      <c r="CFW131" s="19"/>
      <c r="CFX131" s="19"/>
      <c r="CFY131" s="19"/>
      <c r="CFZ131" s="19"/>
      <c r="CGA131" s="19"/>
      <c r="CGB131" s="19"/>
      <c r="CGC131" s="19"/>
      <c r="CGD131" s="19"/>
      <c r="CGE131" s="19"/>
      <c r="CGF131" s="19"/>
      <c r="CGG131" s="19"/>
      <c r="CGH131" s="19"/>
      <c r="CGI131" s="19"/>
      <c r="CGJ131" s="19"/>
      <c r="CGK131" s="19"/>
      <c r="CGL131" s="19"/>
      <c r="CGM131" s="19"/>
      <c r="CGN131" s="19"/>
      <c r="CGO131" s="19"/>
      <c r="CGP131" s="19"/>
      <c r="CGQ131" s="19"/>
      <c r="CGR131" s="19"/>
      <c r="CGS131" s="19"/>
      <c r="CGT131" s="19"/>
      <c r="CGU131" s="19"/>
      <c r="CGV131" s="19"/>
      <c r="CGW131" s="19"/>
      <c r="CGX131" s="19"/>
      <c r="CGY131" s="19"/>
      <c r="CGZ131" s="19"/>
      <c r="CHA131" s="19"/>
      <c r="CHB131" s="19"/>
      <c r="CHC131" s="19"/>
      <c r="CHD131" s="19"/>
      <c r="CHE131" s="19"/>
      <c r="CHF131" s="19"/>
      <c r="CHG131" s="19"/>
      <c r="CHH131" s="19"/>
      <c r="CHI131" s="19"/>
      <c r="CHJ131" s="19"/>
      <c r="CHK131" s="19"/>
      <c r="CHL131" s="19"/>
      <c r="CHM131" s="19"/>
      <c r="CHN131" s="19"/>
      <c r="CHO131" s="19"/>
      <c r="CHP131" s="19"/>
      <c r="CHQ131" s="19"/>
      <c r="CHR131" s="19"/>
      <c r="CHS131" s="19"/>
      <c r="CHT131" s="19"/>
      <c r="CHU131" s="19"/>
      <c r="CHV131" s="19"/>
      <c r="CHW131" s="19"/>
      <c r="CHX131" s="19"/>
      <c r="CHY131" s="19"/>
      <c r="CHZ131" s="19"/>
      <c r="CIA131" s="19"/>
      <c r="CIB131" s="19"/>
      <c r="CIC131" s="19"/>
      <c r="CID131" s="19"/>
      <c r="CIE131" s="19"/>
      <c r="CIF131" s="19"/>
      <c r="CIG131" s="19"/>
      <c r="CIH131" s="19"/>
      <c r="CII131" s="19"/>
      <c r="CIJ131" s="19"/>
      <c r="CIK131" s="19"/>
      <c r="CIL131" s="19"/>
      <c r="CIM131" s="19"/>
      <c r="CIN131" s="19"/>
      <c r="CIO131" s="19"/>
      <c r="CIP131" s="19"/>
      <c r="CIQ131" s="19"/>
      <c r="CIR131" s="19"/>
      <c r="CIS131" s="19"/>
      <c r="CIT131" s="19"/>
      <c r="CIU131" s="19"/>
      <c r="CIV131" s="19"/>
      <c r="CIW131" s="19"/>
      <c r="CIX131" s="19"/>
      <c r="CIY131" s="19"/>
      <c r="CIZ131" s="19"/>
      <c r="CJA131" s="19"/>
      <c r="CJB131" s="19"/>
      <c r="CJC131" s="19"/>
      <c r="CJD131" s="19"/>
      <c r="CJE131" s="19"/>
      <c r="CJF131" s="19"/>
      <c r="CJG131" s="19"/>
      <c r="CJH131" s="19"/>
      <c r="CJI131" s="19"/>
      <c r="CJJ131" s="19"/>
      <c r="CJK131" s="19"/>
      <c r="CJL131" s="19"/>
      <c r="CJM131" s="19"/>
      <c r="CJN131" s="19"/>
      <c r="CJO131" s="19"/>
      <c r="CJP131" s="19"/>
      <c r="CJQ131" s="19"/>
      <c r="CJR131" s="19"/>
      <c r="CJS131" s="19"/>
      <c r="CJT131" s="19"/>
      <c r="CJU131" s="19"/>
      <c r="CJV131" s="19"/>
      <c r="CJW131" s="19"/>
      <c r="CJX131" s="19"/>
      <c r="CJY131" s="19"/>
      <c r="CJZ131" s="19"/>
      <c r="CKA131" s="19"/>
      <c r="CKB131" s="19"/>
      <c r="CKC131" s="19"/>
      <c r="CKD131" s="19"/>
      <c r="CKE131" s="19"/>
      <c r="CKF131" s="19"/>
      <c r="CKG131" s="19"/>
      <c r="CKH131" s="19"/>
      <c r="CKI131" s="19"/>
      <c r="CKJ131" s="19"/>
      <c r="CKK131" s="19"/>
      <c r="CKL131" s="19"/>
      <c r="CKM131" s="19"/>
      <c r="CKN131" s="19"/>
      <c r="CKO131" s="19"/>
      <c r="CKP131" s="19"/>
      <c r="CKQ131" s="19"/>
      <c r="CKR131" s="19"/>
      <c r="CKS131" s="19"/>
      <c r="CKT131" s="19"/>
      <c r="CKU131" s="19"/>
      <c r="CKV131" s="19"/>
      <c r="CKW131" s="19"/>
      <c r="CKX131" s="19"/>
      <c r="CKY131" s="19"/>
      <c r="CKZ131" s="19"/>
      <c r="CLA131" s="19"/>
      <c r="CLB131" s="19"/>
      <c r="CLC131" s="19"/>
      <c r="CLD131" s="19"/>
      <c r="CLE131" s="19"/>
      <c r="CLF131" s="19"/>
      <c r="CLG131" s="19"/>
      <c r="CLH131" s="19"/>
      <c r="CLI131" s="19"/>
      <c r="CLJ131" s="19"/>
      <c r="CLK131" s="19"/>
      <c r="CLL131" s="19"/>
      <c r="CLM131" s="19"/>
      <c r="CLN131" s="19"/>
      <c r="CLO131" s="19"/>
      <c r="CLP131" s="19"/>
      <c r="CLQ131" s="19"/>
      <c r="CLR131" s="19"/>
      <c r="CLS131" s="19"/>
      <c r="CLT131" s="19"/>
      <c r="CLU131" s="19"/>
      <c r="CLV131" s="19"/>
      <c r="CLW131" s="19"/>
      <c r="CLX131" s="19"/>
      <c r="CLY131" s="19"/>
      <c r="CLZ131" s="19"/>
      <c r="CMA131" s="19"/>
      <c r="CMB131" s="19"/>
      <c r="CMC131" s="19"/>
      <c r="CMD131" s="19"/>
      <c r="CME131" s="19"/>
      <c r="CMF131" s="19"/>
      <c r="CMG131" s="19"/>
      <c r="CMH131" s="19"/>
      <c r="CMI131" s="19"/>
      <c r="CMJ131" s="19"/>
      <c r="CMK131" s="19"/>
      <c r="CML131" s="19"/>
      <c r="CMM131" s="19"/>
      <c r="CMN131" s="19"/>
      <c r="CMO131" s="19"/>
      <c r="CMP131" s="19"/>
      <c r="CMQ131" s="19"/>
      <c r="CMR131" s="19"/>
      <c r="CMS131" s="19"/>
      <c r="CMT131" s="19"/>
      <c r="CMU131" s="19"/>
      <c r="CMV131" s="19"/>
      <c r="CMW131" s="19"/>
      <c r="CMX131" s="19"/>
      <c r="CMY131" s="19"/>
      <c r="CMZ131" s="19"/>
      <c r="CNA131" s="19"/>
      <c r="CNB131" s="19"/>
      <c r="CNC131" s="19"/>
      <c r="CND131" s="19"/>
      <c r="CNE131" s="19"/>
      <c r="CNF131" s="19"/>
      <c r="CNG131" s="19"/>
      <c r="CNH131" s="19"/>
      <c r="CNI131" s="19"/>
      <c r="CNJ131" s="19"/>
      <c r="CNK131" s="19"/>
      <c r="CNL131" s="19"/>
      <c r="CNM131" s="19"/>
      <c r="CNN131" s="19"/>
      <c r="CNO131" s="19"/>
      <c r="CNP131" s="19"/>
      <c r="CNQ131" s="19"/>
      <c r="CNR131" s="19"/>
      <c r="CNS131" s="19"/>
      <c r="CNT131" s="19"/>
      <c r="CNU131" s="19"/>
      <c r="CNV131" s="19"/>
      <c r="CNW131" s="19"/>
      <c r="CNX131" s="19"/>
      <c r="CNY131" s="19"/>
      <c r="CNZ131" s="19"/>
      <c r="COA131" s="19"/>
      <c r="COB131" s="19"/>
      <c r="COC131" s="19"/>
      <c r="COD131" s="19"/>
      <c r="COE131" s="19"/>
      <c r="COF131" s="19"/>
      <c r="COG131" s="19"/>
      <c r="COH131" s="19"/>
      <c r="COI131" s="19"/>
      <c r="COJ131" s="19"/>
      <c r="COK131" s="19"/>
      <c r="COL131" s="19"/>
      <c r="COM131" s="19"/>
      <c r="CON131" s="19"/>
      <c r="COO131" s="19"/>
      <c r="COP131" s="19"/>
      <c r="COQ131" s="19"/>
      <c r="COR131" s="19"/>
      <c r="COS131" s="19"/>
      <c r="COT131" s="19"/>
      <c r="COU131" s="19"/>
      <c r="COV131" s="19"/>
      <c r="COW131" s="19"/>
      <c r="COX131" s="19"/>
      <c r="COY131" s="19"/>
      <c r="COZ131" s="19"/>
      <c r="CPA131" s="19"/>
      <c r="CPB131" s="19"/>
      <c r="CPC131" s="19"/>
      <c r="CPD131" s="19"/>
      <c r="CPE131" s="19"/>
      <c r="CPF131" s="19"/>
      <c r="CPG131" s="19"/>
      <c r="CPH131" s="19"/>
      <c r="CPI131" s="19"/>
      <c r="CPJ131" s="19"/>
      <c r="CPK131" s="19"/>
      <c r="CPL131" s="19"/>
      <c r="CPM131" s="19"/>
      <c r="CPN131" s="19"/>
      <c r="CPO131" s="19"/>
      <c r="CPP131" s="19"/>
      <c r="CPQ131" s="19"/>
      <c r="CPR131" s="19"/>
      <c r="CPS131" s="19"/>
      <c r="CPT131" s="19"/>
      <c r="CPU131" s="19"/>
      <c r="CPV131" s="19"/>
      <c r="CPW131" s="19"/>
      <c r="CPX131" s="19"/>
      <c r="CPY131" s="19"/>
      <c r="CPZ131" s="19"/>
      <c r="CQA131" s="19"/>
      <c r="CQB131" s="19"/>
      <c r="CQC131" s="19"/>
      <c r="CQD131" s="19"/>
      <c r="CQE131" s="19"/>
      <c r="CQF131" s="19"/>
      <c r="CQG131" s="19"/>
      <c r="CQH131" s="19"/>
      <c r="CQI131" s="19"/>
      <c r="CQJ131" s="19"/>
      <c r="CQK131" s="19"/>
      <c r="CQL131" s="19"/>
      <c r="CQM131" s="19"/>
      <c r="CQN131" s="19"/>
      <c r="CQO131" s="19"/>
      <c r="CQP131" s="19"/>
      <c r="CQQ131" s="19"/>
      <c r="CQR131" s="19"/>
      <c r="CQS131" s="19"/>
      <c r="CQT131" s="19"/>
      <c r="CQU131" s="19"/>
      <c r="CQV131" s="19"/>
      <c r="CQW131" s="19"/>
      <c r="CQX131" s="19"/>
      <c r="CQY131" s="19"/>
      <c r="CQZ131" s="19"/>
      <c r="CRA131" s="19"/>
      <c r="CRB131" s="19"/>
      <c r="CRC131" s="19"/>
      <c r="CRD131" s="19"/>
      <c r="CRE131" s="19"/>
      <c r="CRF131" s="19"/>
      <c r="CRG131" s="19"/>
      <c r="CRH131" s="19"/>
      <c r="CRI131" s="19"/>
      <c r="CRJ131" s="19"/>
      <c r="CRK131" s="19"/>
      <c r="CRL131" s="19"/>
      <c r="CRM131" s="19"/>
      <c r="CRN131" s="19"/>
      <c r="CRO131" s="19"/>
      <c r="CRP131" s="19"/>
      <c r="CRQ131" s="19"/>
      <c r="CRR131" s="19"/>
      <c r="CRS131" s="19"/>
      <c r="CRT131" s="19"/>
      <c r="CRU131" s="19"/>
      <c r="CRV131" s="19"/>
      <c r="CRW131" s="19"/>
      <c r="CRX131" s="19"/>
      <c r="CRY131" s="19"/>
      <c r="CRZ131" s="19"/>
      <c r="CSA131" s="19"/>
      <c r="CSB131" s="19"/>
      <c r="CSC131" s="19"/>
      <c r="CSD131" s="19"/>
      <c r="CSE131" s="19"/>
      <c r="CSF131" s="19"/>
      <c r="CSG131" s="19"/>
      <c r="CSH131" s="19"/>
      <c r="CSI131" s="19"/>
      <c r="CSJ131" s="19"/>
      <c r="CSK131" s="19"/>
      <c r="CSL131" s="19"/>
      <c r="CSM131" s="19"/>
      <c r="CSN131" s="19"/>
      <c r="CSO131" s="19"/>
      <c r="CSP131" s="19"/>
      <c r="CSQ131" s="19"/>
      <c r="CSR131" s="19"/>
      <c r="CSS131" s="19"/>
      <c r="CST131" s="19"/>
      <c r="CSU131" s="19"/>
      <c r="CSV131" s="19"/>
      <c r="CSW131" s="19"/>
      <c r="CSX131" s="19"/>
      <c r="CSY131" s="19"/>
      <c r="CSZ131" s="19"/>
      <c r="CTA131" s="19"/>
      <c r="CTB131" s="19"/>
      <c r="CTC131" s="19"/>
      <c r="CTD131" s="19"/>
      <c r="CTE131" s="19"/>
      <c r="CTF131" s="19"/>
      <c r="CTG131" s="19"/>
      <c r="CTH131" s="19"/>
      <c r="CTI131" s="19"/>
      <c r="CTJ131" s="19"/>
      <c r="CTK131" s="19"/>
      <c r="CTL131" s="19"/>
      <c r="CTM131" s="19"/>
      <c r="CTN131" s="19"/>
      <c r="CTO131" s="19"/>
      <c r="CTP131" s="19"/>
      <c r="CTQ131" s="19"/>
      <c r="CTR131" s="19"/>
      <c r="CTS131" s="19"/>
      <c r="CTT131" s="19"/>
      <c r="CTU131" s="19"/>
      <c r="CTV131" s="19"/>
      <c r="CTW131" s="19"/>
      <c r="CTX131" s="19"/>
      <c r="CTY131" s="19"/>
      <c r="CTZ131" s="19"/>
      <c r="CUA131" s="19"/>
      <c r="CUB131" s="19"/>
      <c r="CUC131" s="19"/>
      <c r="CUD131" s="19"/>
      <c r="CUE131" s="19"/>
      <c r="CUF131" s="19"/>
      <c r="CUG131" s="19"/>
      <c r="CUH131" s="19"/>
      <c r="CUI131" s="19"/>
      <c r="CUJ131" s="19"/>
      <c r="CUK131" s="19"/>
      <c r="CUL131" s="19"/>
      <c r="CUM131" s="19"/>
      <c r="CUN131" s="19"/>
      <c r="CUO131" s="19"/>
      <c r="CUP131" s="19"/>
      <c r="CUQ131" s="19"/>
      <c r="CUR131" s="19"/>
      <c r="CUS131" s="19"/>
      <c r="CUT131" s="19"/>
      <c r="CUU131" s="19"/>
      <c r="CUV131" s="19"/>
      <c r="CUW131" s="19"/>
      <c r="CUX131" s="19"/>
      <c r="CUY131" s="19"/>
      <c r="CUZ131" s="19"/>
      <c r="CVA131" s="19"/>
      <c r="CVB131" s="19"/>
      <c r="CVC131" s="19"/>
      <c r="CVD131" s="19"/>
      <c r="CVE131" s="19"/>
      <c r="CVF131" s="19"/>
      <c r="CVG131" s="19"/>
      <c r="CVH131" s="19"/>
      <c r="CVI131" s="19"/>
      <c r="CVJ131" s="19"/>
      <c r="CVK131" s="19"/>
      <c r="CVL131" s="19"/>
      <c r="CVM131" s="19"/>
      <c r="CVN131" s="19"/>
      <c r="CVO131" s="19"/>
      <c r="CVP131" s="19"/>
      <c r="CVQ131" s="19"/>
      <c r="CVR131" s="19"/>
      <c r="CVS131" s="19"/>
      <c r="CVT131" s="19"/>
      <c r="CVU131" s="19"/>
      <c r="CVV131" s="19"/>
      <c r="CVW131" s="19"/>
      <c r="CVX131" s="19"/>
      <c r="CVY131" s="19"/>
      <c r="CVZ131" s="19"/>
      <c r="CWA131" s="19"/>
      <c r="CWB131" s="19"/>
      <c r="CWC131" s="19"/>
      <c r="CWD131" s="19"/>
      <c r="CWE131" s="19"/>
      <c r="CWF131" s="19"/>
      <c r="CWG131" s="19"/>
      <c r="CWH131" s="19"/>
      <c r="CWI131" s="19"/>
      <c r="CWJ131" s="19"/>
      <c r="CWK131" s="19"/>
      <c r="CWL131" s="19"/>
      <c r="CWM131" s="19"/>
      <c r="CWN131" s="19"/>
      <c r="CWO131" s="19"/>
      <c r="CWP131" s="19"/>
      <c r="CWQ131" s="19"/>
      <c r="CWR131" s="19"/>
      <c r="CWS131" s="19"/>
      <c r="CWT131" s="19"/>
      <c r="CWU131" s="19"/>
      <c r="CWV131" s="19"/>
      <c r="CWW131" s="19"/>
      <c r="CWX131" s="19"/>
      <c r="CWY131" s="19"/>
      <c r="CWZ131" s="19"/>
      <c r="CXA131" s="19"/>
      <c r="CXB131" s="19"/>
      <c r="CXC131" s="19"/>
      <c r="CXD131" s="19"/>
      <c r="CXE131" s="19"/>
      <c r="CXF131" s="19"/>
      <c r="CXG131" s="19"/>
      <c r="CXH131" s="19"/>
      <c r="CXI131" s="19"/>
      <c r="CXJ131" s="19"/>
      <c r="CXK131" s="19"/>
      <c r="CXL131" s="19"/>
      <c r="CXM131" s="19"/>
      <c r="CXN131" s="19"/>
      <c r="CXO131" s="19"/>
      <c r="CXP131" s="19"/>
      <c r="CXQ131" s="19"/>
      <c r="CXR131" s="19"/>
      <c r="CXS131" s="19"/>
      <c r="CXT131" s="19"/>
      <c r="CXU131" s="19"/>
      <c r="CXV131" s="19"/>
      <c r="CXW131" s="19"/>
      <c r="CXX131" s="19"/>
      <c r="CXY131" s="19"/>
      <c r="CXZ131" s="19"/>
      <c r="CYA131" s="19"/>
      <c r="CYB131" s="19"/>
      <c r="CYC131" s="19"/>
      <c r="CYD131" s="19"/>
      <c r="CYE131" s="19"/>
      <c r="CYF131" s="19"/>
      <c r="CYG131" s="19"/>
      <c r="CYH131" s="19"/>
      <c r="CYI131" s="19"/>
      <c r="CYJ131" s="19"/>
      <c r="CYK131" s="19"/>
      <c r="CYL131" s="19"/>
      <c r="CYM131" s="19"/>
      <c r="CYN131" s="19"/>
      <c r="CYO131" s="19"/>
      <c r="CYP131" s="19"/>
      <c r="CYQ131" s="19"/>
      <c r="CYR131" s="19"/>
      <c r="CYS131" s="19"/>
      <c r="CYT131" s="19"/>
      <c r="CYU131" s="19"/>
      <c r="CYV131" s="19"/>
      <c r="CYW131" s="19"/>
      <c r="CYX131" s="19"/>
      <c r="CYY131" s="19"/>
      <c r="CYZ131" s="19"/>
      <c r="CZA131" s="19"/>
      <c r="CZB131" s="19"/>
      <c r="CZC131" s="19"/>
      <c r="CZD131" s="19"/>
      <c r="CZE131" s="19"/>
      <c r="CZF131" s="19"/>
      <c r="CZG131" s="19"/>
      <c r="CZH131" s="19"/>
      <c r="CZI131" s="19"/>
      <c r="CZJ131" s="19"/>
      <c r="CZK131" s="19"/>
      <c r="CZL131" s="19"/>
      <c r="CZM131" s="19"/>
      <c r="CZN131" s="19"/>
      <c r="CZO131" s="19"/>
      <c r="CZP131" s="19"/>
      <c r="CZQ131" s="19"/>
      <c r="CZR131" s="19"/>
      <c r="CZS131" s="19"/>
      <c r="CZT131" s="19"/>
      <c r="CZU131" s="19"/>
      <c r="CZV131" s="19"/>
      <c r="CZW131" s="19"/>
      <c r="CZX131" s="19"/>
      <c r="CZY131" s="19"/>
      <c r="CZZ131" s="19"/>
      <c r="DAA131" s="19"/>
      <c r="DAB131" s="19"/>
      <c r="DAC131" s="19"/>
      <c r="DAD131" s="19"/>
      <c r="DAE131" s="19"/>
      <c r="DAF131" s="19"/>
      <c r="DAG131" s="19"/>
      <c r="DAH131" s="19"/>
      <c r="DAI131" s="19"/>
      <c r="DAJ131" s="19"/>
      <c r="DAK131" s="19"/>
      <c r="DAL131" s="19"/>
      <c r="DAM131" s="19"/>
      <c r="DAN131" s="19"/>
      <c r="DAO131" s="19"/>
      <c r="DAP131" s="19"/>
      <c r="DAQ131" s="19"/>
      <c r="DAR131" s="19"/>
      <c r="DAS131" s="19"/>
      <c r="DAT131" s="19"/>
      <c r="DAU131" s="19"/>
      <c r="DAV131" s="19"/>
      <c r="DAW131" s="19"/>
      <c r="DAX131" s="19"/>
      <c r="DAY131" s="19"/>
      <c r="DAZ131" s="19"/>
      <c r="DBA131" s="19"/>
      <c r="DBB131" s="19"/>
      <c r="DBC131" s="19"/>
      <c r="DBD131" s="19"/>
      <c r="DBE131" s="19"/>
      <c r="DBF131" s="19"/>
      <c r="DBG131" s="19"/>
      <c r="DBH131" s="19"/>
      <c r="DBI131" s="19"/>
      <c r="DBJ131" s="19"/>
      <c r="DBK131" s="19"/>
      <c r="DBL131" s="19"/>
      <c r="DBM131" s="19"/>
      <c r="DBN131" s="19"/>
      <c r="DBO131" s="19"/>
      <c r="DBP131" s="19"/>
      <c r="DBQ131" s="19"/>
      <c r="DBR131" s="19"/>
      <c r="DBS131" s="19"/>
      <c r="DBT131" s="19"/>
      <c r="DBU131" s="19"/>
      <c r="DBV131" s="19"/>
      <c r="DBW131" s="19"/>
      <c r="DBX131" s="19"/>
      <c r="DBY131" s="19"/>
      <c r="DBZ131" s="19"/>
      <c r="DCA131" s="19"/>
      <c r="DCB131" s="19"/>
      <c r="DCC131" s="19"/>
      <c r="DCD131" s="19"/>
      <c r="DCE131" s="19"/>
      <c r="DCF131" s="19"/>
      <c r="DCG131" s="19"/>
      <c r="DCH131" s="19"/>
      <c r="DCI131" s="19"/>
      <c r="DCJ131" s="19"/>
      <c r="DCK131" s="19"/>
      <c r="DCL131" s="19"/>
      <c r="DCM131" s="19"/>
      <c r="DCN131" s="19"/>
      <c r="DCO131" s="19"/>
      <c r="DCP131" s="19"/>
      <c r="DCQ131" s="19"/>
      <c r="DCR131" s="19"/>
      <c r="DCS131" s="19"/>
      <c r="DCT131" s="19"/>
      <c r="DCU131" s="19"/>
      <c r="DCV131" s="19"/>
      <c r="DCW131" s="19"/>
      <c r="DCX131" s="19"/>
      <c r="DCY131" s="19"/>
      <c r="DCZ131" s="19"/>
      <c r="DDA131" s="19"/>
      <c r="DDB131" s="19"/>
      <c r="DDC131" s="19"/>
      <c r="DDD131" s="19"/>
      <c r="DDE131" s="19"/>
      <c r="DDF131" s="19"/>
      <c r="DDG131" s="19"/>
      <c r="DDH131" s="19"/>
      <c r="DDI131" s="19"/>
      <c r="DDJ131" s="19"/>
      <c r="DDK131" s="19"/>
      <c r="DDL131" s="19"/>
      <c r="DDM131" s="19"/>
      <c r="DDN131" s="19"/>
      <c r="DDO131" s="19"/>
      <c r="DDP131" s="19"/>
      <c r="DDQ131" s="19"/>
      <c r="DDR131" s="19"/>
      <c r="DDS131" s="19"/>
      <c r="DDT131" s="19"/>
      <c r="DDU131" s="19"/>
      <c r="DDV131" s="19"/>
      <c r="DDW131" s="19"/>
      <c r="DDX131" s="19"/>
      <c r="DDY131" s="19"/>
      <c r="DDZ131" s="19"/>
      <c r="DEA131" s="19"/>
      <c r="DEB131" s="19"/>
      <c r="DEC131" s="19"/>
      <c r="DED131" s="19"/>
      <c r="DEE131" s="19"/>
      <c r="DEF131" s="19"/>
      <c r="DEG131" s="19"/>
      <c r="DEH131" s="19"/>
      <c r="DEI131" s="19"/>
      <c r="DEJ131" s="19"/>
      <c r="DEK131" s="19"/>
      <c r="DEL131" s="19"/>
      <c r="DEM131" s="19"/>
      <c r="DEN131" s="19"/>
      <c r="DEO131" s="19"/>
      <c r="DEP131" s="19"/>
      <c r="DEQ131" s="19"/>
      <c r="DER131" s="19"/>
      <c r="DES131" s="19"/>
      <c r="DET131" s="19"/>
      <c r="DEU131" s="19"/>
      <c r="DEV131" s="19"/>
      <c r="DEW131" s="19"/>
      <c r="DEX131" s="19"/>
      <c r="DEY131" s="19"/>
      <c r="DEZ131" s="19"/>
      <c r="DFA131" s="19"/>
      <c r="DFB131" s="19"/>
      <c r="DFC131" s="19"/>
      <c r="DFD131" s="19"/>
      <c r="DFE131" s="19"/>
      <c r="DFF131" s="19"/>
      <c r="DFG131" s="19"/>
      <c r="DFH131" s="19"/>
      <c r="DFI131" s="19"/>
      <c r="DFJ131" s="19"/>
      <c r="DFK131" s="19"/>
      <c r="DFL131" s="19"/>
      <c r="DFM131" s="19"/>
      <c r="DFN131" s="19"/>
      <c r="DFO131" s="19"/>
      <c r="DFP131" s="19"/>
      <c r="DFQ131" s="19"/>
      <c r="DFR131" s="19"/>
      <c r="DFS131" s="19"/>
      <c r="DFT131" s="19"/>
      <c r="DFU131" s="19"/>
      <c r="DFV131" s="19"/>
      <c r="DFW131" s="19"/>
      <c r="DFX131" s="19"/>
      <c r="DFY131" s="19"/>
      <c r="DFZ131" s="19"/>
      <c r="DGA131" s="19"/>
      <c r="DGB131" s="19"/>
      <c r="DGC131" s="19"/>
      <c r="DGD131" s="19"/>
      <c r="DGE131" s="19"/>
      <c r="DGF131" s="19"/>
      <c r="DGG131" s="19"/>
      <c r="DGH131" s="19"/>
      <c r="DGI131" s="19"/>
      <c r="DGJ131" s="19"/>
      <c r="DGK131" s="19"/>
      <c r="DGL131" s="19"/>
      <c r="DGM131" s="19"/>
      <c r="DGN131" s="19"/>
      <c r="DGO131" s="19"/>
      <c r="DGP131" s="19"/>
      <c r="DGQ131" s="19"/>
      <c r="DGR131" s="19"/>
      <c r="DGS131" s="19"/>
      <c r="DGT131" s="19"/>
      <c r="DGU131" s="19"/>
      <c r="DGV131" s="19"/>
      <c r="DGW131" s="19"/>
      <c r="DGX131" s="19"/>
      <c r="DGY131" s="19"/>
      <c r="DGZ131" s="19"/>
      <c r="DHA131" s="19"/>
      <c r="DHB131" s="19"/>
      <c r="DHC131" s="19"/>
      <c r="DHD131" s="19"/>
      <c r="DHE131" s="19"/>
      <c r="DHF131" s="19"/>
      <c r="DHG131" s="19"/>
      <c r="DHH131" s="19"/>
      <c r="DHI131" s="19"/>
      <c r="DHJ131" s="19"/>
      <c r="DHK131" s="19"/>
      <c r="DHL131" s="19"/>
      <c r="DHM131" s="19"/>
      <c r="DHN131" s="19"/>
      <c r="DHO131" s="19"/>
      <c r="DHP131" s="19"/>
      <c r="DHQ131" s="19"/>
      <c r="DHR131" s="19"/>
      <c r="DHS131" s="19"/>
      <c r="DHT131" s="19"/>
      <c r="DHU131" s="19"/>
      <c r="DHV131" s="19"/>
      <c r="DHW131" s="19"/>
      <c r="DHX131" s="19"/>
      <c r="DHY131" s="19"/>
      <c r="DHZ131" s="19"/>
      <c r="DIA131" s="19"/>
      <c r="DIB131" s="19"/>
      <c r="DIC131" s="19"/>
      <c r="DID131" s="19"/>
      <c r="DIE131" s="19"/>
      <c r="DIF131" s="19"/>
      <c r="DIG131" s="19"/>
      <c r="DIH131" s="19"/>
      <c r="DII131" s="19"/>
      <c r="DIJ131" s="19"/>
      <c r="DIK131" s="19"/>
      <c r="DIL131" s="19"/>
      <c r="DIM131" s="19"/>
      <c r="DIN131" s="19"/>
      <c r="DIO131" s="19"/>
      <c r="DIP131" s="19"/>
      <c r="DIQ131" s="19"/>
      <c r="DIR131" s="19"/>
      <c r="DIS131" s="19"/>
      <c r="DIT131" s="19"/>
      <c r="DIU131" s="19"/>
      <c r="DIV131" s="19"/>
      <c r="DIW131" s="19"/>
      <c r="DIX131" s="19"/>
      <c r="DIY131" s="19"/>
      <c r="DIZ131" s="19"/>
      <c r="DJA131" s="19"/>
      <c r="DJB131" s="19"/>
      <c r="DJC131" s="19"/>
      <c r="DJD131" s="19"/>
      <c r="DJE131" s="19"/>
      <c r="DJF131" s="19"/>
      <c r="DJG131" s="19"/>
      <c r="DJH131" s="19"/>
      <c r="DJI131" s="19"/>
      <c r="DJJ131" s="19"/>
      <c r="DJK131" s="19"/>
      <c r="DJL131" s="19"/>
      <c r="DJM131" s="19"/>
      <c r="DJN131" s="19"/>
      <c r="DJO131" s="19"/>
      <c r="DJP131" s="19"/>
      <c r="DJQ131" s="19"/>
      <c r="DJR131" s="19"/>
      <c r="DJS131" s="19"/>
      <c r="DJT131" s="19"/>
      <c r="DJU131" s="19"/>
      <c r="DJV131" s="19"/>
      <c r="DJW131" s="19"/>
      <c r="DJX131" s="19"/>
      <c r="DJY131" s="19"/>
      <c r="DJZ131" s="19"/>
      <c r="DKA131" s="19"/>
      <c r="DKB131" s="19"/>
      <c r="DKC131" s="19"/>
      <c r="DKD131" s="19"/>
      <c r="DKE131" s="19"/>
      <c r="DKF131" s="19"/>
      <c r="DKG131" s="19"/>
      <c r="DKH131" s="19"/>
      <c r="DKI131" s="19"/>
      <c r="DKJ131" s="19"/>
      <c r="DKK131" s="19"/>
      <c r="DKL131" s="19"/>
      <c r="DKM131" s="19"/>
      <c r="DKN131" s="19"/>
      <c r="DKO131" s="19"/>
      <c r="DKP131" s="19"/>
      <c r="DKQ131" s="19"/>
      <c r="DKR131" s="19"/>
      <c r="DKS131" s="19"/>
      <c r="DKT131" s="19"/>
      <c r="DKU131" s="19"/>
      <c r="DKV131" s="19"/>
      <c r="DKW131" s="19"/>
      <c r="DKX131" s="19"/>
      <c r="DKY131" s="19"/>
      <c r="DKZ131" s="19"/>
      <c r="DLA131" s="19"/>
      <c r="DLB131" s="19"/>
      <c r="DLC131" s="19"/>
      <c r="DLD131" s="19"/>
      <c r="DLE131" s="19"/>
      <c r="DLF131" s="19"/>
      <c r="DLG131" s="19"/>
      <c r="DLH131" s="19"/>
      <c r="DLI131" s="19"/>
      <c r="DLJ131" s="19"/>
      <c r="DLK131" s="19"/>
      <c r="DLL131" s="19"/>
      <c r="DLM131" s="19"/>
      <c r="DLN131" s="19"/>
      <c r="DLO131" s="19"/>
      <c r="DLP131" s="19"/>
      <c r="DLQ131" s="19"/>
      <c r="DLR131" s="19"/>
      <c r="DLS131" s="19"/>
      <c r="DLT131" s="19"/>
      <c r="DLU131" s="19"/>
      <c r="DLV131" s="19"/>
      <c r="DLW131" s="19"/>
      <c r="DLX131" s="19"/>
      <c r="DLY131" s="19"/>
      <c r="DLZ131" s="19"/>
      <c r="DMA131" s="19"/>
      <c r="DMB131" s="19"/>
      <c r="DMC131" s="19"/>
      <c r="DMD131" s="19"/>
      <c r="DME131" s="19"/>
      <c r="DMF131" s="19"/>
      <c r="DMG131" s="19"/>
      <c r="DMH131" s="19"/>
      <c r="DMI131" s="19"/>
      <c r="DMJ131" s="19"/>
      <c r="DMK131" s="19"/>
      <c r="DML131" s="19"/>
      <c r="DMM131" s="19"/>
      <c r="DMN131" s="19"/>
      <c r="DMO131" s="19"/>
      <c r="DMP131" s="19"/>
      <c r="DMQ131" s="19"/>
      <c r="DMR131" s="19"/>
      <c r="DMS131" s="19"/>
      <c r="DMT131" s="19"/>
      <c r="DMU131" s="19"/>
      <c r="DMV131" s="19"/>
      <c r="DMW131" s="19"/>
      <c r="DMX131" s="19"/>
      <c r="DMY131" s="19"/>
      <c r="DMZ131" s="19"/>
      <c r="DNA131" s="19"/>
      <c r="DNB131" s="19"/>
      <c r="DNC131" s="19"/>
      <c r="DND131" s="19"/>
      <c r="DNE131" s="19"/>
      <c r="DNF131" s="19"/>
      <c r="DNG131" s="19"/>
      <c r="DNH131" s="19"/>
      <c r="DNI131" s="19"/>
      <c r="DNJ131" s="19"/>
      <c r="DNK131" s="19"/>
      <c r="DNL131" s="19"/>
      <c r="DNM131" s="19"/>
      <c r="DNN131" s="19"/>
      <c r="DNO131" s="19"/>
      <c r="DNP131" s="19"/>
      <c r="DNQ131" s="19"/>
      <c r="DNR131" s="19"/>
      <c r="DNS131" s="19"/>
      <c r="DNT131" s="19"/>
      <c r="DNU131" s="19"/>
      <c r="DNV131" s="19"/>
      <c r="DNW131" s="19"/>
      <c r="DNX131" s="19"/>
      <c r="DNY131" s="19"/>
      <c r="DNZ131" s="19"/>
      <c r="DOA131" s="19"/>
      <c r="DOB131" s="19"/>
      <c r="DOC131" s="19"/>
      <c r="DOD131" s="19"/>
      <c r="DOE131" s="19"/>
      <c r="DOF131" s="19"/>
      <c r="DOG131" s="19"/>
      <c r="DOH131" s="19"/>
      <c r="DOI131" s="19"/>
      <c r="DOJ131" s="19"/>
      <c r="DOK131" s="19"/>
      <c r="DOL131" s="19"/>
      <c r="DOM131" s="19"/>
      <c r="DON131" s="19"/>
      <c r="DOO131" s="19"/>
      <c r="DOP131" s="19"/>
      <c r="DOQ131" s="19"/>
      <c r="DOR131" s="19"/>
      <c r="DOS131" s="19"/>
      <c r="DOT131" s="19"/>
      <c r="DOU131" s="19"/>
      <c r="DOV131" s="19"/>
      <c r="DOW131" s="19"/>
      <c r="DOX131" s="19"/>
      <c r="DOY131" s="19"/>
      <c r="DOZ131" s="19"/>
      <c r="DPA131" s="19"/>
      <c r="DPB131" s="19"/>
      <c r="DPC131" s="19"/>
      <c r="DPD131" s="19"/>
      <c r="DPE131" s="19"/>
      <c r="DPF131" s="19"/>
      <c r="DPG131" s="19"/>
      <c r="DPH131" s="19"/>
      <c r="DPI131" s="19"/>
      <c r="DPJ131" s="19"/>
      <c r="DPK131" s="19"/>
      <c r="DPL131" s="19"/>
      <c r="DPM131" s="19"/>
      <c r="DPN131" s="19"/>
      <c r="DPO131" s="19"/>
      <c r="DPP131" s="19"/>
      <c r="DPQ131" s="19"/>
      <c r="DPR131" s="19"/>
      <c r="DPS131" s="19"/>
      <c r="DPT131" s="19"/>
      <c r="DPU131" s="19"/>
      <c r="DPV131" s="19"/>
      <c r="DPW131" s="19"/>
      <c r="DPX131" s="19"/>
      <c r="DPY131" s="19"/>
      <c r="DPZ131" s="19"/>
      <c r="DQA131" s="19"/>
      <c r="DQB131" s="19"/>
      <c r="DQC131" s="19"/>
      <c r="DQD131" s="19"/>
      <c r="DQE131" s="19"/>
      <c r="DQF131" s="19"/>
      <c r="DQG131" s="19"/>
      <c r="DQH131" s="19"/>
      <c r="DQI131" s="19"/>
      <c r="DQJ131" s="19"/>
      <c r="DQK131" s="19"/>
      <c r="DQL131" s="19"/>
      <c r="DQM131" s="19"/>
      <c r="DQN131" s="19"/>
      <c r="DQO131" s="19"/>
      <c r="DQP131" s="19"/>
      <c r="DQQ131" s="19"/>
      <c r="DQR131" s="19"/>
      <c r="DQS131" s="19"/>
      <c r="DQT131" s="19"/>
      <c r="DQU131" s="19"/>
      <c r="DQV131" s="19"/>
      <c r="DQW131" s="19"/>
      <c r="DQX131" s="19"/>
      <c r="DQY131" s="19"/>
      <c r="DQZ131" s="19"/>
      <c r="DRA131" s="19"/>
      <c r="DRB131" s="19"/>
      <c r="DRC131" s="19"/>
      <c r="DRD131" s="19"/>
      <c r="DRE131" s="19"/>
      <c r="DRF131" s="19"/>
      <c r="DRG131" s="19"/>
      <c r="DRH131" s="19"/>
      <c r="DRI131" s="19"/>
      <c r="DRJ131" s="19"/>
      <c r="DRK131" s="19"/>
      <c r="DRL131" s="19"/>
      <c r="DRM131" s="19"/>
      <c r="DRN131" s="19"/>
      <c r="DRO131" s="19"/>
      <c r="DRP131" s="19"/>
      <c r="DRQ131" s="19"/>
      <c r="DRR131" s="19"/>
      <c r="DRS131" s="19"/>
      <c r="DRT131" s="19"/>
      <c r="DRU131" s="19"/>
      <c r="DRV131" s="19"/>
      <c r="DRW131" s="19"/>
      <c r="DRX131" s="19"/>
      <c r="DRY131" s="19"/>
      <c r="DRZ131" s="19"/>
      <c r="DSA131" s="19"/>
      <c r="DSB131" s="19"/>
      <c r="DSC131" s="19"/>
      <c r="DSD131" s="19"/>
      <c r="DSE131" s="19"/>
      <c r="DSF131" s="19"/>
      <c r="DSG131" s="19"/>
      <c r="DSH131" s="19"/>
      <c r="DSI131" s="19"/>
      <c r="DSJ131" s="19"/>
      <c r="DSK131" s="19"/>
      <c r="DSL131" s="19"/>
      <c r="DSM131" s="19"/>
      <c r="DSN131" s="19"/>
      <c r="DSO131" s="19"/>
      <c r="DSP131" s="19"/>
      <c r="DSQ131" s="19"/>
      <c r="DSR131" s="19"/>
      <c r="DSS131" s="19"/>
      <c r="DST131" s="19"/>
      <c r="DSU131" s="19"/>
      <c r="DSV131" s="19"/>
      <c r="DSW131" s="19"/>
      <c r="DSX131" s="19"/>
      <c r="DSY131" s="19"/>
      <c r="DSZ131" s="19"/>
      <c r="DTA131" s="19"/>
      <c r="DTB131" s="19"/>
      <c r="DTC131" s="19"/>
      <c r="DTD131" s="19"/>
      <c r="DTE131" s="19"/>
      <c r="DTF131" s="19"/>
      <c r="DTG131" s="19"/>
      <c r="DTH131" s="19"/>
      <c r="DTI131" s="19"/>
      <c r="DTJ131" s="19"/>
      <c r="DTK131" s="19"/>
      <c r="DTL131" s="19"/>
      <c r="DTM131" s="19"/>
      <c r="DTN131" s="19"/>
      <c r="DTO131" s="19"/>
      <c r="DTP131" s="19"/>
      <c r="DTQ131" s="19"/>
      <c r="DTR131" s="19"/>
      <c r="DTS131" s="19"/>
      <c r="DTT131" s="19"/>
      <c r="DTU131" s="19"/>
      <c r="DTV131" s="19"/>
      <c r="DTW131" s="19"/>
      <c r="DTX131" s="19"/>
      <c r="DTY131" s="19"/>
      <c r="DTZ131" s="19"/>
      <c r="DUA131" s="19"/>
      <c r="DUB131" s="19"/>
      <c r="DUC131" s="19"/>
      <c r="DUD131" s="19"/>
      <c r="DUE131" s="19"/>
      <c r="DUF131" s="19"/>
      <c r="DUG131" s="19"/>
      <c r="DUH131" s="19"/>
      <c r="DUI131" s="19"/>
      <c r="DUJ131" s="19"/>
      <c r="DUK131" s="19"/>
      <c r="DUL131" s="19"/>
      <c r="DUM131" s="19"/>
      <c r="DUN131" s="19"/>
      <c r="DUO131" s="19"/>
      <c r="DUP131" s="19"/>
      <c r="DUQ131" s="19"/>
      <c r="DUR131" s="19"/>
      <c r="DUS131" s="19"/>
      <c r="DUT131" s="19"/>
      <c r="DUU131" s="19"/>
      <c r="DUV131" s="19"/>
      <c r="DUW131" s="19"/>
      <c r="DUX131" s="19"/>
      <c r="DUY131" s="19"/>
      <c r="DUZ131" s="19"/>
      <c r="DVA131" s="19"/>
      <c r="DVB131" s="19"/>
      <c r="DVC131" s="19"/>
      <c r="DVD131" s="19"/>
      <c r="DVE131" s="19"/>
      <c r="DVF131" s="19"/>
      <c r="DVG131" s="19"/>
      <c r="DVH131" s="19"/>
      <c r="DVI131" s="19"/>
      <c r="DVJ131" s="19"/>
      <c r="DVK131" s="19"/>
      <c r="DVL131" s="19"/>
      <c r="DVM131" s="19"/>
      <c r="DVN131" s="19"/>
      <c r="DVO131" s="19"/>
      <c r="DVP131" s="19"/>
      <c r="DVQ131" s="19"/>
      <c r="DVR131" s="19"/>
      <c r="DVS131" s="19"/>
      <c r="DVT131" s="19"/>
      <c r="DVU131" s="19"/>
      <c r="DVV131" s="19"/>
      <c r="DVW131" s="19"/>
      <c r="DVX131" s="19"/>
      <c r="DVY131" s="19"/>
      <c r="DVZ131" s="19"/>
      <c r="DWA131" s="19"/>
      <c r="DWB131" s="19"/>
      <c r="DWC131" s="19"/>
      <c r="DWD131" s="19"/>
      <c r="DWE131" s="19"/>
      <c r="DWF131" s="19"/>
      <c r="DWG131" s="19"/>
      <c r="DWH131" s="19"/>
      <c r="DWI131" s="19"/>
      <c r="DWJ131" s="19"/>
      <c r="DWK131" s="19"/>
      <c r="DWL131" s="19"/>
      <c r="DWM131" s="19"/>
      <c r="DWN131" s="19"/>
      <c r="DWO131" s="19"/>
      <c r="DWP131" s="19"/>
      <c r="DWQ131" s="19"/>
      <c r="DWR131" s="19"/>
      <c r="DWS131" s="19"/>
      <c r="DWT131" s="19"/>
      <c r="DWU131" s="19"/>
      <c r="DWV131" s="19"/>
      <c r="DWW131" s="19"/>
      <c r="DWX131" s="19"/>
      <c r="DWY131" s="19"/>
      <c r="DWZ131" s="19"/>
      <c r="DXA131" s="19"/>
      <c r="DXB131" s="19"/>
      <c r="DXC131" s="19"/>
      <c r="DXD131" s="19"/>
      <c r="DXE131" s="19"/>
      <c r="DXF131" s="19"/>
      <c r="DXG131" s="19"/>
      <c r="DXH131" s="19"/>
      <c r="DXI131" s="19"/>
      <c r="DXJ131" s="19"/>
      <c r="DXK131" s="19"/>
      <c r="DXL131" s="19"/>
      <c r="DXM131" s="19"/>
      <c r="DXN131" s="19"/>
      <c r="DXO131" s="19"/>
      <c r="DXP131" s="19"/>
      <c r="DXQ131" s="19"/>
      <c r="DXR131" s="19"/>
      <c r="DXS131" s="19"/>
      <c r="DXT131" s="19"/>
      <c r="DXU131" s="19"/>
      <c r="DXV131" s="19"/>
      <c r="DXW131" s="19"/>
      <c r="DXX131" s="19"/>
      <c r="DXY131" s="19"/>
      <c r="DXZ131" s="19"/>
      <c r="DYA131" s="19"/>
      <c r="DYB131" s="19"/>
      <c r="DYC131" s="19"/>
      <c r="DYD131" s="19"/>
      <c r="DYE131" s="19"/>
      <c r="DYF131" s="19"/>
      <c r="DYG131" s="19"/>
      <c r="DYH131" s="19"/>
      <c r="DYI131" s="19"/>
      <c r="DYJ131" s="19"/>
      <c r="DYK131" s="19"/>
      <c r="DYL131" s="19"/>
      <c r="DYM131" s="19"/>
      <c r="DYN131" s="19"/>
      <c r="DYO131" s="19"/>
      <c r="DYP131" s="19"/>
      <c r="DYQ131" s="19"/>
      <c r="DYR131" s="19"/>
      <c r="DYS131" s="19"/>
      <c r="DYT131" s="19"/>
      <c r="DYU131" s="19"/>
      <c r="DYV131" s="19"/>
      <c r="DYW131" s="19"/>
      <c r="DYX131" s="19"/>
      <c r="DYY131" s="19"/>
      <c r="DYZ131" s="19"/>
      <c r="DZA131" s="19"/>
      <c r="DZB131" s="19"/>
      <c r="DZC131" s="19"/>
      <c r="DZD131" s="19"/>
      <c r="DZE131" s="19"/>
      <c r="DZF131" s="19"/>
      <c r="DZG131" s="19"/>
      <c r="DZH131" s="19"/>
      <c r="DZI131" s="19"/>
      <c r="DZJ131" s="19"/>
      <c r="DZK131" s="19"/>
      <c r="DZL131" s="19"/>
      <c r="DZM131" s="19"/>
      <c r="DZN131" s="19"/>
      <c r="DZO131" s="19"/>
      <c r="DZP131" s="19"/>
      <c r="DZQ131" s="19"/>
      <c r="DZR131" s="19"/>
      <c r="DZS131" s="19"/>
      <c r="DZT131" s="19"/>
      <c r="DZU131" s="19"/>
      <c r="DZV131" s="19"/>
      <c r="DZW131" s="19"/>
      <c r="DZX131" s="19"/>
      <c r="DZY131" s="19"/>
      <c r="DZZ131" s="19"/>
      <c r="EAA131" s="19"/>
      <c r="EAB131" s="19"/>
      <c r="EAC131" s="19"/>
      <c r="EAD131" s="19"/>
      <c r="EAE131" s="19"/>
      <c r="EAF131" s="19"/>
      <c r="EAG131" s="19"/>
      <c r="EAH131" s="19"/>
      <c r="EAI131" s="19"/>
      <c r="EAJ131" s="19"/>
      <c r="EAK131" s="19"/>
      <c r="EAL131" s="19"/>
      <c r="EAM131" s="19"/>
      <c r="EAN131" s="19"/>
      <c r="EAO131" s="19"/>
      <c r="EAP131" s="19"/>
      <c r="EAQ131" s="19"/>
      <c r="EAR131" s="19"/>
      <c r="EAS131" s="19"/>
      <c r="EAT131" s="19"/>
      <c r="EAU131" s="19"/>
      <c r="EAV131" s="19"/>
      <c r="EAW131" s="19"/>
      <c r="EAX131" s="19"/>
      <c r="EAY131" s="19"/>
      <c r="EAZ131" s="19"/>
      <c r="EBA131" s="19"/>
      <c r="EBB131" s="19"/>
      <c r="EBC131" s="19"/>
      <c r="EBD131" s="19"/>
      <c r="EBE131" s="19"/>
      <c r="EBF131" s="19"/>
      <c r="EBG131" s="19"/>
      <c r="EBH131" s="19"/>
      <c r="EBI131" s="19"/>
      <c r="EBJ131" s="19"/>
      <c r="EBK131" s="19"/>
      <c r="EBL131" s="19"/>
      <c r="EBM131" s="19"/>
      <c r="EBN131" s="19"/>
      <c r="EBO131" s="19"/>
      <c r="EBP131" s="19"/>
      <c r="EBQ131" s="19"/>
      <c r="EBR131" s="19"/>
      <c r="EBS131" s="19"/>
      <c r="EBT131" s="19"/>
      <c r="EBU131" s="19"/>
      <c r="EBV131" s="19"/>
      <c r="EBW131" s="19"/>
      <c r="EBX131" s="19"/>
      <c r="EBY131" s="19"/>
      <c r="EBZ131" s="19"/>
      <c r="ECA131" s="19"/>
      <c r="ECB131" s="19"/>
      <c r="ECC131" s="19"/>
      <c r="ECD131" s="19"/>
      <c r="ECE131" s="19"/>
      <c r="ECF131" s="19"/>
      <c r="ECG131" s="19"/>
      <c r="ECH131" s="19"/>
      <c r="ECI131" s="19"/>
      <c r="ECJ131" s="19"/>
      <c r="ECK131" s="19"/>
      <c r="ECL131" s="19"/>
      <c r="ECM131" s="19"/>
      <c r="ECN131" s="19"/>
      <c r="ECO131" s="19"/>
      <c r="ECP131" s="19"/>
      <c r="ECQ131" s="19"/>
      <c r="ECR131" s="19"/>
      <c r="ECS131" s="19"/>
      <c r="ECT131" s="19"/>
      <c r="ECU131" s="19"/>
      <c r="ECV131" s="19"/>
      <c r="ECW131" s="19"/>
      <c r="ECX131" s="19"/>
      <c r="ECY131" s="19"/>
      <c r="ECZ131" s="19"/>
      <c r="EDA131" s="19"/>
      <c r="EDB131" s="19"/>
      <c r="EDC131" s="19"/>
      <c r="EDD131" s="19"/>
      <c r="EDE131" s="19"/>
      <c r="EDF131" s="19"/>
      <c r="EDG131" s="19"/>
      <c r="EDH131" s="19"/>
      <c r="EDI131" s="19"/>
      <c r="EDJ131" s="19"/>
      <c r="EDK131" s="19"/>
      <c r="EDL131" s="19"/>
      <c r="EDM131" s="19"/>
      <c r="EDN131" s="19"/>
      <c r="EDO131" s="19"/>
      <c r="EDP131" s="19"/>
      <c r="EDQ131" s="19"/>
      <c r="EDR131" s="19"/>
      <c r="EDS131" s="19"/>
      <c r="EDT131" s="19"/>
      <c r="EDU131" s="19"/>
      <c r="EDV131" s="19"/>
      <c r="EDW131" s="19"/>
      <c r="EDX131" s="19"/>
      <c r="EDY131" s="19"/>
      <c r="EDZ131" s="19"/>
      <c r="EEA131" s="19"/>
      <c r="EEB131" s="19"/>
      <c r="EEC131" s="19"/>
      <c r="EED131" s="19"/>
      <c r="EEE131" s="19"/>
      <c r="EEF131" s="19"/>
      <c r="EEG131" s="19"/>
      <c r="EEH131" s="19"/>
      <c r="EEI131" s="19"/>
      <c r="EEJ131" s="19"/>
      <c r="EEK131" s="19"/>
      <c r="EEL131" s="19"/>
      <c r="EEM131" s="19"/>
      <c r="EEN131" s="19"/>
      <c r="EEO131" s="19"/>
      <c r="EEP131" s="19"/>
      <c r="EEQ131" s="19"/>
      <c r="EER131" s="19"/>
      <c r="EES131" s="19"/>
      <c r="EET131" s="19"/>
      <c r="EEU131" s="19"/>
      <c r="EEV131" s="19"/>
      <c r="EEW131" s="19"/>
      <c r="EEX131" s="19"/>
      <c r="EEY131" s="19"/>
      <c r="EEZ131" s="19"/>
      <c r="EFA131" s="19"/>
      <c r="EFB131" s="19"/>
      <c r="EFC131" s="19"/>
      <c r="EFD131" s="19"/>
      <c r="EFE131" s="19"/>
      <c r="EFF131" s="19"/>
      <c r="EFG131" s="19"/>
      <c r="EFH131" s="19"/>
      <c r="EFI131" s="19"/>
      <c r="EFJ131" s="19"/>
      <c r="EFK131" s="19"/>
      <c r="EFL131" s="19"/>
      <c r="EFM131" s="19"/>
      <c r="EFN131" s="19"/>
      <c r="EFO131" s="19"/>
      <c r="EFP131" s="19"/>
      <c r="EFQ131" s="19"/>
      <c r="EFR131" s="19"/>
      <c r="EFS131" s="19"/>
      <c r="EFT131" s="19"/>
      <c r="EFU131" s="19"/>
      <c r="EFV131" s="19"/>
      <c r="EFW131" s="19"/>
      <c r="EFX131" s="19"/>
      <c r="EFY131" s="19"/>
      <c r="EFZ131" s="19"/>
      <c r="EGA131" s="19"/>
      <c r="EGB131" s="19"/>
      <c r="EGC131" s="19"/>
      <c r="EGD131" s="19"/>
      <c r="EGE131" s="19"/>
      <c r="EGF131" s="19"/>
      <c r="EGG131" s="19"/>
      <c r="EGH131" s="19"/>
      <c r="EGI131" s="19"/>
      <c r="EGJ131" s="19"/>
      <c r="EGK131" s="19"/>
      <c r="EGL131" s="19"/>
      <c r="EGM131" s="19"/>
      <c r="EGN131" s="19"/>
      <c r="EGO131" s="19"/>
      <c r="EGP131" s="19"/>
      <c r="EGQ131" s="19"/>
      <c r="EGR131" s="19"/>
      <c r="EGS131" s="19"/>
      <c r="EGT131" s="19"/>
      <c r="EGU131" s="19"/>
      <c r="EGV131" s="19"/>
      <c r="EGW131" s="19"/>
      <c r="EGX131" s="19"/>
      <c r="EGY131" s="19"/>
      <c r="EGZ131" s="19"/>
      <c r="EHA131" s="19"/>
      <c r="EHB131" s="19"/>
      <c r="EHC131" s="19"/>
      <c r="EHD131" s="19"/>
      <c r="EHE131" s="19"/>
      <c r="EHF131" s="19"/>
      <c r="EHG131" s="19"/>
      <c r="EHH131" s="19"/>
      <c r="EHI131" s="19"/>
      <c r="EHJ131" s="19"/>
      <c r="EHK131" s="19"/>
      <c r="EHL131" s="19"/>
      <c r="EHM131" s="19"/>
      <c r="EHN131" s="19"/>
      <c r="EHO131" s="19"/>
      <c r="EHP131" s="19"/>
      <c r="EHQ131" s="19"/>
      <c r="EHR131" s="19"/>
      <c r="EHS131" s="19"/>
      <c r="EHT131" s="19"/>
      <c r="EHU131" s="19"/>
      <c r="EHV131" s="19"/>
      <c r="EHW131" s="19"/>
      <c r="EHX131" s="19"/>
      <c r="EHY131" s="19"/>
      <c r="EHZ131" s="19"/>
      <c r="EIA131" s="19"/>
      <c r="EIB131" s="19"/>
      <c r="EIC131" s="19"/>
      <c r="EID131" s="19"/>
      <c r="EIE131" s="19"/>
      <c r="EIF131" s="19"/>
      <c r="EIG131" s="19"/>
      <c r="EIH131" s="19"/>
      <c r="EII131" s="19"/>
      <c r="EIJ131" s="19"/>
      <c r="EIK131" s="19"/>
      <c r="EIL131" s="19"/>
      <c r="EIM131" s="19"/>
      <c r="EIN131" s="19"/>
      <c r="EIO131" s="19"/>
      <c r="EIP131" s="19"/>
      <c r="EIQ131" s="19"/>
      <c r="EIR131" s="19"/>
      <c r="EIS131" s="19"/>
      <c r="EIT131" s="19"/>
      <c r="EIU131" s="19"/>
      <c r="EIV131" s="19"/>
      <c r="EIW131" s="19"/>
      <c r="EIX131" s="19"/>
      <c r="EIY131" s="19"/>
      <c r="EIZ131" s="19"/>
      <c r="EJA131" s="19"/>
      <c r="EJB131" s="19"/>
      <c r="EJC131" s="19"/>
      <c r="EJD131" s="19"/>
      <c r="EJE131" s="19"/>
      <c r="EJF131" s="19"/>
      <c r="EJG131" s="19"/>
      <c r="EJH131" s="19"/>
      <c r="EJI131" s="19"/>
      <c r="EJJ131" s="19"/>
      <c r="EJK131" s="19"/>
      <c r="EJL131" s="19"/>
      <c r="EJM131" s="19"/>
      <c r="EJN131" s="19"/>
      <c r="EJO131" s="19"/>
      <c r="EJP131" s="19"/>
      <c r="EJQ131" s="19"/>
      <c r="EJR131" s="19"/>
      <c r="EJS131" s="19"/>
      <c r="EJT131" s="19"/>
      <c r="EJU131" s="19"/>
      <c r="EJV131" s="19"/>
      <c r="EJW131" s="19"/>
      <c r="EJX131" s="19"/>
      <c r="EJY131" s="19"/>
      <c r="EJZ131" s="19"/>
      <c r="EKA131" s="19"/>
      <c r="EKB131" s="19"/>
      <c r="EKC131" s="19"/>
      <c r="EKD131" s="19"/>
      <c r="EKE131" s="19"/>
      <c r="EKF131" s="19"/>
      <c r="EKG131" s="19"/>
      <c r="EKH131" s="19"/>
      <c r="EKI131" s="19"/>
      <c r="EKJ131" s="19"/>
      <c r="EKK131" s="19"/>
      <c r="EKL131" s="19"/>
      <c r="EKM131" s="19"/>
      <c r="EKN131" s="19"/>
      <c r="EKO131" s="19"/>
      <c r="EKP131" s="19"/>
      <c r="EKQ131" s="19"/>
      <c r="EKR131" s="19"/>
      <c r="EKS131" s="19"/>
      <c r="EKT131" s="19"/>
      <c r="EKU131" s="19"/>
      <c r="EKV131" s="19"/>
      <c r="EKW131" s="19"/>
      <c r="EKX131" s="19"/>
      <c r="EKY131" s="19"/>
      <c r="EKZ131" s="19"/>
      <c r="ELA131" s="19"/>
      <c r="ELB131" s="19"/>
      <c r="ELC131" s="19"/>
      <c r="ELD131" s="19"/>
      <c r="ELE131" s="19"/>
      <c r="ELF131" s="19"/>
      <c r="ELG131" s="19"/>
      <c r="ELH131" s="19"/>
      <c r="ELI131" s="19"/>
      <c r="ELJ131" s="19"/>
      <c r="ELK131" s="19"/>
      <c r="ELL131" s="19"/>
      <c r="ELM131" s="19"/>
      <c r="ELN131" s="19"/>
      <c r="ELO131" s="19"/>
      <c r="ELP131" s="19"/>
      <c r="ELQ131" s="19"/>
      <c r="ELR131" s="19"/>
      <c r="ELS131" s="19"/>
      <c r="ELT131" s="19"/>
      <c r="ELU131" s="19"/>
      <c r="ELV131" s="19"/>
      <c r="ELW131" s="19"/>
      <c r="ELX131" s="19"/>
      <c r="ELY131" s="19"/>
      <c r="ELZ131" s="19"/>
      <c r="EMA131" s="19"/>
      <c r="EMB131" s="19"/>
      <c r="EMC131" s="19"/>
      <c r="EMD131" s="19"/>
      <c r="EME131" s="19"/>
      <c r="EMF131" s="19"/>
      <c r="EMG131" s="19"/>
      <c r="EMH131" s="19"/>
      <c r="EMI131" s="19"/>
      <c r="EMJ131" s="19"/>
      <c r="EMK131" s="19"/>
      <c r="EML131" s="19"/>
      <c r="EMM131" s="19"/>
      <c r="EMN131" s="19"/>
      <c r="EMO131" s="19"/>
      <c r="EMP131" s="19"/>
      <c r="EMQ131" s="19"/>
      <c r="EMR131" s="19"/>
      <c r="EMS131" s="19"/>
      <c r="EMT131" s="19"/>
      <c r="EMU131" s="19"/>
      <c r="EMV131" s="19"/>
      <c r="EMW131" s="19"/>
      <c r="EMX131" s="19"/>
      <c r="EMY131" s="19"/>
      <c r="EMZ131" s="19"/>
      <c r="ENA131" s="19"/>
      <c r="ENB131" s="19"/>
      <c r="ENC131" s="19"/>
      <c r="END131" s="19"/>
      <c r="ENE131" s="19"/>
      <c r="ENF131" s="19"/>
      <c r="ENG131" s="19"/>
      <c r="ENH131" s="19"/>
      <c r="ENI131" s="19"/>
      <c r="ENJ131" s="19"/>
      <c r="ENK131" s="19"/>
      <c r="ENL131" s="19"/>
      <c r="ENM131" s="19"/>
      <c r="ENN131" s="19"/>
      <c r="ENO131" s="19"/>
      <c r="ENP131" s="19"/>
      <c r="ENQ131" s="19"/>
      <c r="ENR131" s="19"/>
      <c r="ENS131" s="19"/>
      <c r="ENT131" s="19"/>
      <c r="ENU131" s="19"/>
      <c r="ENV131" s="19"/>
      <c r="ENW131" s="19"/>
      <c r="ENX131" s="19"/>
      <c r="ENY131" s="19"/>
      <c r="ENZ131" s="19"/>
      <c r="EOA131" s="19"/>
      <c r="EOB131" s="19"/>
      <c r="EOC131" s="19"/>
      <c r="EOD131" s="19"/>
      <c r="EOE131" s="19"/>
      <c r="EOF131" s="19"/>
      <c r="EOG131" s="19"/>
      <c r="EOH131" s="19"/>
      <c r="EOI131" s="19"/>
      <c r="EOJ131" s="19"/>
      <c r="EOK131" s="19"/>
      <c r="EOL131" s="19"/>
      <c r="EOM131" s="19"/>
      <c r="EON131" s="19"/>
      <c r="EOO131" s="19"/>
      <c r="EOP131" s="19"/>
      <c r="EOQ131" s="19"/>
      <c r="EOR131" s="19"/>
      <c r="EOS131" s="19"/>
      <c r="EOT131" s="19"/>
      <c r="EOU131" s="19"/>
      <c r="EOV131" s="19"/>
      <c r="EOW131" s="19"/>
      <c r="EOX131" s="19"/>
      <c r="EOY131" s="19"/>
      <c r="EOZ131" s="19"/>
      <c r="EPA131" s="19"/>
      <c r="EPB131" s="19"/>
      <c r="EPC131" s="19"/>
      <c r="EPD131" s="19"/>
      <c r="EPE131" s="19"/>
      <c r="EPF131" s="19"/>
      <c r="EPG131" s="19"/>
      <c r="EPH131" s="19"/>
      <c r="EPI131" s="19"/>
      <c r="EPJ131" s="19"/>
      <c r="EPK131" s="19"/>
      <c r="EPL131" s="19"/>
      <c r="EPM131" s="19"/>
      <c r="EPN131" s="19"/>
      <c r="EPO131" s="19"/>
      <c r="EPP131" s="19"/>
      <c r="EPQ131" s="19"/>
      <c r="EPR131" s="19"/>
      <c r="EPS131" s="19"/>
      <c r="EPT131" s="19"/>
      <c r="EPU131" s="19"/>
      <c r="EPV131" s="19"/>
      <c r="EPW131" s="19"/>
      <c r="EPX131" s="19"/>
      <c r="EPY131" s="19"/>
      <c r="EPZ131" s="19"/>
      <c r="EQA131" s="19"/>
      <c r="EQB131" s="19"/>
      <c r="EQC131" s="19"/>
      <c r="EQD131" s="19"/>
      <c r="EQE131" s="19"/>
      <c r="EQF131" s="19"/>
      <c r="EQG131" s="19"/>
      <c r="EQH131" s="19"/>
      <c r="EQI131" s="19"/>
      <c r="EQJ131" s="19"/>
      <c r="EQK131" s="19"/>
      <c r="EQL131" s="19"/>
      <c r="EQM131" s="19"/>
      <c r="EQN131" s="19"/>
      <c r="EQO131" s="19"/>
      <c r="EQP131" s="19"/>
      <c r="EQQ131" s="19"/>
      <c r="EQR131" s="19"/>
      <c r="EQS131" s="19"/>
      <c r="EQT131" s="19"/>
      <c r="EQU131" s="19"/>
      <c r="EQV131" s="19"/>
      <c r="EQW131" s="19"/>
      <c r="EQX131" s="19"/>
      <c r="EQY131" s="19"/>
      <c r="EQZ131" s="19"/>
      <c r="ERA131" s="19"/>
      <c r="ERB131" s="19"/>
      <c r="ERC131" s="19"/>
      <c r="ERD131" s="19"/>
      <c r="ERE131" s="19"/>
      <c r="ERF131" s="19"/>
      <c r="ERG131" s="19"/>
      <c r="ERH131" s="19"/>
      <c r="ERI131" s="19"/>
      <c r="ERJ131" s="19"/>
      <c r="ERK131" s="19"/>
      <c r="ERL131" s="19"/>
      <c r="ERM131" s="19"/>
      <c r="ERN131" s="19"/>
      <c r="ERO131" s="19"/>
      <c r="ERP131" s="19"/>
      <c r="ERQ131" s="19"/>
      <c r="ERR131" s="19"/>
      <c r="ERS131" s="19"/>
      <c r="ERT131" s="19"/>
      <c r="ERU131" s="19"/>
      <c r="ERV131" s="19"/>
      <c r="ERW131" s="19"/>
      <c r="ERX131" s="19"/>
      <c r="ERY131" s="19"/>
      <c r="ERZ131" s="19"/>
      <c r="ESA131" s="19"/>
      <c r="ESB131" s="19"/>
      <c r="ESC131" s="19"/>
      <c r="ESD131" s="19"/>
      <c r="ESE131" s="19"/>
      <c r="ESF131" s="19"/>
      <c r="ESG131" s="19"/>
      <c r="ESH131" s="19"/>
      <c r="ESI131" s="19"/>
      <c r="ESJ131" s="19"/>
      <c r="ESK131" s="19"/>
      <c r="ESL131" s="19"/>
      <c r="ESM131" s="19"/>
      <c r="ESN131" s="19"/>
      <c r="ESO131" s="19"/>
      <c r="ESP131" s="19"/>
      <c r="ESQ131" s="19"/>
      <c r="ESR131" s="19"/>
      <c r="ESS131" s="19"/>
      <c r="EST131" s="19"/>
      <c r="ESU131" s="19"/>
      <c r="ESV131" s="19"/>
      <c r="ESW131" s="19"/>
      <c r="ESX131" s="19"/>
      <c r="ESY131" s="19"/>
      <c r="ESZ131" s="19"/>
      <c r="ETA131" s="19"/>
      <c r="ETB131" s="19"/>
      <c r="ETC131" s="19"/>
      <c r="ETD131" s="19"/>
      <c r="ETE131" s="19"/>
      <c r="ETF131" s="19"/>
      <c r="ETG131" s="19"/>
      <c r="ETH131" s="19"/>
      <c r="ETI131" s="19"/>
      <c r="ETJ131" s="19"/>
      <c r="ETK131" s="19"/>
      <c r="ETL131" s="19"/>
      <c r="ETM131" s="19"/>
      <c r="ETN131" s="19"/>
      <c r="ETO131" s="19"/>
      <c r="ETP131" s="19"/>
      <c r="ETQ131" s="19"/>
      <c r="ETR131" s="19"/>
      <c r="ETS131" s="19"/>
      <c r="ETT131" s="19"/>
      <c r="ETU131" s="19"/>
      <c r="ETV131" s="19"/>
      <c r="ETW131" s="19"/>
      <c r="ETX131" s="19"/>
      <c r="ETY131" s="19"/>
      <c r="ETZ131" s="19"/>
      <c r="EUA131" s="19"/>
      <c r="EUB131" s="19"/>
      <c r="EUC131" s="19"/>
      <c r="EUD131" s="19"/>
      <c r="EUE131" s="19"/>
      <c r="EUF131" s="19"/>
      <c r="EUG131" s="19"/>
      <c r="EUH131" s="19"/>
      <c r="EUI131" s="19"/>
      <c r="EUJ131" s="19"/>
      <c r="EUK131" s="19"/>
      <c r="EUL131" s="19"/>
      <c r="EUM131" s="19"/>
      <c r="EUN131" s="19"/>
      <c r="EUO131" s="19"/>
      <c r="EUP131" s="19"/>
      <c r="EUQ131" s="19"/>
      <c r="EUR131" s="19"/>
      <c r="EUS131" s="19"/>
      <c r="EUT131" s="19"/>
      <c r="EUU131" s="19"/>
      <c r="EUV131" s="19"/>
      <c r="EUW131" s="19"/>
      <c r="EUX131" s="19"/>
      <c r="EUY131" s="19"/>
      <c r="EUZ131" s="19"/>
      <c r="EVA131" s="19"/>
      <c r="EVB131" s="19"/>
      <c r="EVC131" s="19"/>
      <c r="EVD131" s="19"/>
      <c r="EVE131" s="19"/>
      <c r="EVF131" s="19"/>
      <c r="EVG131" s="19"/>
      <c r="EVH131" s="19"/>
      <c r="EVI131" s="19"/>
      <c r="EVJ131" s="19"/>
      <c r="EVK131" s="19"/>
      <c r="EVL131" s="19"/>
      <c r="EVM131" s="19"/>
      <c r="EVN131" s="19"/>
      <c r="EVO131" s="19"/>
      <c r="EVP131" s="19"/>
      <c r="EVQ131" s="19"/>
      <c r="EVR131" s="19"/>
      <c r="EVS131" s="19"/>
      <c r="EVT131" s="19"/>
      <c r="EVU131" s="19"/>
      <c r="EVV131" s="19"/>
      <c r="EVW131" s="19"/>
      <c r="EVX131" s="19"/>
      <c r="EVY131" s="19"/>
      <c r="EVZ131" s="19"/>
      <c r="EWA131" s="19"/>
      <c r="EWB131" s="19"/>
      <c r="EWC131" s="19"/>
      <c r="EWD131" s="19"/>
      <c r="EWE131" s="19"/>
      <c r="EWF131" s="19"/>
      <c r="EWG131" s="19"/>
      <c r="EWH131" s="19"/>
      <c r="EWI131" s="19"/>
      <c r="EWJ131" s="19"/>
      <c r="EWK131" s="19"/>
      <c r="EWL131" s="19"/>
      <c r="EWM131" s="19"/>
      <c r="EWN131" s="19"/>
      <c r="EWO131" s="19"/>
      <c r="EWP131" s="19"/>
      <c r="EWQ131" s="19"/>
      <c r="EWR131" s="19"/>
      <c r="EWS131" s="19"/>
      <c r="EWT131" s="19"/>
      <c r="EWU131" s="19"/>
      <c r="EWV131" s="19"/>
      <c r="EWW131" s="19"/>
      <c r="EWX131" s="19"/>
      <c r="EWY131" s="19"/>
      <c r="EWZ131" s="19"/>
      <c r="EXA131" s="19"/>
      <c r="EXB131" s="19"/>
      <c r="EXC131" s="19"/>
      <c r="EXD131" s="19"/>
      <c r="EXE131" s="19"/>
      <c r="EXF131" s="19"/>
      <c r="EXG131" s="19"/>
      <c r="EXH131" s="19"/>
      <c r="EXI131" s="19"/>
      <c r="EXJ131" s="19"/>
      <c r="EXK131" s="19"/>
      <c r="EXL131" s="19"/>
      <c r="EXM131" s="19"/>
      <c r="EXN131" s="19"/>
      <c r="EXO131" s="19"/>
      <c r="EXP131" s="19"/>
      <c r="EXQ131" s="19"/>
      <c r="EXR131" s="19"/>
      <c r="EXS131" s="19"/>
      <c r="EXT131" s="19"/>
      <c r="EXU131" s="19"/>
      <c r="EXV131" s="19"/>
      <c r="EXW131" s="19"/>
      <c r="EXX131" s="19"/>
      <c r="EXY131" s="19"/>
      <c r="EXZ131" s="19"/>
      <c r="EYA131" s="19"/>
      <c r="EYB131" s="19"/>
      <c r="EYC131" s="19"/>
      <c r="EYD131" s="19"/>
      <c r="EYE131" s="19"/>
      <c r="EYF131" s="19"/>
      <c r="EYG131" s="19"/>
      <c r="EYH131" s="19"/>
      <c r="EYI131" s="19"/>
      <c r="EYJ131" s="19"/>
      <c r="EYK131" s="19"/>
      <c r="EYL131" s="19"/>
      <c r="EYM131" s="19"/>
      <c r="EYN131" s="19"/>
      <c r="EYO131" s="19"/>
      <c r="EYP131" s="19"/>
      <c r="EYQ131" s="19"/>
      <c r="EYR131" s="19"/>
      <c r="EYS131" s="19"/>
      <c r="EYT131" s="19"/>
      <c r="EYU131" s="19"/>
      <c r="EYV131" s="19"/>
      <c r="EYW131" s="19"/>
      <c r="EYX131" s="19"/>
      <c r="EYY131" s="19"/>
      <c r="EYZ131" s="19"/>
      <c r="EZA131" s="19"/>
      <c r="EZB131" s="19"/>
      <c r="EZC131" s="19"/>
      <c r="EZD131" s="19"/>
      <c r="EZE131" s="19"/>
      <c r="EZF131" s="19"/>
      <c r="EZG131" s="19"/>
      <c r="EZH131" s="19"/>
      <c r="EZI131" s="19"/>
      <c r="EZJ131" s="19"/>
      <c r="EZK131" s="19"/>
      <c r="EZL131" s="19"/>
      <c r="EZM131" s="19"/>
      <c r="EZN131" s="19"/>
      <c r="EZO131" s="19"/>
      <c r="EZP131" s="19"/>
      <c r="EZQ131" s="19"/>
      <c r="EZR131" s="19"/>
      <c r="EZS131" s="19"/>
      <c r="EZT131" s="19"/>
      <c r="EZU131" s="19"/>
      <c r="EZV131" s="19"/>
      <c r="EZW131" s="19"/>
      <c r="EZX131" s="19"/>
      <c r="EZY131" s="19"/>
      <c r="EZZ131" s="19"/>
      <c r="FAA131" s="19"/>
      <c r="FAB131" s="19"/>
      <c r="FAC131" s="19"/>
      <c r="FAD131" s="19"/>
      <c r="FAE131" s="19"/>
      <c r="FAF131" s="19"/>
      <c r="FAG131" s="19"/>
      <c r="FAH131" s="19"/>
      <c r="FAI131" s="19"/>
      <c r="FAJ131" s="19"/>
      <c r="FAK131" s="19"/>
      <c r="FAL131" s="19"/>
      <c r="FAM131" s="19"/>
      <c r="FAN131" s="19"/>
      <c r="FAO131" s="19"/>
      <c r="FAP131" s="19"/>
      <c r="FAQ131" s="19"/>
      <c r="FAR131" s="19"/>
      <c r="FAS131" s="19"/>
      <c r="FAT131" s="19"/>
      <c r="FAU131" s="19"/>
      <c r="FAV131" s="19"/>
      <c r="FAW131" s="19"/>
      <c r="FAX131" s="19"/>
      <c r="FAY131" s="19"/>
      <c r="FAZ131" s="19"/>
      <c r="FBA131" s="19"/>
      <c r="FBB131" s="19"/>
      <c r="FBC131" s="19"/>
      <c r="FBD131" s="19"/>
      <c r="FBE131" s="19"/>
      <c r="FBF131" s="19"/>
      <c r="FBG131" s="19"/>
      <c r="FBH131" s="19"/>
      <c r="FBI131" s="19"/>
      <c r="FBJ131" s="19"/>
      <c r="FBK131" s="19"/>
      <c r="FBL131" s="19"/>
      <c r="FBM131" s="19"/>
      <c r="FBN131" s="19"/>
      <c r="FBO131" s="19"/>
      <c r="FBP131" s="19"/>
      <c r="FBQ131" s="19"/>
      <c r="FBR131" s="19"/>
      <c r="FBS131" s="19"/>
      <c r="FBT131" s="19"/>
      <c r="FBU131" s="19"/>
      <c r="FBV131" s="19"/>
      <c r="FBW131" s="19"/>
      <c r="FBX131" s="19"/>
      <c r="FBY131" s="19"/>
      <c r="FBZ131" s="19"/>
      <c r="FCA131" s="19"/>
      <c r="FCB131" s="19"/>
      <c r="FCC131" s="19"/>
      <c r="FCD131" s="19"/>
      <c r="FCE131" s="19"/>
      <c r="FCF131" s="19"/>
      <c r="FCG131" s="19"/>
      <c r="FCH131" s="19"/>
      <c r="FCI131" s="19"/>
      <c r="FCJ131" s="19"/>
      <c r="FCK131" s="19"/>
      <c r="FCL131" s="19"/>
      <c r="FCM131" s="19"/>
      <c r="FCN131" s="19"/>
      <c r="FCO131" s="19"/>
      <c r="FCP131" s="19"/>
      <c r="FCQ131" s="19"/>
      <c r="FCR131" s="19"/>
      <c r="FCS131" s="19"/>
      <c r="FCT131" s="19"/>
      <c r="FCU131" s="19"/>
      <c r="FCV131" s="19"/>
      <c r="FCW131" s="19"/>
      <c r="FCX131" s="19"/>
      <c r="FCY131" s="19"/>
      <c r="FCZ131" s="19"/>
      <c r="FDA131" s="19"/>
      <c r="FDB131" s="19"/>
      <c r="FDC131" s="19"/>
      <c r="FDD131" s="19"/>
      <c r="FDE131" s="19"/>
      <c r="FDF131" s="19"/>
      <c r="FDG131" s="19"/>
      <c r="FDH131" s="19"/>
      <c r="FDI131" s="19"/>
      <c r="FDJ131" s="19"/>
      <c r="FDK131" s="19"/>
      <c r="FDL131" s="19"/>
      <c r="FDM131" s="19"/>
      <c r="FDN131" s="19"/>
      <c r="FDO131" s="19"/>
      <c r="FDP131" s="19"/>
      <c r="FDQ131" s="19"/>
      <c r="FDR131" s="19"/>
      <c r="FDS131" s="19"/>
      <c r="FDT131" s="19"/>
      <c r="FDU131" s="19"/>
      <c r="FDV131" s="19"/>
      <c r="FDW131" s="19"/>
      <c r="FDX131" s="19"/>
      <c r="FDY131" s="19"/>
      <c r="FDZ131" s="19"/>
      <c r="FEA131" s="19"/>
      <c r="FEB131" s="19"/>
      <c r="FEC131" s="19"/>
      <c r="FED131" s="19"/>
      <c r="FEE131" s="19"/>
      <c r="FEF131" s="19"/>
      <c r="FEG131" s="19"/>
      <c r="FEH131" s="19"/>
      <c r="FEI131" s="19"/>
      <c r="FEJ131" s="19"/>
      <c r="FEK131" s="19"/>
      <c r="FEL131" s="19"/>
      <c r="FEM131" s="19"/>
      <c r="FEN131" s="19"/>
      <c r="FEO131" s="19"/>
      <c r="FEP131" s="19"/>
      <c r="FEQ131" s="19"/>
      <c r="FER131" s="19"/>
      <c r="FES131" s="19"/>
      <c r="FET131" s="19"/>
      <c r="FEU131" s="19"/>
      <c r="FEV131" s="19"/>
      <c r="FEW131" s="19"/>
      <c r="FEX131" s="19"/>
      <c r="FEY131" s="19"/>
      <c r="FEZ131" s="19"/>
      <c r="FFA131" s="19"/>
      <c r="FFB131" s="19"/>
      <c r="FFC131" s="19"/>
      <c r="FFD131" s="19"/>
      <c r="FFE131" s="19"/>
      <c r="FFF131" s="19"/>
      <c r="FFG131" s="19"/>
      <c r="FFH131" s="19"/>
      <c r="FFI131" s="19"/>
      <c r="FFJ131" s="19"/>
      <c r="FFK131" s="19"/>
      <c r="FFL131" s="19"/>
      <c r="FFM131" s="19"/>
      <c r="FFN131" s="19"/>
      <c r="FFO131" s="19"/>
      <c r="FFP131" s="19"/>
      <c r="FFQ131" s="19"/>
      <c r="FFR131" s="19"/>
      <c r="FFS131" s="19"/>
      <c r="FFT131" s="19"/>
      <c r="FFU131" s="19"/>
      <c r="FFV131" s="19"/>
      <c r="FFW131" s="19"/>
      <c r="FFX131" s="19"/>
      <c r="FFY131" s="19"/>
      <c r="FFZ131" s="19"/>
      <c r="FGA131" s="19"/>
      <c r="FGB131" s="19"/>
      <c r="FGC131" s="19"/>
      <c r="FGD131" s="19"/>
      <c r="FGE131" s="19"/>
      <c r="FGF131" s="19"/>
      <c r="FGG131" s="19"/>
      <c r="FGH131" s="19"/>
      <c r="FGI131" s="19"/>
      <c r="FGJ131" s="19"/>
      <c r="FGK131" s="19"/>
      <c r="FGL131" s="19"/>
      <c r="FGM131" s="19"/>
      <c r="FGN131" s="19"/>
      <c r="FGO131" s="19"/>
      <c r="FGP131" s="19"/>
      <c r="FGQ131" s="19"/>
      <c r="FGR131" s="19"/>
      <c r="FGS131" s="19"/>
      <c r="FGT131" s="19"/>
      <c r="FGU131" s="19"/>
      <c r="FGV131" s="19"/>
      <c r="FGW131" s="19"/>
      <c r="FGX131" s="19"/>
      <c r="FGY131" s="19"/>
      <c r="FGZ131" s="19"/>
      <c r="FHA131" s="19"/>
      <c r="FHB131" s="19"/>
      <c r="FHC131" s="19"/>
      <c r="FHD131" s="19"/>
      <c r="FHE131" s="19"/>
      <c r="FHF131" s="19"/>
      <c r="FHG131" s="19"/>
      <c r="FHH131" s="19"/>
      <c r="FHI131" s="19"/>
      <c r="FHJ131" s="19"/>
      <c r="FHK131" s="19"/>
      <c r="FHL131" s="19"/>
      <c r="FHM131" s="19"/>
      <c r="FHN131" s="19"/>
      <c r="FHO131" s="19"/>
      <c r="FHP131" s="19"/>
      <c r="FHQ131" s="19"/>
      <c r="FHR131" s="19"/>
      <c r="FHS131" s="19"/>
      <c r="FHT131" s="19"/>
      <c r="FHU131" s="19"/>
      <c r="FHV131" s="19"/>
      <c r="FHW131" s="19"/>
      <c r="FHX131" s="19"/>
      <c r="FHY131" s="19"/>
      <c r="FHZ131" s="19"/>
      <c r="FIA131" s="19"/>
      <c r="FIB131" s="19"/>
      <c r="FIC131" s="19"/>
      <c r="FID131" s="19"/>
      <c r="FIE131" s="19"/>
      <c r="FIF131" s="19"/>
      <c r="FIG131" s="19"/>
      <c r="FIH131" s="19"/>
      <c r="FII131" s="19"/>
      <c r="FIJ131" s="19"/>
      <c r="FIK131" s="19"/>
      <c r="FIL131" s="19"/>
      <c r="FIM131" s="19"/>
      <c r="FIN131" s="19"/>
      <c r="FIO131" s="19"/>
      <c r="FIP131" s="19"/>
      <c r="FIQ131" s="19"/>
      <c r="FIR131" s="19"/>
      <c r="FIS131" s="19"/>
      <c r="FIT131" s="19"/>
      <c r="FIU131" s="19"/>
      <c r="FIV131" s="19"/>
      <c r="FIW131" s="19"/>
      <c r="FIX131" s="19"/>
      <c r="FIY131" s="19"/>
      <c r="FIZ131" s="19"/>
      <c r="FJA131" s="19"/>
      <c r="FJB131" s="19"/>
      <c r="FJC131" s="19"/>
      <c r="FJD131" s="19"/>
      <c r="FJE131" s="19"/>
      <c r="FJF131" s="19"/>
      <c r="FJG131" s="19"/>
      <c r="FJH131" s="19"/>
      <c r="FJI131" s="19"/>
      <c r="FJJ131" s="19"/>
      <c r="FJK131" s="19"/>
      <c r="FJL131" s="19"/>
      <c r="FJM131" s="19"/>
      <c r="FJN131" s="19"/>
      <c r="FJO131" s="19"/>
      <c r="FJP131" s="19"/>
      <c r="FJQ131" s="19"/>
      <c r="FJR131" s="19"/>
      <c r="FJS131" s="19"/>
      <c r="FJT131" s="19"/>
      <c r="FJU131" s="19"/>
      <c r="FJV131" s="19"/>
      <c r="FJW131" s="19"/>
      <c r="FJX131" s="19"/>
      <c r="FJY131" s="19"/>
      <c r="FJZ131" s="19"/>
      <c r="FKA131" s="19"/>
      <c r="FKB131" s="19"/>
      <c r="FKC131" s="19"/>
      <c r="FKD131" s="19"/>
      <c r="FKE131" s="19"/>
      <c r="FKF131" s="19"/>
      <c r="FKG131" s="19"/>
      <c r="FKH131" s="19"/>
      <c r="FKI131" s="19"/>
      <c r="FKJ131" s="19"/>
      <c r="FKK131" s="19"/>
      <c r="FKL131" s="19"/>
      <c r="FKM131" s="19"/>
      <c r="FKN131" s="19"/>
      <c r="FKO131" s="19"/>
      <c r="FKP131" s="19"/>
      <c r="FKQ131" s="19"/>
      <c r="FKR131" s="19"/>
      <c r="FKS131" s="19"/>
      <c r="FKT131" s="19"/>
      <c r="FKU131" s="19"/>
      <c r="FKV131" s="19"/>
      <c r="FKW131" s="19"/>
      <c r="FKX131" s="19"/>
      <c r="FKY131" s="19"/>
      <c r="FKZ131" s="19"/>
      <c r="FLA131" s="19"/>
      <c r="FLB131" s="19"/>
      <c r="FLC131" s="19"/>
      <c r="FLD131" s="19"/>
      <c r="FLE131" s="19"/>
      <c r="FLF131" s="19"/>
      <c r="FLG131" s="19"/>
      <c r="FLH131" s="19"/>
      <c r="FLI131" s="19"/>
      <c r="FLJ131" s="19"/>
      <c r="FLK131" s="19"/>
      <c r="FLL131" s="19"/>
      <c r="FLM131" s="19"/>
      <c r="FLN131" s="19"/>
      <c r="FLO131" s="19"/>
      <c r="FLP131" s="19"/>
      <c r="FLQ131" s="19"/>
      <c r="FLR131" s="19"/>
      <c r="FLS131" s="19"/>
      <c r="FLT131" s="19"/>
      <c r="FLU131" s="19"/>
      <c r="FLV131" s="19"/>
      <c r="FLW131" s="19"/>
      <c r="FLX131" s="19"/>
      <c r="FLY131" s="19"/>
      <c r="FLZ131" s="19"/>
      <c r="FMA131" s="19"/>
      <c r="FMB131" s="19"/>
      <c r="FMC131" s="19"/>
      <c r="FMD131" s="19"/>
      <c r="FME131" s="19"/>
      <c r="FMF131" s="19"/>
      <c r="FMG131" s="19"/>
      <c r="FMH131" s="19"/>
      <c r="FMI131" s="19"/>
      <c r="FMJ131" s="19"/>
      <c r="FMK131" s="19"/>
      <c r="FML131" s="19"/>
      <c r="FMM131" s="19"/>
      <c r="FMN131" s="19"/>
      <c r="FMO131" s="19"/>
      <c r="FMP131" s="19"/>
      <c r="FMQ131" s="19"/>
      <c r="FMR131" s="19"/>
      <c r="FMS131" s="19"/>
      <c r="FMT131" s="19"/>
      <c r="FMU131" s="19"/>
      <c r="FMV131" s="19"/>
      <c r="FMW131" s="19"/>
      <c r="FMX131" s="19"/>
      <c r="FMY131" s="19"/>
      <c r="FMZ131" s="19"/>
      <c r="FNA131" s="19"/>
      <c r="FNB131" s="19"/>
      <c r="FNC131" s="19"/>
      <c r="FND131" s="19"/>
      <c r="FNE131" s="19"/>
      <c r="FNF131" s="19"/>
      <c r="FNG131" s="19"/>
      <c r="FNH131" s="19"/>
      <c r="FNI131" s="19"/>
      <c r="FNJ131" s="19"/>
      <c r="FNK131" s="19"/>
      <c r="FNL131" s="19"/>
      <c r="FNM131" s="19"/>
      <c r="FNN131" s="19"/>
      <c r="FNO131" s="19"/>
      <c r="FNP131" s="19"/>
      <c r="FNQ131" s="19"/>
      <c r="FNR131" s="19"/>
      <c r="FNS131" s="19"/>
      <c r="FNT131" s="19"/>
      <c r="FNU131" s="19"/>
      <c r="FNV131" s="19"/>
      <c r="FNW131" s="19"/>
      <c r="FNX131" s="19"/>
      <c r="FNY131" s="19"/>
      <c r="FNZ131" s="19"/>
      <c r="FOA131" s="19"/>
      <c r="FOB131" s="19"/>
      <c r="FOC131" s="19"/>
      <c r="FOD131" s="19"/>
      <c r="FOE131" s="19"/>
      <c r="FOF131" s="19"/>
      <c r="FOG131" s="19"/>
      <c r="FOH131" s="19"/>
      <c r="FOI131" s="19"/>
      <c r="FOJ131" s="19"/>
      <c r="FOK131" s="19"/>
      <c r="FOL131" s="19"/>
      <c r="FOM131" s="19"/>
      <c r="FON131" s="19"/>
      <c r="FOO131" s="19"/>
      <c r="FOP131" s="19"/>
      <c r="FOQ131" s="19"/>
      <c r="FOR131" s="19"/>
      <c r="FOS131" s="19"/>
      <c r="FOT131" s="19"/>
      <c r="FOU131" s="19"/>
      <c r="FOV131" s="19"/>
      <c r="FOW131" s="19"/>
      <c r="FOX131" s="19"/>
      <c r="FOY131" s="19"/>
      <c r="FOZ131" s="19"/>
      <c r="FPA131" s="19"/>
      <c r="FPB131" s="19"/>
      <c r="FPC131" s="19"/>
      <c r="FPD131" s="19"/>
      <c r="FPE131" s="19"/>
      <c r="FPF131" s="19"/>
      <c r="FPG131" s="19"/>
      <c r="FPH131" s="19"/>
      <c r="FPI131" s="19"/>
      <c r="FPJ131" s="19"/>
      <c r="FPK131" s="19"/>
      <c r="FPL131" s="19"/>
      <c r="FPM131" s="19"/>
      <c r="FPN131" s="19"/>
      <c r="FPO131" s="19"/>
      <c r="FPP131" s="19"/>
      <c r="FPQ131" s="19"/>
      <c r="FPR131" s="19"/>
      <c r="FPS131" s="19"/>
      <c r="FPT131" s="19"/>
      <c r="FPU131" s="19"/>
      <c r="FPV131" s="19"/>
      <c r="FPW131" s="19"/>
      <c r="FPX131" s="19"/>
      <c r="FPY131" s="19"/>
      <c r="FPZ131" s="19"/>
      <c r="FQA131" s="19"/>
      <c r="FQB131" s="19"/>
      <c r="FQC131" s="19"/>
      <c r="FQD131" s="19"/>
      <c r="FQE131" s="19"/>
      <c r="FQF131" s="19"/>
      <c r="FQG131" s="19"/>
      <c r="FQH131" s="19"/>
      <c r="FQI131" s="19"/>
      <c r="FQJ131" s="19"/>
      <c r="FQK131" s="19"/>
      <c r="FQL131" s="19"/>
      <c r="FQM131" s="19"/>
      <c r="FQN131" s="19"/>
      <c r="FQO131" s="19"/>
      <c r="FQP131" s="19"/>
      <c r="FQQ131" s="19"/>
      <c r="FQR131" s="19"/>
      <c r="FQS131" s="19"/>
      <c r="FQT131" s="19"/>
      <c r="FQU131" s="19"/>
      <c r="FQV131" s="19"/>
      <c r="FQW131" s="19"/>
      <c r="FQX131" s="19"/>
      <c r="FQY131" s="19"/>
      <c r="FQZ131" s="19"/>
      <c r="FRA131" s="19"/>
      <c r="FRB131" s="19"/>
      <c r="FRC131" s="19"/>
      <c r="FRD131" s="19"/>
      <c r="FRE131" s="19"/>
      <c r="FRF131" s="19"/>
      <c r="FRG131" s="19"/>
      <c r="FRH131" s="19"/>
      <c r="FRI131" s="19"/>
      <c r="FRJ131" s="19"/>
      <c r="FRK131" s="19"/>
      <c r="FRL131" s="19"/>
      <c r="FRM131" s="19"/>
      <c r="FRN131" s="19"/>
      <c r="FRO131" s="19"/>
      <c r="FRP131" s="19"/>
      <c r="FRQ131" s="19"/>
      <c r="FRR131" s="19"/>
      <c r="FRS131" s="19"/>
      <c r="FRT131" s="19"/>
      <c r="FRU131" s="19"/>
      <c r="FRV131" s="19"/>
      <c r="FRW131" s="19"/>
      <c r="FRX131" s="19"/>
      <c r="FRY131" s="19"/>
      <c r="FRZ131" s="19"/>
      <c r="FSA131" s="19"/>
      <c r="FSB131" s="19"/>
      <c r="FSC131" s="19"/>
      <c r="FSD131" s="19"/>
      <c r="FSE131" s="19"/>
      <c r="FSF131" s="19"/>
      <c r="FSG131" s="19"/>
      <c r="FSH131" s="19"/>
      <c r="FSI131" s="19"/>
      <c r="FSJ131" s="19"/>
      <c r="FSK131" s="19"/>
      <c r="FSL131" s="19"/>
      <c r="FSM131" s="19"/>
      <c r="FSN131" s="19"/>
      <c r="FSO131" s="19"/>
      <c r="FSP131" s="19"/>
      <c r="FSQ131" s="19"/>
      <c r="FSR131" s="19"/>
      <c r="FSS131" s="19"/>
      <c r="FST131" s="19"/>
      <c r="FSU131" s="19"/>
      <c r="FSV131" s="19"/>
      <c r="FSW131" s="19"/>
      <c r="FSX131" s="19"/>
      <c r="FSY131" s="19"/>
      <c r="FSZ131" s="19"/>
      <c r="FTA131" s="19"/>
      <c r="FTB131" s="19"/>
      <c r="FTC131" s="19"/>
      <c r="FTD131" s="19"/>
      <c r="FTE131" s="19"/>
      <c r="FTF131" s="19"/>
      <c r="FTG131" s="19"/>
      <c r="FTH131" s="19"/>
      <c r="FTI131" s="19"/>
      <c r="FTJ131" s="19"/>
      <c r="FTK131" s="19"/>
      <c r="FTL131" s="19"/>
      <c r="FTM131" s="19"/>
      <c r="FTN131" s="19"/>
      <c r="FTO131" s="19"/>
      <c r="FTP131" s="19"/>
      <c r="FTQ131" s="19"/>
      <c r="FTR131" s="19"/>
      <c r="FTS131" s="19"/>
      <c r="FTT131" s="19"/>
      <c r="FTU131" s="19"/>
      <c r="FTV131" s="19"/>
      <c r="FTW131" s="19"/>
      <c r="FTX131" s="19"/>
      <c r="FTY131" s="19"/>
      <c r="FTZ131" s="19"/>
      <c r="FUA131" s="19"/>
      <c r="FUB131" s="19"/>
      <c r="FUC131" s="19"/>
      <c r="FUD131" s="19"/>
      <c r="FUE131" s="19"/>
      <c r="FUF131" s="19"/>
      <c r="FUG131" s="19"/>
      <c r="FUH131" s="19"/>
      <c r="FUI131" s="19"/>
      <c r="FUJ131" s="19"/>
      <c r="FUK131" s="19"/>
      <c r="FUL131" s="19"/>
      <c r="FUM131" s="19"/>
      <c r="FUN131" s="19"/>
      <c r="FUO131" s="19"/>
      <c r="FUP131" s="19"/>
      <c r="FUQ131" s="19"/>
      <c r="FUR131" s="19"/>
      <c r="FUS131" s="19"/>
      <c r="FUT131" s="19"/>
      <c r="FUU131" s="19"/>
      <c r="FUV131" s="19"/>
      <c r="FUW131" s="19"/>
      <c r="FUX131" s="19"/>
      <c r="FUY131" s="19"/>
      <c r="FUZ131" s="19"/>
      <c r="FVA131" s="19"/>
      <c r="FVB131" s="19"/>
      <c r="FVC131" s="19"/>
      <c r="FVD131" s="19"/>
      <c r="FVE131" s="19"/>
      <c r="FVF131" s="19"/>
      <c r="FVG131" s="19"/>
      <c r="FVH131" s="19"/>
      <c r="FVI131" s="19"/>
      <c r="FVJ131" s="19"/>
      <c r="FVK131" s="19"/>
      <c r="FVL131" s="19"/>
      <c r="FVM131" s="19"/>
      <c r="FVN131" s="19"/>
      <c r="FVO131" s="19"/>
      <c r="FVP131" s="19"/>
      <c r="FVQ131" s="19"/>
      <c r="FVR131" s="19"/>
      <c r="FVS131" s="19"/>
      <c r="FVT131" s="19"/>
      <c r="FVU131" s="19"/>
      <c r="FVV131" s="19"/>
      <c r="FVW131" s="19"/>
      <c r="FVX131" s="19"/>
      <c r="FVY131" s="19"/>
      <c r="FVZ131" s="19"/>
      <c r="FWA131" s="19"/>
      <c r="FWB131" s="19"/>
      <c r="FWC131" s="19"/>
      <c r="FWD131" s="19"/>
      <c r="FWE131" s="19"/>
      <c r="FWF131" s="19"/>
      <c r="FWG131" s="19"/>
      <c r="FWH131" s="19"/>
      <c r="FWI131" s="19"/>
      <c r="FWJ131" s="19"/>
      <c r="FWK131" s="19"/>
      <c r="FWL131" s="19"/>
      <c r="FWM131" s="19"/>
      <c r="FWN131" s="19"/>
      <c r="FWO131" s="19"/>
      <c r="FWP131" s="19"/>
      <c r="FWQ131" s="19"/>
      <c r="FWR131" s="19"/>
      <c r="FWS131" s="19"/>
      <c r="FWT131" s="19"/>
      <c r="FWU131" s="19"/>
      <c r="FWV131" s="19"/>
      <c r="FWW131" s="19"/>
      <c r="FWX131" s="19"/>
      <c r="FWY131" s="19"/>
      <c r="FWZ131" s="19"/>
      <c r="FXA131" s="19"/>
      <c r="FXB131" s="19"/>
      <c r="FXC131" s="19"/>
      <c r="FXD131" s="19"/>
      <c r="FXE131" s="19"/>
      <c r="FXF131" s="19"/>
      <c r="FXG131" s="19"/>
      <c r="FXH131" s="19"/>
      <c r="FXI131" s="19"/>
      <c r="FXJ131" s="19"/>
      <c r="FXK131" s="19"/>
      <c r="FXL131" s="19"/>
      <c r="FXM131" s="19"/>
      <c r="FXN131" s="19"/>
      <c r="FXO131" s="19"/>
      <c r="FXP131" s="19"/>
      <c r="FXQ131" s="19"/>
      <c r="FXR131" s="19"/>
      <c r="FXS131" s="19"/>
      <c r="FXT131" s="19"/>
      <c r="FXU131" s="19"/>
      <c r="FXV131" s="19"/>
      <c r="FXW131" s="19"/>
      <c r="FXX131" s="19"/>
      <c r="FXY131" s="19"/>
      <c r="FXZ131" s="19"/>
      <c r="FYA131" s="19"/>
      <c r="FYB131" s="19"/>
      <c r="FYC131" s="19"/>
      <c r="FYD131" s="19"/>
      <c r="FYE131" s="19"/>
      <c r="FYF131" s="19"/>
      <c r="FYG131" s="19"/>
      <c r="FYH131" s="19"/>
      <c r="FYI131" s="19"/>
      <c r="FYJ131" s="19"/>
      <c r="FYK131" s="19"/>
      <c r="FYL131" s="19"/>
      <c r="FYM131" s="19"/>
      <c r="FYN131" s="19"/>
      <c r="FYO131" s="19"/>
      <c r="FYP131" s="19"/>
      <c r="FYQ131" s="19"/>
      <c r="FYR131" s="19"/>
      <c r="FYS131" s="19"/>
      <c r="FYT131" s="19"/>
      <c r="FYU131" s="19"/>
      <c r="FYV131" s="19"/>
      <c r="FYW131" s="19"/>
      <c r="FYX131" s="19"/>
      <c r="FYY131" s="19"/>
      <c r="FYZ131" s="19"/>
      <c r="FZA131" s="19"/>
      <c r="FZB131" s="19"/>
      <c r="FZC131" s="19"/>
      <c r="FZD131" s="19"/>
      <c r="FZE131" s="19"/>
      <c r="FZF131" s="19"/>
      <c r="FZG131" s="19"/>
      <c r="FZH131" s="19"/>
      <c r="FZI131" s="19"/>
      <c r="FZJ131" s="19"/>
      <c r="FZK131" s="19"/>
      <c r="FZL131" s="19"/>
      <c r="FZM131" s="19"/>
      <c r="FZN131" s="19"/>
      <c r="FZO131" s="19"/>
      <c r="FZP131" s="19"/>
      <c r="FZQ131" s="19"/>
      <c r="FZR131" s="19"/>
      <c r="FZS131" s="19"/>
      <c r="FZT131" s="19"/>
      <c r="FZU131" s="19"/>
      <c r="FZV131" s="19"/>
      <c r="FZW131" s="19"/>
      <c r="FZX131" s="19"/>
      <c r="FZY131" s="19"/>
      <c r="FZZ131" s="19"/>
      <c r="GAA131" s="19"/>
      <c r="GAB131" s="19"/>
      <c r="GAC131" s="19"/>
      <c r="GAD131" s="19"/>
      <c r="GAE131" s="19"/>
      <c r="GAF131" s="19"/>
      <c r="GAG131" s="19"/>
      <c r="GAH131" s="19"/>
      <c r="GAI131" s="19"/>
      <c r="GAJ131" s="19"/>
      <c r="GAK131" s="19"/>
      <c r="GAL131" s="19"/>
      <c r="GAM131" s="19"/>
      <c r="GAN131" s="19"/>
      <c r="GAO131" s="19"/>
      <c r="GAP131" s="19"/>
      <c r="GAQ131" s="19"/>
      <c r="GAR131" s="19"/>
      <c r="GAS131" s="19"/>
      <c r="GAT131" s="19"/>
      <c r="GAU131" s="19"/>
      <c r="GAV131" s="19"/>
      <c r="GAW131" s="19"/>
      <c r="GAX131" s="19"/>
      <c r="GAY131" s="19"/>
      <c r="GAZ131" s="19"/>
      <c r="GBA131" s="19"/>
      <c r="GBB131" s="19"/>
      <c r="GBC131" s="19"/>
      <c r="GBD131" s="19"/>
      <c r="GBE131" s="19"/>
      <c r="GBF131" s="19"/>
      <c r="GBG131" s="19"/>
      <c r="GBH131" s="19"/>
      <c r="GBI131" s="19"/>
      <c r="GBJ131" s="19"/>
      <c r="GBK131" s="19"/>
      <c r="GBL131" s="19"/>
      <c r="GBM131" s="19"/>
      <c r="GBN131" s="19"/>
      <c r="GBO131" s="19"/>
      <c r="GBP131" s="19"/>
      <c r="GBQ131" s="19"/>
      <c r="GBR131" s="19"/>
      <c r="GBS131" s="19"/>
      <c r="GBT131" s="19"/>
      <c r="GBU131" s="19"/>
      <c r="GBV131" s="19"/>
      <c r="GBW131" s="19"/>
      <c r="GBX131" s="19"/>
      <c r="GBY131" s="19"/>
      <c r="GBZ131" s="19"/>
      <c r="GCA131" s="19"/>
      <c r="GCB131" s="19"/>
      <c r="GCC131" s="19"/>
      <c r="GCD131" s="19"/>
      <c r="GCE131" s="19"/>
      <c r="GCF131" s="19"/>
      <c r="GCG131" s="19"/>
      <c r="GCH131" s="19"/>
      <c r="GCI131" s="19"/>
      <c r="GCJ131" s="19"/>
      <c r="GCK131" s="19"/>
      <c r="GCL131" s="19"/>
      <c r="GCM131" s="19"/>
      <c r="GCN131" s="19"/>
      <c r="GCO131" s="19"/>
      <c r="GCP131" s="19"/>
      <c r="GCQ131" s="19"/>
      <c r="GCR131" s="19"/>
      <c r="GCS131" s="19"/>
      <c r="GCT131" s="19"/>
      <c r="GCU131" s="19"/>
      <c r="GCV131" s="19"/>
      <c r="GCW131" s="19"/>
      <c r="GCX131" s="19"/>
      <c r="GCY131" s="19"/>
      <c r="GCZ131" s="19"/>
      <c r="GDA131" s="19"/>
      <c r="GDB131" s="19"/>
      <c r="GDC131" s="19"/>
      <c r="GDD131" s="19"/>
      <c r="GDE131" s="19"/>
      <c r="GDF131" s="19"/>
      <c r="GDG131" s="19"/>
      <c r="GDH131" s="19"/>
      <c r="GDI131" s="19"/>
      <c r="GDJ131" s="19"/>
      <c r="GDK131" s="19"/>
      <c r="GDL131" s="19"/>
      <c r="GDM131" s="19"/>
      <c r="GDN131" s="19"/>
      <c r="GDO131" s="19"/>
      <c r="GDP131" s="19"/>
      <c r="GDQ131" s="19"/>
      <c r="GDR131" s="19"/>
      <c r="GDS131" s="19"/>
      <c r="GDT131" s="19"/>
      <c r="GDU131" s="19"/>
      <c r="GDV131" s="19"/>
      <c r="GDW131" s="19"/>
      <c r="GDX131" s="19"/>
      <c r="GDY131" s="19"/>
      <c r="GDZ131" s="19"/>
      <c r="GEA131" s="19"/>
      <c r="GEB131" s="19"/>
      <c r="GEC131" s="19"/>
      <c r="GED131" s="19"/>
      <c r="GEE131" s="19"/>
      <c r="GEF131" s="19"/>
      <c r="GEG131" s="19"/>
      <c r="GEH131" s="19"/>
      <c r="GEI131" s="19"/>
      <c r="GEJ131" s="19"/>
      <c r="GEK131" s="19"/>
      <c r="GEL131" s="19"/>
      <c r="GEM131" s="19"/>
      <c r="GEN131" s="19"/>
      <c r="GEO131" s="19"/>
      <c r="GEP131" s="19"/>
      <c r="GEQ131" s="19"/>
      <c r="GER131" s="19"/>
      <c r="GES131" s="19"/>
      <c r="GET131" s="19"/>
      <c r="GEU131" s="19"/>
      <c r="GEV131" s="19"/>
      <c r="GEW131" s="19"/>
      <c r="GEX131" s="19"/>
      <c r="GEY131" s="19"/>
      <c r="GEZ131" s="19"/>
      <c r="GFA131" s="19"/>
      <c r="GFB131" s="19"/>
      <c r="GFC131" s="19"/>
      <c r="GFD131" s="19"/>
      <c r="GFE131" s="19"/>
      <c r="GFF131" s="19"/>
      <c r="GFG131" s="19"/>
      <c r="GFH131" s="19"/>
      <c r="GFI131" s="19"/>
      <c r="GFJ131" s="19"/>
      <c r="GFK131" s="19"/>
      <c r="GFL131" s="19"/>
      <c r="GFM131" s="19"/>
      <c r="GFN131" s="19"/>
      <c r="GFO131" s="19"/>
      <c r="GFP131" s="19"/>
      <c r="GFQ131" s="19"/>
      <c r="GFR131" s="19"/>
      <c r="GFS131" s="19"/>
      <c r="GFT131" s="19"/>
      <c r="GFU131" s="19"/>
      <c r="GFV131" s="19"/>
      <c r="GFW131" s="19"/>
      <c r="GFX131" s="19"/>
      <c r="GFY131" s="19"/>
      <c r="GFZ131" s="19"/>
      <c r="GGA131" s="19"/>
      <c r="GGB131" s="19"/>
      <c r="GGC131" s="19"/>
      <c r="GGD131" s="19"/>
      <c r="GGE131" s="19"/>
      <c r="GGF131" s="19"/>
      <c r="GGG131" s="19"/>
      <c r="GGH131" s="19"/>
      <c r="GGI131" s="19"/>
      <c r="GGJ131" s="19"/>
      <c r="GGK131" s="19"/>
      <c r="GGL131" s="19"/>
      <c r="GGM131" s="19"/>
      <c r="GGN131" s="19"/>
      <c r="GGO131" s="19"/>
      <c r="GGP131" s="19"/>
      <c r="GGQ131" s="19"/>
      <c r="GGR131" s="19"/>
      <c r="GGS131" s="19"/>
      <c r="GGT131" s="19"/>
      <c r="GGU131" s="19"/>
      <c r="GGV131" s="19"/>
      <c r="GGW131" s="19"/>
      <c r="GGX131" s="19"/>
      <c r="GGY131" s="19"/>
      <c r="GGZ131" s="19"/>
      <c r="GHA131" s="19"/>
      <c r="GHB131" s="19"/>
      <c r="GHC131" s="19"/>
      <c r="GHD131" s="19"/>
      <c r="GHE131" s="19"/>
      <c r="GHF131" s="19"/>
      <c r="GHG131" s="19"/>
      <c r="GHH131" s="19"/>
      <c r="GHI131" s="19"/>
      <c r="GHJ131" s="19"/>
      <c r="GHK131" s="19"/>
      <c r="GHL131" s="19"/>
      <c r="GHM131" s="19"/>
      <c r="GHN131" s="19"/>
      <c r="GHO131" s="19"/>
      <c r="GHP131" s="19"/>
      <c r="GHQ131" s="19"/>
      <c r="GHR131" s="19"/>
      <c r="GHS131" s="19"/>
      <c r="GHT131" s="19"/>
      <c r="GHU131" s="19"/>
      <c r="GHV131" s="19"/>
      <c r="GHW131" s="19"/>
      <c r="GHX131" s="19"/>
      <c r="GHY131" s="19"/>
      <c r="GHZ131" s="19"/>
      <c r="GIA131" s="19"/>
      <c r="GIB131" s="19"/>
      <c r="GIC131" s="19"/>
      <c r="GID131" s="19"/>
      <c r="GIE131" s="19"/>
      <c r="GIF131" s="19"/>
      <c r="GIG131" s="19"/>
      <c r="GIH131" s="19"/>
      <c r="GII131" s="19"/>
      <c r="GIJ131" s="19"/>
      <c r="GIK131" s="19"/>
      <c r="GIL131" s="19"/>
      <c r="GIM131" s="19"/>
      <c r="GIN131" s="19"/>
      <c r="GIO131" s="19"/>
      <c r="GIP131" s="19"/>
      <c r="GIQ131" s="19"/>
      <c r="GIR131" s="19"/>
      <c r="GIS131" s="19"/>
      <c r="GIT131" s="19"/>
      <c r="GIU131" s="19"/>
      <c r="GIV131" s="19"/>
      <c r="GIW131" s="19"/>
      <c r="GIX131" s="19"/>
      <c r="GIY131" s="19"/>
      <c r="GIZ131" s="19"/>
      <c r="GJA131" s="19"/>
      <c r="GJB131" s="19"/>
      <c r="GJC131" s="19"/>
      <c r="GJD131" s="19"/>
      <c r="GJE131" s="19"/>
      <c r="GJF131" s="19"/>
      <c r="GJG131" s="19"/>
      <c r="GJH131" s="19"/>
      <c r="GJI131" s="19"/>
      <c r="GJJ131" s="19"/>
      <c r="GJK131" s="19"/>
      <c r="GJL131" s="19"/>
      <c r="GJM131" s="19"/>
      <c r="GJN131" s="19"/>
      <c r="GJO131" s="19"/>
      <c r="GJP131" s="19"/>
      <c r="GJQ131" s="19"/>
      <c r="GJR131" s="19"/>
      <c r="GJS131" s="19"/>
      <c r="GJT131" s="19"/>
      <c r="GJU131" s="19"/>
      <c r="GJV131" s="19"/>
      <c r="GJW131" s="19"/>
      <c r="GJX131" s="19"/>
      <c r="GJY131" s="19"/>
      <c r="GJZ131" s="19"/>
      <c r="GKA131" s="19"/>
      <c r="GKB131" s="19"/>
      <c r="GKC131" s="19"/>
      <c r="GKD131" s="19"/>
      <c r="GKE131" s="19"/>
      <c r="GKF131" s="19"/>
      <c r="GKG131" s="19"/>
      <c r="GKH131" s="19"/>
      <c r="GKI131" s="19"/>
      <c r="GKJ131" s="19"/>
      <c r="GKK131" s="19"/>
      <c r="GKL131" s="19"/>
      <c r="GKM131" s="19"/>
      <c r="GKN131" s="19"/>
      <c r="GKO131" s="19"/>
      <c r="GKP131" s="19"/>
      <c r="GKQ131" s="19"/>
      <c r="GKR131" s="19"/>
      <c r="GKS131" s="19"/>
      <c r="GKT131" s="19"/>
      <c r="GKU131" s="19"/>
      <c r="GKV131" s="19"/>
      <c r="GKW131" s="19"/>
      <c r="GKX131" s="19"/>
      <c r="GKY131" s="19"/>
      <c r="GKZ131" s="19"/>
      <c r="GLA131" s="19"/>
      <c r="GLB131" s="19"/>
      <c r="GLC131" s="19"/>
      <c r="GLD131" s="19"/>
      <c r="GLE131" s="19"/>
      <c r="GLF131" s="19"/>
      <c r="GLG131" s="19"/>
      <c r="GLH131" s="19"/>
      <c r="GLI131" s="19"/>
      <c r="GLJ131" s="19"/>
      <c r="GLK131" s="19"/>
      <c r="GLL131" s="19"/>
      <c r="GLM131" s="19"/>
      <c r="GLN131" s="19"/>
      <c r="GLO131" s="19"/>
      <c r="GLP131" s="19"/>
      <c r="GLQ131" s="19"/>
      <c r="GLR131" s="19"/>
      <c r="GLS131" s="19"/>
      <c r="GLT131" s="19"/>
      <c r="GLU131" s="19"/>
      <c r="GLV131" s="19"/>
      <c r="GLW131" s="19"/>
      <c r="GLX131" s="19"/>
      <c r="GLY131" s="19"/>
      <c r="GLZ131" s="19"/>
      <c r="GMA131" s="19"/>
      <c r="GMB131" s="19"/>
      <c r="GMC131" s="19"/>
      <c r="GMD131" s="19"/>
      <c r="GME131" s="19"/>
      <c r="GMF131" s="19"/>
      <c r="GMG131" s="19"/>
      <c r="GMH131" s="19"/>
      <c r="GMI131" s="19"/>
      <c r="GMJ131" s="19"/>
      <c r="GMK131" s="19"/>
      <c r="GML131" s="19"/>
      <c r="GMM131" s="19"/>
      <c r="GMN131" s="19"/>
      <c r="GMO131" s="19"/>
      <c r="GMP131" s="19"/>
      <c r="GMQ131" s="19"/>
      <c r="GMR131" s="19"/>
      <c r="GMS131" s="19"/>
      <c r="GMT131" s="19"/>
      <c r="GMU131" s="19"/>
      <c r="GMV131" s="19"/>
      <c r="GMW131" s="19"/>
      <c r="GMX131" s="19"/>
      <c r="GMY131" s="19"/>
      <c r="GMZ131" s="19"/>
      <c r="GNA131" s="19"/>
      <c r="GNB131" s="19"/>
      <c r="GNC131" s="19"/>
      <c r="GND131" s="19"/>
      <c r="GNE131" s="19"/>
      <c r="GNF131" s="19"/>
      <c r="GNG131" s="19"/>
      <c r="GNH131" s="19"/>
      <c r="GNI131" s="19"/>
      <c r="GNJ131" s="19"/>
      <c r="GNK131" s="19"/>
      <c r="GNL131" s="19"/>
      <c r="GNM131" s="19"/>
      <c r="GNN131" s="19"/>
      <c r="GNO131" s="19"/>
      <c r="GNP131" s="19"/>
      <c r="GNQ131" s="19"/>
      <c r="GNR131" s="19"/>
      <c r="GNS131" s="19"/>
      <c r="GNT131" s="19"/>
      <c r="GNU131" s="19"/>
      <c r="GNV131" s="19"/>
      <c r="GNW131" s="19"/>
      <c r="GNX131" s="19"/>
      <c r="GNY131" s="19"/>
      <c r="GNZ131" s="19"/>
      <c r="GOA131" s="19"/>
      <c r="GOB131" s="19"/>
      <c r="GOC131" s="19"/>
      <c r="GOD131" s="19"/>
      <c r="GOE131" s="19"/>
      <c r="GOF131" s="19"/>
      <c r="GOG131" s="19"/>
      <c r="GOH131" s="19"/>
      <c r="GOI131" s="19"/>
      <c r="GOJ131" s="19"/>
      <c r="GOK131" s="19"/>
      <c r="GOL131" s="19"/>
      <c r="GOM131" s="19"/>
      <c r="GON131" s="19"/>
      <c r="GOO131" s="19"/>
      <c r="GOP131" s="19"/>
      <c r="GOQ131" s="19"/>
      <c r="GOR131" s="19"/>
      <c r="GOS131" s="19"/>
      <c r="GOT131" s="19"/>
      <c r="GOU131" s="19"/>
      <c r="GOV131" s="19"/>
      <c r="GOW131" s="19"/>
      <c r="GOX131" s="19"/>
      <c r="GOY131" s="19"/>
      <c r="GOZ131" s="19"/>
      <c r="GPA131" s="19"/>
      <c r="GPB131" s="19"/>
      <c r="GPC131" s="19"/>
      <c r="GPD131" s="19"/>
      <c r="GPE131" s="19"/>
      <c r="GPF131" s="19"/>
      <c r="GPG131" s="19"/>
      <c r="GPH131" s="19"/>
      <c r="GPI131" s="19"/>
      <c r="GPJ131" s="19"/>
      <c r="GPK131" s="19"/>
      <c r="GPL131" s="19"/>
      <c r="GPM131" s="19"/>
      <c r="GPN131" s="19"/>
      <c r="GPO131" s="19"/>
      <c r="GPP131" s="19"/>
      <c r="GPQ131" s="19"/>
      <c r="GPR131" s="19"/>
      <c r="GPS131" s="19"/>
      <c r="GPT131" s="19"/>
      <c r="GPU131" s="19"/>
      <c r="GPV131" s="19"/>
      <c r="GPW131" s="19"/>
      <c r="GPX131" s="19"/>
      <c r="GPY131" s="19"/>
      <c r="GPZ131" s="19"/>
      <c r="GQA131" s="19"/>
      <c r="GQB131" s="19"/>
      <c r="GQC131" s="19"/>
      <c r="GQD131" s="19"/>
      <c r="GQE131" s="19"/>
      <c r="GQF131" s="19"/>
      <c r="GQG131" s="19"/>
      <c r="GQH131" s="19"/>
      <c r="GQI131" s="19"/>
      <c r="GQJ131" s="19"/>
      <c r="GQK131" s="19"/>
      <c r="GQL131" s="19"/>
      <c r="GQM131" s="19"/>
      <c r="GQN131" s="19"/>
      <c r="GQO131" s="19"/>
      <c r="GQP131" s="19"/>
      <c r="GQQ131" s="19"/>
      <c r="GQR131" s="19"/>
      <c r="GQS131" s="19"/>
      <c r="GQT131" s="19"/>
      <c r="GQU131" s="19"/>
      <c r="GQV131" s="19"/>
      <c r="GQW131" s="19"/>
      <c r="GQX131" s="19"/>
      <c r="GQY131" s="19"/>
      <c r="GQZ131" s="19"/>
      <c r="GRA131" s="19"/>
      <c r="GRB131" s="19"/>
      <c r="GRC131" s="19"/>
      <c r="GRD131" s="19"/>
      <c r="GRE131" s="19"/>
      <c r="GRF131" s="19"/>
      <c r="GRG131" s="19"/>
      <c r="GRH131" s="19"/>
      <c r="GRI131" s="19"/>
      <c r="GRJ131" s="19"/>
      <c r="GRK131" s="19"/>
      <c r="GRL131" s="19"/>
      <c r="GRM131" s="19"/>
      <c r="GRN131" s="19"/>
      <c r="GRO131" s="19"/>
      <c r="GRP131" s="19"/>
      <c r="GRQ131" s="19"/>
      <c r="GRR131" s="19"/>
      <c r="GRS131" s="19"/>
      <c r="GRT131" s="19"/>
      <c r="GRU131" s="19"/>
      <c r="GRV131" s="19"/>
      <c r="GRW131" s="19"/>
      <c r="GRX131" s="19"/>
      <c r="GRY131" s="19"/>
      <c r="GRZ131" s="19"/>
      <c r="GSA131" s="19"/>
      <c r="GSB131" s="19"/>
      <c r="GSC131" s="19"/>
      <c r="GSD131" s="19"/>
      <c r="GSE131" s="19"/>
      <c r="GSF131" s="19"/>
      <c r="GSG131" s="19"/>
      <c r="GSH131" s="19"/>
      <c r="GSI131" s="19"/>
      <c r="GSJ131" s="19"/>
      <c r="GSK131" s="19"/>
      <c r="GSL131" s="19"/>
      <c r="GSM131" s="19"/>
      <c r="GSN131" s="19"/>
      <c r="GSO131" s="19"/>
      <c r="GSP131" s="19"/>
      <c r="GSQ131" s="19"/>
      <c r="GSR131" s="19"/>
      <c r="GSS131" s="19"/>
      <c r="GST131" s="19"/>
      <c r="GSU131" s="19"/>
      <c r="GSV131" s="19"/>
      <c r="GSW131" s="19"/>
      <c r="GSX131" s="19"/>
      <c r="GSY131" s="19"/>
      <c r="GSZ131" s="19"/>
      <c r="GTA131" s="19"/>
      <c r="GTB131" s="19"/>
      <c r="GTC131" s="19"/>
      <c r="GTD131" s="19"/>
      <c r="GTE131" s="19"/>
      <c r="GTF131" s="19"/>
      <c r="GTG131" s="19"/>
      <c r="GTH131" s="19"/>
      <c r="GTI131" s="19"/>
      <c r="GTJ131" s="19"/>
      <c r="GTK131" s="19"/>
      <c r="GTL131" s="19"/>
      <c r="GTM131" s="19"/>
      <c r="GTN131" s="19"/>
      <c r="GTO131" s="19"/>
      <c r="GTP131" s="19"/>
      <c r="GTQ131" s="19"/>
      <c r="GTR131" s="19"/>
      <c r="GTS131" s="19"/>
      <c r="GTT131" s="19"/>
      <c r="GTU131" s="19"/>
      <c r="GTV131" s="19"/>
      <c r="GTW131" s="19"/>
      <c r="GTX131" s="19"/>
      <c r="GTY131" s="19"/>
      <c r="GTZ131" s="19"/>
      <c r="GUA131" s="19"/>
      <c r="GUB131" s="19"/>
      <c r="GUC131" s="19"/>
      <c r="GUD131" s="19"/>
      <c r="GUE131" s="19"/>
      <c r="GUF131" s="19"/>
      <c r="GUG131" s="19"/>
      <c r="GUH131" s="19"/>
      <c r="GUI131" s="19"/>
      <c r="GUJ131" s="19"/>
      <c r="GUK131" s="19"/>
      <c r="GUL131" s="19"/>
      <c r="GUM131" s="19"/>
      <c r="GUN131" s="19"/>
      <c r="GUO131" s="19"/>
      <c r="GUP131" s="19"/>
      <c r="GUQ131" s="19"/>
      <c r="GUR131" s="19"/>
      <c r="GUS131" s="19"/>
      <c r="GUT131" s="19"/>
      <c r="GUU131" s="19"/>
      <c r="GUV131" s="19"/>
      <c r="GUW131" s="19"/>
      <c r="GUX131" s="19"/>
      <c r="GUY131" s="19"/>
      <c r="GUZ131" s="19"/>
      <c r="GVA131" s="19"/>
      <c r="GVB131" s="19"/>
      <c r="GVC131" s="19"/>
      <c r="GVD131" s="19"/>
      <c r="GVE131" s="19"/>
      <c r="GVF131" s="19"/>
      <c r="GVG131" s="19"/>
      <c r="GVH131" s="19"/>
      <c r="GVI131" s="19"/>
      <c r="GVJ131" s="19"/>
      <c r="GVK131" s="19"/>
      <c r="GVL131" s="19"/>
      <c r="GVM131" s="19"/>
      <c r="GVN131" s="19"/>
      <c r="GVO131" s="19"/>
      <c r="GVP131" s="19"/>
      <c r="GVQ131" s="19"/>
      <c r="GVR131" s="19"/>
      <c r="GVS131" s="19"/>
      <c r="GVT131" s="19"/>
      <c r="GVU131" s="19"/>
      <c r="GVV131" s="19"/>
      <c r="GVW131" s="19"/>
      <c r="GVX131" s="19"/>
      <c r="GVY131" s="19"/>
      <c r="GVZ131" s="19"/>
      <c r="GWA131" s="19"/>
      <c r="GWB131" s="19"/>
      <c r="GWC131" s="19"/>
      <c r="GWD131" s="19"/>
      <c r="GWE131" s="19"/>
      <c r="GWF131" s="19"/>
      <c r="GWG131" s="19"/>
      <c r="GWH131" s="19"/>
      <c r="GWI131" s="19"/>
      <c r="GWJ131" s="19"/>
      <c r="GWK131" s="19"/>
      <c r="GWL131" s="19"/>
      <c r="GWM131" s="19"/>
      <c r="GWN131" s="19"/>
      <c r="GWO131" s="19"/>
      <c r="GWP131" s="19"/>
      <c r="GWQ131" s="19"/>
      <c r="GWR131" s="19"/>
      <c r="GWS131" s="19"/>
      <c r="GWT131" s="19"/>
      <c r="GWU131" s="19"/>
      <c r="GWV131" s="19"/>
      <c r="GWW131" s="19"/>
      <c r="GWX131" s="19"/>
      <c r="GWY131" s="19"/>
      <c r="GWZ131" s="19"/>
      <c r="GXA131" s="19"/>
      <c r="GXB131" s="19"/>
      <c r="GXC131" s="19"/>
      <c r="GXD131" s="19"/>
      <c r="GXE131" s="19"/>
      <c r="GXF131" s="19"/>
      <c r="GXG131" s="19"/>
      <c r="GXH131" s="19"/>
      <c r="GXI131" s="19"/>
      <c r="GXJ131" s="19"/>
      <c r="GXK131" s="19"/>
      <c r="GXL131" s="19"/>
      <c r="GXM131" s="19"/>
      <c r="GXN131" s="19"/>
      <c r="GXO131" s="19"/>
      <c r="GXP131" s="19"/>
      <c r="GXQ131" s="19"/>
      <c r="GXR131" s="19"/>
      <c r="GXS131" s="19"/>
      <c r="GXT131" s="19"/>
      <c r="GXU131" s="19"/>
      <c r="GXV131" s="19"/>
      <c r="GXW131" s="19"/>
      <c r="GXX131" s="19"/>
      <c r="GXY131" s="19"/>
      <c r="GXZ131" s="19"/>
      <c r="GYA131" s="19"/>
      <c r="GYB131" s="19"/>
      <c r="GYC131" s="19"/>
      <c r="GYD131" s="19"/>
      <c r="GYE131" s="19"/>
      <c r="GYF131" s="19"/>
      <c r="GYG131" s="19"/>
      <c r="GYH131" s="19"/>
      <c r="GYI131" s="19"/>
      <c r="GYJ131" s="19"/>
      <c r="GYK131" s="19"/>
      <c r="GYL131" s="19"/>
      <c r="GYM131" s="19"/>
      <c r="GYN131" s="19"/>
      <c r="GYO131" s="19"/>
      <c r="GYP131" s="19"/>
      <c r="GYQ131" s="19"/>
      <c r="GYR131" s="19"/>
      <c r="GYS131" s="19"/>
      <c r="GYT131" s="19"/>
      <c r="GYU131" s="19"/>
      <c r="GYV131" s="19"/>
      <c r="GYW131" s="19"/>
      <c r="GYX131" s="19"/>
      <c r="GYY131" s="19"/>
      <c r="GYZ131" s="19"/>
      <c r="GZA131" s="19"/>
      <c r="GZB131" s="19"/>
      <c r="GZC131" s="19"/>
      <c r="GZD131" s="19"/>
      <c r="GZE131" s="19"/>
      <c r="GZF131" s="19"/>
      <c r="GZG131" s="19"/>
      <c r="GZH131" s="19"/>
      <c r="GZI131" s="19"/>
      <c r="GZJ131" s="19"/>
      <c r="GZK131" s="19"/>
      <c r="GZL131" s="19"/>
      <c r="GZM131" s="19"/>
      <c r="GZN131" s="19"/>
      <c r="GZO131" s="19"/>
      <c r="GZP131" s="19"/>
      <c r="GZQ131" s="19"/>
      <c r="GZR131" s="19"/>
      <c r="GZS131" s="19"/>
      <c r="GZT131" s="19"/>
      <c r="GZU131" s="19"/>
      <c r="GZV131" s="19"/>
      <c r="GZW131" s="19"/>
      <c r="GZX131" s="19"/>
      <c r="GZY131" s="19"/>
      <c r="GZZ131" s="19"/>
      <c r="HAA131" s="19"/>
      <c r="HAB131" s="19"/>
      <c r="HAC131" s="19"/>
      <c r="HAD131" s="19"/>
      <c r="HAE131" s="19"/>
      <c r="HAF131" s="19"/>
      <c r="HAG131" s="19"/>
      <c r="HAH131" s="19"/>
      <c r="HAI131" s="19"/>
      <c r="HAJ131" s="19"/>
      <c r="HAK131" s="19"/>
      <c r="HAL131" s="19"/>
      <c r="HAM131" s="19"/>
      <c r="HAN131" s="19"/>
      <c r="HAO131" s="19"/>
      <c r="HAP131" s="19"/>
      <c r="HAQ131" s="19"/>
      <c r="HAR131" s="19"/>
      <c r="HAS131" s="19"/>
      <c r="HAT131" s="19"/>
      <c r="HAU131" s="19"/>
      <c r="HAV131" s="19"/>
      <c r="HAW131" s="19"/>
      <c r="HAX131" s="19"/>
      <c r="HAY131" s="19"/>
      <c r="HAZ131" s="19"/>
      <c r="HBA131" s="19"/>
      <c r="HBB131" s="19"/>
      <c r="HBC131" s="19"/>
      <c r="HBD131" s="19"/>
      <c r="HBE131" s="19"/>
      <c r="HBF131" s="19"/>
      <c r="HBG131" s="19"/>
      <c r="HBH131" s="19"/>
      <c r="HBI131" s="19"/>
      <c r="HBJ131" s="19"/>
      <c r="HBK131" s="19"/>
      <c r="HBL131" s="19"/>
      <c r="HBM131" s="19"/>
      <c r="HBN131" s="19"/>
      <c r="HBO131" s="19"/>
      <c r="HBP131" s="19"/>
      <c r="HBQ131" s="19"/>
      <c r="HBR131" s="19"/>
      <c r="HBS131" s="19"/>
      <c r="HBT131" s="19"/>
      <c r="HBU131" s="19"/>
      <c r="HBV131" s="19"/>
      <c r="HBW131" s="19"/>
      <c r="HBX131" s="19"/>
      <c r="HBY131" s="19"/>
      <c r="HBZ131" s="19"/>
      <c r="HCA131" s="19"/>
      <c r="HCB131" s="19"/>
      <c r="HCC131" s="19"/>
      <c r="HCD131" s="19"/>
      <c r="HCE131" s="19"/>
      <c r="HCF131" s="19"/>
      <c r="HCG131" s="19"/>
      <c r="HCH131" s="19"/>
      <c r="HCI131" s="19"/>
      <c r="HCJ131" s="19"/>
      <c r="HCK131" s="19"/>
      <c r="HCL131" s="19"/>
      <c r="HCM131" s="19"/>
      <c r="HCN131" s="19"/>
      <c r="HCO131" s="19"/>
      <c r="HCP131" s="19"/>
      <c r="HCQ131" s="19"/>
      <c r="HCR131" s="19"/>
      <c r="HCS131" s="19"/>
      <c r="HCT131" s="19"/>
      <c r="HCU131" s="19"/>
      <c r="HCV131" s="19"/>
      <c r="HCW131" s="19"/>
      <c r="HCX131" s="19"/>
      <c r="HCY131" s="19"/>
      <c r="HCZ131" s="19"/>
      <c r="HDA131" s="19"/>
      <c r="HDB131" s="19"/>
      <c r="HDC131" s="19"/>
      <c r="HDD131" s="19"/>
      <c r="HDE131" s="19"/>
      <c r="HDF131" s="19"/>
      <c r="HDG131" s="19"/>
      <c r="HDH131" s="19"/>
      <c r="HDI131" s="19"/>
      <c r="HDJ131" s="19"/>
      <c r="HDK131" s="19"/>
      <c r="HDL131" s="19"/>
      <c r="HDM131" s="19"/>
      <c r="HDN131" s="19"/>
      <c r="HDO131" s="19"/>
      <c r="HDP131" s="19"/>
      <c r="HDQ131" s="19"/>
      <c r="HDR131" s="19"/>
      <c r="HDS131" s="19"/>
      <c r="HDT131" s="19"/>
      <c r="HDU131" s="19"/>
      <c r="HDV131" s="19"/>
      <c r="HDW131" s="19"/>
      <c r="HDX131" s="19"/>
      <c r="HDY131" s="19"/>
      <c r="HDZ131" s="19"/>
      <c r="HEA131" s="19"/>
      <c r="HEB131" s="19"/>
      <c r="HEC131" s="19"/>
      <c r="HED131" s="19"/>
      <c r="HEE131" s="19"/>
      <c r="HEF131" s="19"/>
      <c r="HEG131" s="19"/>
      <c r="HEH131" s="19"/>
      <c r="HEI131" s="19"/>
      <c r="HEJ131" s="19"/>
      <c r="HEK131" s="19"/>
      <c r="HEL131" s="19"/>
      <c r="HEM131" s="19"/>
      <c r="HEN131" s="19"/>
      <c r="HEO131" s="19"/>
      <c r="HEP131" s="19"/>
      <c r="HEQ131" s="19"/>
      <c r="HER131" s="19"/>
      <c r="HES131" s="19"/>
      <c r="HET131" s="19"/>
      <c r="HEU131" s="19"/>
      <c r="HEV131" s="19"/>
      <c r="HEW131" s="19"/>
      <c r="HEX131" s="19"/>
      <c r="HEY131" s="19"/>
      <c r="HEZ131" s="19"/>
      <c r="HFA131" s="19"/>
      <c r="HFB131" s="19"/>
      <c r="HFC131" s="19"/>
      <c r="HFD131" s="19"/>
      <c r="HFE131" s="19"/>
      <c r="HFF131" s="19"/>
      <c r="HFG131" s="19"/>
      <c r="HFH131" s="19"/>
      <c r="HFI131" s="19"/>
      <c r="HFJ131" s="19"/>
      <c r="HFK131" s="19"/>
      <c r="HFL131" s="19"/>
      <c r="HFM131" s="19"/>
      <c r="HFN131" s="19"/>
      <c r="HFO131" s="19"/>
      <c r="HFP131" s="19"/>
      <c r="HFQ131" s="19"/>
      <c r="HFR131" s="19"/>
      <c r="HFS131" s="19"/>
      <c r="HFT131" s="19"/>
      <c r="HFU131" s="19"/>
      <c r="HFV131" s="19"/>
      <c r="HFW131" s="19"/>
      <c r="HFX131" s="19"/>
      <c r="HFY131" s="19"/>
      <c r="HFZ131" s="19"/>
      <c r="HGA131" s="19"/>
      <c r="HGB131" s="19"/>
      <c r="HGC131" s="19"/>
      <c r="HGD131" s="19"/>
      <c r="HGE131" s="19"/>
      <c r="HGF131" s="19"/>
      <c r="HGG131" s="19"/>
      <c r="HGH131" s="19"/>
      <c r="HGI131" s="19"/>
      <c r="HGJ131" s="19"/>
      <c r="HGK131" s="19"/>
      <c r="HGL131" s="19"/>
      <c r="HGM131" s="19"/>
      <c r="HGN131" s="19"/>
      <c r="HGO131" s="19"/>
      <c r="HGP131" s="19"/>
      <c r="HGQ131" s="19"/>
      <c r="HGR131" s="19"/>
      <c r="HGS131" s="19"/>
      <c r="HGT131" s="19"/>
      <c r="HGU131" s="19"/>
      <c r="HGV131" s="19"/>
      <c r="HGW131" s="19"/>
      <c r="HGX131" s="19"/>
      <c r="HGY131" s="19"/>
      <c r="HGZ131" s="19"/>
      <c r="HHA131" s="19"/>
      <c r="HHB131" s="19"/>
      <c r="HHC131" s="19"/>
      <c r="HHD131" s="19"/>
      <c r="HHE131" s="19"/>
      <c r="HHF131" s="19"/>
      <c r="HHG131" s="19"/>
      <c r="HHH131" s="19"/>
      <c r="HHI131" s="19"/>
      <c r="HHJ131" s="19"/>
      <c r="HHK131" s="19"/>
      <c r="HHL131" s="19"/>
      <c r="HHM131" s="19"/>
      <c r="HHN131" s="19"/>
      <c r="HHO131" s="19"/>
      <c r="HHP131" s="19"/>
      <c r="HHQ131" s="19"/>
      <c r="HHR131" s="19"/>
      <c r="HHS131" s="19"/>
      <c r="HHT131" s="19"/>
      <c r="HHU131" s="19"/>
      <c r="HHV131" s="19"/>
      <c r="HHW131" s="19"/>
      <c r="HHX131" s="19"/>
      <c r="HHY131" s="19"/>
      <c r="HHZ131" s="19"/>
      <c r="HIA131" s="19"/>
      <c r="HIB131" s="19"/>
      <c r="HIC131" s="19"/>
      <c r="HID131" s="19"/>
      <c r="HIE131" s="19"/>
      <c r="HIF131" s="19"/>
      <c r="HIG131" s="19"/>
      <c r="HIH131" s="19"/>
      <c r="HII131" s="19"/>
      <c r="HIJ131" s="19"/>
      <c r="HIK131" s="19"/>
      <c r="HIL131" s="19"/>
      <c r="HIM131" s="19"/>
      <c r="HIN131" s="19"/>
      <c r="HIO131" s="19"/>
      <c r="HIP131" s="19"/>
      <c r="HIQ131" s="19"/>
      <c r="HIR131" s="19"/>
      <c r="HIS131" s="19"/>
      <c r="HIT131" s="19"/>
      <c r="HIU131" s="19"/>
      <c r="HIV131" s="19"/>
      <c r="HIW131" s="19"/>
      <c r="HIX131" s="19"/>
      <c r="HIY131" s="19"/>
      <c r="HIZ131" s="19"/>
      <c r="HJA131" s="19"/>
      <c r="HJB131" s="19"/>
      <c r="HJC131" s="19"/>
      <c r="HJD131" s="19"/>
      <c r="HJE131" s="19"/>
      <c r="HJF131" s="19"/>
      <c r="HJG131" s="19"/>
      <c r="HJH131" s="19"/>
      <c r="HJI131" s="19"/>
      <c r="HJJ131" s="19"/>
      <c r="HJK131" s="19"/>
      <c r="HJL131" s="19"/>
      <c r="HJM131" s="19"/>
      <c r="HJN131" s="19"/>
      <c r="HJO131" s="19"/>
      <c r="HJP131" s="19"/>
      <c r="HJQ131" s="19"/>
      <c r="HJR131" s="19"/>
      <c r="HJS131" s="19"/>
      <c r="HJT131" s="19"/>
      <c r="HJU131" s="19"/>
      <c r="HJV131" s="19"/>
      <c r="HJW131" s="19"/>
      <c r="HJX131" s="19"/>
      <c r="HJY131" s="19"/>
      <c r="HJZ131" s="19"/>
      <c r="HKA131" s="19"/>
      <c r="HKB131" s="19"/>
      <c r="HKC131" s="19"/>
      <c r="HKD131" s="19"/>
      <c r="HKE131" s="19"/>
      <c r="HKF131" s="19"/>
      <c r="HKG131" s="19"/>
      <c r="HKH131" s="19"/>
      <c r="HKI131" s="19"/>
      <c r="HKJ131" s="19"/>
      <c r="HKK131" s="19"/>
      <c r="HKL131" s="19"/>
      <c r="HKM131" s="19"/>
      <c r="HKN131" s="19"/>
      <c r="HKO131" s="19"/>
      <c r="HKP131" s="19"/>
      <c r="HKQ131" s="19"/>
      <c r="HKR131" s="19"/>
      <c r="HKS131" s="19"/>
      <c r="HKT131" s="19"/>
      <c r="HKU131" s="19"/>
      <c r="HKV131" s="19"/>
      <c r="HKW131" s="19"/>
      <c r="HKX131" s="19"/>
      <c r="HKY131" s="19"/>
      <c r="HKZ131" s="19"/>
      <c r="HLA131" s="19"/>
      <c r="HLB131" s="19"/>
      <c r="HLC131" s="19"/>
      <c r="HLD131" s="19"/>
      <c r="HLE131" s="19"/>
      <c r="HLF131" s="19"/>
      <c r="HLG131" s="19"/>
      <c r="HLH131" s="19"/>
      <c r="HLI131" s="19"/>
      <c r="HLJ131" s="19"/>
      <c r="HLK131" s="19"/>
      <c r="HLL131" s="19"/>
      <c r="HLM131" s="19"/>
      <c r="HLN131" s="19"/>
      <c r="HLO131" s="19"/>
      <c r="HLP131" s="19"/>
      <c r="HLQ131" s="19"/>
      <c r="HLR131" s="19"/>
      <c r="HLS131" s="19"/>
      <c r="HLT131" s="19"/>
      <c r="HLU131" s="19"/>
      <c r="HLV131" s="19"/>
      <c r="HLW131" s="19"/>
      <c r="HLX131" s="19"/>
      <c r="HLY131" s="19"/>
      <c r="HLZ131" s="19"/>
      <c r="HMA131" s="19"/>
      <c r="HMB131" s="19"/>
      <c r="HMC131" s="19"/>
      <c r="HMD131" s="19"/>
      <c r="HME131" s="19"/>
      <c r="HMF131" s="19"/>
      <c r="HMG131" s="19"/>
      <c r="HMH131" s="19"/>
      <c r="HMI131" s="19"/>
      <c r="HMJ131" s="19"/>
      <c r="HMK131" s="19"/>
      <c r="HML131" s="19"/>
      <c r="HMM131" s="19"/>
      <c r="HMN131" s="19"/>
      <c r="HMO131" s="19"/>
      <c r="HMP131" s="19"/>
      <c r="HMQ131" s="19"/>
      <c r="HMR131" s="19"/>
      <c r="HMS131" s="19"/>
      <c r="HMT131" s="19"/>
      <c r="HMU131" s="19"/>
      <c r="HMV131" s="19"/>
      <c r="HMW131" s="19"/>
      <c r="HMX131" s="19"/>
      <c r="HMY131" s="19"/>
      <c r="HMZ131" s="19"/>
      <c r="HNA131" s="19"/>
      <c r="HNB131" s="19"/>
      <c r="HNC131" s="19"/>
      <c r="HND131" s="19"/>
      <c r="HNE131" s="19"/>
      <c r="HNF131" s="19"/>
      <c r="HNG131" s="19"/>
      <c r="HNH131" s="19"/>
      <c r="HNI131" s="19"/>
      <c r="HNJ131" s="19"/>
      <c r="HNK131" s="19"/>
      <c r="HNL131" s="19"/>
      <c r="HNM131" s="19"/>
      <c r="HNN131" s="19"/>
      <c r="HNO131" s="19"/>
      <c r="HNP131" s="19"/>
      <c r="HNQ131" s="19"/>
      <c r="HNR131" s="19"/>
      <c r="HNS131" s="19"/>
      <c r="HNT131" s="19"/>
      <c r="HNU131" s="19"/>
      <c r="HNV131" s="19"/>
      <c r="HNW131" s="19"/>
      <c r="HNX131" s="19"/>
      <c r="HNY131" s="19"/>
      <c r="HNZ131" s="19"/>
      <c r="HOA131" s="19"/>
      <c r="HOB131" s="19"/>
      <c r="HOC131" s="19"/>
      <c r="HOD131" s="19"/>
      <c r="HOE131" s="19"/>
      <c r="HOF131" s="19"/>
      <c r="HOG131" s="19"/>
      <c r="HOH131" s="19"/>
      <c r="HOI131" s="19"/>
      <c r="HOJ131" s="19"/>
      <c r="HOK131" s="19"/>
      <c r="HOL131" s="19"/>
      <c r="HOM131" s="19"/>
      <c r="HON131" s="19"/>
      <c r="HOO131" s="19"/>
      <c r="HOP131" s="19"/>
      <c r="HOQ131" s="19"/>
      <c r="HOR131" s="19"/>
      <c r="HOS131" s="19"/>
      <c r="HOT131" s="19"/>
      <c r="HOU131" s="19"/>
      <c r="HOV131" s="19"/>
      <c r="HOW131" s="19"/>
      <c r="HOX131" s="19"/>
      <c r="HOY131" s="19"/>
      <c r="HOZ131" s="19"/>
      <c r="HPA131" s="19"/>
      <c r="HPB131" s="19"/>
      <c r="HPC131" s="19"/>
      <c r="HPD131" s="19"/>
      <c r="HPE131" s="19"/>
      <c r="HPF131" s="19"/>
      <c r="HPG131" s="19"/>
      <c r="HPH131" s="19"/>
      <c r="HPI131" s="19"/>
      <c r="HPJ131" s="19"/>
      <c r="HPK131" s="19"/>
      <c r="HPL131" s="19"/>
      <c r="HPM131" s="19"/>
      <c r="HPN131" s="19"/>
      <c r="HPO131" s="19"/>
      <c r="HPP131" s="19"/>
      <c r="HPQ131" s="19"/>
      <c r="HPR131" s="19"/>
      <c r="HPS131" s="19"/>
      <c r="HPT131" s="19"/>
      <c r="HPU131" s="19"/>
      <c r="HPV131" s="19"/>
      <c r="HPW131" s="19"/>
      <c r="HPX131" s="19"/>
      <c r="HPY131" s="19"/>
      <c r="HPZ131" s="19"/>
      <c r="HQA131" s="19"/>
      <c r="HQB131" s="19"/>
      <c r="HQC131" s="19"/>
      <c r="HQD131" s="19"/>
      <c r="HQE131" s="19"/>
      <c r="HQF131" s="19"/>
      <c r="HQG131" s="19"/>
      <c r="HQH131" s="19"/>
      <c r="HQI131" s="19"/>
      <c r="HQJ131" s="19"/>
      <c r="HQK131" s="19"/>
      <c r="HQL131" s="19"/>
      <c r="HQM131" s="19"/>
      <c r="HQN131" s="19"/>
      <c r="HQO131" s="19"/>
      <c r="HQP131" s="19"/>
      <c r="HQQ131" s="19"/>
      <c r="HQR131" s="19"/>
      <c r="HQS131" s="19"/>
      <c r="HQT131" s="19"/>
      <c r="HQU131" s="19"/>
      <c r="HQV131" s="19"/>
      <c r="HQW131" s="19"/>
      <c r="HQX131" s="19"/>
      <c r="HQY131" s="19"/>
      <c r="HQZ131" s="19"/>
      <c r="HRA131" s="19"/>
      <c r="HRB131" s="19"/>
      <c r="HRC131" s="19"/>
      <c r="HRD131" s="19"/>
      <c r="HRE131" s="19"/>
      <c r="HRF131" s="19"/>
      <c r="HRG131" s="19"/>
      <c r="HRH131" s="19"/>
      <c r="HRI131" s="19"/>
      <c r="HRJ131" s="19"/>
      <c r="HRK131" s="19"/>
      <c r="HRL131" s="19"/>
      <c r="HRM131" s="19"/>
      <c r="HRN131" s="19"/>
      <c r="HRO131" s="19"/>
      <c r="HRP131" s="19"/>
      <c r="HRQ131" s="19"/>
      <c r="HRR131" s="19"/>
      <c r="HRS131" s="19"/>
      <c r="HRT131" s="19"/>
      <c r="HRU131" s="19"/>
      <c r="HRV131" s="19"/>
      <c r="HRW131" s="19"/>
      <c r="HRX131" s="19"/>
      <c r="HRY131" s="19"/>
      <c r="HRZ131" s="19"/>
      <c r="HSA131" s="19"/>
      <c r="HSB131" s="19"/>
      <c r="HSC131" s="19"/>
      <c r="HSD131" s="19"/>
      <c r="HSE131" s="19"/>
      <c r="HSF131" s="19"/>
      <c r="HSG131" s="19"/>
      <c r="HSH131" s="19"/>
      <c r="HSI131" s="19"/>
      <c r="HSJ131" s="19"/>
      <c r="HSK131" s="19"/>
      <c r="HSL131" s="19"/>
      <c r="HSM131" s="19"/>
      <c r="HSN131" s="19"/>
      <c r="HSO131" s="19"/>
      <c r="HSP131" s="19"/>
      <c r="HSQ131" s="19"/>
      <c r="HSR131" s="19"/>
      <c r="HSS131" s="19"/>
      <c r="HST131" s="19"/>
      <c r="HSU131" s="19"/>
      <c r="HSV131" s="19"/>
      <c r="HSW131" s="19"/>
      <c r="HSX131" s="19"/>
      <c r="HSY131" s="19"/>
      <c r="HSZ131" s="19"/>
      <c r="HTA131" s="19"/>
      <c r="HTB131" s="19"/>
      <c r="HTC131" s="19"/>
      <c r="HTD131" s="19"/>
      <c r="HTE131" s="19"/>
      <c r="HTF131" s="19"/>
      <c r="HTG131" s="19"/>
      <c r="HTH131" s="19"/>
      <c r="HTI131" s="19"/>
      <c r="HTJ131" s="19"/>
      <c r="HTK131" s="19"/>
      <c r="HTL131" s="19"/>
      <c r="HTM131" s="19"/>
      <c r="HTN131" s="19"/>
      <c r="HTO131" s="19"/>
      <c r="HTP131" s="19"/>
      <c r="HTQ131" s="19"/>
      <c r="HTR131" s="19"/>
      <c r="HTS131" s="19"/>
      <c r="HTT131" s="19"/>
      <c r="HTU131" s="19"/>
      <c r="HTV131" s="19"/>
      <c r="HTW131" s="19"/>
      <c r="HTX131" s="19"/>
      <c r="HTY131" s="19"/>
      <c r="HTZ131" s="19"/>
      <c r="HUA131" s="19"/>
      <c r="HUB131" s="19"/>
      <c r="HUC131" s="19"/>
      <c r="HUD131" s="19"/>
      <c r="HUE131" s="19"/>
      <c r="HUF131" s="19"/>
      <c r="HUG131" s="19"/>
      <c r="HUH131" s="19"/>
      <c r="HUI131" s="19"/>
      <c r="HUJ131" s="19"/>
      <c r="HUK131" s="19"/>
      <c r="HUL131" s="19"/>
      <c r="HUM131" s="19"/>
      <c r="HUN131" s="19"/>
      <c r="HUO131" s="19"/>
      <c r="HUP131" s="19"/>
      <c r="HUQ131" s="19"/>
      <c r="HUR131" s="19"/>
      <c r="HUS131" s="19"/>
      <c r="HUT131" s="19"/>
      <c r="HUU131" s="19"/>
      <c r="HUV131" s="19"/>
      <c r="HUW131" s="19"/>
      <c r="HUX131" s="19"/>
      <c r="HUY131" s="19"/>
      <c r="HUZ131" s="19"/>
      <c r="HVA131" s="19"/>
      <c r="HVB131" s="19"/>
      <c r="HVC131" s="19"/>
      <c r="HVD131" s="19"/>
      <c r="HVE131" s="19"/>
      <c r="HVF131" s="19"/>
      <c r="HVG131" s="19"/>
      <c r="HVH131" s="19"/>
      <c r="HVI131" s="19"/>
      <c r="HVJ131" s="19"/>
      <c r="HVK131" s="19"/>
      <c r="HVL131" s="19"/>
      <c r="HVM131" s="19"/>
      <c r="HVN131" s="19"/>
      <c r="HVO131" s="19"/>
      <c r="HVP131" s="19"/>
      <c r="HVQ131" s="19"/>
      <c r="HVR131" s="19"/>
      <c r="HVS131" s="19"/>
      <c r="HVT131" s="19"/>
      <c r="HVU131" s="19"/>
      <c r="HVV131" s="19"/>
      <c r="HVW131" s="19"/>
      <c r="HVX131" s="19"/>
      <c r="HVY131" s="19"/>
      <c r="HVZ131" s="19"/>
      <c r="HWA131" s="19"/>
      <c r="HWB131" s="19"/>
      <c r="HWC131" s="19"/>
      <c r="HWD131" s="19"/>
      <c r="HWE131" s="19"/>
      <c r="HWF131" s="19"/>
      <c r="HWG131" s="19"/>
      <c r="HWH131" s="19"/>
      <c r="HWI131" s="19"/>
      <c r="HWJ131" s="19"/>
      <c r="HWK131" s="19"/>
      <c r="HWL131" s="19"/>
      <c r="HWM131" s="19"/>
      <c r="HWN131" s="19"/>
      <c r="HWO131" s="19"/>
      <c r="HWP131" s="19"/>
      <c r="HWQ131" s="19"/>
      <c r="HWR131" s="19"/>
      <c r="HWS131" s="19"/>
      <c r="HWT131" s="19"/>
      <c r="HWU131" s="19"/>
      <c r="HWV131" s="19"/>
      <c r="HWW131" s="19"/>
      <c r="HWX131" s="19"/>
      <c r="HWY131" s="19"/>
      <c r="HWZ131" s="19"/>
      <c r="HXA131" s="19"/>
      <c r="HXB131" s="19"/>
      <c r="HXC131" s="19"/>
      <c r="HXD131" s="19"/>
      <c r="HXE131" s="19"/>
      <c r="HXF131" s="19"/>
      <c r="HXG131" s="19"/>
      <c r="HXH131" s="19"/>
      <c r="HXI131" s="19"/>
      <c r="HXJ131" s="19"/>
      <c r="HXK131" s="19"/>
      <c r="HXL131" s="19"/>
      <c r="HXM131" s="19"/>
      <c r="HXN131" s="19"/>
      <c r="HXO131" s="19"/>
      <c r="HXP131" s="19"/>
      <c r="HXQ131" s="19"/>
      <c r="HXR131" s="19"/>
      <c r="HXS131" s="19"/>
      <c r="HXT131" s="19"/>
      <c r="HXU131" s="19"/>
      <c r="HXV131" s="19"/>
      <c r="HXW131" s="19"/>
      <c r="HXX131" s="19"/>
      <c r="HXY131" s="19"/>
      <c r="HXZ131" s="19"/>
      <c r="HYA131" s="19"/>
      <c r="HYB131" s="19"/>
      <c r="HYC131" s="19"/>
      <c r="HYD131" s="19"/>
      <c r="HYE131" s="19"/>
      <c r="HYF131" s="19"/>
      <c r="HYG131" s="19"/>
      <c r="HYH131" s="19"/>
      <c r="HYI131" s="19"/>
      <c r="HYJ131" s="19"/>
      <c r="HYK131" s="19"/>
      <c r="HYL131" s="19"/>
      <c r="HYM131" s="19"/>
      <c r="HYN131" s="19"/>
      <c r="HYO131" s="19"/>
      <c r="HYP131" s="19"/>
      <c r="HYQ131" s="19"/>
      <c r="HYR131" s="19"/>
      <c r="HYS131" s="19"/>
      <c r="HYT131" s="19"/>
      <c r="HYU131" s="19"/>
      <c r="HYV131" s="19"/>
      <c r="HYW131" s="19"/>
      <c r="HYX131" s="19"/>
      <c r="HYY131" s="19"/>
      <c r="HYZ131" s="19"/>
      <c r="HZA131" s="19"/>
      <c r="HZB131" s="19"/>
      <c r="HZC131" s="19"/>
      <c r="HZD131" s="19"/>
      <c r="HZE131" s="19"/>
      <c r="HZF131" s="19"/>
      <c r="HZG131" s="19"/>
      <c r="HZH131" s="19"/>
      <c r="HZI131" s="19"/>
      <c r="HZJ131" s="19"/>
      <c r="HZK131" s="19"/>
      <c r="HZL131" s="19"/>
      <c r="HZM131" s="19"/>
      <c r="HZN131" s="19"/>
      <c r="HZO131" s="19"/>
      <c r="HZP131" s="19"/>
      <c r="HZQ131" s="19"/>
      <c r="HZR131" s="19"/>
      <c r="HZS131" s="19"/>
      <c r="HZT131" s="19"/>
      <c r="HZU131" s="19"/>
      <c r="HZV131" s="19"/>
      <c r="HZW131" s="19"/>
      <c r="HZX131" s="19"/>
      <c r="HZY131" s="19"/>
      <c r="HZZ131" s="19"/>
      <c r="IAA131" s="19"/>
      <c r="IAB131" s="19"/>
      <c r="IAC131" s="19"/>
      <c r="IAD131" s="19"/>
      <c r="IAE131" s="19"/>
      <c r="IAF131" s="19"/>
      <c r="IAG131" s="19"/>
      <c r="IAH131" s="19"/>
      <c r="IAI131" s="19"/>
      <c r="IAJ131" s="19"/>
      <c r="IAK131" s="19"/>
      <c r="IAL131" s="19"/>
      <c r="IAM131" s="19"/>
      <c r="IAN131" s="19"/>
      <c r="IAO131" s="19"/>
      <c r="IAP131" s="19"/>
      <c r="IAQ131" s="19"/>
      <c r="IAR131" s="19"/>
      <c r="IAS131" s="19"/>
      <c r="IAT131" s="19"/>
      <c r="IAU131" s="19"/>
      <c r="IAV131" s="19"/>
      <c r="IAW131" s="19"/>
      <c r="IAX131" s="19"/>
      <c r="IAY131" s="19"/>
      <c r="IAZ131" s="19"/>
      <c r="IBA131" s="19"/>
      <c r="IBB131" s="19"/>
      <c r="IBC131" s="19"/>
      <c r="IBD131" s="19"/>
      <c r="IBE131" s="19"/>
      <c r="IBF131" s="19"/>
      <c r="IBG131" s="19"/>
      <c r="IBH131" s="19"/>
      <c r="IBI131" s="19"/>
      <c r="IBJ131" s="19"/>
      <c r="IBK131" s="19"/>
      <c r="IBL131" s="19"/>
      <c r="IBM131" s="19"/>
      <c r="IBN131" s="19"/>
      <c r="IBO131" s="19"/>
      <c r="IBP131" s="19"/>
      <c r="IBQ131" s="19"/>
      <c r="IBR131" s="19"/>
      <c r="IBS131" s="19"/>
      <c r="IBT131" s="19"/>
      <c r="IBU131" s="19"/>
      <c r="IBV131" s="19"/>
      <c r="IBW131" s="19"/>
      <c r="IBX131" s="19"/>
      <c r="IBY131" s="19"/>
      <c r="IBZ131" s="19"/>
      <c r="ICA131" s="19"/>
      <c r="ICB131" s="19"/>
      <c r="ICC131" s="19"/>
      <c r="ICD131" s="19"/>
      <c r="ICE131" s="19"/>
      <c r="ICF131" s="19"/>
      <c r="ICG131" s="19"/>
      <c r="ICH131" s="19"/>
      <c r="ICI131" s="19"/>
      <c r="ICJ131" s="19"/>
      <c r="ICK131" s="19"/>
      <c r="ICL131" s="19"/>
      <c r="ICM131" s="19"/>
      <c r="ICN131" s="19"/>
      <c r="ICO131" s="19"/>
      <c r="ICP131" s="19"/>
      <c r="ICQ131" s="19"/>
      <c r="ICR131" s="19"/>
      <c r="ICS131" s="19"/>
      <c r="ICT131" s="19"/>
      <c r="ICU131" s="19"/>
      <c r="ICV131" s="19"/>
      <c r="ICW131" s="19"/>
      <c r="ICX131" s="19"/>
      <c r="ICY131" s="19"/>
      <c r="ICZ131" s="19"/>
      <c r="IDA131" s="19"/>
      <c r="IDB131" s="19"/>
      <c r="IDC131" s="19"/>
      <c r="IDD131" s="19"/>
      <c r="IDE131" s="19"/>
      <c r="IDF131" s="19"/>
      <c r="IDG131" s="19"/>
      <c r="IDH131" s="19"/>
      <c r="IDI131" s="19"/>
      <c r="IDJ131" s="19"/>
      <c r="IDK131" s="19"/>
      <c r="IDL131" s="19"/>
      <c r="IDM131" s="19"/>
      <c r="IDN131" s="19"/>
      <c r="IDO131" s="19"/>
      <c r="IDP131" s="19"/>
      <c r="IDQ131" s="19"/>
      <c r="IDR131" s="19"/>
      <c r="IDS131" s="19"/>
      <c r="IDT131" s="19"/>
      <c r="IDU131" s="19"/>
      <c r="IDV131" s="19"/>
      <c r="IDW131" s="19"/>
      <c r="IDX131" s="19"/>
      <c r="IDY131" s="19"/>
      <c r="IDZ131" s="19"/>
      <c r="IEA131" s="19"/>
      <c r="IEB131" s="19"/>
      <c r="IEC131" s="19"/>
      <c r="IED131" s="19"/>
      <c r="IEE131" s="19"/>
      <c r="IEF131" s="19"/>
      <c r="IEG131" s="19"/>
      <c r="IEH131" s="19"/>
      <c r="IEI131" s="19"/>
      <c r="IEJ131" s="19"/>
      <c r="IEK131" s="19"/>
      <c r="IEL131" s="19"/>
      <c r="IEM131" s="19"/>
      <c r="IEN131" s="19"/>
      <c r="IEO131" s="19"/>
      <c r="IEP131" s="19"/>
      <c r="IEQ131" s="19"/>
      <c r="IER131" s="19"/>
      <c r="IES131" s="19"/>
      <c r="IET131" s="19"/>
      <c r="IEU131" s="19"/>
      <c r="IEV131" s="19"/>
      <c r="IEW131" s="19"/>
      <c r="IEX131" s="19"/>
      <c r="IEY131" s="19"/>
      <c r="IEZ131" s="19"/>
      <c r="IFA131" s="19"/>
      <c r="IFB131" s="19"/>
      <c r="IFC131" s="19"/>
      <c r="IFD131" s="19"/>
      <c r="IFE131" s="19"/>
      <c r="IFF131" s="19"/>
      <c r="IFG131" s="19"/>
      <c r="IFH131" s="19"/>
      <c r="IFI131" s="19"/>
      <c r="IFJ131" s="19"/>
      <c r="IFK131" s="19"/>
      <c r="IFL131" s="19"/>
      <c r="IFM131" s="19"/>
      <c r="IFN131" s="19"/>
      <c r="IFO131" s="19"/>
      <c r="IFP131" s="19"/>
      <c r="IFQ131" s="19"/>
      <c r="IFR131" s="19"/>
      <c r="IFS131" s="19"/>
      <c r="IFT131" s="19"/>
      <c r="IFU131" s="19"/>
      <c r="IFV131" s="19"/>
      <c r="IFW131" s="19"/>
      <c r="IFX131" s="19"/>
      <c r="IFY131" s="19"/>
      <c r="IFZ131" s="19"/>
      <c r="IGA131" s="19"/>
      <c r="IGB131" s="19"/>
      <c r="IGC131" s="19"/>
      <c r="IGD131" s="19"/>
      <c r="IGE131" s="19"/>
      <c r="IGF131" s="19"/>
      <c r="IGG131" s="19"/>
      <c r="IGH131" s="19"/>
      <c r="IGI131" s="19"/>
      <c r="IGJ131" s="19"/>
      <c r="IGK131" s="19"/>
      <c r="IGL131" s="19"/>
      <c r="IGM131" s="19"/>
      <c r="IGN131" s="19"/>
      <c r="IGO131" s="19"/>
      <c r="IGP131" s="19"/>
      <c r="IGQ131" s="19"/>
      <c r="IGR131" s="19"/>
      <c r="IGS131" s="19"/>
      <c r="IGT131" s="19"/>
      <c r="IGU131" s="19"/>
      <c r="IGV131" s="19"/>
      <c r="IGW131" s="19"/>
      <c r="IGX131" s="19"/>
      <c r="IGY131" s="19"/>
      <c r="IGZ131" s="19"/>
      <c r="IHA131" s="19"/>
      <c r="IHB131" s="19"/>
      <c r="IHC131" s="19"/>
      <c r="IHD131" s="19"/>
      <c r="IHE131" s="19"/>
      <c r="IHF131" s="19"/>
      <c r="IHG131" s="19"/>
      <c r="IHH131" s="19"/>
      <c r="IHI131" s="19"/>
      <c r="IHJ131" s="19"/>
      <c r="IHK131" s="19"/>
      <c r="IHL131" s="19"/>
      <c r="IHM131" s="19"/>
      <c r="IHN131" s="19"/>
      <c r="IHO131" s="19"/>
      <c r="IHP131" s="19"/>
      <c r="IHQ131" s="19"/>
      <c r="IHR131" s="19"/>
      <c r="IHS131" s="19"/>
      <c r="IHT131" s="19"/>
      <c r="IHU131" s="19"/>
      <c r="IHV131" s="19"/>
      <c r="IHW131" s="19"/>
      <c r="IHX131" s="19"/>
      <c r="IHY131" s="19"/>
      <c r="IHZ131" s="19"/>
      <c r="IIA131" s="19"/>
      <c r="IIB131" s="19"/>
      <c r="IIC131" s="19"/>
      <c r="IID131" s="19"/>
      <c r="IIE131" s="19"/>
      <c r="IIF131" s="19"/>
      <c r="IIG131" s="19"/>
      <c r="IIH131" s="19"/>
      <c r="III131" s="19"/>
      <c r="IIJ131" s="19"/>
      <c r="IIK131" s="19"/>
      <c r="IIL131" s="19"/>
      <c r="IIM131" s="19"/>
      <c r="IIN131" s="19"/>
      <c r="IIO131" s="19"/>
      <c r="IIP131" s="19"/>
      <c r="IIQ131" s="19"/>
      <c r="IIR131" s="19"/>
      <c r="IIS131" s="19"/>
      <c r="IIT131" s="19"/>
      <c r="IIU131" s="19"/>
      <c r="IIV131" s="19"/>
      <c r="IIW131" s="19"/>
      <c r="IIX131" s="19"/>
      <c r="IIY131" s="19"/>
      <c r="IIZ131" s="19"/>
      <c r="IJA131" s="19"/>
      <c r="IJB131" s="19"/>
      <c r="IJC131" s="19"/>
      <c r="IJD131" s="19"/>
      <c r="IJE131" s="19"/>
      <c r="IJF131" s="19"/>
      <c r="IJG131" s="19"/>
      <c r="IJH131" s="19"/>
      <c r="IJI131" s="19"/>
      <c r="IJJ131" s="19"/>
      <c r="IJK131" s="19"/>
      <c r="IJL131" s="19"/>
      <c r="IJM131" s="19"/>
      <c r="IJN131" s="19"/>
      <c r="IJO131" s="19"/>
      <c r="IJP131" s="19"/>
      <c r="IJQ131" s="19"/>
      <c r="IJR131" s="19"/>
      <c r="IJS131" s="19"/>
      <c r="IJT131" s="19"/>
      <c r="IJU131" s="19"/>
      <c r="IJV131" s="19"/>
      <c r="IJW131" s="19"/>
      <c r="IJX131" s="19"/>
      <c r="IJY131" s="19"/>
      <c r="IJZ131" s="19"/>
      <c r="IKA131" s="19"/>
      <c r="IKB131" s="19"/>
      <c r="IKC131" s="19"/>
      <c r="IKD131" s="19"/>
      <c r="IKE131" s="19"/>
      <c r="IKF131" s="19"/>
      <c r="IKG131" s="19"/>
      <c r="IKH131" s="19"/>
      <c r="IKI131" s="19"/>
      <c r="IKJ131" s="19"/>
      <c r="IKK131" s="19"/>
      <c r="IKL131" s="19"/>
      <c r="IKM131" s="19"/>
      <c r="IKN131" s="19"/>
      <c r="IKO131" s="19"/>
      <c r="IKP131" s="19"/>
      <c r="IKQ131" s="19"/>
      <c r="IKR131" s="19"/>
      <c r="IKS131" s="19"/>
      <c r="IKT131" s="19"/>
      <c r="IKU131" s="19"/>
      <c r="IKV131" s="19"/>
      <c r="IKW131" s="19"/>
      <c r="IKX131" s="19"/>
      <c r="IKY131" s="19"/>
      <c r="IKZ131" s="19"/>
      <c r="ILA131" s="19"/>
      <c r="ILB131" s="19"/>
      <c r="ILC131" s="19"/>
      <c r="ILD131" s="19"/>
      <c r="ILE131" s="19"/>
      <c r="ILF131" s="19"/>
      <c r="ILG131" s="19"/>
      <c r="ILH131" s="19"/>
      <c r="ILI131" s="19"/>
      <c r="ILJ131" s="19"/>
      <c r="ILK131" s="19"/>
      <c r="ILL131" s="19"/>
      <c r="ILM131" s="19"/>
      <c r="ILN131" s="19"/>
      <c r="ILO131" s="19"/>
      <c r="ILP131" s="19"/>
      <c r="ILQ131" s="19"/>
      <c r="ILR131" s="19"/>
      <c r="ILS131" s="19"/>
      <c r="ILT131" s="19"/>
      <c r="ILU131" s="19"/>
      <c r="ILV131" s="19"/>
      <c r="ILW131" s="19"/>
      <c r="ILX131" s="19"/>
      <c r="ILY131" s="19"/>
      <c r="ILZ131" s="19"/>
      <c r="IMA131" s="19"/>
      <c r="IMB131" s="19"/>
      <c r="IMC131" s="19"/>
      <c r="IMD131" s="19"/>
      <c r="IME131" s="19"/>
      <c r="IMF131" s="19"/>
      <c r="IMG131" s="19"/>
      <c r="IMH131" s="19"/>
      <c r="IMI131" s="19"/>
      <c r="IMJ131" s="19"/>
      <c r="IMK131" s="19"/>
      <c r="IML131" s="19"/>
      <c r="IMM131" s="19"/>
      <c r="IMN131" s="19"/>
      <c r="IMO131" s="19"/>
      <c r="IMP131" s="19"/>
      <c r="IMQ131" s="19"/>
      <c r="IMR131" s="19"/>
      <c r="IMS131" s="19"/>
      <c r="IMT131" s="19"/>
      <c r="IMU131" s="19"/>
      <c r="IMV131" s="19"/>
      <c r="IMW131" s="19"/>
      <c r="IMX131" s="19"/>
      <c r="IMY131" s="19"/>
      <c r="IMZ131" s="19"/>
      <c r="INA131" s="19"/>
      <c r="INB131" s="19"/>
      <c r="INC131" s="19"/>
      <c r="IND131" s="19"/>
      <c r="INE131" s="19"/>
      <c r="INF131" s="19"/>
      <c r="ING131" s="19"/>
      <c r="INH131" s="19"/>
      <c r="INI131" s="19"/>
      <c r="INJ131" s="19"/>
      <c r="INK131" s="19"/>
      <c r="INL131" s="19"/>
      <c r="INM131" s="19"/>
      <c r="INN131" s="19"/>
      <c r="INO131" s="19"/>
      <c r="INP131" s="19"/>
      <c r="INQ131" s="19"/>
      <c r="INR131" s="19"/>
      <c r="INS131" s="19"/>
      <c r="INT131" s="19"/>
      <c r="INU131" s="19"/>
      <c r="INV131" s="19"/>
      <c r="INW131" s="19"/>
      <c r="INX131" s="19"/>
      <c r="INY131" s="19"/>
      <c r="INZ131" s="19"/>
      <c r="IOA131" s="19"/>
      <c r="IOB131" s="19"/>
      <c r="IOC131" s="19"/>
      <c r="IOD131" s="19"/>
      <c r="IOE131" s="19"/>
      <c r="IOF131" s="19"/>
      <c r="IOG131" s="19"/>
      <c r="IOH131" s="19"/>
      <c r="IOI131" s="19"/>
      <c r="IOJ131" s="19"/>
      <c r="IOK131" s="19"/>
      <c r="IOL131" s="19"/>
      <c r="IOM131" s="19"/>
      <c r="ION131" s="19"/>
      <c r="IOO131" s="19"/>
      <c r="IOP131" s="19"/>
      <c r="IOQ131" s="19"/>
      <c r="IOR131" s="19"/>
      <c r="IOS131" s="19"/>
      <c r="IOT131" s="19"/>
      <c r="IOU131" s="19"/>
      <c r="IOV131" s="19"/>
      <c r="IOW131" s="19"/>
      <c r="IOX131" s="19"/>
      <c r="IOY131" s="19"/>
      <c r="IOZ131" s="19"/>
      <c r="IPA131" s="19"/>
      <c r="IPB131" s="19"/>
      <c r="IPC131" s="19"/>
      <c r="IPD131" s="19"/>
      <c r="IPE131" s="19"/>
      <c r="IPF131" s="19"/>
      <c r="IPG131" s="19"/>
      <c r="IPH131" s="19"/>
      <c r="IPI131" s="19"/>
      <c r="IPJ131" s="19"/>
      <c r="IPK131" s="19"/>
      <c r="IPL131" s="19"/>
      <c r="IPM131" s="19"/>
      <c r="IPN131" s="19"/>
      <c r="IPO131" s="19"/>
      <c r="IPP131" s="19"/>
      <c r="IPQ131" s="19"/>
      <c r="IPR131" s="19"/>
      <c r="IPS131" s="19"/>
      <c r="IPT131" s="19"/>
      <c r="IPU131" s="19"/>
      <c r="IPV131" s="19"/>
      <c r="IPW131" s="19"/>
      <c r="IPX131" s="19"/>
      <c r="IPY131" s="19"/>
      <c r="IPZ131" s="19"/>
      <c r="IQA131" s="19"/>
      <c r="IQB131" s="19"/>
      <c r="IQC131" s="19"/>
      <c r="IQD131" s="19"/>
      <c r="IQE131" s="19"/>
      <c r="IQF131" s="19"/>
      <c r="IQG131" s="19"/>
      <c r="IQH131" s="19"/>
      <c r="IQI131" s="19"/>
      <c r="IQJ131" s="19"/>
      <c r="IQK131" s="19"/>
      <c r="IQL131" s="19"/>
      <c r="IQM131" s="19"/>
      <c r="IQN131" s="19"/>
      <c r="IQO131" s="19"/>
      <c r="IQP131" s="19"/>
      <c r="IQQ131" s="19"/>
      <c r="IQR131" s="19"/>
      <c r="IQS131" s="19"/>
      <c r="IQT131" s="19"/>
      <c r="IQU131" s="19"/>
      <c r="IQV131" s="19"/>
      <c r="IQW131" s="19"/>
      <c r="IQX131" s="19"/>
      <c r="IQY131" s="19"/>
      <c r="IQZ131" s="19"/>
      <c r="IRA131" s="19"/>
      <c r="IRB131" s="19"/>
      <c r="IRC131" s="19"/>
      <c r="IRD131" s="19"/>
      <c r="IRE131" s="19"/>
      <c r="IRF131" s="19"/>
      <c r="IRG131" s="19"/>
      <c r="IRH131" s="19"/>
      <c r="IRI131" s="19"/>
      <c r="IRJ131" s="19"/>
      <c r="IRK131" s="19"/>
      <c r="IRL131" s="19"/>
      <c r="IRM131" s="19"/>
      <c r="IRN131" s="19"/>
      <c r="IRO131" s="19"/>
      <c r="IRP131" s="19"/>
      <c r="IRQ131" s="19"/>
      <c r="IRR131" s="19"/>
      <c r="IRS131" s="19"/>
      <c r="IRT131" s="19"/>
      <c r="IRU131" s="19"/>
      <c r="IRV131" s="19"/>
      <c r="IRW131" s="19"/>
      <c r="IRX131" s="19"/>
      <c r="IRY131" s="19"/>
      <c r="IRZ131" s="19"/>
      <c r="ISA131" s="19"/>
      <c r="ISB131" s="19"/>
      <c r="ISC131" s="19"/>
      <c r="ISD131" s="19"/>
      <c r="ISE131" s="19"/>
      <c r="ISF131" s="19"/>
      <c r="ISG131" s="19"/>
      <c r="ISH131" s="19"/>
      <c r="ISI131" s="19"/>
      <c r="ISJ131" s="19"/>
      <c r="ISK131" s="19"/>
      <c r="ISL131" s="19"/>
      <c r="ISM131" s="19"/>
      <c r="ISN131" s="19"/>
      <c r="ISO131" s="19"/>
      <c r="ISP131" s="19"/>
      <c r="ISQ131" s="19"/>
      <c r="ISR131" s="19"/>
      <c r="ISS131" s="19"/>
      <c r="IST131" s="19"/>
      <c r="ISU131" s="19"/>
      <c r="ISV131" s="19"/>
      <c r="ISW131" s="19"/>
      <c r="ISX131" s="19"/>
      <c r="ISY131" s="19"/>
      <c r="ISZ131" s="19"/>
      <c r="ITA131" s="19"/>
      <c r="ITB131" s="19"/>
      <c r="ITC131" s="19"/>
      <c r="ITD131" s="19"/>
      <c r="ITE131" s="19"/>
      <c r="ITF131" s="19"/>
      <c r="ITG131" s="19"/>
      <c r="ITH131" s="19"/>
      <c r="ITI131" s="19"/>
      <c r="ITJ131" s="19"/>
      <c r="ITK131" s="19"/>
      <c r="ITL131" s="19"/>
      <c r="ITM131" s="19"/>
      <c r="ITN131" s="19"/>
      <c r="ITO131" s="19"/>
      <c r="ITP131" s="19"/>
      <c r="ITQ131" s="19"/>
      <c r="ITR131" s="19"/>
      <c r="ITS131" s="19"/>
      <c r="ITT131" s="19"/>
      <c r="ITU131" s="19"/>
      <c r="ITV131" s="19"/>
      <c r="ITW131" s="19"/>
      <c r="ITX131" s="19"/>
      <c r="ITY131" s="19"/>
      <c r="ITZ131" s="19"/>
      <c r="IUA131" s="19"/>
      <c r="IUB131" s="19"/>
      <c r="IUC131" s="19"/>
      <c r="IUD131" s="19"/>
      <c r="IUE131" s="19"/>
      <c r="IUF131" s="19"/>
      <c r="IUG131" s="19"/>
      <c r="IUH131" s="19"/>
      <c r="IUI131" s="19"/>
      <c r="IUJ131" s="19"/>
      <c r="IUK131" s="19"/>
      <c r="IUL131" s="19"/>
      <c r="IUM131" s="19"/>
      <c r="IUN131" s="19"/>
      <c r="IUO131" s="19"/>
      <c r="IUP131" s="19"/>
      <c r="IUQ131" s="19"/>
      <c r="IUR131" s="19"/>
      <c r="IUS131" s="19"/>
      <c r="IUT131" s="19"/>
      <c r="IUU131" s="19"/>
      <c r="IUV131" s="19"/>
      <c r="IUW131" s="19"/>
      <c r="IUX131" s="19"/>
      <c r="IUY131" s="19"/>
      <c r="IUZ131" s="19"/>
      <c r="IVA131" s="19"/>
      <c r="IVB131" s="19"/>
      <c r="IVC131" s="19"/>
      <c r="IVD131" s="19"/>
      <c r="IVE131" s="19"/>
      <c r="IVF131" s="19"/>
      <c r="IVG131" s="19"/>
      <c r="IVH131" s="19"/>
      <c r="IVI131" s="19"/>
      <c r="IVJ131" s="19"/>
      <c r="IVK131" s="19"/>
      <c r="IVL131" s="19"/>
      <c r="IVM131" s="19"/>
      <c r="IVN131" s="19"/>
      <c r="IVO131" s="19"/>
      <c r="IVP131" s="19"/>
      <c r="IVQ131" s="19"/>
      <c r="IVR131" s="19"/>
      <c r="IVS131" s="19"/>
      <c r="IVT131" s="19"/>
      <c r="IVU131" s="19"/>
      <c r="IVV131" s="19"/>
      <c r="IVW131" s="19"/>
      <c r="IVX131" s="19"/>
      <c r="IVY131" s="19"/>
      <c r="IVZ131" s="19"/>
      <c r="IWA131" s="19"/>
      <c r="IWB131" s="19"/>
      <c r="IWC131" s="19"/>
      <c r="IWD131" s="19"/>
      <c r="IWE131" s="19"/>
      <c r="IWF131" s="19"/>
      <c r="IWG131" s="19"/>
      <c r="IWH131" s="19"/>
      <c r="IWI131" s="19"/>
      <c r="IWJ131" s="19"/>
      <c r="IWK131" s="19"/>
      <c r="IWL131" s="19"/>
      <c r="IWM131" s="19"/>
      <c r="IWN131" s="19"/>
      <c r="IWO131" s="19"/>
      <c r="IWP131" s="19"/>
      <c r="IWQ131" s="19"/>
      <c r="IWR131" s="19"/>
      <c r="IWS131" s="19"/>
      <c r="IWT131" s="19"/>
      <c r="IWU131" s="19"/>
      <c r="IWV131" s="19"/>
      <c r="IWW131" s="19"/>
      <c r="IWX131" s="19"/>
      <c r="IWY131" s="19"/>
      <c r="IWZ131" s="19"/>
      <c r="IXA131" s="19"/>
      <c r="IXB131" s="19"/>
      <c r="IXC131" s="19"/>
      <c r="IXD131" s="19"/>
      <c r="IXE131" s="19"/>
      <c r="IXF131" s="19"/>
      <c r="IXG131" s="19"/>
      <c r="IXH131" s="19"/>
      <c r="IXI131" s="19"/>
      <c r="IXJ131" s="19"/>
      <c r="IXK131" s="19"/>
      <c r="IXL131" s="19"/>
      <c r="IXM131" s="19"/>
      <c r="IXN131" s="19"/>
      <c r="IXO131" s="19"/>
      <c r="IXP131" s="19"/>
      <c r="IXQ131" s="19"/>
      <c r="IXR131" s="19"/>
      <c r="IXS131" s="19"/>
      <c r="IXT131" s="19"/>
      <c r="IXU131" s="19"/>
      <c r="IXV131" s="19"/>
      <c r="IXW131" s="19"/>
      <c r="IXX131" s="19"/>
      <c r="IXY131" s="19"/>
      <c r="IXZ131" s="19"/>
      <c r="IYA131" s="19"/>
      <c r="IYB131" s="19"/>
      <c r="IYC131" s="19"/>
      <c r="IYD131" s="19"/>
      <c r="IYE131" s="19"/>
      <c r="IYF131" s="19"/>
      <c r="IYG131" s="19"/>
      <c r="IYH131" s="19"/>
      <c r="IYI131" s="19"/>
      <c r="IYJ131" s="19"/>
      <c r="IYK131" s="19"/>
      <c r="IYL131" s="19"/>
      <c r="IYM131" s="19"/>
      <c r="IYN131" s="19"/>
      <c r="IYO131" s="19"/>
      <c r="IYP131" s="19"/>
      <c r="IYQ131" s="19"/>
      <c r="IYR131" s="19"/>
      <c r="IYS131" s="19"/>
      <c r="IYT131" s="19"/>
      <c r="IYU131" s="19"/>
      <c r="IYV131" s="19"/>
      <c r="IYW131" s="19"/>
      <c r="IYX131" s="19"/>
      <c r="IYY131" s="19"/>
      <c r="IYZ131" s="19"/>
      <c r="IZA131" s="19"/>
      <c r="IZB131" s="19"/>
      <c r="IZC131" s="19"/>
      <c r="IZD131" s="19"/>
      <c r="IZE131" s="19"/>
      <c r="IZF131" s="19"/>
      <c r="IZG131" s="19"/>
      <c r="IZH131" s="19"/>
      <c r="IZI131" s="19"/>
      <c r="IZJ131" s="19"/>
      <c r="IZK131" s="19"/>
      <c r="IZL131" s="19"/>
      <c r="IZM131" s="19"/>
      <c r="IZN131" s="19"/>
      <c r="IZO131" s="19"/>
      <c r="IZP131" s="19"/>
      <c r="IZQ131" s="19"/>
      <c r="IZR131" s="19"/>
      <c r="IZS131" s="19"/>
      <c r="IZT131" s="19"/>
      <c r="IZU131" s="19"/>
      <c r="IZV131" s="19"/>
      <c r="IZW131" s="19"/>
      <c r="IZX131" s="19"/>
      <c r="IZY131" s="19"/>
      <c r="IZZ131" s="19"/>
      <c r="JAA131" s="19"/>
      <c r="JAB131" s="19"/>
      <c r="JAC131" s="19"/>
      <c r="JAD131" s="19"/>
      <c r="JAE131" s="19"/>
      <c r="JAF131" s="19"/>
      <c r="JAG131" s="19"/>
      <c r="JAH131" s="19"/>
      <c r="JAI131" s="19"/>
      <c r="JAJ131" s="19"/>
      <c r="JAK131" s="19"/>
      <c r="JAL131" s="19"/>
      <c r="JAM131" s="19"/>
      <c r="JAN131" s="19"/>
      <c r="JAO131" s="19"/>
      <c r="JAP131" s="19"/>
      <c r="JAQ131" s="19"/>
      <c r="JAR131" s="19"/>
      <c r="JAS131" s="19"/>
      <c r="JAT131" s="19"/>
      <c r="JAU131" s="19"/>
      <c r="JAV131" s="19"/>
      <c r="JAW131" s="19"/>
      <c r="JAX131" s="19"/>
      <c r="JAY131" s="19"/>
      <c r="JAZ131" s="19"/>
      <c r="JBA131" s="19"/>
      <c r="JBB131" s="19"/>
      <c r="JBC131" s="19"/>
      <c r="JBD131" s="19"/>
      <c r="JBE131" s="19"/>
      <c r="JBF131" s="19"/>
      <c r="JBG131" s="19"/>
      <c r="JBH131" s="19"/>
      <c r="JBI131" s="19"/>
      <c r="JBJ131" s="19"/>
      <c r="JBK131" s="19"/>
      <c r="JBL131" s="19"/>
      <c r="JBM131" s="19"/>
      <c r="JBN131" s="19"/>
      <c r="JBO131" s="19"/>
      <c r="JBP131" s="19"/>
      <c r="JBQ131" s="19"/>
      <c r="JBR131" s="19"/>
      <c r="JBS131" s="19"/>
      <c r="JBT131" s="19"/>
      <c r="JBU131" s="19"/>
      <c r="JBV131" s="19"/>
      <c r="JBW131" s="19"/>
      <c r="JBX131" s="19"/>
      <c r="JBY131" s="19"/>
      <c r="JBZ131" s="19"/>
      <c r="JCA131" s="19"/>
      <c r="JCB131" s="19"/>
      <c r="JCC131" s="19"/>
      <c r="JCD131" s="19"/>
      <c r="JCE131" s="19"/>
      <c r="JCF131" s="19"/>
      <c r="JCG131" s="19"/>
      <c r="JCH131" s="19"/>
      <c r="JCI131" s="19"/>
      <c r="JCJ131" s="19"/>
      <c r="JCK131" s="19"/>
      <c r="JCL131" s="19"/>
      <c r="JCM131" s="19"/>
      <c r="JCN131" s="19"/>
      <c r="JCO131" s="19"/>
      <c r="JCP131" s="19"/>
      <c r="JCQ131" s="19"/>
      <c r="JCR131" s="19"/>
      <c r="JCS131" s="19"/>
      <c r="JCT131" s="19"/>
      <c r="JCU131" s="19"/>
      <c r="JCV131" s="19"/>
      <c r="JCW131" s="19"/>
      <c r="JCX131" s="19"/>
      <c r="JCY131" s="19"/>
      <c r="JCZ131" s="19"/>
      <c r="JDA131" s="19"/>
      <c r="JDB131" s="19"/>
      <c r="JDC131" s="19"/>
      <c r="JDD131" s="19"/>
      <c r="JDE131" s="19"/>
      <c r="JDF131" s="19"/>
      <c r="JDG131" s="19"/>
      <c r="JDH131" s="19"/>
      <c r="JDI131" s="19"/>
      <c r="JDJ131" s="19"/>
      <c r="JDK131" s="19"/>
      <c r="JDL131" s="19"/>
      <c r="JDM131" s="19"/>
      <c r="JDN131" s="19"/>
      <c r="JDO131" s="19"/>
      <c r="JDP131" s="19"/>
      <c r="JDQ131" s="19"/>
      <c r="JDR131" s="19"/>
      <c r="JDS131" s="19"/>
      <c r="JDT131" s="19"/>
      <c r="JDU131" s="19"/>
      <c r="JDV131" s="19"/>
      <c r="JDW131" s="19"/>
      <c r="JDX131" s="19"/>
      <c r="JDY131" s="19"/>
      <c r="JDZ131" s="19"/>
      <c r="JEA131" s="19"/>
      <c r="JEB131" s="19"/>
      <c r="JEC131" s="19"/>
      <c r="JED131" s="19"/>
      <c r="JEE131" s="19"/>
      <c r="JEF131" s="19"/>
      <c r="JEG131" s="19"/>
      <c r="JEH131" s="19"/>
      <c r="JEI131" s="19"/>
      <c r="JEJ131" s="19"/>
      <c r="JEK131" s="19"/>
      <c r="JEL131" s="19"/>
      <c r="JEM131" s="19"/>
      <c r="JEN131" s="19"/>
      <c r="JEO131" s="19"/>
      <c r="JEP131" s="19"/>
      <c r="JEQ131" s="19"/>
      <c r="JER131" s="19"/>
      <c r="JES131" s="19"/>
      <c r="JET131" s="19"/>
      <c r="JEU131" s="19"/>
      <c r="JEV131" s="19"/>
      <c r="JEW131" s="19"/>
      <c r="JEX131" s="19"/>
      <c r="JEY131" s="19"/>
      <c r="JEZ131" s="19"/>
      <c r="JFA131" s="19"/>
      <c r="JFB131" s="19"/>
      <c r="JFC131" s="19"/>
      <c r="JFD131" s="19"/>
      <c r="JFE131" s="19"/>
      <c r="JFF131" s="19"/>
      <c r="JFG131" s="19"/>
      <c r="JFH131" s="19"/>
      <c r="JFI131" s="19"/>
      <c r="JFJ131" s="19"/>
      <c r="JFK131" s="19"/>
      <c r="JFL131" s="19"/>
      <c r="JFM131" s="19"/>
      <c r="JFN131" s="19"/>
      <c r="JFO131" s="19"/>
      <c r="JFP131" s="19"/>
      <c r="JFQ131" s="19"/>
      <c r="JFR131" s="19"/>
      <c r="JFS131" s="19"/>
      <c r="JFT131" s="19"/>
      <c r="JFU131" s="19"/>
      <c r="JFV131" s="19"/>
      <c r="JFW131" s="19"/>
      <c r="JFX131" s="19"/>
      <c r="JFY131" s="19"/>
      <c r="JFZ131" s="19"/>
      <c r="JGA131" s="19"/>
      <c r="JGB131" s="19"/>
      <c r="JGC131" s="19"/>
      <c r="JGD131" s="19"/>
      <c r="JGE131" s="19"/>
      <c r="JGF131" s="19"/>
      <c r="JGG131" s="19"/>
      <c r="JGH131" s="19"/>
      <c r="JGI131" s="19"/>
      <c r="JGJ131" s="19"/>
      <c r="JGK131" s="19"/>
      <c r="JGL131" s="19"/>
      <c r="JGM131" s="19"/>
      <c r="JGN131" s="19"/>
      <c r="JGO131" s="19"/>
      <c r="JGP131" s="19"/>
      <c r="JGQ131" s="19"/>
      <c r="JGR131" s="19"/>
      <c r="JGS131" s="19"/>
      <c r="JGT131" s="19"/>
      <c r="JGU131" s="19"/>
      <c r="JGV131" s="19"/>
      <c r="JGW131" s="19"/>
      <c r="JGX131" s="19"/>
      <c r="JGY131" s="19"/>
      <c r="JGZ131" s="19"/>
      <c r="JHA131" s="19"/>
      <c r="JHB131" s="19"/>
      <c r="JHC131" s="19"/>
      <c r="JHD131" s="19"/>
      <c r="JHE131" s="19"/>
      <c r="JHF131" s="19"/>
      <c r="JHG131" s="19"/>
      <c r="JHH131" s="19"/>
      <c r="JHI131" s="19"/>
      <c r="JHJ131" s="19"/>
      <c r="JHK131" s="19"/>
      <c r="JHL131" s="19"/>
      <c r="JHM131" s="19"/>
      <c r="JHN131" s="19"/>
      <c r="JHO131" s="19"/>
      <c r="JHP131" s="19"/>
      <c r="JHQ131" s="19"/>
      <c r="JHR131" s="19"/>
      <c r="JHS131" s="19"/>
      <c r="JHT131" s="19"/>
      <c r="JHU131" s="19"/>
      <c r="JHV131" s="19"/>
      <c r="JHW131" s="19"/>
      <c r="JHX131" s="19"/>
      <c r="JHY131" s="19"/>
      <c r="JHZ131" s="19"/>
      <c r="JIA131" s="19"/>
      <c r="JIB131" s="19"/>
      <c r="JIC131" s="19"/>
      <c r="JID131" s="19"/>
      <c r="JIE131" s="19"/>
      <c r="JIF131" s="19"/>
      <c r="JIG131" s="19"/>
      <c r="JIH131" s="19"/>
      <c r="JII131" s="19"/>
      <c r="JIJ131" s="19"/>
      <c r="JIK131" s="19"/>
      <c r="JIL131" s="19"/>
      <c r="JIM131" s="19"/>
      <c r="JIN131" s="19"/>
      <c r="JIO131" s="19"/>
      <c r="JIP131" s="19"/>
      <c r="JIQ131" s="19"/>
      <c r="JIR131" s="19"/>
      <c r="JIS131" s="19"/>
      <c r="JIT131" s="19"/>
      <c r="JIU131" s="19"/>
      <c r="JIV131" s="19"/>
      <c r="JIW131" s="19"/>
      <c r="JIX131" s="19"/>
      <c r="JIY131" s="19"/>
      <c r="JIZ131" s="19"/>
      <c r="JJA131" s="19"/>
      <c r="JJB131" s="19"/>
      <c r="JJC131" s="19"/>
      <c r="JJD131" s="19"/>
      <c r="JJE131" s="19"/>
      <c r="JJF131" s="19"/>
      <c r="JJG131" s="19"/>
      <c r="JJH131" s="19"/>
      <c r="JJI131" s="19"/>
      <c r="JJJ131" s="19"/>
      <c r="JJK131" s="19"/>
      <c r="JJL131" s="19"/>
      <c r="JJM131" s="19"/>
      <c r="JJN131" s="19"/>
      <c r="JJO131" s="19"/>
      <c r="JJP131" s="19"/>
      <c r="JJQ131" s="19"/>
      <c r="JJR131" s="19"/>
      <c r="JJS131" s="19"/>
      <c r="JJT131" s="19"/>
      <c r="JJU131" s="19"/>
      <c r="JJV131" s="19"/>
      <c r="JJW131" s="19"/>
      <c r="JJX131" s="19"/>
      <c r="JJY131" s="19"/>
      <c r="JJZ131" s="19"/>
      <c r="JKA131" s="19"/>
      <c r="JKB131" s="19"/>
      <c r="JKC131" s="19"/>
      <c r="JKD131" s="19"/>
      <c r="JKE131" s="19"/>
      <c r="JKF131" s="19"/>
      <c r="JKG131" s="19"/>
      <c r="JKH131" s="19"/>
      <c r="JKI131" s="19"/>
      <c r="JKJ131" s="19"/>
      <c r="JKK131" s="19"/>
      <c r="JKL131" s="19"/>
      <c r="JKM131" s="19"/>
      <c r="JKN131" s="19"/>
      <c r="JKO131" s="19"/>
      <c r="JKP131" s="19"/>
      <c r="JKQ131" s="19"/>
      <c r="JKR131" s="19"/>
      <c r="JKS131" s="19"/>
      <c r="JKT131" s="19"/>
      <c r="JKU131" s="19"/>
      <c r="JKV131" s="19"/>
      <c r="JKW131" s="19"/>
      <c r="JKX131" s="19"/>
      <c r="JKY131" s="19"/>
      <c r="JKZ131" s="19"/>
      <c r="JLA131" s="19"/>
      <c r="JLB131" s="19"/>
      <c r="JLC131" s="19"/>
      <c r="JLD131" s="19"/>
      <c r="JLE131" s="19"/>
      <c r="JLF131" s="19"/>
      <c r="JLG131" s="19"/>
      <c r="JLH131" s="19"/>
      <c r="JLI131" s="19"/>
      <c r="JLJ131" s="19"/>
      <c r="JLK131" s="19"/>
      <c r="JLL131" s="19"/>
      <c r="JLM131" s="19"/>
      <c r="JLN131" s="19"/>
      <c r="JLO131" s="19"/>
      <c r="JLP131" s="19"/>
      <c r="JLQ131" s="19"/>
      <c r="JLR131" s="19"/>
      <c r="JLS131" s="19"/>
      <c r="JLT131" s="19"/>
      <c r="JLU131" s="19"/>
      <c r="JLV131" s="19"/>
      <c r="JLW131" s="19"/>
      <c r="JLX131" s="19"/>
      <c r="JLY131" s="19"/>
      <c r="JLZ131" s="19"/>
      <c r="JMA131" s="19"/>
      <c r="JMB131" s="19"/>
      <c r="JMC131" s="19"/>
      <c r="JMD131" s="19"/>
      <c r="JME131" s="19"/>
      <c r="JMF131" s="19"/>
      <c r="JMG131" s="19"/>
      <c r="JMH131" s="19"/>
      <c r="JMI131" s="19"/>
      <c r="JMJ131" s="19"/>
      <c r="JMK131" s="19"/>
      <c r="JML131" s="19"/>
      <c r="JMM131" s="19"/>
      <c r="JMN131" s="19"/>
      <c r="JMO131" s="19"/>
      <c r="JMP131" s="19"/>
      <c r="JMQ131" s="19"/>
      <c r="JMR131" s="19"/>
      <c r="JMS131" s="19"/>
      <c r="JMT131" s="19"/>
      <c r="JMU131" s="19"/>
      <c r="JMV131" s="19"/>
      <c r="JMW131" s="19"/>
      <c r="JMX131" s="19"/>
      <c r="JMY131" s="19"/>
      <c r="JMZ131" s="19"/>
      <c r="JNA131" s="19"/>
      <c r="JNB131" s="19"/>
      <c r="JNC131" s="19"/>
      <c r="JND131" s="19"/>
      <c r="JNE131" s="19"/>
      <c r="JNF131" s="19"/>
      <c r="JNG131" s="19"/>
      <c r="JNH131" s="19"/>
      <c r="JNI131" s="19"/>
      <c r="JNJ131" s="19"/>
      <c r="JNK131" s="19"/>
      <c r="JNL131" s="19"/>
      <c r="JNM131" s="19"/>
      <c r="JNN131" s="19"/>
      <c r="JNO131" s="19"/>
      <c r="JNP131" s="19"/>
      <c r="JNQ131" s="19"/>
      <c r="JNR131" s="19"/>
      <c r="JNS131" s="19"/>
      <c r="JNT131" s="19"/>
      <c r="JNU131" s="19"/>
      <c r="JNV131" s="19"/>
      <c r="JNW131" s="19"/>
      <c r="JNX131" s="19"/>
      <c r="JNY131" s="19"/>
      <c r="JNZ131" s="19"/>
      <c r="JOA131" s="19"/>
      <c r="JOB131" s="19"/>
      <c r="JOC131" s="19"/>
      <c r="JOD131" s="19"/>
      <c r="JOE131" s="19"/>
      <c r="JOF131" s="19"/>
      <c r="JOG131" s="19"/>
      <c r="JOH131" s="19"/>
      <c r="JOI131" s="19"/>
      <c r="JOJ131" s="19"/>
      <c r="JOK131" s="19"/>
      <c r="JOL131" s="19"/>
      <c r="JOM131" s="19"/>
      <c r="JON131" s="19"/>
      <c r="JOO131" s="19"/>
      <c r="JOP131" s="19"/>
      <c r="JOQ131" s="19"/>
      <c r="JOR131" s="19"/>
      <c r="JOS131" s="19"/>
      <c r="JOT131" s="19"/>
      <c r="JOU131" s="19"/>
      <c r="JOV131" s="19"/>
      <c r="JOW131" s="19"/>
      <c r="JOX131" s="19"/>
      <c r="JOY131" s="19"/>
      <c r="JOZ131" s="19"/>
      <c r="JPA131" s="19"/>
      <c r="JPB131" s="19"/>
      <c r="JPC131" s="19"/>
      <c r="JPD131" s="19"/>
      <c r="JPE131" s="19"/>
      <c r="JPF131" s="19"/>
      <c r="JPG131" s="19"/>
      <c r="JPH131" s="19"/>
      <c r="JPI131" s="19"/>
      <c r="JPJ131" s="19"/>
      <c r="JPK131" s="19"/>
      <c r="JPL131" s="19"/>
      <c r="JPM131" s="19"/>
      <c r="JPN131" s="19"/>
      <c r="JPO131" s="19"/>
      <c r="JPP131" s="19"/>
      <c r="JPQ131" s="19"/>
      <c r="JPR131" s="19"/>
      <c r="JPS131" s="19"/>
      <c r="JPT131" s="19"/>
      <c r="JPU131" s="19"/>
      <c r="JPV131" s="19"/>
      <c r="JPW131" s="19"/>
      <c r="JPX131" s="19"/>
      <c r="JPY131" s="19"/>
      <c r="JPZ131" s="19"/>
      <c r="JQA131" s="19"/>
      <c r="JQB131" s="19"/>
      <c r="JQC131" s="19"/>
      <c r="JQD131" s="19"/>
      <c r="JQE131" s="19"/>
      <c r="JQF131" s="19"/>
      <c r="JQG131" s="19"/>
      <c r="JQH131" s="19"/>
      <c r="JQI131" s="19"/>
      <c r="JQJ131" s="19"/>
      <c r="JQK131" s="19"/>
      <c r="JQL131" s="19"/>
      <c r="JQM131" s="19"/>
      <c r="JQN131" s="19"/>
      <c r="JQO131" s="19"/>
      <c r="JQP131" s="19"/>
      <c r="JQQ131" s="19"/>
      <c r="JQR131" s="19"/>
      <c r="JQS131" s="19"/>
      <c r="JQT131" s="19"/>
      <c r="JQU131" s="19"/>
      <c r="JQV131" s="19"/>
      <c r="JQW131" s="19"/>
      <c r="JQX131" s="19"/>
      <c r="JQY131" s="19"/>
      <c r="JQZ131" s="19"/>
      <c r="JRA131" s="19"/>
      <c r="JRB131" s="19"/>
      <c r="JRC131" s="19"/>
      <c r="JRD131" s="19"/>
      <c r="JRE131" s="19"/>
      <c r="JRF131" s="19"/>
      <c r="JRG131" s="19"/>
      <c r="JRH131" s="19"/>
      <c r="JRI131" s="19"/>
      <c r="JRJ131" s="19"/>
      <c r="JRK131" s="19"/>
      <c r="JRL131" s="19"/>
      <c r="JRM131" s="19"/>
      <c r="JRN131" s="19"/>
      <c r="JRO131" s="19"/>
      <c r="JRP131" s="19"/>
      <c r="JRQ131" s="19"/>
      <c r="JRR131" s="19"/>
      <c r="JRS131" s="19"/>
      <c r="JRT131" s="19"/>
      <c r="JRU131" s="19"/>
      <c r="JRV131" s="19"/>
      <c r="JRW131" s="19"/>
      <c r="JRX131" s="19"/>
      <c r="JRY131" s="19"/>
      <c r="JRZ131" s="19"/>
      <c r="JSA131" s="19"/>
      <c r="JSB131" s="19"/>
      <c r="JSC131" s="19"/>
      <c r="JSD131" s="19"/>
      <c r="JSE131" s="19"/>
      <c r="JSF131" s="19"/>
      <c r="JSG131" s="19"/>
      <c r="JSH131" s="19"/>
      <c r="JSI131" s="19"/>
      <c r="JSJ131" s="19"/>
      <c r="JSK131" s="19"/>
      <c r="JSL131" s="19"/>
      <c r="JSM131" s="19"/>
      <c r="JSN131" s="19"/>
      <c r="JSO131" s="19"/>
      <c r="JSP131" s="19"/>
      <c r="JSQ131" s="19"/>
      <c r="JSR131" s="19"/>
      <c r="JSS131" s="19"/>
      <c r="JST131" s="19"/>
      <c r="JSU131" s="19"/>
      <c r="JSV131" s="19"/>
      <c r="JSW131" s="19"/>
      <c r="JSX131" s="19"/>
      <c r="JSY131" s="19"/>
      <c r="JSZ131" s="19"/>
      <c r="JTA131" s="19"/>
      <c r="JTB131" s="19"/>
      <c r="JTC131" s="19"/>
      <c r="JTD131" s="19"/>
      <c r="JTE131" s="19"/>
      <c r="JTF131" s="19"/>
      <c r="JTG131" s="19"/>
      <c r="JTH131" s="19"/>
      <c r="JTI131" s="19"/>
      <c r="JTJ131" s="19"/>
      <c r="JTK131" s="19"/>
      <c r="JTL131" s="19"/>
      <c r="JTM131" s="19"/>
      <c r="JTN131" s="19"/>
      <c r="JTO131" s="19"/>
      <c r="JTP131" s="19"/>
      <c r="JTQ131" s="19"/>
      <c r="JTR131" s="19"/>
      <c r="JTS131" s="19"/>
      <c r="JTT131" s="19"/>
      <c r="JTU131" s="19"/>
      <c r="JTV131" s="19"/>
      <c r="JTW131" s="19"/>
      <c r="JTX131" s="19"/>
      <c r="JTY131" s="19"/>
      <c r="JTZ131" s="19"/>
      <c r="JUA131" s="19"/>
      <c r="JUB131" s="19"/>
      <c r="JUC131" s="19"/>
      <c r="JUD131" s="19"/>
      <c r="JUE131" s="19"/>
      <c r="JUF131" s="19"/>
      <c r="JUG131" s="19"/>
      <c r="JUH131" s="19"/>
      <c r="JUI131" s="19"/>
      <c r="JUJ131" s="19"/>
      <c r="JUK131" s="19"/>
      <c r="JUL131" s="19"/>
      <c r="JUM131" s="19"/>
      <c r="JUN131" s="19"/>
      <c r="JUO131" s="19"/>
      <c r="JUP131" s="19"/>
      <c r="JUQ131" s="19"/>
      <c r="JUR131" s="19"/>
      <c r="JUS131" s="19"/>
      <c r="JUT131" s="19"/>
      <c r="JUU131" s="19"/>
      <c r="JUV131" s="19"/>
      <c r="JUW131" s="19"/>
      <c r="JUX131" s="19"/>
      <c r="JUY131" s="19"/>
      <c r="JUZ131" s="19"/>
      <c r="JVA131" s="19"/>
      <c r="JVB131" s="19"/>
      <c r="JVC131" s="19"/>
      <c r="JVD131" s="19"/>
      <c r="JVE131" s="19"/>
      <c r="JVF131" s="19"/>
      <c r="JVG131" s="19"/>
      <c r="JVH131" s="19"/>
      <c r="JVI131" s="19"/>
      <c r="JVJ131" s="19"/>
      <c r="JVK131" s="19"/>
      <c r="JVL131" s="19"/>
      <c r="JVM131" s="19"/>
      <c r="JVN131" s="19"/>
      <c r="JVO131" s="19"/>
      <c r="JVP131" s="19"/>
      <c r="JVQ131" s="19"/>
      <c r="JVR131" s="19"/>
      <c r="JVS131" s="19"/>
      <c r="JVT131" s="19"/>
      <c r="JVU131" s="19"/>
      <c r="JVV131" s="19"/>
      <c r="JVW131" s="19"/>
      <c r="JVX131" s="19"/>
      <c r="JVY131" s="19"/>
      <c r="JVZ131" s="19"/>
      <c r="JWA131" s="19"/>
      <c r="JWB131" s="19"/>
      <c r="JWC131" s="19"/>
      <c r="JWD131" s="19"/>
      <c r="JWE131" s="19"/>
      <c r="JWF131" s="19"/>
      <c r="JWG131" s="19"/>
      <c r="JWH131" s="19"/>
      <c r="JWI131" s="19"/>
      <c r="JWJ131" s="19"/>
      <c r="JWK131" s="19"/>
      <c r="JWL131" s="19"/>
      <c r="JWM131" s="19"/>
      <c r="JWN131" s="19"/>
      <c r="JWO131" s="19"/>
      <c r="JWP131" s="19"/>
      <c r="JWQ131" s="19"/>
      <c r="JWR131" s="19"/>
      <c r="JWS131" s="19"/>
      <c r="JWT131" s="19"/>
      <c r="JWU131" s="19"/>
      <c r="JWV131" s="19"/>
      <c r="JWW131" s="19"/>
      <c r="JWX131" s="19"/>
      <c r="JWY131" s="19"/>
      <c r="JWZ131" s="19"/>
      <c r="JXA131" s="19"/>
      <c r="JXB131" s="19"/>
      <c r="JXC131" s="19"/>
      <c r="JXD131" s="19"/>
      <c r="JXE131" s="19"/>
      <c r="JXF131" s="19"/>
      <c r="JXG131" s="19"/>
      <c r="JXH131" s="19"/>
      <c r="JXI131" s="19"/>
      <c r="JXJ131" s="19"/>
      <c r="JXK131" s="19"/>
      <c r="JXL131" s="19"/>
      <c r="JXM131" s="19"/>
      <c r="JXN131" s="19"/>
      <c r="JXO131" s="19"/>
      <c r="JXP131" s="19"/>
      <c r="JXQ131" s="19"/>
      <c r="JXR131" s="19"/>
      <c r="JXS131" s="19"/>
      <c r="JXT131" s="19"/>
      <c r="JXU131" s="19"/>
      <c r="JXV131" s="19"/>
      <c r="JXW131" s="19"/>
      <c r="JXX131" s="19"/>
      <c r="JXY131" s="19"/>
      <c r="JXZ131" s="19"/>
      <c r="JYA131" s="19"/>
      <c r="JYB131" s="19"/>
      <c r="JYC131" s="19"/>
      <c r="JYD131" s="19"/>
      <c r="JYE131" s="19"/>
      <c r="JYF131" s="19"/>
      <c r="JYG131" s="19"/>
      <c r="JYH131" s="19"/>
      <c r="JYI131" s="19"/>
      <c r="JYJ131" s="19"/>
      <c r="JYK131" s="19"/>
      <c r="JYL131" s="19"/>
      <c r="JYM131" s="19"/>
      <c r="JYN131" s="19"/>
      <c r="JYO131" s="19"/>
      <c r="JYP131" s="19"/>
      <c r="JYQ131" s="19"/>
      <c r="JYR131" s="19"/>
      <c r="JYS131" s="19"/>
      <c r="JYT131" s="19"/>
      <c r="JYU131" s="19"/>
      <c r="JYV131" s="19"/>
      <c r="JYW131" s="19"/>
      <c r="JYX131" s="19"/>
      <c r="JYY131" s="19"/>
      <c r="JYZ131" s="19"/>
      <c r="JZA131" s="19"/>
      <c r="JZB131" s="19"/>
      <c r="JZC131" s="19"/>
      <c r="JZD131" s="19"/>
      <c r="JZE131" s="19"/>
      <c r="JZF131" s="19"/>
      <c r="JZG131" s="19"/>
      <c r="JZH131" s="19"/>
      <c r="JZI131" s="19"/>
      <c r="JZJ131" s="19"/>
      <c r="JZK131" s="19"/>
      <c r="JZL131" s="19"/>
      <c r="JZM131" s="19"/>
      <c r="JZN131" s="19"/>
      <c r="JZO131" s="19"/>
      <c r="JZP131" s="19"/>
      <c r="JZQ131" s="19"/>
      <c r="JZR131" s="19"/>
      <c r="JZS131" s="19"/>
      <c r="JZT131" s="19"/>
      <c r="JZU131" s="19"/>
      <c r="JZV131" s="19"/>
      <c r="JZW131" s="19"/>
      <c r="JZX131" s="19"/>
      <c r="JZY131" s="19"/>
      <c r="JZZ131" s="19"/>
      <c r="KAA131" s="19"/>
      <c r="KAB131" s="19"/>
      <c r="KAC131" s="19"/>
      <c r="KAD131" s="19"/>
      <c r="KAE131" s="19"/>
      <c r="KAF131" s="19"/>
      <c r="KAG131" s="19"/>
      <c r="KAH131" s="19"/>
      <c r="KAI131" s="19"/>
      <c r="KAJ131" s="19"/>
      <c r="KAK131" s="19"/>
      <c r="KAL131" s="19"/>
      <c r="KAM131" s="19"/>
      <c r="KAN131" s="19"/>
      <c r="KAO131" s="19"/>
      <c r="KAP131" s="19"/>
      <c r="KAQ131" s="19"/>
      <c r="KAR131" s="19"/>
      <c r="KAS131" s="19"/>
      <c r="KAT131" s="19"/>
      <c r="KAU131" s="19"/>
      <c r="KAV131" s="19"/>
      <c r="KAW131" s="19"/>
      <c r="KAX131" s="19"/>
      <c r="KAY131" s="19"/>
      <c r="KAZ131" s="19"/>
      <c r="KBA131" s="19"/>
      <c r="KBB131" s="19"/>
      <c r="KBC131" s="19"/>
      <c r="KBD131" s="19"/>
      <c r="KBE131" s="19"/>
      <c r="KBF131" s="19"/>
      <c r="KBG131" s="19"/>
      <c r="KBH131" s="19"/>
      <c r="KBI131" s="19"/>
      <c r="KBJ131" s="19"/>
      <c r="KBK131" s="19"/>
      <c r="KBL131" s="19"/>
      <c r="KBM131" s="19"/>
      <c r="KBN131" s="19"/>
      <c r="KBO131" s="19"/>
      <c r="KBP131" s="19"/>
      <c r="KBQ131" s="19"/>
      <c r="KBR131" s="19"/>
      <c r="KBS131" s="19"/>
      <c r="KBT131" s="19"/>
      <c r="KBU131" s="19"/>
      <c r="KBV131" s="19"/>
      <c r="KBW131" s="19"/>
      <c r="KBX131" s="19"/>
      <c r="KBY131" s="19"/>
      <c r="KBZ131" s="19"/>
      <c r="KCA131" s="19"/>
      <c r="KCB131" s="19"/>
      <c r="KCC131" s="19"/>
      <c r="KCD131" s="19"/>
      <c r="KCE131" s="19"/>
      <c r="KCF131" s="19"/>
      <c r="KCG131" s="19"/>
      <c r="KCH131" s="19"/>
      <c r="KCI131" s="19"/>
      <c r="KCJ131" s="19"/>
      <c r="KCK131" s="19"/>
      <c r="KCL131" s="19"/>
      <c r="KCM131" s="19"/>
      <c r="KCN131" s="19"/>
      <c r="KCO131" s="19"/>
      <c r="KCP131" s="19"/>
      <c r="KCQ131" s="19"/>
      <c r="KCR131" s="19"/>
      <c r="KCS131" s="19"/>
      <c r="KCT131" s="19"/>
      <c r="KCU131" s="19"/>
      <c r="KCV131" s="19"/>
      <c r="KCW131" s="19"/>
      <c r="KCX131" s="19"/>
      <c r="KCY131" s="19"/>
      <c r="KCZ131" s="19"/>
      <c r="KDA131" s="19"/>
      <c r="KDB131" s="19"/>
      <c r="KDC131" s="19"/>
      <c r="KDD131" s="19"/>
      <c r="KDE131" s="19"/>
      <c r="KDF131" s="19"/>
      <c r="KDG131" s="19"/>
      <c r="KDH131" s="19"/>
      <c r="KDI131" s="19"/>
      <c r="KDJ131" s="19"/>
      <c r="KDK131" s="19"/>
      <c r="KDL131" s="19"/>
      <c r="KDM131" s="19"/>
      <c r="KDN131" s="19"/>
      <c r="KDO131" s="19"/>
      <c r="KDP131" s="19"/>
      <c r="KDQ131" s="19"/>
      <c r="KDR131" s="19"/>
      <c r="KDS131" s="19"/>
      <c r="KDT131" s="19"/>
      <c r="KDU131" s="19"/>
      <c r="KDV131" s="19"/>
      <c r="KDW131" s="19"/>
      <c r="KDX131" s="19"/>
      <c r="KDY131" s="19"/>
      <c r="KDZ131" s="19"/>
      <c r="KEA131" s="19"/>
      <c r="KEB131" s="19"/>
      <c r="KEC131" s="19"/>
      <c r="KED131" s="19"/>
      <c r="KEE131" s="19"/>
      <c r="KEF131" s="19"/>
      <c r="KEG131" s="19"/>
      <c r="KEH131" s="19"/>
      <c r="KEI131" s="19"/>
      <c r="KEJ131" s="19"/>
      <c r="KEK131" s="19"/>
      <c r="KEL131" s="19"/>
      <c r="KEM131" s="19"/>
      <c r="KEN131" s="19"/>
      <c r="KEO131" s="19"/>
      <c r="KEP131" s="19"/>
      <c r="KEQ131" s="19"/>
      <c r="KER131" s="19"/>
      <c r="KES131" s="19"/>
      <c r="KET131" s="19"/>
      <c r="KEU131" s="19"/>
      <c r="KEV131" s="19"/>
      <c r="KEW131" s="19"/>
      <c r="KEX131" s="19"/>
      <c r="KEY131" s="19"/>
      <c r="KEZ131" s="19"/>
      <c r="KFA131" s="19"/>
      <c r="KFB131" s="19"/>
      <c r="KFC131" s="19"/>
      <c r="KFD131" s="19"/>
      <c r="KFE131" s="19"/>
      <c r="KFF131" s="19"/>
      <c r="KFG131" s="19"/>
      <c r="KFH131" s="19"/>
      <c r="KFI131" s="19"/>
      <c r="KFJ131" s="19"/>
      <c r="KFK131" s="19"/>
      <c r="KFL131" s="19"/>
      <c r="KFM131" s="19"/>
      <c r="KFN131" s="19"/>
      <c r="KFO131" s="19"/>
      <c r="KFP131" s="19"/>
      <c r="KFQ131" s="19"/>
      <c r="KFR131" s="19"/>
      <c r="KFS131" s="19"/>
      <c r="KFT131" s="19"/>
      <c r="KFU131" s="19"/>
      <c r="KFV131" s="19"/>
      <c r="KFW131" s="19"/>
      <c r="KFX131" s="19"/>
      <c r="KFY131" s="19"/>
      <c r="KFZ131" s="19"/>
      <c r="KGA131" s="19"/>
      <c r="KGB131" s="19"/>
      <c r="KGC131" s="19"/>
      <c r="KGD131" s="19"/>
      <c r="KGE131" s="19"/>
      <c r="KGF131" s="19"/>
      <c r="KGG131" s="19"/>
      <c r="KGH131" s="19"/>
      <c r="KGI131" s="19"/>
      <c r="KGJ131" s="19"/>
      <c r="KGK131" s="19"/>
      <c r="KGL131" s="19"/>
      <c r="KGM131" s="19"/>
      <c r="KGN131" s="19"/>
      <c r="KGO131" s="19"/>
      <c r="KGP131" s="19"/>
      <c r="KGQ131" s="19"/>
      <c r="KGR131" s="19"/>
      <c r="KGS131" s="19"/>
      <c r="KGT131" s="19"/>
      <c r="KGU131" s="19"/>
      <c r="KGV131" s="19"/>
      <c r="KGW131" s="19"/>
      <c r="KGX131" s="19"/>
      <c r="KGY131" s="19"/>
      <c r="KGZ131" s="19"/>
      <c r="KHA131" s="19"/>
      <c r="KHB131" s="19"/>
      <c r="KHC131" s="19"/>
      <c r="KHD131" s="19"/>
      <c r="KHE131" s="19"/>
      <c r="KHF131" s="19"/>
      <c r="KHG131" s="19"/>
      <c r="KHH131" s="19"/>
      <c r="KHI131" s="19"/>
      <c r="KHJ131" s="19"/>
      <c r="KHK131" s="19"/>
      <c r="KHL131" s="19"/>
      <c r="KHM131" s="19"/>
      <c r="KHN131" s="19"/>
      <c r="KHO131" s="19"/>
      <c r="KHP131" s="19"/>
      <c r="KHQ131" s="19"/>
      <c r="KHR131" s="19"/>
      <c r="KHS131" s="19"/>
      <c r="KHT131" s="19"/>
      <c r="KHU131" s="19"/>
      <c r="KHV131" s="19"/>
      <c r="KHW131" s="19"/>
      <c r="KHX131" s="19"/>
      <c r="KHY131" s="19"/>
      <c r="KHZ131" s="19"/>
      <c r="KIA131" s="19"/>
      <c r="KIB131" s="19"/>
      <c r="KIC131" s="19"/>
      <c r="KID131" s="19"/>
      <c r="KIE131" s="19"/>
      <c r="KIF131" s="19"/>
      <c r="KIG131" s="19"/>
      <c r="KIH131" s="19"/>
      <c r="KII131" s="19"/>
      <c r="KIJ131" s="19"/>
      <c r="KIK131" s="19"/>
      <c r="KIL131" s="19"/>
      <c r="KIM131" s="19"/>
      <c r="KIN131" s="19"/>
      <c r="KIO131" s="19"/>
      <c r="KIP131" s="19"/>
      <c r="KIQ131" s="19"/>
      <c r="KIR131" s="19"/>
      <c r="KIS131" s="19"/>
      <c r="KIT131" s="19"/>
      <c r="KIU131" s="19"/>
      <c r="KIV131" s="19"/>
      <c r="KIW131" s="19"/>
      <c r="KIX131" s="19"/>
      <c r="KIY131" s="19"/>
      <c r="KIZ131" s="19"/>
      <c r="KJA131" s="19"/>
      <c r="KJB131" s="19"/>
      <c r="KJC131" s="19"/>
      <c r="KJD131" s="19"/>
      <c r="KJE131" s="19"/>
      <c r="KJF131" s="19"/>
      <c r="KJG131" s="19"/>
      <c r="KJH131" s="19"/>
      <c r="KJI131" s="19"/>
      <c r="KJJ131" s="19"/>
      <c r="KJK131" s="19"/>
      <c r="KJL131" s="19"/>
      <c r="KJM131" s="19"/>
      <c r="KJN131" s="19"/>
      <c r="KJO131" s="19"/>
      <c r="KJP131" s="19"/>
      <c r="KJQ131" s="19"/>
      <c r="KJR131" s="19"/>
      <c r="KJS131" s="19"/>
      <c r="KJT131" s="19"/>
      <c r="KJU131" s="19"/>
      <c r="KJV131" s="19"/>
      <c r="KJW131" s="19"/>
      <c r="KJX131" s="19"/>
      <c r="KJY131" s="19"/>
      <c r="KJZ131" s="19"/>
      <c r="KKA131" s="19"/>
      <c r="KKB131" s="19"/>
      <c r="KKC131" s="19"/>
      <c r="KKD131" s="19"/>
      <c r="KKE131" s="19"/>
      <c r="KKF131" s="19"/>
      <c r="KKG131" s="19"/>
      <c r="KKH131" s="19"/>
      <c r="KKI131" s="19"/>
      <c r="KKJ131" s="19"/>
      <c r="KKK131" s="19"/>
      <c r="KKL131" s="19"/>
      <c r="KKM131" s="19"/>
      <c r="KKN131" s="19"/>
      <c r="KKO131" s="19"/>
      <c r="KKP131" s="19"/>
      <c r="KKQ131" s="19"/>
      <c r="KKR131" s="19"/>
      <c r="KKS131" s="19"/>
      <c r="KKT131" s="19"/>
      <c r="KKU131" s="19"/>
      <c r="KKV131" s="19"/>
      <c r="KKW131" s="19"/>
      <c r="KKX131" s="19"/>
      <c r="KKY131" s="19"/>
      <c r="KKZ131" s="19"/>
      <c r="KLA131" s="19"/>
      <c r="KLB131" s="19"/>
      <c r="KLC131" s="19"/>
      <c r="KLD131" s="19"/>
      <c r="KLE131" s="19"/>
      <c r="KLF131" s="19"/>
      <c r="KLG131" s="19"/>
      <c r="KLH131" s="19"/>
      <c r="KLI131" s="19"/>
      <c r="KLJ131" s="19"/>
      <c r="KLK131" s="19"/>
      <c r="KLL131" s="19"/>
      <c r="KLM131" s="19"/>
      <c r="KLN131" s="19"/>
      <c r="KLO131" s="19"/>
      <c r="KLP131" s="19"/>
      <c r="KLQ131" s="19"/>
      <c r="KLR131" s="19"/>
      <c r="KLS131" s="19"/>
      <c r="KLT131" s="19"/>
      <c r="KLU131" s="19"/>
      <c r="KLV131" s="19"/>
      <c r="KLW131" s="19"/>
      <c r="KLX131" s="19"/>
      <c r="KLY131" s="19"/>
      <c r="KLZ131" s="19"/>
      <c r="KMA131" s="19"/>
      <c r="KMB131" s="19"/>
      <c r="KMC131" s="19"/>
      <c r="KMD131" s="19"/>
      <c r="KME131" s="19"/>
      <c r="KMF131" s="19"/>
      <c r="KMG131" s="19"/>
      <c r="KMH131" s="19"/>
      <c r="KMI131" s="19"/>
      <c r="KMJ131" s="19"/>
      <c r="KMK131" s="19"/>
      <c r="KML131" s="19"/>
      <c r="KMM131" s="19"/>
      <c r="KMN131" s="19"/>
      <c r="KMO131" s="19"/>
      <c r="KMP131" s="19"/>
      <c r="KMQ131" s="19"/>
      <c r="KMR131" s="19"/>
      <c r="KMS131" s="19"/>
      <c r="KMT131" s="19"/>
      <c r="KMU131" s="19"/>
      <c r="KMV131" s="19"/>
      <c r="KMW131" s="19"/>
      <c r="KMX131" s="19"/>
      <c r="KMY131" s="19"/>
      <c r="KMZ131" s="19"/>
      <c r="KNA131" s="19"/>
      <c r="KNB131" s="19"/>
      <c r="KNC131" s="19"/>
      <c r="KND131" s="19"/>
      <c r="KNE131" s="19"/>
      <c r="KNF131" s="19"/>
      <c r="KNG131" s="19"/>
      <c r="KNH131" s="19"/>
      <c r="KNI131" s="19"/>
      <c r="KNJ131" s="19"/>
      <c r="KNK131" s="19"/>
      <c r="KNL131" s="19"/>
      <c r="KNM131" s="19"/>
      <c r="KNN131" s="19"/>
      <c r="KNO131" s="19"/>
      <c r="KNP131" s="19"/>
      <c r="KNQ131" s="19"/>
      <c r="KNR131" s="19"/>
      <c r="KNS131" s="19"/>
      <c r="KNT131" s="19"/>
      <c r="KNU131" s="19"/>
      <c r="KNV131" s="19"/>
      <c r="KNW131" s="19"/>
      <c r="KNX131" s="19"/>
      <c r="KNY131" s="19"/>
      <c r="KNZ131" s="19"/>
      <c r="KOA131" s="19"/>
      <c r="KOB131" s="19"/>
      <c r="KOC131" s="19"/>
      <c r="KOD131" s="19"/>
      <c r="KOE131" s="19"/>
      <c r="KOF131" s="19"/>
      <c r="KOG131" s="19"/>
      <c r="KOH131" s="19"/>
      <c r="KOI131" s="19"/>
      <c r="KOJ131" s="19"/>
      <c r="KOK131" s="19"/>
      <c r="KOL131" s="19"/>
      <c r="KOM131" s="19"/>
      <c r="KON131" s="19"/>
      <c r="KOO131" s="19"/>
      <c r="KOP131" s="19"/>
      <c r="KOQ131" s="19"/>
      <c r="KOR131" s="19"/>
      <c r="KOS131" s="19"/>
      <c r="KOT131" s="19"/>
      <c r="KOU131" s="19"/>
      <c r="KOV131" s="19"/>
      <c r="KOW131" s="19"/>
      <c r="KOX131" s="19"/>
      <c r="KOY131" s="19"/>
      <c r="KOZ131" s="19"/>
      <c r="KPA131" s="19"/>
      <c r="KPB131" s="19"/>
      <c r="KPC131" s="19"/>
      <c r="KPD131" s="19"/>
      <c r="KPE131" s="19"/>
      <c r="KPF131" s="19"/>
      <c r="KPG131" s="19"/>
      <c r="KPH131" s="19"/>
      <c r="KPI131" s="19"/>
      <c r="KPJ131" s="19"/>
      <c r="KPK131" s="19"/>
      <c r="KPL131" s="19"/>
      <c r="KPM131" s="19"/>
      <c r="KPN131" s="19"/>
      <c r="KPO131" s="19"/>
      <c r="KPP131" s="19"/>
      <c r="KPQ131" s="19"/>
      <c r="KPR131" s="19"/>
      <c r="KPS131" s="19"/>
      <c r="KPT131" s="19"/>
      <c r="KPU131" s="19"/>
      <c r="KPV131" s="19"/>
      <c r="KPW131" s="19"/>
      <c r="KPX131" s="19"/>
      <c r="KPY131" s="19"/>
      <c r="KPZ131" s="19"/>
      <c r="KQA131" s="19"/>
      <c r="KQB131" s="19"/>
      <c r="KQC131" s="19"/>
      <c r="KQD131" s="19"/>
      <c r="KQE131" s="19"/>
      <c r="KQF131" s="19"/>
      <c r="KQG131" s="19"/>
      <c r="KQH131" s="19"/>
      <c r="KQI131" s="19"/>
      <c r="KQJ131" s="19"/>
      <c r="KQK131" s="19"/>
      <c r="KQL131" s="19"/>
      <c r="KQM131" s="19"/>
      <c r="KQN131" s="19"/>
      <c r="KQO131" s="19"/>
      <c r="KQP131" s="19"/>
      <c r="KQQ131" s="19"/>
      <c r="KQR131" s="19"/>
      <c r="KQS131" s="19"/>
      <c r="KQT131" s="19"/>
      <c r="KQU131" s="19"/>
      <c r="KQV131" s="19"/>
      <c r="KQW131" s="19"/>
      <c r="KQX131" s="19"/>
      <c r="KQY131" s="19"/>
      <c r="KQZ131" s="19"/>
      <c r="KRA131" s="19"/>
      <c r="KRB131" s="19"/>
      <c r="KRC131" s="19"/>
      <c r="KRD131" s="19"/>
      <c r="KRE131" s="19"/>
      <c r="KRF131" s="19"/>
      <c r="KRG131" s="19"/>
      <c r="KRH131" s="19"/>
      <c r="KRI131" s="19"/>
      <c r="KRJ131" s="19"/>
      <c r="KRK131" s="19"/>
      <c r="KRL131" s="19"/>
      <c r="KRM131" s="19"/>
      <c r="KRN131" s="19"/>
      <c r="KRO131" s="19"/>
      <c r="KRP131" s="19"/>
      <c r="KRQ131" s="19"/>
      <c r="KRR131" s="19"/>
      <c r="KRS131" s="19"/>
      <c r="KRT131" s="19"/>
      <c r="KRU131" s="19"/>
      <c r="KRV131" s="19"/>
      <c r="KRW131" s="19"/>
      <c r="KRX131" s="19"/>
      <c r="KRY131" s="19"/>
      <c r="KRZ131" s="19"/>
      <c r="KSA131" s="19"/>
      <c r="KSB131" s="19"/>
      <c r="KSC131" s="19"/>
      <c r="KSD131" s="19"/>
      <c r="KSE131" s="19"/>
      <c r="KSF131" s="19"/>
      <c r="KSG131" s="19"/>
      <c r="KSH131" s="19"/>
      <c r="KSI131" s="19"/>
      <c r="KSJ131" s="19"/>
      <c r="KSK131" s="19"/>
      <c r="KSL131" s="19"/>
      <c r="KSM131" s="19"/>
      <c r="KSN131" s="19"/>
      <c r="KSO131" s="19"/>
      <c r="KSP131" s="19"/>
      <c r="KSQ131" s="19"/>
      <c r="KSR131" s="19"/>
      <c r="KSS131" s="19"/>
      <c r="KST131" s="19"/>
      <c r="KSU131" s="19"/>
      <c r="KSV131" s="19"/>
      <c r="KSW131" s="19"/>
      <c r="KSX131" s="19"/>
      <c r="KSY131" s="19"/>
      <c r="KSZ131" s="19"/>
      <c r="KTA131" s="19"/>
      <c r="KTB131" s="19"/>
      <c r="KTC131" s="19"/>
      <c r="KTD131" s="19"/>
      <c r="KTE131" s="19"/>
      <c r="KTF131" s="19"/>
      <c r="KTG131" s="19"/>
      <c r="KTH131" s="19"/>
      <c r="KTI131" s="19"/>
      <c r="KTJ131" s="19"/>
      <c r="KTK131" s="19"/>
      <c r="KTL131" s="19"/>
      <c r="KTM131" s="19"/>
      <c r="KTN131" s="19"/>
      <c r="KTO131" s="19"/>
      <c r="KTP131" s="19"/>
      <c r="KTQ131" s="19"/>
      <c r="KTR131" s="19"/>
      <c r="KTS131" s="19"/>
      <c r="KTT131" s="19"/>
      <c r="KTU131" s="19"/>
      <c r="KTV131" s="19"/>
      <c r="KTW131" s="19"/>
      <c r="KTX131" s="19"/>
      <c r="KTY131" s="19"/>
      <c r="KTZ131" s="19"/>
      <c r="KUA131" s="19"/>
      <c r="KUB131" s="19"/>
      <c r="KUC131" s="19"/>
      <c r="KUD131" s="19"/>
      <c r="KUE131" s="19"/>
      <c r="KUF131" s="19"/>
      <c r="KUG131" s="19"/>
      <c r="KUH131" s="19"/>
      <c r="KUI131" s="19"/>
      <c r="KUJ131" s="19"/>
      <c r="KUK131" s="19"/>
      <c r="KUL131" s="19"/>
      <c r="KUM131" s="19"/>
      <c r="KUN131" s="19"/>
      <c r="KUO131" s="19"/>
      <c r="KUP131" s="19"/>
      <c r="KUQ131" s="19"/>
      <c r="KUR131" s="19"/>
      <c r="KUS131" s="19"/>
      <c r="KUT131" s="19"/>
      <c r="KUU131" s="19"/>
      <c r="KUV131" s="19"/>
      <c r="KUW131" s="19"/>
      <c r="KUX131" s="19"/>
      <c r="KUY131" s="19"/>
      <c r="KUZ131" s="19"/>
      <c r="KVA131" s="19"/>
      <c r="KVB131" s="19"/>
      <c r="KVC131" s="19"/>
      <c r="KVD131" s="19"/>
      <c r="KVE131" s="19"/>
      <c r="KVF131" s="19"/>
      <c r="KVG131" s="19"/>
      <c r="KVH131" s="19"/>
      <c r="KVI131" s="19"/>
      <c r="KVJ131" s="19"/>
      <c r="KVK131" s="19"/>
      <c r="KVL131" s="19"/>
      <c r="KVM131" s="19"/>
      <c r="KVN131" s="19"/>
      <c r="KVO131" s="19"/>
      <c r="KVP131" s="19"/>
      <c r="KVQ131" s="19"/>
      <c r="KVR131" s="19"/>
      <c r="KVS131" s="19"/>
      <c r="KVT131" s="19"/>
      <c r="KVU131" s="19"/>
      <c r="KVV131" s="19"/>
      <c r="KVW131" s="19"/>
      <c r="KVX131" s="19"/>
      <c r="KVY131" s="19"/>
      <c r="KVZ131" s="19"/>
      <c r="KWA131" s="19"/>
      <c r="KWB131" s="19"/>
      <c r="KWC131" s="19"/>
      <c r="KWD131" s="19"/>
      <c r="KWE131" s="19"/>
      <c r="KWF131" s="19"/>
      <c r="KWG131" s="19"/>
      <c r="KWH131" s="19"/>
      <c r="KWI131" s="19"/>
      <c r="KWJ131" s="19"/>
      <c r="KWK131" s="19"/>
      <c r="KWL131" s="19"/>
      <c r="KWM131" s="19"/>
      <c r="KWN131" s="19"/>
      <c r="KWO131" s="19"/>
      <c r="KWP131" s="19"/>
      <c r="KWQ131" s="19"/>
      <c r="KWR131" s="19"/>
      <c r="KWS131" s="19"/>
      <c r="KWT131" s="19"/>
      <c r="KWU131" s="19"/>
      <c r="KWV131" s="19"/>
      <c r="KWW131" s="19"/>
      <c r="KWX131" s="19"/>
      <c r="KWY131" s="19"/>
      <c r="KWZ131" s="19"/>
      <c r="KXA131" s="19"/>
      <c r="KXB131" s="19"/>
      <c r="KXC131" s="19"/>
      <c r="KXD131" s="19"/>
      <c r="KXE131" s="19"/>
      <c r="KXF131" s="19"/>
      <c r="KXG131" s="19"/>
      <c r="KXH131" s="19"/>
      <c r="KXI131" s="19"/>
      <c r="KXJ131" s="19"/>
      <c r="KXK131" s="19"/>
      <c r="KXL131" s="19"/>
      <c r="KXM131" s="19"/>
      <c r="KXN131" s="19"/>
      <c r="KXO131" s="19"/>
      <c r="KXP131" s="19"/>
      <c r="KXQ131" s="19"/>
      <c r="KXR131" s="19"/>
      <c r="KXS131" s="19"/>
      <c r="KXT131" s="19"/>
      <c r="KXU131" s="19"/>
      <c r="KXV131" s="19"/>
      <c r="KXW131" s="19"/>
      <c r="KXX131" s="19"/>
      <c r="KXY131" s="19"/>
      <c r="KXZ131" s="19"/>
      <c r="KYA131" s="19"/>
      <c r="KYB131" s="19"/>
      <c r="KYC131" s="19"/>
      <c r="KYD131" s="19"/>
      <c r="KYE131" s="19"/>
      <c r="KYF131" s="19"/>
      <c r="KYG131" s="19"/>
      <c r="KYH131" s="19"/>
      <c r="KYI131" s="19"/>
      <c r="KYJ131" s="19"/>
      <c r="KYK131" s="19"/>
      <c r="KYL131" s="19"/>
      <c r="KYM131" s="19"/>
      <c r="KYN131" s="19"/>
      <c r="KYO131" s="19"/>
      <c r="KYP131" s="19"/>
      <c r="KYQ131" s="19"/>
      <c r="KYR131" s="19"/>
      <c r="KYS131" s="19"/>
      <c r="KYT131" s="19"/>
      <c r="KYU131" s="19"/>
      <c r="KYV131" s="19"/>
      <c r="KYW131" s="19"/>
      <c r="KYX131" s="19"/>
      <c r="KYY131" s="19"/>
      <c r="KYZ131" s="19"/>
      <c r="KZA131" s="19"/>
      <c r="KZB131" s="19"/>
      <c r="KZC131" s="19"/>
      <c r="KZD131" s="19"/>
      <c r="KZE131" s="19"/>
      <c r="KZF131" s="19"/>
      <c r="KZG131" s="19"/>
      <c r="KZH131" s="19"/>
      <c r="KZI131" s="19"/>
      <c r="KZJ131" s="19"/>
      <c r="KZK131" s="19"/>
      <c r="KZL131" s="19"/>
      <c r="KZM131" s="19"/>
      <c r="KZN131" s="19"/>
      <c r="KZO131" s="19"/>
      <c r="KZP131" s="19"/>
      <c r="KZQ131" s="19"/>
      <c r="KZR131" s="19"/>
      <c r="KZS131" s="19"/>
      <c r="KZT131" s="19"/>
      <c r="KZU131" s="19"/>
      <c r="KZV131" s="19"/>
      <c r="KZW131" s="19"/>
      <c r="KZX131" s="19"/>
      <c r="KZY131" s="19"/>
      <c r="KZZ131" s="19"/>
      <c r="LAA131" s="19"/>
      <c r="LAB131" s="19"/>
      <c r="LAC131" s="19"/>
      <c r="LAD131" s="19"/>
      <c r="LAE131" s="19"/>
      <c r="LAF131" s="19"/>
      <c r="LAG131" s="19"/>
      <c r="LAH131" s="19"/>
      <c r="LAI131" s="19"/>
      <c r="LAJ131" s="19"/>
      <c r="LAK131" s="19"/>
      <c r="LAL131" s="19"/>
      <c r="LAM131" s="19"/>
      <c r="LAN131" s="19"/>
      <c r="LAO131" s="19"/>
      <c r="LAP131" s="19"/>
      <c r="LAQ131" s="19"/>
      <c r="LAR131" s="19"/>
      <c r="LAS131" s="19"/>
      <c r="LAT131" s="19"/>
      <c r="LAU131" s="19"/>
      <c r="LAV131" s="19"/>
      <c r="LAW131" s="19"/>
      <c r="LAX131" s="19"/>
      <c r="LAY131" s="19"/>
      <c r="LAZ131" s="19"/>
      <c r="LBA131" s="19"/>
      <c r="LBB131" s="19"/>
      <c r="LBC131" s="19"/>
      <c r="LBD131" s="19"/>
      <c r="LBE131" s="19"/>
      <c r="LBF131" s="19"/>
      <c r="LBG131" s="19"/>
      <c r="LBH131" s="19"/>
      <c r="LBI131" s="19"/>
      <c r="LBJ131" s="19"/>
      <c r="LBK131" s="19"/>
      <c r="LBL131" s="19"/>
      <c r="LBM131" s="19"/>
      <c r="LBN131" s="19"/>
      <c r="LBO131" s="19"/>
      <c r="LBP131" s="19"/>
      <c r="LBQ131" s="19"/>
      <c r="LBR131" s="19"/>
      <c r="LBS131" s="19"/>
      <c r="LBT131" s="19"/>
      <c r="LBU131" s="19"/>
      <c r="LBV131" s="19"/>
      <c r="LBW131" s="19"/>
      <c r="LBX131" s="19"/>
      <c r="LBY131" s="19"/>
      <c r="LBZ131" s="19"/>
      <c r="LCA131" s="19"/>
      <c r="LCB131" s="19"/>
      <c r="LCC131" s="19"/>
      <c r="LCD131" s="19"/>
      <c r="LCE131" s="19"/>
      <c r="LCF131" s="19"/>
      <c r="LCG131" s="19"/>
      <c r="LCH131" s="19"/>
      <c r="LCI131" s="19"/>
      <c r="LCJ131" s="19"/>
      <c r="LCK131" s="19"/>
      <c r="LCL131" s="19"/>
      <c r="LCM131" s="19"/>
      <c r="LCN131" s="19"/>
      <c r="LCO131" s="19"/>
      <c r="LCP131" s="19"/>
      <c r="LCQ131" s="19"/>
      <c r="LCR131" s="19"/>
      <c r="LCS131" s="19"/>
      <c r="LCT131" s="19"/>
      <c r="LCU131" s="19"/>
      <c r="LCV131" s="19"/>
      <c r="LCW131" s="19"/>
      <c r="LCX131" s="19"/>
      <c r="LCY131" s="19"/>
      <c r="LCZ131" s="19"/>
      <c r="LDA131" s="19"/>
      <c r="LDB131" s="19"/>
      <c r="LDC131" s="19"/>
      <c r="LDD131" s="19"/>
      <c r="LDE131" s="19"/>
      <c r="LDF131" s="19"/>
      <c r="LDG131" s="19"/>
      <c r="LDH131" s="19"/>
      <c r="LDI131" s="19"/>
      <c r="LDJ131" s="19"/>
      <c r="LDK131" s="19"/>
      <c r="LDL131" s="19"/>
      <c r="LDM131" s="19"/>
      <c r="LDN131" s="19"/>
      <c r="LDO131" s="19"/>
      <c r="LDP131" s="19"/>
      <c r="LDQ131" s="19"/>
      <c r="LDR131" s="19"/>
      <c r="LDS131" s="19"/>
      <c r="LDT131" s="19"/>
      <c r="LDU131" s="19"/>
      <c r="LDV131" s="19"/>
      <c r="LDW131" s="19"/>
      <c r="LDX131" s="19"/>
      <c r="LDY131" s="19"/>
      <c r="LDZ131" s="19"/>
      <c r="LEA131" s="19"/>
      <c r="LEB131" s="19"/>
      <c r="LEC131" s="19"/>
      <c r="LED131" s="19"/>
      <c r="LEE131" s="19"/>
      <c r="LEF131" s="19"/>
      <c r="LEG131" s="19"/>
      <c r="LEH131" s="19"/>
      <c r="LEI131" s="19"/>
      <c r="LEJ131" s="19"/>
      <c r="LEK131" s="19"/>
      <c r="LEL131" s="19"/>
      <c r="LEM131" s="19"/>
      <c r="LEN131" s="19"/>
      <c r="LEO131" s="19"/>
      <c r="LEP131" s="19"/>
      <c r="LEQ131" s="19"/>
      <c r="LER131" s="19"/>
      <c r="LES131" s="19"/>
      <c r="LET131" s="19"/>
      <c r="LEU131" s="19"/>
      <c r="LEV131" s="19"/>
      <c r="LEW131" s="19"/>
      <c r="LEX131" s="19"/>
      <c r="LEY131" s="19"/>
      <c r="LEZ131" s="19"/>
      <c r="LFA131" s="19"/>
      <c r="LFB131" s="19"/>
      <c r="LFC131" s="19"/>
      <c r="LFD131" s="19"/>
      <c r="LFE131" s="19"/>
      <c r="LFF131" s="19"/>
      <c r="LFG131" s="19"/>
      <c r="LFH131" s="19"/>
      <c r="LFI131" s="19"/>
      <c r="LFJ131" s="19"/>
      <c r="LFK131" s="19"/>
      <c r="LFL131" s="19"/>
      <c r="LFM131" s="19"/>
      <c r="LFN131" s="19"/>
      <c r="LFO131" s="19"/>
      <c r="LFP131" s="19"/>
      <c r="LFQ131" s="19"/>
      <c r="LFR131" s="19"/>
      <c r="LFS131" s="19"/>
      <c r="LFT131" s="19"/>
      <c r="LFU131" s="19"/>
      <c r="LFV131" s="19"/>
      <c r="LFW131" s="19"/>
      <c r="LFX131" s="19"/>
      <c r="LFY131" s="19"/>
      <c r="LFZ131" s="19"/>
      <c r="LGA131" s="19"/>
      <c r="LGB131" s="19"/>
      <c r="LGC131" s="19"/>
      <c r="LGD131" s="19"/>
      <c r="LGE131" s="19"/>
      <c r="LGF131" s="19"/>
      <c r="LGG131" s="19"/>
      <c r="LGH131" s="19"/>
      <c r="LGI131" s="19"/>
      <c r="LGJ131" s="19"/>
      <c r="LGK131" s="19"/>
      <c r="LGL131" s="19"/>
      <c r="LGM131" s="19"/>
      <c r="LGN131" s="19"/>
      <c r="LGO131" s="19"/>
      <c r="LGP131" s="19"/>
      <c r="LGQ131" s="19"/>
      <c r="LGR131" s="19"/>
      <c r="LGS131" s="19"/>
      <c r="LGT131" s="19"/>
      <c r="LGU131" s="19"/>
      <c r="LGV131" s="19"/>
      <c r="LGW131" s="19"/>
      <c r="LGX131" s="19"/>
      <c r="LGY131" s="19"/>
      <c r="LGZ131" s="19"/>
      <c r="LHA131" s="19"/>
      <c r="LHB131" s="19"/>
      <c r="LHC131" s="19"/>
      <c r="LHD131" s="19"/>
      <c r="LHE131" s="19"/>
      <c r="LHF131" s="19"/>
      <c r="LHG131" s="19"/>
      <c r="LHH131" s="19"/>
      <c r="LHI131" s="19"/>
      <c r="LHJ131" s="19"/>
      <c r="LHK131" s="19"/>
      <c r="LHL131" s="19"/>
      <c r="LHM131" s="19"/>
      <c r="LHN131" s="19"/>
      <c r="LHO131" s="19"/>
      <c r="LHP131" s="19"/>
      <c r="LHQ131" s="19"/>
      <c r="LHR131" s="19"/>
      <c r="LHS131" s="19"/>
      <c r="LHT131" s="19"/>
      <c r="LHU131" s="19"/>
      <c r="LHV131" s="19"/>
      <c r="LHW131" s="19"/>
      <c r="LHX131" s="19"/>
      <c r="LHY131" s="19"/>
      <c r="LHZ131" s="19"/>
      <c r="LIA131" s="19"/>
      <c r="LIB131" s="19"/>
      <c r="LIC131" s="19"/>
      <c r="LID131" s="19"/>
      <c r="LIE131" s="19"/>
      <c r="LIF131" s="19"/>
      <c r="LIG131" s="19"/>
      <c r="LIH131" s="19"/>
      <c r="LII131" s="19"/>
      <c r="LIJ131" s="19"/>
      <c r="LIK131" s="19"/>
      <c r="LIL131" s="19"/>
      <c r="LIM131" s="19"/>
      <c r="LIN131" s="19"/>
      <c r="LIO131" s="19"/>
      <c r="LIP131" s="19"/>
      <c r="LIQ131" s="19"/>
      <c r="LIR131" s="19"/>
      <c r="LIS131" s="19"/>
      <c r="LIT131" s="19"/>
      <c r="LIU131" s="19"/>
      <c r="LIV131" s="19"/>
      <c r="LIW131" s="19"/>
      <c r="LIX131" s="19"/>
      <c r="LIY131" s="19"/>
      <c r="LIZ131" s="19"/>
      <c r="LJA131" s="19"/>
      <c r="LJB131" s="19"/>
      <c r="LJC131" s="19"/>
      <c r="LJD131" s="19"/>
      <c r="LJE131" s="19"/>
      <c r="LJF131" s="19"/>
      <c r="LJG131" s="19"/>
      <c r="LJH131" s="19"/>
      <c r="LJI131" s="19"/>
      <c r="LJJ131" s="19"/>
      <c r="LJK131" s="19"/>
      <c r="LJL131" s="19"/>
      <c r="LJM131" s="19"/>
      <c r="LJN131" s="19"/>
      <c r="LJO131" s="19"/>
      <c r="LJP131" s="19"/>
      <c r="LJQ131" s="19"/>
      <c r="LJR131" s="19"/>
      <c r="LJS131" s="19"/>
      <c r="LJT131" s="19"/>
      <c r="LJU131" s="19"/>
      <c r="LJV131" s="19"/>
      <c r="LJW131" s="19"/>
      <c r="LJX131" s="19"/>
      <c r="LJY131" s="19"/>
      <c r="LJZ131" s="19"/>
      <c r="LKA131" s="19"/>
      <c r="LKB131" s="19"/>
      <c r="LKC131" s="19"/>
      <c r="LKD131" s="19"/>
      <c r="LKE131" s="19"/>
      <c r="LKF131" s="19"/>
      <c r="LKG131" s="19"/>
      <c r="LKH131" s="19"/>
      <c r="LKI131" s="19"/>
      <c r="LKJ131" s="19"/>
      <c r="LKK131" s="19"/>
      <c r="LKL131" s="19"/>
      <c r="LKM131" s="19"/>
      <c r="LKN131" s="19"/>
      <c r="LKO131" s="19"/>
      <c r="LKP131" s="19"/>
      <c r="LKQ131" s="19"/>
      <c r="LKR131" s="19"/>
      <c r="LKS131" s="19"/>
      <c r="LKT131" s="19"/>
      <c r="LKU131" s="19"/>
      <c r="LKV131" s="19"/>
      <c r="LKW131" s="19"/>
      <c r="LKX131" s="19"/>
      <c r="LKY131" s="19"/>
      <c r="LKZ131" s="19"/>
      <c r="LLA131" s="19"/>
      <c r="LLB131" s="19"/>
      <c r="LLC131" s="19"/>
      <c r="LLD131" s="19"/>
      <c r="LLE131" s="19"/>
      <c r="LLF131" s="19"/>
      <c r="LLG131" s="19"/>
      <c r="LLH131" s="19"/>
      <c r="LLI131" s="19"/>
      <c r="LLJ131" s="19"/>
      <c r="LLK131" s="19"/>
      <c r="LLL131" s="19"/>
      <c r="LLM131" s="19"/>
      <c r="LLN131" s="19"/>
      <c r="LLO131" s="19"/>
      <c r="LLP131" s="19"/>
      <c r="LLQ131" s="19"/>
      <c r="LLR131" s="19"/>
      <c r="LLS131" s="19"/>
      <c r="LLT131" s="19"/>
      <c r="LLU131" s="19"/>
      <c r="LLV131" s="19"/>
      <c r="LLW131" s="19"/>
      <c r="LLX131" s="19"/>
      <c r="LLY131" s="19"/>
      <c r="LLZ131" s="19"/>
      <c r="LMA131" s="19"/>
      <c r="LMB131" s="19"/>
      <c r="LMC131" s="19"/>
      <c r="LMD131" s="19"/>
      <c r="LME131" s="19"/>
      <c r="LMF131" s="19"/>
      <c r="LMG131" s="19"/>
      <c r="LMH131" s="19"/>
      <c r="LMI131" s="19"/>
      <c r="LMJ131" s="19"/>
      <c r="LMK131" s="19"/>
      <c r="LML131" s="19"/>
      <c r="LMM131" s="19"/>
      <c r="LMN131" s="19"/>
      <c r="LMO131" s="19"/>
      <c r="LMP131" s="19"/>
      <c r="LMQ131" s="19"/>
      <c r="LMR131" s="19"/>
      <c r="LMS131" s="19"/>
      <c r="LMT131" s="19"/>
      <c r="LMU131" s="19"/>
      <c r="LMV131" s="19"/>
      <c r="LMW131" s="19"/>
      <c r="LMX131" s="19"/>
      <c r="LMY131" s="19"/>
      <c r="LMZ131" s="19"/>
      <c r="LNA131" s="19"/>
      <c r="LNB131" s="19"/>
      <c r="LNC131" s="19"/>
      <c r="LND131" s="19"/>
      <c r="LNE131" s="19"/>
      <c r="LNF131" s="19"/>
      <c r="LNG131" s="19"/>
      <c r="LNH131" s="19"/>
      <c r="LNI131" s="19"/>
      <c r="LNJ131" s="19"/>
      <c r="LNK131" s="19"/>
      <c r="LNL131" s="19"/>
      <c r="LNM131" s="19"/>
      <c r="LNN131" s="19"/>
      <c r="LNO131" s="19"/>
      <c r="LNP131" s="19"/>
      <c r="LNQ131" s="19"/>
      <c r="LNR131" s="19"/>
      <c r="LNS131" s="19"/>
      <c r="LNT131" s="19"/>
      <c r="LNU131" s="19"/>
      <c r="LNV131" s="19"/>
      <c r="LNW131" s="19"/>
      <c r="LNX131" s="19"/>
      <c r="LNY131" s="19"/>
      <c r="LNZ131" s="19"/>
      <c r="LOA131" s="19"/>
      <c r="LOB131" s="19"/>
      <c r="LOC131" s="19"/>
      <c r="LOD131" s="19"/>
      <c r="LOE131" s="19"/>
      <c r="LOF131" s="19"/>
      <c r="LOG131" s="19"/>
      <c r="LOH131" s="19"/>
      <c r="LOI131" s="19"/>
      <c r="LOJ131" s="19"/>
      <c r="LOK131" s="19"/>
      <c r="LOL131" s="19"/>
      <c r="LOM131" s="19"/>
      <c r="LON131" s="19"/>
      <c r="LOO131" s="19"/>
      <c r="LOP131" s="19"/>
      <c r="LOQ131" s="19"/>
      <c r="LOR131" s="19"/>
      <c r="LOS131" s="19"/>
      <c r="LOT131" s="19"/>
      <c r="LOU131" s="19"/>
      <c r="LOV131" s="19"/>
      <c r="LOW131" s="19"/>
      <c r="LOX131" s="19"/>
      <c r="LOY131" s="19"/>
      <c r="LOZ131" s="19"/>
      <c r="LPA131" s="19"/>
      <c r="LPB131" s="19"/>
      <c r="LPC131" s="19"/>
      <c r="LPD131" s="19"/>
      <c r="LPE131" s="19"/>
      <c r="LPF131" s="19"/>
      <c r="LPG131" s="19"/>
      <c r="LPH131" s="19"/>
      <c r="LPI131" s="19"/>
      <c r="LPJ131" s="19"/>
      <c r="LPK131" s="19"/>
      <c r="LPL131" s="19"/>
      <c r="LPM131" s="19"/>
      <c r="LPN131" s="19"/>
      <c r="LPO131" s="19"/>
      <c r="LPP131" s="19"/>
      <c r="LPQ131" s="19"/>
      <c r="LPR131" s="19"/>
      <c r="LPS131" s="19"/>
      <c r="LPT131" s="19"/>
      <c r="LPU131" s="19"/>
      <c r="LPV131" s="19"/>
      <c r="LPW131" s="19"/>
      <c r="LPX131" s="19"/>
      <c r="LPY131" s="19"/>
      <c r="LPZ131" s="19"/>
      <c r="LQA131" s="19"/>
      <c r="LQB131" s="19"/>
      <c r="LQC131" s="19"/>
      <c r="LQD131" s="19"/>
      <c r="LQE131" s="19"/>
      <c r="LQF131" s="19"/>
      <c r="LQG131" s="19"/>
      <c r="LQH131" s="19"/>
      <c r="LQI131" s="19"/>
      <c r="LQJ131" s="19"/>
      <c r="LQK131" s="19"/>
      <c r="LQL131" s="19"/>
      <c r="LQM131" s="19"/>
      <c r="LQN131" s="19"/>
      <c r="LQO131" s="19"/>
      <c r="LQP131" s="19"/>
      <c r="LQQ131" s="19"/>
      <c r="LQR131" s="19"/>
      <c r="LQS131" s="19"/>
      <c r="LQT131" s="19"/>
      <c r="LQU131" s="19"/>
      <c r="LQV131" s="19"/>
      <c r="LQW131" s="19"/>
      <c r="LQX131" s="19"/>
      <c r="LQY131" s="19"/>
      <c r="LQZ131" s="19"/>
      <c r="LRA131" s="19"/>
      <c r="LRB131" s="19"/>
      <c r="LRC131" s="19"/>
      <c r="LRD131" s="19"/>
      <c r="LRE131" s="19"/>
      <c r="LRF131" s="19"/>
      <c r="LRG131" s="19"/>
      <c r="LRH131" s="19"/>
      <c r="LRI131" s="19"/>
      <c r="LRJ131" s="19"/>
      <c r="LRK131" s="19"/>
      <c r="LRL131" s="19"/>
      <c r="LRM131" s="19"/>
      <c r="LRN131" s="19"/>
      <c r="LRO131" s="19"/>
      <c r="LRP131" s="19"/>
      <c r="LRQ131" s="19"/>
      <c r="LRR131" s="19"/>
      <c r="LRS131" s="19"/>
      <c r="LRT131" s="19"/>
      <c r="LRU131" s="19"/>
      <c r="LRV131" s="19"/>
      <c r="LRW131" s="19"/>
      <c r="LRX131" s="19"/>
      <c r="LRY131" s="19"/>
      <c r="LRZ131" s="19"/>
      <c r="LSA131" s="19"/>
      <c r="LSB131" s="19"/>
      <c r="LSC131" s="19"/>
      <c r="LSD131" s="19"/>
      <c r="LSE131" s="19"/>
      <c r="LSF131" s="19"/>
      <c r="LSG131" s="19"/>
      <c r="LSH131" s="19"/>
      <c r="LSI131" s="19"/>
      <c r="LSJ131" s="19"/>
      <c r="LSK131" s="19"/>
      <c r="LSL131" s="19"/>
      <c r="LSM131" s="19"/>
      <c r="LSN131" s="19"/>
      <c r="LSO131" s="19"/>
      <c r="LSP131" s="19"/>
      <c r="LSQ131" s="19"/>
      <c r="LSR131" s="19"/>
      <c r="LSS131" s="19"/>
      <c r="LST131" s="19"/>
      <c r="LSU131" s="19"/>
      <c r="LSV131" s="19"/>
      <c r="LSW131" s="19"/>
      <c r="LSX131" s="19"/>
      <c r="LSY131" s="19"/>
      <c r="LSZ131" s="19"/>
      <c r="LTA131" s="19"/>
      <c r="LTB131" s="19"/>
      <c r="LTC131" s="19"/>
      <c r="LTD131" s="19"/>
      <c r="LTE131" s="19"/>
      <c r="LTF131" s="19"/>
      <c r="LTG131" s="19"/>
      <c r="LTH131" s="19"/>
      <c r="LTI131" s="19"/>
      <c r="LTJ131" s="19"/>
      <c r="LTK131" s="19"/>
      <c r="LTL131" s="19"/>
      <c r="LTM131" s="19"/>
      <c r="LTN131" s="19"/>
      <c r="LTO131" s="19"/>
      <c r="LTP131" s="19"/>
      <c r="LTQ131" s="19"/>
      <c r="LTR131" s="19"/>
      <c r="LTS131" s="19"/>
      <c r="LTT131" s="19"/>
      <c r="LTU131" s="19"/>
      <c r="LTV131" s="19"/>
      <c r="LTW131" s="19"/>
      <c r="LTX131" s="19"/>
      <c r="LTY131" s="19"/>
      <c r="LTZ131" s="19"/>
      <c r="LUA131" s="19"/>
      <c r="LUB131" s="19"/>
      <c r="LUC131" s="19"/>
      <c r="LUD131" s="19"/>
      <c r="LUE131" s="19"/>
      <c r="LUF131" s="19"/>
      <c r="LUG131" s="19"/>
      <c r="LUH131" s="19"/>
      <c r="LUI131" s="19"/>
      <c r="LUJ131" s="19"/>
      <c r="LUK131" s="19"/>
      <c r="LUL131" s="19"/>
      <c r="LUM131" s="19"/>
      <c r="LUN131" s="19"/>
      <c r="LUO131" s="19"/>
      <c r="LUP131" s="19"/>
      <c r="LUQ131" s="19"/>
      <c r="LUR131" s="19"/>
      <c r="LUS131" s="19"/>
      <c r="LUT131" s="19"/>
      <c r="LUU131" s="19"/>
      <c r="LUV131" s="19"/>
      <c r="LUW131" s="19"/>
      <c r="LUX131" s="19"/>
      <c r="LUY131" s="19"/>
      <c r="LUZ131" s="19"/>
      <c r="LVA131" s="19"/>
      <c r="LVB131" s="19"/>
      <c r="LVC131" s="19"/>
      <c r="LVD131" s="19"/>
      <c r="LVE131" s="19"/>
      <c r="LVF131" s="19"/>
      <c r="LVG131" s="19"/>
      <c r="LVH131" s="19"/>
      <c r="LVI131" s="19"/>
      <c r="LVJ131" s="19"/>
      <c r="LVK131" s="19"/>
      <c r="LVL131" s="19"/>
      <c r="LVM131" s="19"/>
      <c r="LVN131" s="19"/>
      <c r="LVO131" s="19"/>
      <c r="LVP131" s="19"/>
      <c r="LVQ131" s="19"/>
      <c r="LVR131" s="19"/>
      <c r="LVS131" s="19"/>
      <c r="LVT131" s="19"/>
      <c r="LVU131" s="19"/>
      <c r="LVV131" s="19"/>
      <c r="LVW131" s="19"/>
      <c r="LVX131" s="19"/>
      <c r="LVY131" s="19"/>
      <c r="LVZ131" s="19"/>
      <c r="LWA131" s="19"/>
      <c r="LWB131" s="19"/>
      <c r="LWC131" s="19"/>
      <c r="LWD131" s="19"/>
      <c r="LWE131" s="19"/>
      <c r="LWF131" s="19"/>
      <c r="LWG131" s="19"/>
      <c r="LWH131" s="19"/>
      <c r="LWI131" s="19"/>
      <c r="LWJ131" s="19"/>
      <c r="LWK131" s="19"/>
      <c r="LWL131" s="19"/>
      <c r="LWM131" s="19"/>
      <c r="LWN131" s="19"/>
      <c r="LWO131" s="19"/>
      <c r="LWP131" s="19"/>
      <c r="LWQ131" s="19"/>
      <c r="LWR131" s="19"/>
      <c r="LWS131" s="19"/>
      <c r="LWT131" s="19"/>
      <c r="LWU131" s="19"/>
      <c r="LWV131" s="19"/>
      <c r="LWW131" s="19"/>
      <c r="LWX131" s="19"/>
      <c r="LWY131" s="19"/>
      <c r="LWZ131" s="19"/>
      <c r="LXA131" s="19"/>
      <c r="LXB131" s="19"/>
      <c r="LXC131" s="19"/>
      <c r="LXD131" s="19"/>
      <c r="LXE131" s="19"/>
      <c r="LXF131" s="19"/>
      <c r="LXG131" s="19"/>
      <c r="LXH131" s="19"/>
      <c r="LXI131" s="19"/>
      <c r="LXJ131" s="19"/>
      <c r="LXK131" s="19"/>
      <c r="LXL131" s="19"/>
      <c r="LXM131" s="19"/>
      <c r="LXN131" s="19"/>
      <c r="LXO131" s="19"/>
      <c r="LXP131" s="19"/>
      <c r="LXQ131" s="19"/>
      <c r="LXR131" s="19"/>
      <c r="LXS131" s="19"/>
      <c r="LXT131" s="19"/>
      <c r="LXU131" s="19"/>
      <c r="LXV131" s="19"/>
      <c r="LXW131" s="19"/>
      <c r="LXX131" s="19"/>
      <c r="LXY131" s="19"/>
      <c r="LXZ131" s="19"/>
      <c r="LYA131" s="19"/>
      <c r="LYB131" s="19"/>
      <c r="LYC131" s="19"/>
      <c r="LYD131" s="19"/>
      <c r="LYE131" s="19"/>
      <c r="LYF131" s="19"/>
      <c r="LYG131" s="19"/>
      <c r="LYH131" s="19"/>
      <c r="LYI131" s="19"/>
      <c r="LYJ131" s="19"/>
      <c r="LYK131" s="19"/>
      <c r="LYL131" s="19"/>
      <c r="LYM131" s="19"/>
      <c r="LYN131" s="19"/>
      <c r="LYO131" s="19"/>
      <c r="LYP131" s="19"/>
      <c r="LYQ131" s="19"/>
      <c r="LYR131" s="19"/>
      <c r="LYS131" s="19"/>
      <c r="LYT131" s="19"/>
      <c r="LYU131" s="19"/>
      <c r="LYV131" s="19"/>
      <c r="LYW131" s="19"/>
      <c r="LYX131" s="19"/>
      <c r="LYY131" s="19"/>
      <c r="LYZ131" s="19"/>
      <c r="LZA131" s="19"/>
      <c r="LZB131" s="19"/>
      <c r="LZC131" s="19"/>
      <c r="LZD131" s="19"/>
      <c r="LZE131" s="19"/>
      <c r="LZF131" s="19"/>
      <c r="LZG131" s="19"/>
      <c r="LZH131" s="19"/>
      <c r="LZI131" s="19"/>
      <c r="LZJ131" s="19"/>
      <c r="LZK131" s="19"/>
      <c r="LZL131" s="19"/>
      <c r="LZM131" s="19"/>
      <c r="LZN131" s="19"/>
      <c r="LZO131" s="19"/>
      <c r="LZP131" s="19"/>
      <c r="LZQ131" s="19"/>
      <c r="LZR131" s="19"/>
      <c r="LZS131" s="19"/>
      <c r="LZT131" s="19"/>
      <c r="LZU131" s="19"/>
      <c r="LZV131" s="19"/>
      <c r="LZW131" s="19"/>
      <c r="LZX131" s="19"/>
      <c r="LZY131" s="19"/>
      <c r="LZZ131" s="19"/>
      <c r="MAA131" s="19"/>
      <c r="MAB131" s="19"/>
      <c r="MAC131" s="19"/>
      <c r="MAD131" s="19"/>
      <c r="MAE131" s="19"/>
      <c r="MAF131" s="19"/>
      <c r="MAG131" s="19"/>
      <c r="MAH131" s="19"/>
      <c r="MAI131" s="19"/>
      <c r="MAJ131" s="19"/>
      <c r="MAK131" s="19"/>
      <c r="MAL131" s="19"/>
      <c r="MAM131" s="19"/>
      <c r="MAN131" s="19"/>
      <c r="MAO131" s="19"/>
      <c r="MAP131" s="19"/>
      <c r="MAQ131" s="19"/>
      <c r="MAR131" s="19"/>
      <c r="MAS131" s="19"/>
      <c r="MAT131" s="19"/>
      <c r="MAU131" s="19"/>
      <c r="MAV131" s="19"/>
      <c r="MAW131" s="19"/>
      <c r="MAX131" s="19"/>
      <c r="MAY131" s="19"/>
      <c r="MAZ131" s="19"/>
      <c r="MBA131" s="19"/>
      <c r="MBB131" s="19"/>
      <c r="MBC131" s="19"/>
      <c r="MBD131" s="19"/>
      <c r="MBE131" s="19"/>
      <c r="MBF131" s="19"/>
      <c r="MBG131" s="19"/>
      <c r="MBH131" s="19"/>
      <c r="MBI131" s="19"/>
      <c r="MBJ131" s="19"/>
      <c r="MBK131" s="19"/>
      <c r="MBL131" s="19"/>
      <c r="MBM131" s="19"/>
      <c r="MBN131" s="19"/>
      <c r="MBO131" s="19"/>
      <c r="MBP131" s="19"/>
      <c r="MBQ131" s="19"/>
      <c r="MBR131" s="19"/>
      <c r="MBS131" s="19"/>
      <c r="MBT131" s="19"/>
      <c r="MBU131" s="19"/>
      <c r="MBV131" s="19"/>
      <c r="MBW131" s="19"/>
      <c r="MBX131" s="19"/>
      <c r="MBY131" s="19"/>
      <c r="MBZ131" s="19"/>
      <c r="MCA131" s="19"/>
      <c r="MCB131" s="19"/>
      <c r="MCC131" s="19"/>
      <c r="MCD131" s="19"/>
      <c r="MCE131" s="19"/>
      <c r="MCF131" s="19"/>
      <c r="MCG131" s="19"/>
      <c r="MCH131" s="19"/>
      <c r="MCI131" s="19"/>
      <c r="MCJ131" s="19"/>
      <c r="MCK131" s="19"/>
      <c r="MCL131" s="19"/>
      <c r="MCM131" s="19"/>
      <c r="MCN131" s="19"/>
      <c r="MCO131" s="19"/>
      <c r="MCP131" s="19"/>
      <c r="MCQ131" s="19"/>
      <c r="MCR131" s="19"/>
      <c r="MCS131" s="19"/>
      <c r="MCT131" s="19"/>
      <c r="MCU131" s="19"/>
      <c r="MCV131" s="19"/>
      <c r="MCW131" s="19"/>
      <c r="MCX131" s="19"/>
      <c r="MCY131" s="19"/>
      <c r="MCZ131" s="19"/>
      <c r="MDA131" s="19"/>
      <c r="MDB131" s="19"/>
      <c r="MDC131" s="19"/>
      <c r="MDD131" s="19"/>
      <c r="MDE131" s="19"/>
      <c r="MDF131" s="19"/>
      <c r="MDG131" s="19"/>
      <c r="MDH131" s="19"/>
      <c r="MDI131" s="19"/>
      <c r="MDJ131" s="19"/>
      <c r="MDK131" s="19"/>
      <c r="MDL131" s="19"/>
      <c r="MDM131" s="19"/>
      <c r="MDN131" s="19"/>
      <c r="MDO131" s="19"/>
      <c r="MDP131" s="19"/>
      <c r="MDQ131" s="19"/>
      <c r="MDR131" s="19"/>
      <c r="MDS131" s="19"/>
      <c r="MDT131" s="19"/>
      <c r="MDU131" s="19"/>
      <c r="MDV131" s="19"/>
      <c r="MDW131" s="19"/>
      <c r="MDX131" s="19"/>
      <c r="MDY131" s="19"/>
      <c r="MDZ131" s="19"/>
      <c r="MEA131" s="19"/>
      <c r="MEB131" s="19"/>
      <c r="MEC131" s="19"/>
      <c r="MED131" s="19"/>
      <c r="MEE131" s="19"/>
      <c r="MEF131" s="19"/>
      <c r="MEG131" s="19"/>
      <c r="MEH131" s="19"/>
      <c r="MEI131" s="19"/>
      <c r="MEJ131" s="19"/>
      <c r="MEK131" s="19"/>
      <c r="MEL131" s="19"/>
      <c r="MEM131" s="19"/>
      <c r="MEN131" s="19"/>
      <c r="MEO131" s="19"/>
      <c r="MEP131" s="19"/>
      <c r="MEQ131" s="19"/>
      <c r="MER131" s="19"/>
      <c r="MES131" s="19"/>
      <c r="MET131" s="19"/>
      <c r="MEU131" s="19"/>
      <c r="MEV131" s="19"/>
      <c r="MEW131" s="19"/>
      <c r="MEX131" s="19"/>
      <c r="MEY131" s="19"/>
      <c r="MEZ131" s="19"/>
      <c r="MFA131" s="19"/>
      <c r="MFB131" s="19"/>
      <c r="MFC131" s="19"/>
      <c r="MFD131" s="19"/>
      <c r="MFE131" s="19"/>
      <c r="MFF131" s="19"/>
      <c r="MFG131" s="19"/>
      <c r="MFH131" s="19"/>
      <c r="MFI131" s="19"/>
      <c r="MFJ131" s="19"/>
      <c r="MFK131" s="19"/>
      <c r="MFL131" s="19"/>
      <c r="MFM131" s="19"/>
      <c r="MFN131" s="19"/>
      <c r="MFO131" s="19"/>
      <c r="MFP131" s="19"/>
      <c r="MFQ131" s="19"/>
      <c r="MFR131" s="19"/>
      <c r="MFS131" s="19"/>
      <c r="MFT131" s="19"/>
      <c r="MFU131" s="19"/>
      <c r="MFV131" s="19"/>
      <c r="MFW131" s="19"/>
      <c r="MFX131" s="19"/>
      <c r="MFY131" s="19"/>
      <c r="MFZ131" s="19"/>
      <c r="MGA131" s="19"/>
      <c r="MGB131" s="19"/>
      <c r="MGC131" s="19"/>
      <c r="MGD131" s="19"/>
      <c r="MGE131" s="19"/>
      <c r="MGF131" s="19"/>
      <c r="MGG131" s="19"/>
      <c r="MGH131" s="19"/>
      <c r="MGI131" s="19"/>
      <c r="MGJ131" s="19"/>
      <c r="MGK131" s="19"/>
      <c r="MGL131" s="19"/>
      <c r="MGM131" s="19"/>
      <c r="MGN131" s="19"/>
      <c r="MGO131" s="19"/>
      <c r="MGP131" s="19"/>
      <c r="MGQ131" s="19"/>
      <c r="MGR131" s="19"/>
      <c r="MGS131" s="19"/>
      <c r="MGT131" s="19"/>
      <c r="MGU131" s="19"/>
      <c r="MGV131" s="19"/>
      <c r="MGW131" s="19"/>
      <c r="MGX131" s="19"/>
      <c r="MGY131" s="19"/>
      <c r="MGZ131" s="19"/>
      <c r="MHA131" s="19"/>
      <c r="MHB131" s="19"/>
      <c r="MHC131" s="19"/>
      <c r="MHD131" s="19"/>
      <c r="MHE131" s="19"/>
      <c r="MHF131" s="19"/>
      <c r="MHG131" s="19"/>
      <c r="MHH131" s="19"/>
      <c r="MHI131" s="19"/>
      <c r="MHJ131" s="19"/>
      <c r="MHK131" s="19"/>
      <c r="MHL131" s="19"/>
      <c r="MHM131" s="19"/>
      <c r="MHN131" s="19"/>
      <c r="MHO131" s="19"/>
      <c r="MHP131" s="19"/>
      <c r="MHQ131" s="19"/>
      <c r="MHR131" s="19"/>
      <c r="MHS131" s="19"/>
      <c r="MHT131" s="19"/>
      <c r="MHU131" s="19"/>
      <c r="MHV131" s="19"/>
      <c r="MHW131" s="19"/>
      <c r="MHX131" s="19"/>
      <c r="MHY131" s="19"/>
      <c r="MHZ131" s="19"/>
      <c r="MIA131" s="19"/>
      <c r="MIB131" s="19"/>
      <c r="MIC131" s="19"/>
      <c r="MID131" s="19"/>
      <c r="MIE131" s="19"/>
      <c r="MIF131" s="19"/>
      <c r="MIG131" s="19"/>
      <c r="MIH131" s="19"/>
      <c r="MII131" s="19"/>
      <c r="MIJ131" s="19"/>
      <c r="MIK131" s="19"/>
      <c r="MIL131" s="19"/>
      <c r="MIM131" s="19"/>
      <c r="MIN131" s="19"/>
      <c r="MIO131" s="19"/>
      <c r="MIP131" s="19"/>
      <c r="MIQ131" s="19"/>
      <c r="MIR131" s="19"/>
      <c r="MIS131" s="19"/>
      <c r="MIT131" s="19"/>
      <c r="MIU131" s="19"/>
      <c r="MIV131" s="19"/>
      <c r="MIW131" s="19"/>
      <c r="MIX131" s="19"/>
      <c r="MIY131" s="19"/>
      <c r="MIZ131" s="19"/>
      <c r="MJA131" s="19"/>
      <c r="MJB131" s="19"/>
      <c r="MJC131" s="19"/>
      <c r="MJD131" s="19"/>
      <c r="MJE131" s="19"/>
      <c r="MJF131" s="19"/>
      <c r="MJG131" s="19"/>
      <c r="MJH131" s="19"/>
      <c r="MJI131" s="19"/>
      <c r="MJJ131" s="19"/>
      <c r="MJK131" s="19"/>
      <c r="MJL131" s="19"/>
      <c r="MJM131" s="19"/>
      <c r="MJN131" s="19"/>
      <c r="MJO131" s="19"/>
      <c r="MJP131" s="19"/>
      <c r="MJQ131" s="19"/>
      <c r="MJR131" s="19"/>
      <c r="MJS131" s="19"/>
      <c r="MJT131" s="19"/>
      <c r="MJU131" s="19"/>
      <c r="MJV131" s="19"/>
      <c r="MJW131" s="19"/>
      <c r="MJX131" s="19"/>
      <c r="MJY131" s="19"/>
      <c r="MJZ131" s="19"/>
      <c r="MKA131" s="19"/>
      <c r="MKB131" s="19"/>
      <c r="MKC131" s="19"/>
      <c r="MKD131" s="19"/>
      <c r="MKE131" s="19"/>
      <c r="MKF131" s="19"/>
      <c r="MKG131" s="19"/>
      <c r="MKH131" s="19"/>
      <c r="MKI131" s="19"/>
      <c r="MKJ131" s="19"/>
      <c r="MKK131" s="19"/>
      <c r="MKL131" s="19"/>
      <c r="MKM131" s="19"/>
      <c r="MKN131" s="19"/>
      <c r="MKO131" s="19"/>
      <c r="MKP131" s="19"/>
      <c r="MKQ131" s="19"/>
      <c r="MKR131" s="19"/>
      <c r="MKS131" s="19"/>
      <c r="MKT131" s="19"/>
      <c r="MKU131" s="19"/>
      <c r="MKV131" s="19"/>
      <c r="MKW131" s="19"/>
      <c r="MKX131" s="19"/>
      <c r="MKY131" s="19"/>
      <c r="MKZ131" s="19"/>
      <c r="MLA131" s="19"/>
      <c r="MLB131" s="19"/>
      <c r="MLC131" s="19"/>
      <c r="MLD131" s="19"/>
      <c r="MLE131" s="19"/>
      <c r="MLF131" s="19"/>
      <c r="MLG131" s="19"/>
      <c r="MLH131" s="19"/>
      <c r="MLI131" s="19"/>
      <c r="MLJ131" s="19"/>
      <c r="MLK131" s="19"/>
      <c r="MLL131" s="19"/>
      <c r="MLM131" s="19"/>
      <c r="MLN131" s="19"/>
      <c r="MLO131" s="19"/>
      <c r="MLP131" s="19"/>
      <c r="MLQ131" s="19"/>
      <c r="MLR131" s="19"/>
      <c r="MLS131" s="19"/>
      <c r="MLT131" s="19"/>
      <c r="MLU131" s="19"/>
      <c r="MLV131" s="19"/>
      <c r="MLW131" s="19"/>
      <c r="MLX131" s="19"/>
      <c r="MLY131" s="19"/>
      <c r="MLZ131" s="19"/>
      <c r="MMA131" s="19"/>
      <c r="MMB131" s="19"/>
      <c r="MMC131" s="19"/>
      <c r="MMD131" s="19"/>
      <c r="MME131" s="19"/>
      <c r="MMF131" s="19"/>
      <c r="MMG131" s="19"/>
      <c r="MMH131" s="19"/>
      <c r="MMI131" s="19"/>
      <c r="MMJ131" s="19"/>
      <c r="MMK131" s="19"/>
      <c r="MML131" s="19"/>
      <c r="MMM131" s="19"/>
      <c r="MMN131" s="19"/>
      <c r="MMO131" s="19"/>
      <c r="MMP131" s="19"/>
      <c r="MMQ131" s="19"/>
      <c r="MMR131" s="19"/>
      <c r="MMS131" s="19"/>
      <c r="MMT131" s="19"/>
      <c r="MMU131" s="19"/>
      <c r="MMV131" s="19"/>
      <c r="MMW131" s="19"/>
      <c r="MMX131" s="19"/>
      <c r="MMY131" s="19"/>
      <c r="MMZ131" s="19"/>
      <c r="MNA131" s="19"/>
      <c r="MNB131" s="19"/>
      <c r="MNC131" s="19"/>
      <c r="MND131" s="19"/>
      <c r="MNE131" s="19"/>
      <c r="MNF131" s="19"/>
      <c r="MNG131" s="19"/>
      <c r="MNH131" s="19"/>
      <c r="MNI131" s="19"/>
      <c r="MNJ131" s="19"/>
      <c r="MNK131" s="19"/>
      <c r="MNL131" s="19"/>
      <c r="MNM131" s="19"/>
      <c r="MNN131" s="19"/>
      <c r="MNO131" s="19"/>
      <c r="MNP131" s="19"/>
      <c r="MNQ131" s="19"/>
      <c r="MNR131" s="19"/>
      <c r="MNS131" s="19"/>
      <c r="MNT131" s="19"/>
      <c r="MNU131" s="19"/>
      <c r="MNV131" s="19"/>
      <c r="MNW131" s="19"/>
      <c r="MNX131" s="19"/>
      <c r="MNY131" s="19"/>
      <c r="MNZ131" s="19"/>
      <c r="MOA131" s="19"/>
      <c r="MOB131" s="19"/>
      <c r="MOC131" s="19"/>
      <c r="MOD131" s="19"/>
      <c r="MOE131" s="19"/>
      <c r="MOF131" s="19"/>
      <c r="MOG131" s="19"/>
      <c r="MOH131" s="19"/>
      <c r="MOI131" s="19"/>
      <c r="MOJ131" s="19"/>
      <c r="MOK131" s="19"/>
      <c r="MOL131" s="19"/>
      <c r="MOM131" s="19"/>
      <c r="MON131" s="19"/>
      <c r="MOO131" s="19"/>
      <c r="MOP131" s="19"/>
      <c r="MOQ131" s="19"/>
      <c r="MOR131" s="19"/>
      <c r="MOS131" s="19"/>
      <c r="MOT131" s="19"/>
      <c r="MOU131" s="19"/>
      <c r="MOV131" s="19"/>
      <c r="MOW131" s="19"/>
      <c r="MOX131" s="19"/>
      <c r="MOY131" s="19"/>
      <c r="MOZ131" s="19"/>
      <c r="MPA131" s="19"/>
      <c r="MPB131" s="19"/>
      <c r="MPC131" s="19"/>
      <c r="MPD131" s="19"/>
      <c r="MPE131" s="19"/>
      <c r="MPF131" s="19"/>
      <c r="MPG131" s="19"/>
      <c r="MPH131" s="19"/>
      <c r="MPI131" s="19"/>
      <c r="MPJ131" s="19"/>
      <c r="MPK131" s="19"/>
      <c r="MPL131" s="19"/>
      <c r="MPM131" s="19"/>
      <c r="MPN131" s="19"/>
      <c r="MPO131" s="19"/>
      <c r="MPP131" s="19"/>
      <c r="MPQ131" s="19"/>
      <c r="MPR131" s="19"/>
      <c r="MPS131" s="19"/>
      <c r="MPT131" s="19"/>
      <c r="MPU131" s="19"/>
      <c r="MPV131" s="19"/>
      <c r="MPW131" s="19"/>
      <c r="MPX131" s="19"/>
      <c r="MPY131" s="19"/>
      <c r="MPZ131" s="19"/>
      <c r="MQA131" s="19"/>
      <c r="MQB131" s="19"/>
      <c r="MQC131" s="19"/>
      <c r="MQD131" s="19"/>
      <c r="MQE131" s="19"/>
      <c r="MQF131" s="19"/>
      <c r="MQG131" s="19"/>
      <c r="MQH131" s="19"/>
      <c r="MQI131" s="19"/>
      <c r="MQJ131" s="19"/>
      <c r="MQK131" s="19"/>
      <c r="MQL131" s="19"/>
      <c r="MQM131" s="19"/>
      <c r="MQN131" s="19"/>
      <c r="MQO131" s="19"/>
      <c r="MQP131" s="19"/>
      <c r="MQQ131" s="19"/>
      <c r="MQR131" s="19"/>
      <c r="MQS131" s="19"/>
      <c r="MQT131" s="19"/>
      <c r="MQU131" s="19"/>
      <c r="MQV131" s="19"/>
      <c r="MQW131" s="19"/>
      <c r="MQX131" s="19"/>
      <c r="MQY131" s="19"/>
      <c r="MQZ131" s="19"/>
      <c r="MRA131" s="19"/>
      <c r="MRB131" s="19"/>
      <c r="MRC131" s="19"/>
      <c r="MRD131" s="19"/>
      <c r="MRE131" s="19"/>
      <c r="MRF131" s="19"/>
      <c r="MRG131" s="19"/>
      <c r="MRH131" s="19"/>
      <c r="MRI131" s="19"/>
      <c r="MRJ131" s="19"/>
      <c r="MRK131" s="19"/>
      <c r="MRL131" s="19"/>
      <c r="MRM131" s="19"/>
      <c r="MRN131" s="19"/>
      <c r="MRO131" s="19"/>
      <c r="MRP131" s="19"/>
      <c r="MRQ131" s="19"/>
      <c r="MRR131" s="19"/>
      <c r="MRS131" s="19"/>
      <c r="MRT131" s="19"/>
      <c r="MRU131" s="19"/>
      <c r="MRV131" s="19"/>
      <c r="MRW131" s="19"/>
      <c r="MRX131" s="19"/>
      <c r="MRY131" s="19"/>
      <c r="MRZ131" s="19"/>
      <c r="MSA131" s="19"/>
      <c r="MSB131" s="19"/>
      <c r="MSC131" s="19"/>
      <c r="MSD131" s="19"/>
      <c r="MSE131" s="19"/>
      <c r="MSF131" s="19"/>
      <c r="MSG131" s="19"/>
      <c r="MSH131" s="19"/>
      <c r="MSI131" s="19"/>
      <c r="MSJ131" s="19"/>
      <c r="MSK131" s="19"/>
      <c r="MSL131" s="19"/>
      <c r="MSM131" s="19"/>
      <c r="MSN131" s="19"/>
      <c r="MSO131" s="19"/>
      <c r="MSP131" s="19"/>
      <c r="MSQ131" s="19"/>
      <c r="MSR131" s="19"/>
      <c r="MSS131" s="19"/>
      <c r="MST131" s="19"/>
      <c r="MSU131" s="19"/>
      <c r="MSV131" s="19"/>
      <c r="MSW131" s="19"/>
      <c r="MSX131" s="19"/>
      <c r="MSY131" s="19"/>
      <c r="MSZ131" s="19"/>
      <c r="MTA131" s="19"/>
      <c r="MTB131" s="19"/>
      <c r="MTC131" s="19"/>
      <c r="MTD131" s="19"/>
      <c r="MTE131" s="19"/>
      <c r="MTF131" s="19"/>
      <c r="MTG131" s="19"/>
      <c r="MTH131" s="19"/>
      <c r="MTI131" s="19"/>
      <c r="MTJ131" s="19"/>
      <c r="MTK131" s="19"/>
      <c r="MTL131" s="19"/>
      <c r="MTM131" s="19"/>
      <c r="MTN131" s="19"/>
      <c r="MTO131" s="19"/>
      <c r="MTP131" s="19"/>
      <c r="MTQ131" s="19"/>
      <c r="MTR131" s="19"/>
      <c r="MTS131" s="19"/>
      <c r="MTT131" s="19"/>
      <c r="MTU131" s="19"/>
      <c r="MTV131" s="19"/>
      <c r="MTW131" s="19"/>
      <c r="MTX131" s="19"/>
      <c r="MTY131" s="19"/>
      <c r="MTZ131" s="19"/>
      <c r="MUA131" s="19"/>
      <c r="MUB131" s="19"/>
      <c r="MUC131" s="19"/>
      <c r="MUD131" s="19"/>
      <c r="MUE131" s="19"/>
      <c r="MUF131" s="19"/>
      <c r="MUG131" s="19"/>
      <c r="MUH131" s="19"/>
      <c r="MUI131" s="19"/>
      <c r="MUJ131" s="19"/>
      <c r="MUK131" s="19"/>
      <c r="MUL131" s="19"/>
      <c r="MUM131" s="19"/>
      <c r="MUN131" s="19"/>
      <c r="MUO131" s="19"/>
      <c r="MUP131" s="19"/>
      <c r="MUQ131" s="19"/>
      <c r="MUR131" s="19"/>
      <c r="MUS131" s="19"/>
      <c r="MUT131" s="19"/>
      <c r="MUU131" s="19"/>
      <c r="MUV131" s="19"/>
      <c r="MUW131" s="19"/>
      <c r="MUX131" s="19"/>
      <c r="MUY131" s="19"/>
      <c r="MUZ131" s="19"/>
      <c r="MVA131" s="19"/>
      <c r="MVB131" s="19"/>
      <c r="MVC131" s="19"/>
      <c r="MVD131" s="19"/>
      <c r="MVE131" s="19"/>
      <c r="MVF131" s="19"/>
      <c r="MVG131" s="19"/>
      <c r="MVH131" s="19"/>
      <c r="MVI131" s="19"/>
      <c r="MVJ131" s="19"/>
      <c r="MVK131" s="19"/>
      <c r="MVL131" s="19"/>
      <c r="MVM131" s="19"/>
      <c r="MVN131" s="19"/>
      <c r="MVO131" s="19"/>
      <c r="MVP131" s="19"/>
      <c r="MVQ131" s="19"/>
      <c r="MVR131" s="19"/>
      <c r="MVS131" s="19"/>
      <c r="MVT131" s="19"/>
      <c r="MVU131" s="19"/>
      <c r="MVV131" s="19"/>
      <c r="MVW131" s="19"/>
      <c r="MVX131" s="19"/>
      <c r="MVY131" s="19"/>
      <c r="MVZ131" s="19"/>
      <c r="MWA131" s="19"/>
      <c r="MWB131" s="19"/>
      <c r="MWC131" s="19"/>
      <c r="MWD131" s="19"/>
      <c r="MWE131" s="19"/>
      <c r="MWF131" s="19"/>
      <c r="MWG131" s="19"/>
      <c r="MWH131" s="19"/>
      <c r="MWI131" s="19"/>
      <c r="MWJ131" s="19"/>
      <c r="MWK131" s="19"/>
      <c r="MWL131" s="19"/>
      <c r="MWM131" s="19"/>
      <c r="MWN131" s="19"/>
      <c r="MWO131" s="19"/>
      <c r="MWP131" s="19"/>
      <c r="MWQ131" s="19"/>
      <c r="MWR131" s="19"/>
      <c r="MWS131" s="19"/>
      <c r="MWT131" s="19"/>
      <c r="MWU131" s="19"/>
      <c r="MWV131" s="19"/>
      <c r="MWW131" s="19"/>
      <c r="MWX131" s="19"/>
      <c r="MWY131" s="19"/>
      <c r="MWZ131" s="19"/>
      <c r="MXA131" s="19"/>
      <c r="MXB131" s="19"/>
      <c r="MXC131" s="19"/>
      <c r="MXD131" s="19"/>
      <c r="MXE131" s="19"/>
      <c r="MXF131" s="19"/>
      <c r="MXG131" s="19"/>
      <c r="MXH131" s="19"/>
      <c r="MXI131" s="19"/>
      <c r="MXJ131" s="19"/>
      <c r="MXK131" s="19"/>
      <c r="MXL131" s="19"/>
      <c r="MXM131" s="19"/>
      <c r="MXN131" s="19"/>
      <c r="MXO131" s="19"/>
      <c r="MXP131" s="19"/>
      <c r="MXQ131" s="19"/>
      <c r="MXR131" s="19"/>
      <c r="MXS131" s="19"/>
      <c r="MXT131" s="19"/>
      <c r="MXU131" s="19"/>
      <c r="MXV131" s="19"/>
      <c r="MXW131" s="19"/>
      <c r="MXX131" s="19"/>
      <c r="MXY131" s="19"/>
      <c r="MXZ131" s="19"/>
      <c r="MYA131" s="19"/>
      <c r="MYB131" s="19"/>
      <c r="MYC131" s="19"/>
      <c r="MYD131" s="19"/>
      <c r="MYE131" s="19"/>
      <c r="MYF131" s="19"/>
      <c r="MYG131" s="19"/>
      <c r="MYH131" s="19"/>
      <c r="MYI131" s="19"/>
      <c r="MYJ131" s="19"/>
      <c r="MYK131" s="19"/>
      <c r="MYL131" s="19"/>
      <c r="MYM131" s="19"/>
      <c r="MYN131" s="19"/>
      <c r="MYO131" s="19"/>
      <c r="MYP131" s="19"/>
      <c r="MYQ131" s="19"/>
      <c r="MYR131" s="19"/>
      <c r="MYS131" s="19"/>
      <c r="MYT131" s="19"/>
      <c r="MYU131" s="19"/>
      <c r="MYV131" s="19"/>
      <c r="MYW131" s="19"/>
      <c r="MYX131" s="19"/>
      <c r="MYY131" s="19"/>
      <c r="MYZ131" s="19"/>
      <c r="MZA131" s="19"/>
      <c r="MZB131" s="19"/>
      <c r="MZC131" s="19"/>
      <c r="MZD131" s="19"/>
      <c r="MZE131" s="19"/>
      <c r="MZF131" s="19"/>
      <c r="MZG131" s="19"/>
      <c r="MZH131" s="19"/>
      <c r="MZI131" s="19"/>
      <c r="MZJ131" s="19"/>
      <c r="MZK131" s="19"/>
      <c r="MZL131" s="19"/>
      <c r="MZM131" s="19"/>
      <c r="MZN131" s="19"/>
      <c r="MZO131" s="19"/>
      <c r="MZP131" s="19"/>
      <c r="MZQ131" s="19"/>
      <c r="MZR131" s="19"/>
      <c r="MZS131" s="19"/>
      <c r="MZT131" s="19"/>
      <c r="MZU131" s="19"/>
      <c r="MZV131" s="19"/>
      <c r="MZW131" s="19"/>
      <c r="MZX131" s="19"/>
      <c r="MZY131" s="19"/>
      <c r="MZZ131" s="19"/>
      <c r="NAA131" s="19"/>
      <c r="NAB131" s="19"/>
      <c r="NAC131" s="19"/>
      <c r="NAD131" s="19"/>
      <c r="NAE131" s="19"/>
      <c r="NAF131" s="19"/>
      <c r="NAG131" s="19"/>
      <c r="NAH131" s="19"/>
      <c r="NAI131" s="19"/>
      <c r="NAJ131" s="19"/>
      <c r="NAK131" s="19"/>
      <c r="NAL131" s="19"/>
      <c r="NAM131" s="19"/>
      <c r="NAN131" s="19"/>
      <c r="NAO131" s="19"/>
      <c r="NAP131" s="19"/>
      <c r="NAQ131" s="19"/>
      <c r="NAR131" s="19"/>
      <c r="NAS131" s="19"/>
      <c r="NAT131" s="19"/>
      <c r="NAU131" s="19"/>
      <c r="NAV131" s="19"/>
      <c r="NAW131" s="19"/>
      <c r="NAX131" s="19"/>
      <c r="NAY131" s="19"/>
      <c r="NAZ131" s="19"/>
      <c r="NBA131" s="19"/>
      <c r="NBB131" s="19"/>
      <c r="NBC131" s="19"/>
      <c r="NBD131" s="19"/>
      <c r="NBE131" s="19"/>
      <c r="NBF131" s="19"/>
      <c r="NBG131" s="19"/>
      <c r="NBH131" s="19"/>
      <c r="NBI131" s="19"/>
      <c r="NBJ131" s="19"/>
      <c r="NBK131" s="19"/>
      <c r="NBL131" s="19"/>
      <c r="NBM131" s="19"/>
      <c r="NBN131" s="19"/>
      <c r="NBO131" s="19"/>
      <c r="NBP131" s="19"/>
      <c r="NBQ131" s="19"/>
      <c r="NBR131" s="19"/>
      <c r="NBS131" s="19"/>
      <c r="NBT131" s="19"/>
      <c r="NBU131" s="19"/>
      <c r="NBV131" s="19"/>
      <c r="NBW131" s="19"/>
      <c r="NBX131" s="19"/>
      <c r="NBY131" s="19"/>
      <c r="NBZ131" s="19"/>
      <c r="NCA131" s="19"/>
      <c r="NCB131" s="19"/>
      <c r="NCC131" s="19"/>
      <c r="NCD131" s="19"/>
      <c r="NCE131" s="19"/>
      <c r="NCF131" s="19"/>
      <c r="NCG131" s="19"/>
      <c r="NCH131" s="19"/>
      <c r="NCI131" s="19"/>
      <c r="NCJ131" s="19"/>
      <c r="NCK131" s="19"/>
      <c r="NCL131" s="19"/>
      <c r="NCM131" s="19"/>
      <c r="NCN131" s="19"/>
      <c r="NCO131" s="19"/>
      <c r="NCP131" s="19"/>
      <c r="NCQ131" s="19"/>
      <c r="NCR131" s="19"/>
      <c r="NCS131" s="19"/>
      <c r="NCT131" s="19"/>
      <c r="NCU131" s="19"/>
      <c r="NCV131" s="19"/>
      <c r="NCW131" s="19"/>
      <c r="NCX131" s="19"/>
      <c r="NCY131" s="19"/>
      <c r="NCZ131" s="19"/>
      <c r="NDA131" s="19"/>
      <c r="NDB131" s="19"/>
      <c r="NDC131" s="19"/>
      <c r="NDD131" s="19"/>
      <c r="NDE131" s="19"/>
      <c r="NDF131" s="19"/>
      <c r="NDG131" s="19"/>
      <c r="NDH131" s="19"/>
      <c r="NDI131" s="19"/>
      <c r="NDJ131" s="19"/>
      <c r="NDK131" s="19"/>
      <c r="NDL131" s="19"/>
      <c r="NDM131" s="19"/>
      <c r="NDN131" s="19"/>
      <c r="NDO131" s="19"/>
      <c r="NDP131" s="19"/>
      <c r="NDQ131" s="19"/>
      <c r="NDR131" s="19"/>
      <c r="NDS131" s="19"/>
      <c r="NDT131" s="19"/>
      <c r="NDU131" s="19"/>
      <c r="NDV131" s="19"/>
      <c r="NDW131" s="19"/>
      <c r="NDX131" s="19"/>
      <c r="NDY131" s="19"/>
      <c r="NDZ131" s="19"/>
      <c r="NEA131" s="19"/>
      <c r="NEB131" s="19"/>
      <c r="NEC131" s="19"/>
      <c r="NED131" s="19"/>
      <c r="NEE131" s="19"/>
      <c r="NEF131" s="19"/>
      <c r="NEG131" s="19"/>
      <c r="NEH131" s="19"/>
      <c r="NEI131" s="19"/>
      <c r="NEJ131" s="19"/>
      <c r="NEK131" s="19"/>
      <c r="NEL131" s="19"/>
      <c r="NEM131" s="19"/>
      <c r="NEN131" s="19"/>
      <c r="NEO131" s="19"/>
      <c r="NEP131" s="19"/>
      <c r="NEQ131" s="19"/>
      <c r="NER131" s="19"/>
      <c r="NES131" s="19"/>
      <c r="NET131" s="19"/>
      <c r="NEU131" s="19"/>
      <c r="NEV131" s="19"/>
      <c r="NEW131" s="19"/>
      <c r="NEX131" s="19"/>
      <c r="NEY131" s="19"/>
      <c r="NEZ131" s="19"/>
      <c r="NFA131" s="19"/>
      <c r="NFB131" s="19"/>
      <c r="NFC131" s="19"/>
      <c r="NFD131" s="19"/>
      <c r="NFE131" s="19"/>
      <c r="NFF131" s="19"/>
      <c r="NFG131" s="19"/>
      <c r="NFH131" s="19"/>
      <c r="NFI131" s="19"/>
      <c r="NFJ131" s="19"/>
      <c r="NFK131" s="19"/>
      <c r="NFL131" s="19"/>
      <c r="NFM131" s="19"/>
      <c r="NFN131" s="19"/>
      <c r="NFO131" s="19"/>
      <c r="NFP131" s="19"/>
      <c r="NFQ131" s="19"/>
      <c r="NFR131" s="19"/>
      <c r="NFS131" s="19"/>
      <c r="NFT131" s="19"/>
      <c r="NFU131" s="19"/>
      <c r="NFV131" s="19"/>
      <c r="NFW131" s="19"/>
      <c r="NFX131" s="19"/>
      <c r="NFY131" s="19"/>
      <c r="NFZ131" s="19"/>
      <c r="NGA131" s="19"/>
      <c r="NGB131" s="19"/>
      <c r="NGC131" s="19"/>
      <c r="NGD131" s="19"/>
      <c r="NGE131" s="19"/>
      <c r="NGF131" s="19"/>
      <c r="NGG131" s="19"/>
      <c r="NGH131" s="19"/>
      <c r="NGI131" s="19"/>
      <c r="NGJ131" s="19"/>
      <c r="NGK131" s="19"/>
      <c r="NGL131" s="19"/>
      <c r="NGM131" s="19"/>
      <c r="NGN131" s="19"/>
      <c r="NGO131" s="19"/>
      <c r="NGP131" s="19"/>
      <c r="NGQ131" s="19"/>
      <c r="NGR131" s="19"/>
      <c r="NGS131" s="19"/>
      <c r="NGT131" s="19"/>
      <c r="NGU131" s="19"/>
      <c r="NGV131" s="19"/>
      <c r="NGW131" s="19"/>
      <c r="NGX131" s="19"/>
      <c r="NGY131" s="19"/>
      <c r="NGZ131" s="19"/>
      <c r="NHA131" s="19"/>
      <c r="NHB131" s="19"/>
      <c r="NHC131" s="19"/>
      <c r="NHD131" s="19"/>
      <c r="NHE131" s="19"/>
      <c r="NHF131" s="19"/>
      <c r="NHG131" s="19"/>
      <c r="NHH131" s="19"/>
      <c r="NHI131" s="19"/>
      <c r="NHJ131" s="19"/>
      <c r="NHK131" s="19"/>
      <c r="NHL131" s="19"/>
      <c r="NHM131" s="19"/>
      <c r="NHN131" s="19"/>
      <c r="NHO131" s="19"/>
      <c r="NHP131" s="19"/>
      <c r="NHQ131" s="19"/>
      <c r="NHR131" s="19"/>
      <c r="NHS131" s="19"/>
      <c r="NHT131" s="19"/>
      <c r="NHU131" s="19"/>
      <c r="NHV131" s="19"/>
      <c r="NHW131" s="19"/>
      <c r="NHX131" s="19"/>
      <c r="NHY131" s="19"/>
      <c r="NHZ131" s="19"/>
      <c r="NIA131" s="19"/>
      <c r="NIB131" s="19"/>
      <c r="NIC131" s="19"/>
      <c r="NID131" s="19"/>
      <c r="NIE131" s="19"/>
      <c r="NIF131" s="19"/>
      <c r="NIG131" s="19"/>
      <c r="NIH131" s="19"/>
      <c r="NII131" s="19"/>
      <c r="NIJ131" s="19"/>
      <c r="NIK131" s="19"/>
      <c r="NIL131" s="19"/>
      <c r="NIM131" s="19"/>
      <c r="NIN131" s="19"/>
      <c r="NIO131" s="19"/>
      <c r="NIP131" s="19"/>
      <c r="NIQ131" s="19"/>
      <c r="NIR131" s="19"/>
      <c r="NIS131" s="19"/>
      <c r="NIT131" s="19"/>
      <c r="NIU131" s="19"/>
      <c r="NIV131" s="19"/>
      <c r="NIW131" s="19"/>
      <c r="NIX131" s="19"/>
      <c r="NIY131" s="19"/>
      <c r="NIZ131" s="19"/>
      <c r="NJA131" s="19"/>
      <c r="NJB131" s="19"/>
      <c r="NJC131" s="19"/>
      <c r="NJD131" s="19"/>
      <c r="NJE131" s="19"/>
      <c r="NJF131" s="19"/>
      <c r="NJG131" s="19"/>
      <c r="NJH131" s="19"/>
      <c r="NJI131" s="19"/>
      <c r="NJJ131" s="19"/>
      <c r="NJK131" s="19"/>
      <c r="NJL131" s="19"/>
      <c r="NJM131" s="19"/>
      <c r="NJN131" s="19"/>
      <c r="NJO131" s="19"/>
      <c r="NJP131" s="19"/>
      <c r="NJQ131" s="19"/>
      <c r="NJR131" s="19"/>
      <c r="NJS131" s="19"/>
      <c r="NJT131" s="19"/>
      <c r="NJU131" s="19"/>
      <c r="NJV131" s="19"/>
      <c r="NJW131" s="19"/>
      <c r="NJX131" s="19"/>
      <c r="NJY131" s="19"/>
      <c r="NJZ131" s="19"/>
      <c r="NKA131" s="19"/>
      <c r="NKB131" s="19"/>
      <c r="NKC131" s="19"/>
      <c r="NKD131" s="19"/>
      <c r="NKE131" s="19"/>
      <c r="NKF131" s="19"/>
      <c r="NKG131" s="19"/>
      <c r="NKH131" s="19"/>
      <c r="NKI131" s="19"/>
      <c r="NKJ131" s="19"/>
      <c r="NKK131" s="19"/>
      <c r="NKL131" s="19"/>
      <c r="NKM131" s="19"/>
      <c r="NKN131" s="19"/>
      <c r="NKO131" s="19"/>
      <c r="NKP131" s="19"/>
      <c r="NKQ131" s="19"/>
      <c r="NKR131" s="19"/>
      <c r="NKS131" s="19"/>
      <c r="NKT131" s="19"/>
      <c r="NKU131" s="19"/>
      <c r="NKV131" s="19"/>
      <c r="NKW131" s="19"/>
      <c r="NKX131" s="19"/>
      <c r="NKY131" s="19"/>
      <c r="NKZ131" s="19"/>
      <c r="NLA131" s="19"/>
      <c r="NLB131" s="19"/>
      <c r="NLC131" s="19"/>
      <c r="NLD131" s="19"/>
      <c r="NLE131" s="19"/>
      <c r="NLF131" s="19"/>
      <c r="NLG131" s="19"/>
      <c r="NLH131" s="19"/>
      <c r="NLI131" s="19"/>
      <c r="NLJ131" s="19"/>
      <c r="NLK131" s="19"/>
      <c r="NLL131" s="19"/>
      <c r="NLM131" s="19"/>
      <c r="NLN131" s="19"/>
      <c r="NLO131" s="19"/>
      <c r="NLP131" s="19"/>
      <c r="NLQ131" s="19"/>
      <c r="NLR131" s="19"/>
      <c r="NLS131" s="19"/>
      <c r="NLT131" s="19"/>
      <c r="NLU131" s="19"/>
      <c r="NLV131" s="19"/>
      <c r="NLW131" s="19"/>
      <c r="NLX131" s="19"/>
      <c r="NLY131" s="19"/>
      <c r="NLZ131" s="19"/>
      <c r="NMA131" s="19"/>
      <c r="NMB131" s="19"/>
      <c r="NMC131" s="19"/>
      <c r="NMD131" s="19"/>
      <c r="NME131" s="19"/>
      <c r="NMF131" s="19"/>
      <c r="NMG131" s="19"/>
      <c r="NMH131" s="19"/>
      <c r="NMI131" s="19"/>
      <c r="NMJ131" s="19"/>
      <c r="NMK131" s="19"/>
      <c r="NML131" s="19"/>
      <c r="NMM131" s="19"/>
      <c r="NMN131" s="19"/>
      <c r="NMO131" s="19"/>
      <c r="NMP131" s="19"/>
      <c r="NMQ131" s="19"/>
      <c r="NMR131" s="19"/>
      <c r="NMS131" s="19"/>
      <c r="NMT131" s="19"/>
      <c r="NMU131" s="19"/>
      <c r="NMV131" s="19"/>
      <c r="NMW131" s="19"/>
      <c r="NMX131" s="19"/>
      <c r="NMY131" s="19"/>
      <c r="NMZ131" s="19"/>
      <c r="NNA131" s="19"/>
      <c r="NNB131" s="19"/>
      <c r="NNC131" s="19"/>
      <c r="NND131" s="19"/>
      <c r="NNE131" s="19"/>
      <c r="NNF131" s="19"/>
      <c r="NNG131" s="19"/>
      <c r="NNH131" s="19"/>
      <c r="NNI131" s="19"/>
      <c r="NNJ131" s="19"/>
      <c r="NNK131" s="19"/>
      <c r="NNL131" s="19"/>
      <c r="NNM131" s="19"/>
      <c r="NNN131" s="19"/>
      <c r="NNO131" s="19"/>
      <c r="NNP131" s="19"/>
      <c r="NNQ131" s="19"/>
      <c r="NNR131" s="19"/>
      <c r="NNS131" s="19"/>
      <c r="NNT131" s="19"/>
      <c r="NNU131" s="19"/>
      <c r="NNV131" s="19"/>
      <c r="NNW131" s="19"/>
      <c r="NNX131" s="19"/>
      <c r="NNY131" s="19"/>
      <c r="NNZ131" s="19"/>
      <c r="NOA131" s="19"/>
      <c r="NOB131" s="19"/>
      <c r="NOC131" s="19"/>
      <c r="NOD131" s="19"/>
      <c r="NOE131" s="19"/>
      <c r="NOF131" s="19"/>
      <c r="NOG131" s="19"/>
      <c r="NOH131" s="19"/>
      <c r="NOI131" s="19"/>
      <c r="NOJ131" s="19"/>
      <c r="NOK131" s="19"/>
      <c r="NOL131" s="19"/>
      <c r="NOM131" s="19"/>
      <c r="NON131" s="19"/>
      <c r="NOO131" s="19"/>
      <c r="NOP131" s="19"/>
      <c r="NOQ131" s="19"/>
      <c r="NOR131" s="19"/>
      <c r="NOS131" s="19"/>
      <c r="NOT131" s="19"/>
      <c r="NOU131" s="19"/>
      <c r="NOV131" s="19"/>
      <c r="NOW131" s="19"/>
      <c r="NOX131" s="19"/>
      <c r="NOY131" s="19"/>
      <c r="NOZ131" s="19"/>
      <c r="NPA131" s="19"/>
      <c r="NPB131" s="19"/>
      <c r="NPC131" s="19"/>
      <c r="NPD131" s="19"/>
      <c r="NPE131" s="19"/>
      <c r="NPF131" s="19"/>
      <c r="NPG131" s="19"/>
      <c r="NPH131" s="19"/>
      <c r="NPI131" s="19"/>
      <c r="NPJ131" s="19"/>
      <c r="NPK131" s="19"/>
      <c r="NPL131" s="19"/>
      <c r="NPM131" s="19"/>
      <c r="NPN131" s="19"/>
      <c r="NPO131" s="19"/>
      <c r="NPP131" s="19"/>
      <c r="NPQ131" s="19"/>
      <c r="NPR131" s="19"/>
      <c r="NPS131" s="19"/>
      <c r="NPT131" s="19"/>
      <c r="NPU131" s="19"/>
      <c r="NPV131" s="19"/>
      <c r="NPW131" s="19"/>
      <c r="NPX131" s="19"/>
      <c r="NPY131" s="19"/>
      <c r="NPZ131" s="19"/>
      <c r="NQA131" s="19"/>
      <c r="NQB131" s="19"/>
      <c r="NQC131" s="19"/>
      <c r="NQD131" s="19"/>
      <c r="NQE131" s="19"/>
      <c r="NQF131" s="19"/>
      <c r="NQG131" s="19"/>
      <c r="NQH131" s="19"/>
      <c r="NQI131" s="19"/>
      <c r="NQJ131" s="19"/>
      <c r="NQK131" s="19"/>
      <c r="NQL131" s="19"/>
      <c r="NQM131" s="19"/>
      <c r="NQN131" s="19"/>
      <c r="NQO131" s="19"/>
      <c r="NQP131" s="19"/>
      <c r="NQQ131" s="19"/>
      <c r="NQR131" s="19"/>
      <c r="NQS131" s="19"/>
      <c r="NQT131" s="19"/>
      <c r="NQU131" s="19"/>
      <c r="NQV131" s="19"/>
      <c r="NQW131" s="19"/>
      <c r="NQX131" s="19"/>
      <c r="NQY131" s="19"/>
      <c r="NQZ131" s="19"/>
      <c r="NRA131" s="19"/>
      <c r="NRB131" s="19"/>
      <c r="NRC131" s="19"/>
      <c r="NRD131" s="19"/>
      <c r="NRE131" s="19"/>
      <c r="NRF131" s="19"/>
      <c r="NRG131" s="19"/>
      <c r="NRH131" s="19"/>
      <c r="NRI131" s="19"/>
      <c r="NRJ131" s="19"/>
      <c r="NRK131" s="19"/>
      <c r="NRL131" s="19"/>
      <c r="NRM131" s="19"/>
      <c r="NRN131" s="19"/>
      <c r="NRO131" s="19"/>
      <c r="NRP131" s="19"/>
      <c r="NRQ131" s="19"/>
      <c r="NRR131" s="19"/>
      <c r="NRS131" s="19"/>
      <c r="NRT131" s="19"/>
      <c r="NRU131" s="19"/>
      <c r="NRV131" s="19"/>
      <c r="NRW131" s="19"/>
      <c r="NRX131" s="19"/>
      <c r="NRY131" s="19"/>
      <c r="NRZ131" s="19"/>
      <c r="NSA131" s="19"/>
      <c r="NSB131" s="19"/>
      <c r="NSC131" s="19"/>
      <c r="NSD131" s="19"/>
      <c r="NSE131" s="19"/>
      <c r="NSF131" s="19"/>
      <c r="NSG131" s="19"/>
      <c r="NSH131" s="19"/>
      <c r="NSI131" s="19"/>
      <c r="NSJ131" s="19"/>
      <c r="NSK131" s="19"/>
      <c r="NSL131" s="19"/>
      <c r="NSM131" s="19"/>
      <c r="NSN131" s="19"/>
      <c r="NSO131" s="19"/>
      <c r="NSP131" s="19"/>
      <c r="NSQ131" s="19"/>
      <c r="NSR131" s="19"/>
      <c r="NSS131" s="19"/>
      <c r="NST131" s="19"/>
      <c r="NSU131" s="19"/>
      <c r="NSV131" s="19"/>
      <c r="NSW131" s="19"/>
      <c r="NSX131" s="19"/>
      <c r="NSY131" s="19"/>
      <c r="NSZ131" s="19"/>
      <c r="NTA131" s="19"/>
      <c r="NTB131" s="19"/>
      <c r="NTC131" s="19"/>
      <c r="NTD131" s="19"/>
      <c r="NTE131" s="19"/>
      <c r="NTF131" s="19"/>
      <c r="NTG131" s="19"/>
      <c r="NTH131" s="19"/>
      <c r="NTI131" s="19"/>
      <c r="NTJ131" s="19"/>
      <c r="NTK131" s="19"/>
      <c r="NTL131" s="19"/>
      <c r="NTM131" s="19"/>
      <c r="NTN131" s="19"/>
      <c r="NTO131" s="19"/>
      <c r="NTP131" s="19"/>
      <c r="NTQ131" s="19"/>
      <c r="NTR131" s="19"/>
      <c r="NTS131" s="19"/>
      <c r="NTT131" s="19"/>
      <c r="NTU131" s="19"/>
      <c r="NTV131" s="19"/>
      <c r="NTW131" s="19"/>
      <c r="NTX131" s="19"/>
      <c r="NTY131" s="19"/>
      <c r="NTZ131" s="19"/>
      <c r="NUA131" s="19"/>
      <c r="NUB131" s="19"/>
      <c r="NUC131" s="19"/>
      <c r="NUD131" s="19"/>
      <c r="NUE131" s="19"/>
      <c r="NUF131" s="19"/>
      <c r="NUG131" s="19"/>
      <c r="NUH131" s="19"/>
      <c r="NUI131" s="19"/>
      <c r="NUJ131" s="19"/>
      <c r="NUK131" s="19"/>
      <c r="NUL131" s="19"/>
      <c r="NUM131" s="19"/>
      <c r="NUN131" s="19"/>
      <c r="NUO131" s="19"/>
      <c r="NUP131" s="19"/>
      <c r="NUQ131" s="19"/>
      <c r="NUR131" s="19"/>
      <c r="NUS131" s="19"/>
      <c r="NUT131" s="19"/>
      <c r="NUU131" s="19"/>
      <c r="NUV131" s="19"/>
      <c r="NUW131" s="19"/>
      <c r="NUX131" s="19"/>
      <c r="NUY131" s="19"/>
      <c r="NUZ131" s="19"/>
      <c r="NVA131" s="19"/>
      <c r="NVB131" s="19"/>
      <c r="NVC131" s="19"/>
      <c r="NVD131" s="19"/>
      <c r="NVE131" s="19"/>
      <c r="NVF131" s="19"/>
      <c r="NVG131" s="19"/>
      <c r="NVH131" s="19"/>
      <c r="NVI131" s="19"/>
      <c r="NVJ131" s="19"/>
      <c r="NVK131" s="19"/>
      <c r="NVL131" s="19"/>
      <c r="NVM131" s="19"/>
      <c r="NVN131" s="19"/>
      <c r="NVO131" s="19"/>
      <c r="NVP131" s="19"/>
      <c r="NVQ131" s="19"/>
      <c r="NVR131" s="19"/>
      <c r="NVS131" s="19"/>
      <c r="NVT131" s="19"/>
      <c r="NVU131" s="19"/>
      <c r="NVV131" s="19"/>
      <c r="NVW131" s="19"/>
      <c r="NVX131" s="19"/>
      <c r="NVY131" s="19"/>
      <c r="NVZ131" s="19"/>
      <c r="NWA131" s="19"/>
      <c r="NWB131" s="19"/>
      <c r="NWC131" s="19"/>
      <c r="NWD131" s="19"/>
      <c r="NWE131" s="19"/>
      <c r="NWF131" s="19"/>
      <c r="NWG131" s="19"/>
      <c r="NWH131" s="19"/>
      <c r="NWI131" s="19"/>
      <c r="NWJ131" s="19"/>
      <c r="NWK131" s="19"/>
      <c r="NWL131" s="19"/>
      <c r="NWM131" s="19"/>
      <c r="NWN131" s="19"/>
      <c r="NWO131" s="19"/>
      <c r="NWP131" s="19"/>
      <c r="NWQ131" s="19"/>
      <c r="NWR131" s="19"/>
      <c r="NWS131" s="19"/>
      <c r="NWT131" s="19"/>
      <c r="NWU131" s="19"/>
      <c r="NWV131" s="19"/>
      <c r="NWW131" s="19"/>
      <c r="NWX131" s="19"/>
      <c r="NWY131" s="19"/>
      <c r="NWZ131" s="19"/>
      <c r="NXA131" s="19"/>
      <c r="NXB131" s="19"/>
      <c r="NXC131" s="19"/>
      <c r="NXD131" s="19"/>
      <c r="NXE131" s="19"/>
      <c r="NXF131" s="19"/>
      <c r="NXG131" s="19"/>
      <c r="NXH131" s="19"/>
      <c r="NXI131" s="19"/>
      <c r="NXJ131" s="19"/>
      <c r="NXK131" s="19"/>
      <c r="NXL131" s="19"/>
      <c r="NXM131" s="19"/>
      <c r="NXN131" s="19"/>
      <c r="NXO131" s="19"/>
      <c r="NXP131" s="19"/>
      <c r="NXQ131" s="19"/>
      <c r="NXR131" s="19"/>
      <c r="NXS131" s="19"/>
      <c r="NXT131" s="19"/>
      <c r="NXU131" s="19"/>
      <c r="NXV131" s="19"/>
      <c r="NXW131" s="19"/>
      <c r="NXX131" s="19"/>
      <c r="NXY131" s="19"/>
      <c r="NXZ131" s="19"/>
      <c r="NYA131" s="19"/>
      <c r="NYB131" s="19"/>
      <c r="NYC131" s="19"/>
      <c r="NYD131" s="19"/>
      <c r="NYE131" s="19"/>
      <c r="NYF131" s="19"/>
      <c r="NYG131" s="19"/>
      <c r="NYH131" s="19"/>
      <c r="NYI131" s="19"/>
      <c r="NYJ131" s="19"/>
      <c r="NYK131" s="19"/>
      <c r="NYL131" s="19"/>
      <c r="NYM131" s="19"/>
      <c r="NYN131" s="19"/>
      <c r="NYO131" s="19"/>
      <c r="NYP131" s="19"/>
      <c r="NYQ131" s="19"/>
      <c r="NYR131" s="19"/>
      <c r="NYS131" s="19"/>
      <c r="NYT131" s="19"/>
      <c r="NYU131" s="19"/>
      <c r="NYV131" s="19"/>
      <c r="NYW131" s="19"/>
      <c r="NYX131" s="19"/>
      <c r="NYY131" s="19"/>
      <c r="NYZ131" s="19"/>
      <c r="NZA131" s="19"/>
      <c r="NZB131" s="19"/>
      <c r="NZC131" s="19"/>
      <c r="NZD131" s="19"/>
      <c r="NZE131" s="19"/>
      <c r="NZF131" s="19"/>
      <c r="NZG131" s="19"/>
      <c r="NZH131" s="19"/>
      <c r="NZI131" s="19"/>
      <c r="NZJ131" s="19"/>
      <c r="NZK131" s="19"/>
      <c r="NZL131" s="19"/>
      <c r="NZM131" s="19"/>
      <c r="NZN131" s="19"/>
      <c r="NZO131" s="19"/>
      <c r="NZP131" s="19"/>
      <c r="NZQ131" s="19"/>
      <c r="NZR131" s="19"/>
      <c r="NZS131" s="19"/>
      <c r="NZT131" s="19"/>
      <c r="NZU131" s="19"/>
      <c r="NZV131" s="19"/>
      <c r="NZW131" s="19"/>
      <c r="NZX131" s="19"/>
      <c r="NZY131" s="19"/>
      <c r="NZZ131" s="19"/>
      <c r="OAA131" s="19"/>
      <c r="OAB131" s="19"/>
      <c r="OAC131" s="19"/>
      <c r="OAD131" s="19"/>
      <c r="OAE131" s="19"/>
      <c r="OAF131" s="19"/>
      <c r="OAG131" s="19"/>
      <c r="OAH131" s="19"/>
      <c r="OAI131" s="19"/>
      <c r="OAJ131" s="19"/>
      <c r="OAK131" s="19"/>
      <c r="OAL131" s="19"/>
      <c r="OAM131" s="19"/>
      <c r="OAN131" s="19"/>
      <c r="OAO131" s="19"/>
      <c r="OAP131" s="19"/>
      <c r="OAQ131" s="19"/>
      <c r="OAR131" s="19"/>
      <c r="OAS131" s="19"/>
      <c r="OAT131" s="19"/>
      <c r="OAU131" s="19"/>
      <c r="OAV131" s="19"/>
      <c r="OAW131" s="19"/>
      <c r="OAX131" s="19"/>
      <c r="OAY131" s="19"/>
      <c r="OAZ131" s="19"/>
      <c r="OBA131" s="19"/>
      <c r="OBB131" s="19"/>
      <c r="OBC131" s="19"/>
      <c r="OBD131" s="19"/>
      <c r="OBE131" s="19"/>
      <c r="OBF131" s="19"/>
      <c r="OBG131" s="19"/>
      <c r="OBH131" s="19"/>
      <c r="OBI131" s="19"/>
      <c r="OBJ131" s="19"/>
      <c r="OBK131" s="19"/>
      <c r="OBL131" s="19"/>
      <c r="OBM131" s="19"/>
      <c r="OBN131" s="19"/>
      <c r="OBO131" s="19"/>
      <c r="OBP131" s="19"/>
      <c r="OBQ131" s="19"/>
      <c r="OBR131" s="19"/>
      <c r="OBS131" s="19"/>
      <c r="OBT131" s="19"/>
      <c r="OBU131" s="19"/>
      <c r="OBV131" s="19"/>
      <c r="OBW131" s="19"/>
      <c r="OBX131" s="19"/>
      <c r="OBY131" s="19"/>
      <c r="OBZ131" s="19"/>
      <c r="OCA131" s="19"/>
      <c r="OCB131" s="19"/>
      <c r="OCC131" s="19"/>
      <c r="OCD131" s="19"/>
      <c r="OCE131" s="19"/>
      <c r="OCF131" s="19"/>
      <c r="OCG131" s="19"/>
      <c r="OCH131" s="19"/>
      <c r="OCI131" s="19"/>
      <c r="OCJ131" s="19"/>
      <c r="OCK131" s="19"/>
      <c r="OCL131" s="19"/>
      <c r="OCM131" s="19"/>
      <c r="OCN131" s="19"/>
      <c r="OCO131" s="19"/>
      <c r="OCP131" s="19"/>
      <c r="OCQ131" s="19"/>
      <c r="OCR131" s="19"/>
      <c r="OCS131" s="19"/>
      <c r="OCT131" s="19"/>
      <c r="OCU131" s="19"/>
      <c r="OCV131" s="19"/>
      <c r="OCW131" s="19"/>
      <c r="OCX131" s="19"/>
      <c r="OCY131" s="19"/>
      <c r="OCZ131" s="19"/>
      <c r="ODA131" s="19"/>
      <c r="ODB131" s="19"/>
      <c r="ODC131" s="19"/>
      <c r="ODD131" s="19"/>
      <c r="ODE131" s="19"/>
      <c r="ODF131" s="19"/>
      <c r="ODG131" s="19"/>
      <c r="ODH131" s="19"/>
      <c r="ODI131" s="19"/>
      <c r="ODJ131" s="19"/>
      <c r="ODK131" s="19"/>
      <c r="ODL131" s="19"/>
      <c r="ODM131" s="19"/>
      <c r="ODN131" s="19"/>
      <c r="ODO131" s="19"/>
      <c r="ODP131" s="19"/>
      <c r="ODQ131" s="19"/>
      <c r="ODR131" s="19"/>
      <c r="ODS131" s="19"/>
      <c r="ODT131" s="19"/>
      <c r="ODU131" s="19"/>
      <c r="ODV131" s="19"/>
      <c r="ODW131" s="19"/>
      <c r="ODX131" s="19"/>
      <c r="ODY131" s="19"/>
      <c r="ODZ131" s="19"/>
      <c r="OEA131" s="19"/>
      <c r="OEB131" s="19"/>
      <c r="OEC131" s="19"/>
      <c r="OED131" s="19"/>
      <c r="OEE131" s="19"/>
      <c r="OEF131" s="19"/>
      <c r="OEG131" s="19"/>
      <c r="OEH131" s="19"/>
      <c r="OEI131" s="19"/>
      <c r="OEJ131" s="19"/>
      <c r="OEK131" s="19"/>
      <c r="OEL131" s="19"/>
      <c r="OEM131" s="19"/>
      <c r="OEN131" s="19"/>
      <c r="OEO131" s="19"/>
      <c r="OEP131" s="19"/>
      <c r="OEQ131" s="19"/>
      <c r="OER131" s="19"/>
      <c r="OES131" s="19"/>
      <c r="OET131" s="19"/>
      <c r="OEU131" s="19"/>
      <c r="OEV131" s="19"/>
      <c r="OEW131" s="19"/>
      <c r="OEX131" s="19"/>
      <c r="OEY131" s="19"/>
      <c r="OEZ131" s="19"/>
      <c r="OFA131" s="19"/>
      <c r="OFB131" s="19"/>
      <c r="OFC131" s="19"/>
      <c r="OFD131" s="19"/>
      <c r="OFE131" s="19"/>
      <c r="OFF131" s="19"/>
      <c r="OFG131" s="19"/>
      <c r="OFH131" s="19"/>
      <c r="OFI131" s="19"/>
      <c r="OFJ131" s="19"/>
      <c r="OFK131" s="19"/>
      <c r="OFL131" s="19"/>
      <c r="OFM131" s="19"/>
      <c r="OFN131" s="19"/>
      <c r="OFO131" s="19"/>
      <c r="OFP131" s="19"/>
      <c r="OFQ131" s="19"/>
      <c r="OFR131" s="19"/>
      <c r="OFS131" s="19"/>
      <c r="OFT131" s="19"/>
      <c r="OFU131" s="19"/>
      <c r="OFV131" s="19"/>
      <c r="OFW131" s="19"/>
      <c r="OFX131" s="19"/>
      <c r="OFY131" s="19"/>
      <c r="OFZ131" s="19"/>
      <c r="OGA131" s="19"/>
      <c r="OGB131" s="19"/>
      <c r="OGC131" s="19"/>
      <c r="OGD131" s="19"/>
      <c r="OGE131" s="19"/>
      <c r="OGF131" s="19"/>
      <c r="OGG131" s="19"/>
      <c r="OGH131" s="19"/>
      <c r="OGI131" s="19"/>
      <c r="OGJ131" s="19"/>
      <c r="OGK131" s="19"/>
      <c r="OGL131" s="19"/>
      <c r="OGM131" s="19"/>
      <c r="OGN131" s="19"/>
      <c r="OGO131" s="19"/>
      <c r="OGP131" s="19"/>
      <c r="OGQ131" s="19"/>
      <c r="OGR131" s="19"/>
      <c r="OGS131" s="19"/>
      <c r="OGT131" s="19"/>
      <c r="OGU131" s="19"/>
      <c r="OGV131" s="19"/>
      <c r="OGW131" s="19"/>
      <c r="OGX131" s="19"/>
      <c r="OGY131" s="19"/>
      <c r="OGZ131" s="19"/>
      <c r="OHA131" s="19"/>
      <c r="OHB131" s="19"/>
      <c r="OHC131" s="19"/>
      <c r="OHD131" s="19"/>
      <c r="OHE131" s="19"/>
      <c r="OHF131" s="19"/>
      <c r="OHG131" s="19"/>
      <c r="OHH131" s="19"/>
      <c r="OHI131" s="19"/>
      <c r="OHJ131" s="19"/>
      <c r="OHK131" s="19"/>
      <c r="OHL131" s="19"/>
      <c r="OHM131" s="19"/>
      <c r="OHN131" s="19"/>
      <c r="OHO131" s="19"/>
      <c r="OHP131" s="19"/>
      <c r="OHQ131" s="19"/>
      <c r="OHR131" s="19"/>
      <c r="OHS131" s="19"/>
      <c r="OHT131" s="19"/>
      <c r="OHU131" s="19"/>
      <c r="OHV131" s="19"/>
      <c r="OHW131" s="19"/>
      <c r="OHX131" s="19"/>
      <c r="OHY131" s="19"/>
      <c r="OHZ131" s="19"/>
      <c r="OIA131" s="19"/>
      <c r="OIB131" s="19"/>
      <c r="OIC131" s="19"/>
      <c r="OID131" s="19"/>
      <c r="OIE131" s="19"/>
      <c r="OIF131" s="19"/>
      <c r="OIG131" s="19"/>
      <c r="OIH131" s="19"/>
      <c r="OII131" s="19"/>
      <c r="OIJ131" s="19"/>
      <c r="OIK131" s="19"/>
      <c r="OIL131" s="19"/>
      <c r="OIM131" s="19"/>
      <c r="OIN131" s="19"/>
      <c r="OIO131" s="19"/>
      <c r="OIP131" s="19"/>
      <c r="OIQ131" s="19"/>
      <c r="OIR131" s="19"/>
      <c r="OIS131" s="19"/>
      <c r="OIT131" s="19"/>
      <c r="OIU131" s="19"/>
      <c r="OIV131" s="19"/>
      <c r="OIW131" s="19"/>
      <c r="OIX131" s="19"/>
      <c r="OIY131" s="19"/>
      <c r="OIZ131" s="19"/>
      <c r="OJA131" s="19"/>
      <c r="OJB131" s="19"/>
      <c r="OJC131" s="19"/>
      <c r="OJD131" s="19"/>
      <c r="OJE131" s="19"/>
      <c r="OJF131" s="19"/>
      <c r="OJG131" s="19"/>
      <c r="OJH131" s="19"/>
      <c r="OJI131" s="19"/>
      <c r="OJJ131" s="19"/>
      <c r="OJK131" s="19"/>
      <c r="OJL131" s="19"/>
      <c r="OJM131" s="19"/>
      <c r="OJN131" s="19"/>
      <c r="OJO131" s="19"/>
      <c r="OJP131" s="19"/>
      <c r="OJQ131" s="19"/>
      <c r="OJR131" s="19"/>
      <c r="OJS131" s="19"/>
      <c r="OJT131" s="19"/>
      <c r="OJU131" s="19"/>
      <c r="OJV131" s="19"/>
      <c r="OJW131" s="19"/>
      <c r="OJX131" s="19"/>
      <c r="OJY131" s="19"/>
      <c r="OJZ131" s="19"/>
      <c r="OKA131" s="19"/>
      <c r="OKB131" s="19"/>
      <c r="OKC131" s="19"/>
      <c r="OKD131" s="19"/>
      <c r="OKE131" s="19"/>
      <c r="OKF131" s="19"/>
      <c r="OKG131" s="19"/>
      <c r="OKH131" s="19"/>
      <c r="OKI131" s="19"/>
      <c r="OKJ131" s="19"/>
      <c r="OKK131" s="19"/>
      <c r="OKL131" s="19"/>
      <c r="OKM131" s="19"/>
      <c r="OKN131" s="19"/>
      <c r="OKO131" s="19"/>
      <c r="OKP131" s="19"/>
      <c r="OKQ131" s="19"/>
      <c r="OKR131" s="19"/>
      <c r="OKS131" s="19"/>
      <c r="OKT131" s="19"/>
      <c r="OKU131" s="19"/>
      <c r="OKV131" s="19"/>
      <c r="OKW131" s="19"/>
      <c r="OKX131" s="19"/>
      <c r="OKY131" s="19"/>
      <c r="OKZ131" s="19"/>
      <c r="OLA131" s="19"/>
      <c r="OLB131" s="19"/>
      <c r="OLC131" s="19"/>
      <c r="OLD131" s="19"/>
      <c r="OLE131" s="19"/>
      <c r="OLF131" s="19"/>
      <c r="OLG131" s="19"/>
      <c r="OLH131" s="19"/>
      <c r="OLI131" s="19"/>
      <c r="OLJ131" s="19"/>
      <c r="OLK131" s="19"/>
      <c r="OLL131" s="19"/>
      <c r="OLM131" s="19"/>
      <c r="OLN131" s="19"/>
      <c r="OLO131" s="19"/>
      <c r="OLP131" s="19"/>
      <c r="OLQ131" s="19"/>
      <c r="OLR131" s="19"/>
      <c r="OLS131" s="19"/>
      <c r="OLT131" s="19"/>
      <c r="OLU131" s="19"/>
      <c r="OLV131" s="19"/>
      <c r="OLW131" s="19"/>
      <c r="OLX131" s="19"/>
      <c r="OLY131" s="19"/>
      <c r="OLZ131" s="19"/>
      <c r="OMA131" s="19"/>
      <c r="OMB131" s="19"/>
      <c r="OMC131" s="19"/>
      <c r="OMD131" s="19"/>
      <c r="OME131" s="19"/>
      <c r="OMF131" s="19"/>
      <c r="OMG131" s="19"/>
      <c r="OMH131" s="19"/>
      <c r="OMI131" s="19"/>
      <c r="OMJ131" s="19"/>
      <c r="OMK131" s="19"/>
      <c r="OML131" s="19"/>
      <c r="OMM131" s="19"/>
      <c r="OMN131" s="19"/>
      <c r="OMO131" s="19"/>
      <c r="OMP131" s="19"/>
      <c r="OMQ131" s="19"/>
      <c r="OMR131" s="19"/>
      <c r="OMS131" s="19"/>
      <c r="OMT131" s="19"/>
      <c r="OMU131" s="19"/>
      <c r="OMV131" s="19"/>
      <c r="OMW131" s="19"/>
      <c r="OMX131" s="19"/>
      <c r="OMY131" s="19"/>
      <c r="OMZ131" s="19"/>
      <c r="ONA131" s="19"/>
      <c r="ONB131" s="19"/>
      <c r="ONC131" s="19"/>
      <c r="OND131" s="19"/>
      <c r="ONE131" s="19"/>
      <c r="ONF131" s="19"/>
      <c r="ONG131" s="19"/>
      <c r="ONH131" s="19"/>
      <c r="ONI131" s="19"/>
      <c r="ONJ131" s="19"/>
      <c r="ONK131" s="19"/>
      <c r="ONL131" s="19"/>
      <c r="ONM131" s="19"/>
      <c r="ONN131" s="19"/>
      <c r="ONO131" s="19"/>
      <c r="ONP131" s="19"/>
      <c r="ONQ131" s="19"/>
      <c r="ONR131" s="19"/>
      <c r="ONS131" s="19"/>
      <c r="ONT131" s="19"/>
      <c r="ONU131" s="19"/>
      <c r="ONV131" s="19"/>
      <c r="ONW131" s="19"/>
      <c r="ONX131" s="19"/>
      <c r="ONY131" s="19"/>
      <c r="ONZ131" s="19"/>
      <c r="OOA131" s="19"/>
      <c r="OOB131" s="19"/>
      <c r="OOC131" s="19"/>
      <c r="OOD131" s="19"/>
      <c r="OOE131" s="19"/>
      <c r="OOF131" s="19"/>
      <c r="OOG131" s="19"/>
      <c r="OOH131" s="19"/>
      <c r="OOI131" s="19"/>
      <c r="OOJ131" s="19"/>
      <c r="OOK131" s="19"/>
      <c r="OOL131" s="19"/>
      <c r="OOM131" s="19"/>
      <c r="OON131" s="19"/>
      <c r="OOO131" s="19"/>
      <c r="OOP131" s="19"/>
      <c r="OOQ131" s="19"/>
      <c r="OOR131" s="19"/>
      <c r="OOS131" s="19"/>
      <c r="OOT131" s="19"/>
      <c r="OOU131" s="19"/>
      <c r="OOV131" s="19"/>
      <c r="OOW131" s="19"/>
      <c r="OOX131" s="19"/>
      <c r="OOY131" s="19"/>
      <c r="OOZ131" s="19"/>
      <c r="OPA131" s="19"/>
      <c r="OPB131" s="19"/>
      <c r="OPC131" s="19"/>
      <c r="OPD131" s="19"/>
      <c r="OPE131" s="19"/>
      <c r="OPF131" s="19"/>
      <c r="OPG131" s="19"/>
      <c r="OPH131" s="19"/>
      <c r="OPI131" s="19"/>
      <c r="OPJ131" s="19"/>
      <c r="OPK131" s="19"/>
      <c r="OPL131" s="19"/>
      <c r="OPM131" s="19"/>
      <c r="OPN131" s="19"/>
      <c r="OPO131" s="19"/>
      <c r="OPP131" s="19"/>
      <c r="OPQ131" s="19"/>
      <c r="OPR131" s="19"/>
      <c r="OPS131" s="19"/>
      <c r="OPT131" s="19"/>
      <c r="OPU131" s="19"/>
      <c r="OPV131" s="19"/>
      <c r="OPW131" s="19"/>
      <c r="OPX131" s="19"/>
      <c r="OPY131" s="19"/>
      <c r="OPZ131" s="19"/>
      <c r="OQA131" s="19"/>
      <c r="OQB131" s="19"/>
      <c r="OQC131" s="19"/>
      <c r="OQD131" s="19"/>
      <c r="OQE131" s="19"/>
      <c r="OQF131" s="19"/>
      <c r="OQG131" s="19"/>
      <c r="OQH131" s="19"/>
      <c r="OQI131" s="19"/>
      <c r="OQJ131" s="19"/>
      <c r="OQK131" s="19"/>
      <c r="OQL131" s="19"/>
      <c r="OQM131" s="19"/>
      <c r="OQN131" s="19"/>
      <c r="OQO131" s="19"/>
      <c r="OQP131" s="19"/>
      <c r="OQQ131" s="19"/>
      <c r="OQR131" s="19"/>
      <c r="OQS131" s="19"/>
      <c r="OQT131" s="19"/>
      <c r="OQU131" s="19"/>
      <c r="OQV131" s="19"/>
      <c r="OQW131" s="19"/>
      <c r="OQX131" s="19"/>
      <c r="OQY131" s="19"/>
      <c r="OQZ131" s="19"/>
      <c r="ORA131" s="19"/>
      <c r="ORB131" s="19"/>
      <c r="ORC131" s="19"/>
      <c r="ORD131" s="19"/>
      <c r="ORE131" s="19"/>
      <c r="ORF131" s="19"/>
      <c r="ORG131" s="19"/>
      <c r="ORH131" s="19"/>
      <c r="ORI131" s="19"/>
      <c r="ORJ131" s="19"/>
      <c r="ORK131" s="19"/>
      <c r="ORL131" s="19"/>
      <c r="ORM131" s="19"/>
      <c r="ORN131" s="19"/>
      <c r="ORO131" s="19"/>
      <c r="ORP131" s="19"/>
      <c r="ORQ131" s="19"/>
      <c r="ORR131" s="19"/>
      <c r="ORS131" s="19"/>
      <c r="ORT131" s="19"/>
      <c r="ORU131" s="19"/>
      <c r="ORV131" s="19"/>
      <c r="ORW131" s="19"/>
      <c r="ORX131" s="19"/>
      <c r="ORY131" s="19"/>
      <c r="ORZ131" s="19"/>
      <c r="OSA131" s="19"/>
      <c r="OSB131" s="19"/>
      <c r="OSC131" s="19"/>
      <c r="OSD131" s="19"/>
      <c r="OSE131" s="19"/>
      <c r="OSF131" s="19"/>
      <c r="OSG131" s="19"/>
      <c r="OSH131" s="19"/>
      <c r="OSI131" s="19"/>
      <c r="OSJ131" s="19"/>
      <c r="OSK131" s="19"/>
      <c r="OSL131" s="19"/>
      <c r="OSM131" s="19"/>
      <c r="OSN131" s="19"/>
      <c r="OSO131" s="19"/>
      <c r="OSP131" s="19"/>
      <c r="OSQ131" s="19"/>
      <c r="OSR131" s="19"/>
      <c r="OSS131" s="19"/>
      <c r="OST131" s="19"/>
      <c r="OSU131" s="19"/>
      <c r="OSV131" s="19"/>
      <c r="OSW131" s="19"/>
      <c r="OSX131" s="19"/>
      <c r="OSY131" s="19"/>
      <c r="OSZ131" s="19"/>
      <c r="OTA131" s="19"/>
      <c r="OTB131" s="19"/>
      <c r="OTC131" s="19"/>
      <c r="OTD131" s="19"/>
      <c r="OTE131" s="19"/>
      <c r="OTF131" s="19"/>
      <c r="OTG131" s="19"/>
      <c r="OTH131" s="19"/>
      <c r="OTI131" s="19"/>
      <c r="OTJ131" s="19"/>
      <c r="OTK131" s="19"/>
      <c r="OTL131" s="19"/>
      <c r="OTM131" s="19"/>
      <c r="OTN131" s="19"/>
      <c r="OTO131" s="19"/>
      <c r="OTP131" s="19"/>
      <c r="OTQ131" s="19"/>
      <c r="OTR131" s="19"/>
      <c r="OTS131" s="19"/>
      <c r="OTT131" s="19"/>
      <c r="OTU131" s="19"/>
      <c r="OTV131" s="19"/>
      <c r="OTW131" s="19"/>
      <c r="OTX131" s="19"/>
      <c r="OTY131" s="19"/>
      <c r="OTZ131" s="19"/>
      <c r="OUA131" s="19"/>
      <c r="OUB131" s="19"/>
      <c r="OUC131" s="19"/>
      <c r="OUD131" s="19"/>
      <c r="OUE131" s="19"/>
      <c r="OUF131" s="19"/>
      <c r="OUG131" s="19"/>
      <c r="OUH131" s="19"/>
      <c r="OUI131" s="19"/>
      <c r="OUJ131" s="19"/>
      <c r="OUK131" s="19"/>
      <c r="OUL131" s="19"/>
      <c r="OUM131" s="19"/>
      <c r="OUN131" s="19"/>
      <c r="OUO131" s="19"/>
      <c r="OUP131" s="19"/>
      <c r="OUQ131" s="19"/>
      <c r="OUR131" s="19"/>
      <c r="OUS131" s="19"/>
      <c r="OUT131" s="19"/>
      <c r="OUU131" s="19"/>
      <c r="OUV131" s="19"/>
      <c r="OUW131" s="19"/>
      <c r="OUX131" s="19"/>
      <c r="OUY131" s="19"/>
      <c r="OUZ131" s="19"/>
      <c r="OVA131" s="19"/>
      <c r="OVB131" s="19"/>
      <c r="OVC131" s="19"/>
      <c r="OVD131" s="19"/>
      <c r="OVE131" s="19"/>
      <c r="OVF131" s="19"/>
      <c r="OVG131" s="19"/>
      <c r="OVH131" s="19"/>
      <c r="OVI131" s="19"/>
      <c r="OVJ131" s="19"/>
      <c r="OVK131" s="19"/>
      <c r="OVL131" s="19"/>
      <c r="OVM131" s="19"/>
      <c r="OVN131" s="19"/>
      <c r="OVO131" s="19"/>
      <c r="OVP131" s="19"/>
      <c r="OVQ131" s="19"/>
      <c r="OVR131" s="19"/>
      <c r="OVS131" s="19"/>
      <c r="OVT131" s="19"/>
      <c r="OVU131" s="19"/>
      <c r="OVV131" s="19"/>
      <c r="OVW131" s="19"/>
      <c r="OVX131" s="19"/>
      <c r="OVY131" s="19"/>
      <c r="OVZ131" s="19"/>
      <c r="OWA131" s="19"/>
      <c r="OWB131" s="19"/>
      <c r="OWC131" s="19"/>
      <c r="OWD131" s="19"/>
      <c r="OWE131" s="19"/>
      <c r="OWF131" s="19"/>
      <c r="OWG131" s="19"/>
      <c r="OWH131" s="19"/>
      <c r="OWI131" s="19"/>
      <c r="OWJ131" s="19"/>
      <c r="OWK131" s="19"/>
      <c r="OWL131" s="19"/>
      <c r="OWM131" s="19"/>
      <c r="OWN131" s="19"/>
      <c r="OWO131" s="19"/>
      <c r="OWP131" s="19"/>
      <c r="OWQ131" s="19"/>
      <c r="OWR131" s="19"/>
      <c r="OWS131" s="19"/>
      <c r="OWT131" s="19"/>
      <c r="OWU131" s="19"/>
      <c r="OWV131" s="19"/>
      <c r="OWW131" s="19"/>
      <c r="OWX131" s="19"/>
      <c r="OWY131" s="19"/>
      <c r="OWZ131" s="19"/>
      <c r="OXA131" s="19"/>
      <c r="OXB131" s="19"/>
      <c r="OXC131" s="19"/>
      <c r="OXD131" s="19"/>
      <c r="OXE131" s="19"/>
      <c r="OXF131" s="19"/>
      <c r="OXG131" s="19"/>
      <c r="OXH131" s="19"/>
      <c r="OXI131" s="19"/>
      <c r="OXJ131" s="19"/>
      <c r="OXK131" s="19"/>
      <c r="OXL131" s="19"/>
      <c r="OXM131" s="19"/>
      <c r="OXN131" s="19"/>
      <c r="OXO131" s="19"/>
      <c r="OXP131" s="19"/>
      <c r="OXQ131" s="19"/>
      <c r="OXR131" s="19"/>
      <c r="OXS131" s="19"/>
      <c r="OXT131" s="19"/>
      <c r="OXU131" s="19"/>
      <c r="OXV131" s="19"/>
      <c r="OXW131" s="19"/>
      <c r="OXX131" s="19"/>
      <c r="OXY131" s="19"/>
      <c r="OXZ131" s="19"/>
      <c r="OYA131" s="19"/>
      <c r="OYB131" s="19"/>
      <c r="OYC131" s="19"/>
      <c r="OYD131" s="19"/>
      <c r="OYE131" s="19"/>
      <c r="OYF131" s="19"/>
      <c r="OYG131" s="19"/>
      <c r="OYH131" s="19"/>
      <c r="OYI131" s="19"/>
      <c r="OYJ131" s="19"/>
      <c r="OYK131" s="19"/>
      <c r="OYL131" s="19"/>
      <c r="OYM131" s="19"/>
      <c r="OYN131" s="19"/>
      <c r="OYO131" s="19"/>
      <c r="OYP131" s="19"/>
      <c r="OYQ131" s="19"/>
      <c r="OYR131" s="19"/>
      <c r="OYS131" s="19"/>
      <c r="OYT131" s="19"/>
      <c r="OYU131" s="19"/>
      <c r="OYV131" s="19"/>
      <c r="OYW131" s="19"/>
      <c r="OYX131" s="19"/>
      <c r="OYY131" s="19"/>
      <c r="OYZ131" s="19"/>
      <c r="OZA131" s="19"/>
      <c r="OZB131" s="19"/>
      <c r="OZC131" s="19"/>
      <c r="OZD131" s="19"/>
      <c r="OZE131" s="19"/>
      <c r="OZF131" s="19"/>
      <c r="OZG131" s="19"/>
      <c r="OZH131" s="19"/>
      <c r="OZI131" s="19"/>
      <c r="OZJ131" s="19"/>
      <c r="OZK131" s="19"/>
      <c r="OZL131" s="19"/>
      <c r="OZM131" s="19"/>
      <c r="OZN131" s="19"/>
      <c r="OZO131" s="19"/>
      <c r="OZP131" s="19"/>
      <c r="OZQ131" s="19"/>
      <c r="OZR131" s="19"/>
      <c r="OZS131" s="19"/>
      <c r="OZT131" s="19"/>
      <c r="OZU131" s="19"/>
      <c r="OZV131" s="19"/>
      <c r="OZW131" s="19"/>
      <c r="OZX131" s="19"/>
      <c r="OZY131" s="19"/>
      <c r="OZZ131" s="19"/>
      <c r="PAA131" s="19"/>
      <c r="PAB131" s="19"/>
      <c r="PAC131" s="19"/>
      <c r="PAD131" s="19"/>
      <c r="PAE131" s="19"/>
      <c r="PAF131" s="19"/>
      <c r="PAG131" s="19"/>
      <c r="PAH131" s="19"/>
      <c r="PAI131" s="19"/>
      <c r="PAJ131" s="19"/>
      <c r="PAK131" s="19"/>
      <c r="PAL131" s="19"/>
      <c r="PAM131" s="19"/>
      <c r="PAN131" s="19"/>
      <c r="PAO131" s="19"/>
      <c r="PAP131" s="19"/>
      <c r="PAQ131" s="19"/>
      <c r="PAR131" s="19"/>
      <c r="PAS131" s="19"/>
      <c r="PAT131" s="19"/>
      <c r="PAU131" s="19"/>
      <c r="PAV131" s="19"/>
      <c r="PAW131" s="19"/>
      <c r="PAX131" s="19"/>
      <c r="PAY131" s="19"/>
      <c r="PAZ131" s="19"/>
      <c r="PBA131" s="19"/>
      <c r="PBB131" s="19"/>
      <c r="PBC131" s="19"/>
      <c r="PBD131" s="19"/>
      <c r="PBE131" s="19"/>
      <c r="PBF131" s="19"/>
      <c r="PBG131" s="19"/>
      <c r="PBH131" s="19"/>
      <c r="PBI131" s="19"/>
      <c r="PBJ131" s="19"/>
      <c r="PBK131" s="19"/>
      <c r="PBL131" s="19"/>
      <c r="PBM131" s="19"/>
      <c r="PBN131" s="19"/>
      <c r="PBO131" s="19"/>
      <c r="PBP131" s="19"/>
      <c r="PBQ131" s="19"/>
      <c r="PBR131" s="19"/>
      <c r="PBS131" s="19"/>
      <c r="PBT131" s="19"/>
      <c r="PBU131" s="19"/>
      <c r="PBV131" s="19"/>
      <c r="PBW131" s="19"/>
      <c r="PBX131" s="19"/>
      <c r="PBY131" s="19"/>
      <c r="PBZ131" s="19"/>
      <c r="PCA131" s="19"/>
      <c r="PCB131" s="19"/>
      <c r="PCC131" s="19"/>
      <c r="PCD131" s="19"/>
      <c r="PCE131" s="19"/>
      <c r="PCF131" s="19"/>
      <c r="PCG131" s="19"/>
      <c r="PCH131" s="19"/>
      <c r="PCI131" s="19"/>
      <c r="PCJ131" s="19"/>
      <c r="PCK131" s="19"/>
      <c r="PCL131" s="19"/>
      <c r="PCM131" s="19"/>
      <c r="PCN131" s="19"/>
      <c r="PCO131" s="19"/>
      <c r="PCP131" s="19"/>
      <c r="PCQ131" s="19"/>
      <c r="PCR131" s="19"/>
      <c r="PCS131" s="19"/>
      <c r="PCT131" s="19"/>
      <c r="PCU131" s="19"/>
      <c r="PCV131" s="19"/>
      <c r="PCW131" s="19"/>
      <c r="PCX131" s="19"/>
      <c r="PCY131" s="19"/>
      <c r="PCZ131" s="19"/>
      <c r="PDA131" s="19"/>
      <c r="PDB131" s="19"/>
      <c r="PDC131" s="19"/>
      <c r="PDD131" s="19"/>
      <c r="PDE131" s="19"/>
      <c r="PDF131" s="19"/>
      <c r="PDG131" s="19"/>
      <c r="PDH131" s="19"/>
      <c r="PDI131" s="19"/>
      <c r="PDJ131" s="19"/>
      <c r="PDK131" s="19"/>
      <c r="PDL131" s="19"/>
      <c r="PDM131" s="19"/>
      <c r="PDN131" s="19"/>
      <c r="PDO131" s="19"/>
      <c r="PDP131" s="19"/>
      <c r="PDQ131" s="19"/>
      <c r="PDR131" s="19"/>
      <c r="PDS131" s="19"/>
      <c r="PDT131" s="19"/>
      <c r="PDU131" s="19"/>
      <c r="PDV131" s="19"/>
      <c r="PDW131" s="19"/>
      <c r="PDX131" s="19"/>
      <c r="PDY131" s="19"/>
      <c r="PDZ131" s="19"/>
      <c r="PEA131" s="19"/>
      <c r="PEB131" s="19"/>
      <c r="PEC131" s="19"/>
      <c r="PED131" s="19"/>
      <c r="PEE131" s="19"/>
      <c r="PEF131" s="19"/>
      <c r="PEG131" s="19"/>
      <c r="PEH131" s="19"/>
      <c r="PEI131" s="19"/>
      <c r="PEJ131" s="19"/>
      <c r="PEK131" s="19"/>
      <c r="PEL131" s="19"/>
      <c r="PEM131" s="19"/>
      <c r="PEN131" s="19"/>
      <c r="PEO131" s="19"/>
      <c r="PEP131" s="19"/>
      <c r="PEQ131" s="19"/>
      <c r="PER131" s="19"/>
      <c r="PES131" s="19"/>
      <c r="PET131" s="19"/>
      <c r="PEU131" s="19"/>
      <c r="PEV131" s="19"/>
      <c r="PEW131" s="19"/>
      <c r="PEX131" s="19"/>
      <c r="PEY131" s="19"/>
      <c r="PEZ131" s="19"/>
      <c r="PFA131" s="19"/>
      <c r="PFB131" s="19"/>
      <c r="PFC131" s="19"/>
      <c r="PFD131" s="19"/>
      <c r="PFE131" s="19"/>
      <c r="PFF131" s="19"/>
      <c r="PFG131" s="19"/>
      <c r="PFH131" s="19"/>
      <c r="PFI131" s="19"/>
      <c r="PFJ131" s="19"/>
      <c r="PFK131" s="19"/>
      <c r="PFL131" s="19"/>
      <c r="PFM131" s="19"/>
      <c r="PFN131" s="19"/>
      <c r="PFO131" s="19"/>
      <c r="PFP131" s="19"/>
      <c r="PFQ131" s="19"/>
      <c r="PFR131" s="19"/>
      <c r="PFS131" s="19"/>
      <c r="PFT131" s="19"/>
      <c r="PFU131" s="19"/>
      <c r="PFV131" s="19"/>
      <c r="PFW131" s="19"/>
      <c r="PFX131" s="19"/>
      <c r="PFY131" s="19"/>
      <c r="PFZ131" s="19"/>
      <c r="PGA131" s="19"/>
      <c r="PGB131" s="19"/>
      <c r="PGC131" s="19"/>
      <c r="PGD131" s="19"/>
      <c r="PGE131" s="19"/>
      <c r="PGF131" s="19"/>
      <c r="PGG131" s="19"/>
      <c r="PGH131" s="19"/>
      <c r="PGI131" s="19"/>
      <c r="PGJ131" s="19"/>
      <c r="PGK131" s="19"/>
      <c r="PGL131" s="19"/>
      <c r="PGM131" s="19"/>
      <c r="PGN131" s="19"/>
      <c r="PGO131" s="19"/>
      <c r="PGP131" s="19"/>
      <c r="PGQ131" s="19"/>
      <c r="PGR131" s="19"/>
      <c r="PGS131" s="19"/>
      <c r="PGT131" s="19"/>
      <c r="PGU131" s="19"/>
      <c r="PGV131" s="19"/>
      <c r="PGW131" s="19"/>
      <c r="PGX131" s="19"/>
      <c r="PGY131" s="19"/>
      <c r="PGZ131" s="19"/>
      <c r="PHA131" s="19"/>
      <c r="PHB131" s="19"/>
      <c r="PHC131" s="19"/>
      <c r="PHD131" s="19"/>
      <c r="PHE131" s="19"/>
      <c r="PHF131" s="19"/>
      <c r="PHG131" s="19"/>
      <c r="PHH131" s="19"/>
      <c r="PHI131" s="19"/>
      <c r="PHJ131" s="19"/>
      <c r="PHK131" s="19"/>
      <c r="PHL131" s="19"/>
      <c r="PHM131" s="19"/>
      <c r="PHN131" s="19"/>
      <c r="PHO131" s="19"/>
      <c r="PHP131" s="19"/>
      <c r="PHQ131" s="19"/>
      <c r="PHR131" s="19"/>
      <c r="PHS131" s="19"/>
      <c r="PHT131" s="19"/>
      <c r="PHU131" s="19"/>
      <c r="PHV131" s="19"/>
      <c r="PHW131" s="19"/>
      <c r="PHX131" s="19"/>
      <c r="PHY131" s="19"/>
      <c r="PHZ131" s="19"/>
      <c r="PIA131" s="19"/>
      <c r="PIB131" s="19"/>
      <c r="PIC131" s="19"/>
      <c r="PID131" s="19"/>
      <c r="PIE131" s="19"/>
      <c r="PIF131" s="19"/>
      <c r="PIG131" s="19"/>
      <c r="PIH131" s="19"/>
      <c r="PII131" s="19"/>
      <c r="PIJ131" s="19"/>
      <c r="PIK131" s="19"/>
      <c r="PIL131" s="19"/>
      <c r="PIM131" s="19"/>
      <c r="PIN131" s="19"/>
      <c r="PIO131" s="19"/>
      <c r="PIP131" s="19"/>
      <c r="PIQ131" s="19"/>
      <c r="PIR131" s="19"/>
      <c r="PIS131" s="19"/>
      <c r="PIT131" s="19"/>
      <c r="PIU131" s="19"/>
      <c r="PIV131" s="19"/>
      <c r="PIW131" s="19"/>
      <c r="PIX131" s="19"/>
      <c r="PIY131" s="19"/>
      <c r="PIZ131" s="19"/>
      <c r="PJA131" s="19"/>
      <c r="PJB131" s="19"/>
      <c r="PJC131" s="19"/>
      <c r="PJD131" s="19"/>
      <c r="PJE131" s="19"/>
      <c r="PJF131" s="19"/>
      <c r="PJG131" s="19"/>
      <c r="PJH131" s="19"/>
      <c r="PJI131" s="19"/>
      <c r="PJJ131" s="19"/>
      <c r="PJK131" s="19"/>
      <c r="PJL131" s="19"/>
      <c r="PJM131" s="19"/>
      <c r="PJN131" s="19"/>
      <c r="PJO131" s="19"/>
      <c r="PJP131" s="19"/>
      <c r="PJQ131" s="19"/>
      <c r="PJR131" s="19"/>
      <c r="PJS131" s="19"/>
      <c r="PJT131" s="19"/>
      <c r="PJU131" s="19"/>
      <c r="PJV131" s="19"/>
      <c r="PJW131" s="19"/>
      <c r="PJX131" s="19"/>
      <c r="PJY131" s="19"/>
      <c r="PJZ131" s="19"/>
      <c r="PKA131" s="19"/>
      <c r="PKB131" s="19"/>
      <c r="PKC131" s="19"/>
      <c r="PKD131" s="19"/>
      <c r="PKE131" s="19"/>
      <c r="PKF131" s="19"/>
      <c r="PKG131" s="19"/>
      <c r="PKH131" s="19"/>
      <c r="PKI131" s="19"/>
      <c r="PKJ131" s="19"/>
      <c r="PKK131" s="19"/>
      <c r="PKL131" s="19"/>
      <c r="PKM131" s="19"/>
      <c r="PKN131" s="19"/>
      <c r="PKO131" s="19"/>
      <c r="PKP131" s="19"/>
      <c r="PKQ131" s="19"/>
      <c r="PKR131" s="19"/>
      <c r="PKS131" s="19"/>
      <c r="PKT131" s="19"/>
      <c r="PKU131" s="19"/>
      <c r="PKV131" s="19"/>
      <c r="PKW131" s="19"/>
      <c r="PKX131" s="19"/>
      <c r="PKY131" s="19"/>
      <c r="PKZ131" s="19"/>
      <c r="PLA131" s="19"/>
      <c r="PLB131" s="19"/>
      <c r="PLC131" s="19"/>
      <c r="PLD131" s="19"/>
      <c r="PLE131" s="19"/>
      <c r="PLF131" s="19"/>
      <c r="PLG131" s="19"/>
      <c r="PLH131" s="19"/>
      <c r="PLI131" s="19"/>
      <c r="PLJ131" s="19"/>
      <c r="PLK131" s="19"/>
      <c r="PLL131" s="19"/>
      <c r="PLM131" s="19"/>
      <c r="PLN131" s="19"/>
      <c r="PLO131" s="19"/>
      <c r="PLP131" s="19"/>
      <c r="PLQ131" s="19"/>
      <c r="PLR131" s="19"/>
      <c r="PLS131" s="19"/>
      <c r="PLT131" s="19"/>
      <c r="PLU131" s="19"/>
      <c r="PLV131" s="19"/>
      <c r="PLW131" s="19"/>
      <c r="PLX131" s="19"/>
      <c r="PLY131" s="19"/>
      <c r="PLZ131" s="19"/>
      <c r="PMA131" s="19"/>
      <c r="PMB131" s="19"/>
      <c r="PMC131" s="19"/>
      <c r="PMD131" s="19"/>
      <c r="PME131" s="19"/>
      <c r="PMF131" s="19"/>
      <c r="PMG131" s="19"/>
      <c r="PMH131" s="19"/>
      <c r="PMI131" s="19"/>
      <c r="PMJ131" s="19"/>
      <c r="PMK131" s="19"/>
      <c r="PML131" s="19"/>
      <c r="PMM131" s="19"/>
      <c r="PMN131" s="19"/>
      <c r="PMO131" s="19"/>
      <c r="PMP131" s="19"/>
      <c r="PMQ131" s="19"/>
      <c r="PMR131" s="19"/>
      <c r="PMS131" s="19"/>
      <c r="PMT131" s="19"/>
      <c r="PMU131" s="19"/>
      <c r="PMV131" s="19"/>
      <c r="PMW131" s="19"/>
      <c r="PMX131" s="19"/>
      <c r="PMY131" s="19"/>
      <c r="PMZ131" s="19"/>
      <c r="PNA131" s="19"/>
      <c r="PNB131" s="19"/>
      <c r="PNC131" s="19"/>
      <c r="PND131" s="19"/>
      <c r="PNE131" s="19"/>
      <c r="PNF131" s="19"/>
      <c r="PNG131" s="19"/>
      <c r="PNH131" s="19"/>
      <c r="PNI131" s="19"/>
      <c r="PNJ131" s="19"/>
      <c r="PNK131" s="19"/>
      <c r="PNL131" s="19"/>
      <c r="PNM131" s="19"/>
      <c r="PNN131" s="19"/>
      <c r="PNO131" s="19"/>
      <c r="PNP131" s="19"/>
      <c r="PNQ131" s="19"/>
      <c r="PNR131" s="19"/>
      <c r="PNS131" s="19"/>
      <c r="PNT131" s="19"/>
      <c r="PNU131" s="19"/>
      <c r="PNV131" s="19"/>
      <c r="PNW131" s="19"/>
      <c r="PNX131" s="19"/>
      <c r="PNY131" s="19"/>
      <c r="PNZ131" s="19"/>
      <c r="POA131" s="19"/>
      <c r="POB131" s="19"/>
      <c r="POC131" s="19"/>
      <c r="POD131" s="19"/>
      <c r="POE131" s="19"/>
      <c r="POF131" s="19"/>
      <c r="POG131" s="19"/>
      <c r="POH131" s="19"/>
      <c r="POI131" s="19"/>
      <c r="POJ131" s="19"/>
      <c r="POK131" s="19"/>
      <c r="POL131" s="19"/>
      <c r="POM131" s="19"/>
      <c r="PON131" s="19"/>
      <c r="POO131" s="19"/>
      <c r="POP131" s="19"/>
      <c r="POQ131" s="19"/>
      <c r="POR131" s="19"/>
      <c r="POS131" s="19"/>
      <c r="POT131" s="19"/>
      <c r="POU131" s="19"/>
      <c r="POV131" s="19"/>
      <c r="POW131" s="19"/>
      <c r="POX131" s="19"/>
      <c r="POY131" s="19"/>
      <c r="POZ131" s="19"/>
      <c r="PPA131" s="19"/>
      <c r="PPB131" s="19"/>
      <c r="PPC131" s="19"/>
      <c r="PPD131" s="19"/>
      <c r="PPE131" s="19"/>
      <c r="PPF131" s="19"/>
      <c r="PPG131" s="19"/>
      <c r="PPH131" s="19"/>
      <c r="PPI131" s="19"/>
      <c r="PPJ131" s="19"/>
      <c r="PPK131" s="19"/>
      <c r="PPL131" s="19"/>
      <c r="PPM131" s="19"/>
      <c r="PPN131" s="19"/>
      <c r="PPO131" s="19"/>
      <c r="PPP131" s="19"/>
      <c r="PPQ131" s="19"/>
      <c r="PPR131" s="19"/>
      <c r="PPS131" s="19"/>
      <c r="PPT131" s="19"/>
      <c r="PPU131" s="19"/>
      <c r="PPV131" s="19"/>
      <c r="PPW131" s="19"/>
      <c r="PPX131" s="19"/>
      <c r="PPY131" s="19"/>
      <c r="PPZ131" s="19"/>
      <c r="PQA131" s="19"/>
      <c r="PQB131" s="19"/>
      <c r="PQC131" s="19"/>
      <c r="PQD131" s="19"/>
      <c r="PQE131" s="19"/>
      <c r="PQF131" s="19"/>
      <c r="PQG131" s="19"/>
      <c r="PQH131" s="19"/>
      <c r="PQI131" s="19"/>
      <c r="PQJ131" s="19"/>
      <c r="PQK131" s="19"/>
      <c r="PQL131" s="19"/>
      <c r="PQM131" s="19"/>
      <c r="PQN131" s="19"/>
      <c r="PQO131" s="19"/>
      <c r="PQP131" s="19"/>
      <c r="PQQ131" s="19"/>
      <c r="PQR131" s="19"/>
      <c r="PQS131" s="19"/>
      <c r="PQT131" s="19"/>
      <c r="PQU131" s="19"/>
      <c r="PQV131" s="19"/>
      <c r="PQW131" s="19"/>
      <c r="PQX131" s="19"/>
      <c r="PQY131" s="19"/>
      <c r="PQZ131" s="19"/>
      <c r="PRA131" s="19"/>
      <c r="PRB131" s="19"/>
      <c r="PRC131" s="19"/>
      <c r="PRD131" s="19"/>
      <c r="PRE131" s="19"/>
      <c r="PRF131" s="19"/>
      <c r="PRG131" s="19"/>
      <c r="PRH131" s="19"/>
      <c r="PRI131" s="19"/>
      <c r="PRJ131" s="19"/>
      <c r="PRK131" s="19"/>
      <c r="PRL131" s="19"/>
      <c r="PRM131" s="19"/>
      <c r="PRN131" s="19"/>
      <c r="PRO131" s="19"/>
      <c r="PRP131" s="19"/>
      <c r="PRQ131" s="19"/>
      <c r="PRR131" s="19"/>
      <c r="PRS131" s="19"/>
      <c r="PRT131" s="19"/>
      <c r="PRU131" s="19"/>
      <c r="PRV131" s="19"/>
      <c r="PRW131" s="19"/>
      <c r="PRX131" s="19"/>
      <c r="PRY131" s="19"/>
      <c r="PRZ131" s="19"/>
      <c r="PSA131" s="19"/>
      <c r="PSB131" s="19"/>
      <c r="PSC131" s="19"/>
      <c r="PSD131" s="19"/>
      <c r="PSE131" s="19"/>
      <c r="PSF131" s="19"/>
      <c r="PSG131" s="19"/>
      <c r="PSH131" s="19"/>
      <c r="PSI131" s="19"/>
      <c r="PSJ131" s="19"/>
      <c r="PSK131" s="19"/>
      <c r="PSL131" s="19"/>
      <c r="PSM131" s="19"/>
      <c r="PSN131" s="19"/>
      <c r="PSO131" s="19"/>
      <c r="PSP131" s="19"/>
      <c r="PSQ131" s="19"/>
      <c r="PSR131" s="19"/>
      <c r="PSS131" s="19"/>
      <c r="PST131" s="19"/>
      <c r="PSU131" s="19"/>
      <c r="PSV131" s="19"/>
      <c r="PSW131" s="19"/>
      <c r="PSX131" s="19"/>
      <c r="PSY131" s="19"/>
      <c r="PSZ131" s="19"/>
      <c r="PTA131" s="19"/>
      <c r="PTB131" s="19"/>
      <c r="PTC131" s="19"/>
      <c r="PTD131" s="19"/>
      <c r="PTE131" s="19"/>
      <c r="PTF131" s="19"/>
      <c r="PTG131" s="19"/>
      <c r="PTH131" s="19"/>
      <c r="PTI131" s="19"/>
      <c r="PTJ131" s="19"/>
      <c r="PTK131" s="19"/>
      <c r="PTL131" s="19"/>
      <c r="PTM131" s="19"/>
      <c r="PTN131" s="19"/>
      <c r="PTO131" s="19"/>
      <c r="PTP131" s="19"/>
      <c r="PTQ131" s="19"/>
      <c r="PTR131" s="19"/>
      <c r="PTS131" s="19"/>
      <c r="PTT131" s="19"/>
      <c r="PTU131" s="19"/>
      <c r="PTV131" s="19"/>
      <c r="PTW131" s="19"/>
      <c r="PTX131" s="19"/>
      <c r="PTY131" s="19"/>
      <c r="PTZ131" s="19"/>
      <c r="PUA131" s="19"/>
      <c r="PUB131" s="19"/>
      <c r="PUC131" s="19"/>
      <c r="PUD131" s="19"/>
      <c r="PUE131" s="19"/>
      <c r="PUF131" s="19"/>
      <c r="PUG131" s="19"/>
      <c r="PUH131" s="19"/>
      <c r="PUI131" s="19"/>
      <c r="PUJ131" s="19"/>
      <c r="PUK131" s="19"/>
      <c r="PUL131" s="19"/>
      <c r="PUM131" s="19"/>
      <c r="PUN131" s="19"/>
      <c r="PUO131" s="19"/>
      <c r="PUP131" s="19"/>
      <c r="PUQ131" s="19"/>
      <c r="PUR131" s="19"/>
      <c r="PUS131" s="19"/>
      <c r="PUT131" s="19"/>
      <c r="PUU131" s="19"/>
      <c r="PUV131" s="19"/>
      <c r="PUW131" s="19"/>
      <c r="PUX131" s="19"/>
      <c r="PUY131" s="19"/>
      <c r="PUZ131" s="19"/>
      <c r="PVA131" s="19"/>
      <c r="PVB131" s="19"/>
      <c r="PVC131" s="19"/>
      <c r="PVD131" s="19"/>
      <c r="PVE131" s="19"/>
      <c r="PVF131" s="19"/>
      <c r="PVG131" s="19"/>
      <c r="PVH131" s="19"/>
      <c r="PVI131" s="19"/>
      <c r="PVJ131" s="19"/>
      <c r="PVK131" s="19"/>
      <c r="PVL131" s="19"/>
      <c r="PVM131" s="19"/>
      <c r="PVN131" s="19"/>
      <c r="PVO131" s="19"/>
      <c r="PVP131" s="19"/>
      <c r="PVQ131" s="19"/>
      <c r="PVR131" s="19"/>
      <c r="PVS131" s="19"/>
      <c r="PVT131" s="19"/>
      <c r="PVU131" s="19"/>
      <c r="PVV131" s="19"/>
      <c r="PVW131" s="19"/>
      <c r="PVX131" s="19"/>
      <c r="PVY131" s="19"/>
      <c r="PVZ131" s="19"/>
      <c r="PWA131" s="19"/>
      <c r="PWB131" s="19"/>
      <c r="PWC131" s="19"/>
      <c r="PWD131" s="19"/>
      <c r="PWE131" s="19"/>
      <c r="PWF131" s="19"/>
      <c r="PWG131" s="19"/>
      <c r="PWH131" s="19"/>
      <c r="PWI131" s="19"/>
      <c r="PWJ131" s="19"/>
      <c r="PWK131" s="19"/>
      <c r="PWL131" s="19"/>
      <c r="PWM131" s="19"/>
      <c r="PWN131" s="19"/>
      <c r="PWO131" s="19"/>
      <c r="PWP131" s="19"/>
      <c r="PWQ131" s="19"/>
      <c r="PWR131" s="19"/>
      <c r="PWS131" s="19"/>
      <c r="PWT131" s="19"/>
      <c r="PWU131" s="19"/>
      <c r="PWV131" s="19"/>
      <c r="PWW131" s="19"/>
      <c r="PWX131" s="19"/>
      <c r="PWY131" s="19"/>
      <c r="PWZ131" s="19"/>
      <c r="PXA131" s="19"/>
      <c r="PXB131" s="19"/>
      <c r="PXC131" s="19"/>
      <c r="PXD131" s="19"/>
      <c r="PXE131" s="19"/>
      <c r="PXF131" s="19"/>
      <c r="PXG131" s="19"/>
      <c r="PXH131" s="19"/>
      <c r="PXI131" s="19"/>
      <c r="PXJ131" s="19"/>
      <c r="PXK131" s="19"/>
      <c r="PXL131" s="19"/>
      <c r="PXM131" s="19"/>
      <c r="PXN131" s="19"/>
      <c r="PXO131" s="19"/>
      <c r="PXP131" s="19"/>
      <c r="PXQ131" s="19"/>
      <c r="PXR131" s="19"/>
      <c r="PXS131" s="19"/>
      <c r="PXT131" s="19"/>
      <c r="PXU131" s="19"/>
      <c r="PXV131" s="19"/>
      <c r="PXW131" s="19"/>
      <c r="PXX131" s="19"/>
      <c r="PXY131" s="19"/>
      <c r="PXZ131" s="19"/>
      <c r="PYA131" s="19"/>
      <c r="PYB131" s="19"/>
      <c r="PYC131" s="19"/>
      <c r="PYD131" s="19"/>
      <c r="PYE131" s="19"/>
      <c r="PYF131" s="19"/>
      <c r="PYG131" s="19"/>
      <c r="PYH131" s="19"/>
      <c r="PYI131" s="19"/>
      <c r="PYJ131" s="19"/>
      <c r="PYK131" s="19"/>
      <c r="PYL131" s="19"/>
      <c r="PYM131" s="19"/>
      <c r="PYN131" s="19"/>
      <c r="PYO131" s="19"/>
      <c r="PYP131" s="19"/>
      <c r="PYQ131" s="19"/>
      <c r="PYR131" s="19"/>
      <c r="PYS131" s="19"/>
      <c r="PYT131" s="19"/>
      <c r="PYU131" s="19"/>
      <c r="PYV131" s="19"/>
      <c r="PYW131" s="19"/>
      <c r="PYX131" s="19"/>
      <c r="PYY131" s="19"/>
      <c r="PYZ131" s="19"/>
      <c r="PZA131" s="19"/>
      <c r="PZB131" s="19"/>
      <c r="PZC131" s="19"/>
      <c r="PZD131" s="19"/>
      <c r="PZE131" s="19"/>
      <c r="PZF131" s="19"/>
      <c r="PZG131" s="19"/>
      <c r="PZH131" s="19"/>
      <c r="PZI131" s="19"/>
      <c r="PZJ131" s="19"/>
      <c r="PZK131" s="19"/>
      <c r="PZL131" s="19"/>
      <c r="PZM131" s="19"/>
      <c r="PZN131" s="19"/>
      <c r="PZO131" s="19"/>
      <c r="PZP131" s="19"/>
      <c r="PZQ131" s="19"/>
      <c r="PZR131" s="19"/>
      <c r="PZS131" s="19"/>
      <c r="PZT131" s="19"/>
      <c r="PZU131" s="19"/>
      <c r="PZV131" s="19"/>
      <c r="PZW131" s="19"/>
      <c r="PZX131" s="19"/>
      <c r="PZY131" s="19"/>
      <c r="PZZ131" s="19"/>
      <c r="QAA131" s="19"/>
      <c r="QAB131" s="19"/>
      <c r="QAC131" s="19"/>
      <c r="QAD131" s="19"/>
      <c r="QAE131" s="19"/>
      <c r="QAF131" s="19"/>
      <c r="QAG131" s="19"/>
      <c r="QAH131" s="19"/>
      <c r="QAI131" s="19"/>
      <c r="QAJ131" s="19"/>
      <c r="QAK131" s="19"/>
      <c r="QAL131" s="19"/>
      <c r="QAM131" s="19"/>
      <c r="QAN131" s="19"/>
      <c r="QAO131" s="19"/>
      <c r="QAP131" s="19"/>
      <c r="QAQ131" s="19"/>
      <c r="QAR131" s="19"/>
      <c r="QAS131" s="19"/>
      <c r="QAT131" s="19"/>
      <c r="QAU131" s="19"/>
      <c r="QAV131" s="19"/>
      <c r="QAW131" s="19"/>
      <c r="QAX131" s="19"/>
      <c r="QAY131" s="19"/>
      <c r="QAZ131" s="19"/>
      <c r="QBA131" s="19"/>
      <c r="QBB131" s="19"/>
      <c r="QBC131" s="19"/>
      <c r="QBD131" s="19"/>
      <c r="QBE131" s="19"/>
      <c r="QBF131" s="19"/>
      <c r="QBG131" s="19"/>
      <c r="QBH131" s="19"/>
      <c r="QBI131" s="19"/>
      <c r="QBJ131" s="19"/>
      <c r="QBK131" s="19"/>
      <c r="QBL131" s="19"/>
      <c r="QBM131" s="19"/>
      <c r="QBN131" s="19"/>
      <c r="QBO131" s="19"/>
      <c r="QBP131" s="19"/>
      <c r="QBQ131" s="19"/>
      <c r="QBR131" s="19"/>
      <c r="QBS131" s="19"/>
      <c r="QBT131" s="19"/>
      <c r="QBU131" s="19"/>
      <c r="QBV131" s="19"/>
      <c r="QBW131" s="19"/>
      <c r="QBX131" s="19"/>
      <c r="QBY131" s="19"/>
      <c r="QBZ131" s="19"/>
      <c r="QCA131" s="19"/>
      <c r="QCB131" s="19"/>
      <c r="QCC131" s="19"/>
      <c r="QCD131" s="19"/>
      <c r="QCE131" s="19"/>
      <c r="QCF131" s="19"/>
      <c r="QCG131" s="19"/>
      <c r="QCH131" s="19"/>
      <c r="QCI131" s="19"/>
      <c r="QCJ131" s="19"/>
      <c r="QCK131" s="19"/>
      <c r="QCL131" s="19"/>
      <c r="QCM131" s="19"/>
      <c r="QCN131" s="19"/>
      <c r="QCO131" s="19"/>
      <c r="QCP131" s="19"/>
      <c r="QCQ131" s="19"/>
      <c r="QCR131" s="19"/>
      <c r="QCS131" s="19"/>
      <c r="QCT131" s="19"/>
      <c r="QCU131" s="19"/>
      <c r="QCV131" s="19"/>
      <c r="QCW131" s="19"/>
      <c r="QCX131" s="19"/>
      <c r="QCY131" s="19"/>
      <c r="QCZ131" s="19"/>
      <c r="QDA131" s="19"/>
      <c r="QDB131" s="19"/>
      <c r="QDC131" s="19"/>
      <c r="QDD131" s="19"/>
      <c r="QDE131" s="19"/>
      <c r="QDF131" s="19"/>
      <c r="QDG131" s="19"/>
      <c r="QDH131" s="19"/>
      <c r="QDI131" s="19"/>
      <c r="QDJ131" s="19"/>
      <c r="QDK131" s="19"/>
      <c r="QDL131" s="19"/>
      <c r="QDM131" s="19"/>
      <c r="QDN131" s="19"/>
      <c r="QDO131" s="19"/>
      <c r="QDP131" s="19"/>
      <c r="QDQ131" s="19"/>
      <c r="QDR131" s="19"/>
      <c r="QDS131" s="19"/>
      <c r="QDT131" s="19"/>
      <c r="QDU131" s="19"/>
      <c r="QDV131" s="19"/>
      <c r="QDW131" s="19"/>
      <c r="QDX131" s="19"/>
      <c r="QDY131" s="19"/>
      <c r="QDZ131" s="19"/>
      <c r="QEA131" s="19"/>
      <c r="QEB131" s="19"/>
      <c r="QEC131" s="19"/>
      <c r="QED131" s="19"/>
      <c r="QEE131" s="19"/>
      <c r="QEF131" s="19"/>
      <c r="QEG131" s="19"/>
      <c r="QEH131" s="19"/>
      <c r="QEI131" s="19"/>
      <c r="QEJ131" s="19"/>
      <c r="QEK131" s="19"/>
      <c r="QEL131" s="19"/>
      <c r="QEM131" s="19"/>
      <c r="QEN131" s="19"/>
      <c r="QEO131" s="19"/>
      <c r="QEP131" s="19"/>
      <c r="QEQ131" s="19"/>
      <c r="QER131" s="19"/>
      <c r="QES131" s="19"/>
      <c r="QET131" s="19"/>
      <c r="QEU131" s="19"/>
      <c r="QEV131" s="19"/>
      <c r="QEW131" s="19"/>
      <c r="QEX131" s="19"/>
      <c r="QEY131" s="19"/>
      <c r="QEZ131" s="19"/>
      <c r="QFA131" s="19"/>
      <c r="QFB131" s="19"/>
      <c r="QFC131" s="19"/>
      <c r="QFD131" s="19"/>
      <c r="QFE131" s="19"/>
      <c r="QFF131" s="19"/>
      <c r="QFG131" s="19"/>
      <c r="QFH131" s="19"/>
      <c r="QFI131" s="19"/>
      <c r="QFJ131" s="19"/>
      <c r="QFK131" s="19"/>
      <c r="QFL131" s="19"/>
      <c r="QFM131" s="19"/>
      <c r="QFN131" s="19"/>
      <c r="QFO131" s="19"/>
      <c r="QFP131" s="19"/>
      <c r="QFQ131" s="19"/>
      <c r="QFR131" s="19"/>
      <c r="QFS131" s="19"/>
      <c r="QFT131" s="19"/>
      <c r="QFU131" s="19"/>
      <c r="QFV131" s="19"/>
      <c r="QFW131" s="19"/>
      <c r="QFX131" s="19"/>
      <c r="QFY131" s="19"/>
      <c r="QFZ131" s="19"/>
      <c r="QGA131" s="19"/>
      <c r="QGB131" s="19"/>
      <c r="QGC131" s="19"/>
      <c r="QGD131" s="19"/>
      <c r="QGE131" s="19"/>
      <c r="QGF131" s="19"/>
      <c r="QGG131" s="19"/>
      <c r="QGH131" s="19"/>
      <c r="QGI131" s="19"/>
      <c r="QGJ131" s="19"/>
      <c r="QGK131" s="19"/>
      <c r="QGL131" s="19"/>
      <c r="QGM131" s="19"/>
      <c r="QGN131" s="19"/>
      <c r="QGO131" s="19"/>
      <c r="QGP131" s="19"/>
      <c r="QGQ131" s="19"/>
      <c r="QGR131" s="19"/>
      <c r="QGS131" s="19"/>
      <c r="QGT131" s="19"/>
      <c r="QGU131" s="19"/>
      <c r="QGV131" s="19"/>
      <c r="QGW131" s="19"/>
      <c r="QGX131" s="19"/>
      <c r="QGY131" s="19"/>
      <c r="QGZ131" s="19"/>
      <c r="QHA131" s="19"/>
      <c r="QHB131" s="19"/>
      <c r="QHC131" s="19"/>
      <c r="QHD131" s="19"/>
      <c r="QHE131" s="19"/>
      <c r="QHF131" s="19"/>
      <c r="QHG131" s="19"/>
      <c r="QHH131" s="19"/>
      <c r="QHI131" s="19"/>
      <c r="QHJ131" s="19"/>
      <c r="QHK131" s="19"/>
      <c r="QHL131" s="19"/>
      <c r="QHM131" s="19"/>
      <c r="QHN131" s="19"/>
      <c r="QHO131" s="19"/>
      <c r="QHP131" s="19"/>
      <c r="QHQ131" s="19"/>
      <c r="QHR131" s="19"/>
      <c r="QHS131" s="19"/>
      <c r="QHT131" s="19"/>
      <c r="QHU131" s="19"/>
      <c r="QHV131" s="19"/>
      <c r="QHW131" s="19"/>
      <c r="QHX131" s="19"/>
      <c r="QHY131" s="19"/>
      <c r="QHZ131" s="19"/>
      <c r="QIA131" s="19"/>
      <c r="QIB131" s="19"/>
      <c r="QIC131" s="19"/>
      <c r="QID131" s="19"/>
      <c r="QIE131" s="19"/>
      <c r="QIF131" s="19"/>
      <c r="QIG131" s="19"/>
      <c r="QIH131" s="19"/>
      <c r="QII131" s="19"/>
      <c r="QIJ131" s="19"/>
      <c r="QIK131" s="19"/>
      <c r="QIL131" s="19"/>
      <c r="QIM131" s="19"/>
      <c r="QIN131" s="19"/>
      <c r="QIO131" s="19"/>
      <c r="QIP131" s="19"/>
      <c r="QIQ131" s="19"/>
      <c r="QIR131" s="19"/>
      <c r="QIS131" s="19"/>
      <c r="QIT131" s="19"/>
      <c r="QIU131" s="19"/>
      <c r="QIV131" s="19"/>
      <c r="QIW131" s="19"/>
      <c r="QIX131" s="19"/>
      <c r="QIY131" s="19"/>
      <c r="QIZ131" s="19"/>
      <c r="QJA131" s="19"/>
      <c r="QJB131" s="19"/>
      <c r="QJC131" s="19"/>
      <c r="QJD131" s="19"/>
      <c r="QJE131" s="19"/>
      <c r="QJF131" s="19"/>
      <c r="QJG131" s="19"/>
      <c r="QJH131" s="19"/>
      <c r="QJI131" s="19"/>
      <c r="QJJ131" s="19"/>
      <c r="QJK131" s="19"/>
      <c r="QJL131" s="19"/>
      <c r="QJM131" s="19"/>
      <c r="QJN131" s="19"/>
      <c r="QJO131" s="19"/>
      <c r="QJP131" s="19"/>
      <c r="QJQ131" s="19"/>
      <c r="QJR131" s="19"/>
      <c r="QJS131" s="19"/>
      <c r="QJT131" s="19"/>
      <c r="QJU131" s="19"/>
      <c r="QJV131" s="19"/>
      <c r="QJW131" s="19"/>
      <c r="QJX131" s="19"/>
      <c r="QJY131" s="19"/>
      <c r="QJZ131" s="19"/>
      <c r="QKA131" s="19"/>
      <c r="QKB131" s="19"/>
      <c r="QKC131" s="19"/>
      <c r="QKD131" s="19"/>
      <c r="QKE131" s="19"/>
      <c r="QKF131" s="19"/>
      <c r="QKG131" s="19"/>
      <c r="QKH131" s="19"/>
      <c r="QKI131" s="19"/>
      <c r="QKJ131" s="19"/>
      <c r="QKK131" s="19"/>
      <c r="QKL131" s="19"/>
      <c r="QKM131" s="19"/>
      <c r="QKN131" s="19"/>
      <c r="QKO131" s="19"/>
      <c r="QKP131" s="19"/>
      <c r="QKQ131" s="19"/>
      <c r="QKR131" s="19"/>
      <c r="QKS131" s="19"/>
      <c r="QKT131" s="19"/>
      <c r="QKU131" s="19"/>
      <c r="QKV131" s="19"/>
      <c r="QKW131" s="19"/>
      <c r="QKX131" s="19"/>
      <c r="QKY131" s="19"/>
      <c r="QKZ131" s="19"/>
      <c r="QLA131" s="19"/>
      <c r="QLB131" s="19"/>
      <c r="QLC131" s="19"/>
      <c r="QLD131" s="19"/>
      <c r="QLE131" s="19"/>
      <c r="QLF131" s="19"/>
      <c r="QLG131" s="19"/>
      <c r="QLH131" s="19"/>
      <c r="QLI131" s="19"/>
      <c r="QLJ131" s="19"/>
      <c r="QLK131" s="19"/>
      <c r="QLL131" s="19"/>
      <c r="QLM131" s="19"/>
      <c r="QLN131" s="19"/>
      <c r="QLO131" s="19"/>
      <c r="QLP131" s="19"/>
      <c r="QLQ131" s="19"/>
      <c r="QLR131" s="19"/>
      <c r="QLS131" s="19"/>
      <c r="QLT131" s="19"/>
      <c r="QLU131" s="19"/>
      <c r="QLV131" s="19"/>
      <c r="QLW131" s="19"/>
      <c r="QLX131" s="19"/>
      <c r="QLY131" s="19"/>
      <c r="QLZ131" s="19"/>
      <c r="QMA131" s="19"/>
      <c r="QMB131" s="19"/>
      <c r="QMC131" s="19"/>
      <c r="QMD131" s="19"/>
      <c r="QME131" s="19"/>
      <c r="QMF131" s="19"/>
      <c r="QMG131" s="19"/>
      <c r="QMH131" s="19"/>
      <c r="QMI131" s="19"/>
      <c r="QMJ131" s="19"/>
      <c r="QMK131" s="19"/>
      <c r="QML131" s="19"/>
      <c r="QMM131" s="19"/>
      <c r="QMN131" s="19"/>
      <c r="QMO131" s="19"/>
      <c r="QMP131" s="19"/>
      <c r="QMQ131" s="19"/>
      <c r="QMR131" s="19"/>
      <c r="QMS131" s="19"/>
      <c r="QMT131" s="19"/>
      <c r="QMU131" s="19"/>
      <c r="QMV131" s="19"/>
      <c r="QMW131" s="19"/>
      <c r="QMX131" s="19"/>
      <c r="QMY131" s="19"/>
      <c r="QMZ131" s="19"/>
      <c r="QNA131" s="19"/>
      <c r="QNB131" s="19"/>
      <c r="QNC131" s="19"/>
      <c r="QND131" s="19"/>
      <c r="QNE131" s="19"/>
      <c r="QNF131" s="19"/>
      <c r="QNG131" s="19"/>
      <c r="QNH131" s="19"/>
      <c r="QNI131" s="19"/>
      <c r="QNJ131" s="19"/>
      <c r="QNK131" s="19"/>
      <c r="QNL131" s="19"/>
      <c r="QNM131" s="19"/>
      <c r="QNN131" s="19"/>
      <c r="QNO131" s="19"/>
      <c r="QNP131" s="19"/>
      <c r="QNQ131" s="19"/>
      <c r="QNR131" s="19"/>
      <c r="QNS131" s="19"/>
      <c r="QNT131" s="19"/>
      <c r="QNU131" s="19"/>
      <c r="QNV131" s="19"/>
      <c r="QNW131" s="19"/>
      <c r="QNX131" s="19"/>
      <c r="QNY131" s="19"/>
      <c r="QNZ131" s="19"/>
      <c r="QOA131" s="19"/>
      <c r="QOB131" s="19"/>
      <c r="QOC131" s="19"/>
      <c r="QOD131" s="19"/>
      <c r="QOE131" s="19"/>
      <c r="QOF131" s="19"/>
      <c r="QOG131" s="19"/>
      <c r="QOH131" s="19"/>
      <c r="QOI131" s="19"/>
      <c r="QOJ131" s="19"/>
      <c r="QOK131" s="19"/>
      <c r="QOL131" s="19"/>
      <c r="QOM131" s="19"/>
      <c r="QON131" s="19"/>
      <c r="QOO131" s="19"/>
      <c r="QOP131" s="19"/>
      <c r="QOQ131" s="19"/>
      <c r="QOR131" s="19"/>
      <c r="QOS131" s="19"/>
      <c r="QOT131" s="19"/>
      <c r="QOU131" s="19"/>
      <c r="QOV131" s="19"/>
      <c r="QOW131" s="19"/>
      <c r="QOX131" s="19"/>
      <c r="QOY131" s="19"/>
      <c r="QOZ131" s="19"/>
      <c r="QPA131" s="19"/>
      <c r="QPB131" s="19"/>
      <c r="QPC131" s="19"/>
      <c r="QPD131" s="19"/>
      <c r="QPE131" s="19"/>
      <c r="QPF131" s="19"/>
      <c r="QPG131" s="19"/>
      <c r="QPH131" s="19"/>
      <c r="QPI131" s="19"/>
      <c r="QPJ131" s="19"/>
      <c r="QPK131" s="19"/>
      <c r="QPL131" s="19"/>
      <c r="QPM131" s="19"/>
      <c r="QPN131" s="19"/>
      <c r="QPO131" s="19"/>
      <c r="QPP131" s="19"/>
      <c r="QPQ131" s="19"/>
      <c r="QPR131" s="19"/>
      <c r="QPS131" s="19"/>
      <c r="QPT131" s="19"/>
      <c r="QPU131" s="19"/>
      <c r="QPV131" s="19"/>
      <c r="QPW131" s="19"/>
      <c r="QPX131" s="19"/>
      <c r="QPY131" s="19"/>
      <c r="QPZ131" s="19"/>
      <c r="QQA131" s="19"/>
      <c r="QQB131" s="19"/>
      <c r="QQC131" s="19"/>
      <c r="QQD131" s="19"/>
      <c r="QQE131" s="19"/>
      <c r="QQF131" s="19"/>
      <c r="QQG131" s="19"/>
      <c r="QQH131" s="19"/>
      <c r="QQI131" s="19"/>
      <c r="QQJ131" s="19"/>
      <c r="QQK131" s="19"/>
      <c r="QQL131" s="19"/>
      <c r="QQM131" s="19"/>
      <c r="QQN131" s="19"/>
      <c r="QQO131" s="19"/>
      <c r="QQP131" s="19"/>
      <c r="QQQ131" s="19"/>
      <c r="QQR131" s="19"/>
      <c r="QQS131" s="19"/>
      <c r="QQT131" s="19"/>
      <c r="QQU131" s="19"/>
      <c r="QQV131" s="19"/>
      <c r="QQW131" s="19"/>
      <c r="QQX131" s="19"/>
      <c r="QQY131" s="19"/>
      <c r="QQZ131" s="19"/>
      <c r="QRA131" s="19"/>
      <c r="QRB131" s="19"/>
      <c r="QRC131" s="19"/>
      <c r="QRD131" s="19"/>
      <c r="QRE131" s="19"/>
      <c r="QRF131" s="19"/>
      <c r="QRG131" s="19"/>
      <c r="QRH131" s="19"/>
      <c r="QRI131" s="19"/>
      <c r="QRJ131" s="19"/>
      <c r="QRK131" s="19"/>
      <c r="QRL131" s="19"/>
      <c r="QRM131" s="19"/>
      <c r="QRN131" s="19"/>
      <c r="QRO131" s="19"/>
      <c r="QRP131" s="19"/>
      <c r="QRQ131" s="19"/>
      <c r="QRR131" s="19"/>
      <c r="QRS131" s="19"/>
      <c r="QRT131" s="19"/>
      <c r="QRU131" s="19"/>
      <c r="QRV131" s="19"/>
      <c r="QRW131" s="19"/>
      <c r="QRX131" s="19"/>
      <c r="QRY131" s="19"/>
      <c r="QRZ131" s="19"/>
      <c r="QSA131" s="19"/>
      <c r="QSB131" s="19"/>
      <c r="QSC131" s="19"/>
      <c r="QSD131" s="19"/>
      <c r="QSE131" s="19"/>
      <c r="QSF131" s="19"/>
      <c r="QSG131" s="19"/>
      <c r="QSH131" s="19"/>
      <c r="QSI131" s="19"/>
      <c r="QSJ131" s="19"/>
      <c r="QSK131" s="19"/>
      <c r="QSL131" s="19"/>
      <c r="QSM131" s="19"/>
      <c r="QSN131" s="19"/>
      <c r="QSO131" s="19"/>
      <c r="QSP131" s="19"/>
      <c r="QSQ131" s="19"/>
      <c r="QSR131" s="19"/>
      <c r="QSS131" s="19"/>
      <c r="QST131" s="19"/>
      <c r="QSU131" s="19"/>
      <c r="QSV131" s="19"/>
      <c r="QSW131" s="19"/>
      <c r="QSX131" s="19"/>
      <c r="QSY131" s="19"/>
      <c r="QSZ131" s="19"/>
      <c r="QTA131" s="19"/>
      <c r="QTB131" s="19"/>
      <c r="QTC131" s="19"/>
      <c r="QTD131" s="19"/>
      <c r="QTE131" s="19"/>
      <c r="QTF131" s="19"/>
      <c r="QTG131" s="19"/>
      <c r="QTH131" s="19"/>
      <c r="QTI131" s="19"/>
      <c r="QTJ131" s="19"/>
      <c r="QTK131" s="19"/>
      <c r="QTL131" s="19"/>
      <c r="QTM131" s="19"/>
      <c r="QTN131" s="19"/>
      <c r="QTO131" s="19"/>
      <c r="QTP131" s="19"/>
      <c r="QTQ131" s="19"/>
      <c r="QTR131" s="19"/>
      <c r="QTS131" s="19"/>
      <c r="QTT131" s="19"/>
      <c r="QTU131" s="19"/>
      <c r="QTV131" s="19"/>
      <c r="QTW131" s="19"/>
      <c r="QTX131" s="19"/>
      <c r="QTY131" s="19"/>
      <c r="QTZ131" s="19"/>
      <c r="QUA131" s="19"/>
      <c r="QUB131" s="19"/>
      <c r="QUC131" s="19"/>
      <c r="QUD131" s="19"/>
      <c r="QUE131" s="19"/>
      <c r="QUF131" s="19"/>
      <c r="QUG131" s="19"/>
      <c r="QUH131" s="19"/>
      <c r="QUI131" s="19"/>
      <c r="QUJ131" s="19"/>
      <c r="QUK131" s="19"/>
      <c r="QUL131" s="19"/>
      <c r="QUM131" s="19"/>
      <c r="QUN131" s="19"/>
      <c r="QUO131" s="19"/>
      <c r="QUP131" s="19"/>
      <c r="QUQ131" s="19"/>
      <c r="QUR131" s="19"/>
      <c r="QUS131" s="19"/>
      <c r="QUT131" s="19"/>
      <c r="QUU131" s="19"/>
      <c r="QUV131" s="19"/>
      <c r="QUW131" s="19"/>
      <c r="QUX131" s="19"/>
      <c r="QUY131" s="19"/>
      <c r="QUZ131" s="19"/>
      <c r="QVA131" s="19"/>
      <c r="QVB131" s="19"/>
      <c r="QVC131" s="19"/>
      <c r="QVD131" s="19"/>
      <c r="QVE131" s="19"/>
      <c r="QVF131" s="19"/>
      <c r="QVG131" s="19"/>
      <c r="QVH131" s="19"/>
      <c r="QVI131" s="19"/>
      <c r="QVJ131" s="19"/>
      <c r="QVK131" s="19"/>
      <c r="QVL131" s="19"/>
      <c r="QVM131" s="19"/>
      <c r="QVN131" s="19"/>
      <c r="QVO131" s="19"/>
      <c r="QVP131" s="19"/>
      <c r="QVQ131" s="19"/>
      <c r="QVR131" s="19"/>
      <c r="QVS131" s="19"/>
      <c r="QVT131" s="19"/>
      <c r="QVU131" s="19"/>
      <c r="QVV131" s="19"/>
      <c r="QVW131" s="19"/>
      <c r="QVX131" s="19"/>
      <c r="QVY131" s="19"/>
      <c r="QVZ131" s="19"/>
      <c r="QWA131" s="19"/>
      <c r="QWB131" s="19"/>
      <c r="QWC131" s="19"/>
      <c r="QWD131" s="19"/>
      <c r="QWE131" s="19"/>
      <c r="QWF131" s="19"/>
      <c r="QWG131" s="19"/>
      <c r="QWH131" s="19"/>
      <c r="QWI131" s="19"/>
      <c r="QWJ131" s="19"/>
      <c r="QWK131" s="19"/>
      <c r="QWL131" s="19"/>
      <c r="QWM131" s="19"/>
      <c r="QWN131" s="19"/>
      <c r="QWO131" s="19"/>
      <c r="QWP131" s="19"/>
      <c r="QWQ131" s="19"/>
      <c r="QWR131" s="19"/>
      <c r="QWS131" s="19"/>
      <c r="QWT131" s="19"/>
      <c r="QWU131" s="19"/>
      <c r="QWV131" s="19"/>
      <c r="QWW131" s="19"/>
      <c r="QWX131" s="19"/>
      <c r="QWY131" s="19"/>
      <c r="QWZ131" s="19"/>
      <c r="QXA131" s="19"/>
      <c r="QXB131" s="19"/>
      <c r="QXC131" s="19"/>
      <c r="QXD131" s="19"/>
      <c r="QXE131" s="19"/>
      <c r="QXF131" s="19"/>
      <c r="QXG131" s="19"/>
      <c r="QXH131" s="19"/>
      <c r="QXI131" s="19"/>
      <c r="QXJ131" s="19"/>
      <c r="QXK131" s="19"/>
      <c r="QXL131" s="19"/>
      <c r="QXM131" s="19"/>
      <c r="QXN131" s="19"/>
      <c r="QXO131" s="19"/>
      <c r="QXP131" s="19"/>
      <c r="QXQ131" s="19"/>
      <c r="QXR131" s="19"/>
      <c r="QXS131" s="19"/>
      <c r="QXT131" s="19"/>
      <c r="QXU131" s="19"/>
      <c r="QXV131" s="19"/>
      <c r="QXW131" s="19"/>
      <c r="QXX131" s="19"/>
      <c r="QXY131" s="19"/>
      <c r="QXZ131" s="19"/>
      <c r="QYA131" s="19"/>
      <c r="QYB131" s="19"/>
      <c r="QYC131" s="19"/>
      <c r="QYD131" s="19"/>
      <c r="QYE131" s="19"/>
      <c r="QYF131" s="19"/>
      <c r="QYG131" s="19"/>
      <c r="QYH131" s="19"/>
      <c r="QYI131" s="19"/>
      <c r="QYJ131" s="19"/>
      <c r="QYK131" s="19"/>
      <c r="QYL131" s="19"/>
      <c r="QYM131" s="19"/>
      <c r="QYN131" s="19"/>
      <c r="QYO131" s="19"/>
      <c r="QYP131" s="19"/>
      <c r="QYQ131" s="19"/>
      <c r="QYR131" s="19"/>
      <c r="QYS131" s="19"/>
      <c r="QYT131" s="19"/>
      <c r="QYU131" s="19"/>
      <c r="QYV131" s="19"/>
      <c r="QYW131" s="19"/>
      <c r="QYX131" s="19"/>
      <c r="QYY131" s="19"/>
      <c r="QYZ131" s="19"/>
      <c r="QZA131" s="19"/>
      <c r="QZB131" s="19"/>
      <c r="QZC131" s="19"/>
      <c r="QZD131" s="19"/>
      <c r="QZE131" s="19"/>
      <c r="QZF131" s="19"/>
      <c r="QZG131" s="19"/>
      <c r="QZH131" s="19"/>
      <c r="QZI131" s="19"/>
      <c r="QZJ131" s="19"/>
      <c r="QZK131" s="19"/>
      <c r="QZL131" s="19"/>
      <c r="QZM131" s="19"/>
      <c r="QZN131" s="19"/>
      <c r="QZO131" s="19"/>
      <c r="QZP131" s="19"/>
      <c r="QZQ131" s="19"/>
      <c r="QZR131" s="19"/>
      <c r="QZS131" s="19"/>
      <c r="QZT131" s="19"/>
      <c r="QZU131" s="19"/>
      <c r="QZV131" s="19"/>
      <c r="QZW131" s="19"/>
      <c r="QZX131" s="19"/>
      <c r="QZY131" s="19"/>
      <c r="QZZ131" s="19"/>
      <c r="RAA131" s="19"/>
      <c r="RAB131" s="19"/>
      <c r="RAC131" s="19"/>
      <c r="RAD131" s="19"/>
      <c r="RAE131" s="19"/>
      <c r="RAF131" s="19"/>
      <c r="RAG131" s="19"/>
      <c r="RAH131" s="19"/>
      <c r="RAI131" s="19"/>
      <c r="RAJ131" s="19"/>
      <c r="RAK131" s="19"/>
      <c r="RAL131" s="19"/>
      <c r="RAM131" s="19"/>
      <c r="RAN131" s="19"/>
      <c r="RAO131" s="19"/>
      <c r="RAP131" s="19"/>
      <c r="RAQ131" s="19"/>
      <c r="RAR131" s="19"/>
      <c r="RAS131" s="19"/>
      <c r="RAT131" s="19"/>
      <c r="RAU131" s="19"/>
      <c r="RAV131" s="19"/>
      <c r="RAW131" s="19"/>
      <c r="RAX131" s="19"/>
      <c r="RAY131" s="19"/>
      <c r="RAZ131" s="19"/>
      <c r="RBA131" s="19"/>
      <c r="RBB131" s="19"/>
      <c r="RBC131" s="19"/>
      <c r="RBD131" s="19"/>
      <c r="RBE131" s="19"/>
      <c r="RBF131" s="19"/>
      <c r="RBG131" s="19"/>
      <c r="RBH131" s="19"/>
      <c r="RBI131" s="19"/>
      <c r="RBJ131" s="19"/>
      <c r="RBK131" s="19"/>
      <c r="RBL131" s="19"/>
      <c r="RBM131" s="19"/>
      <c r="RBN131" s="19"/>
      <c r="RBO131" s="19"/>
      <c r="RBP131" s="19"/>
      <c r="RBQ131" s="19"/>
      <c r="RBR131" s="19"/>
      <c r="RBS131" s="19"/>
      <c r="RBT131" s="19"/>
      <c r="RBU131" s="19"/>
      <c r="RBV131" s="19"/>
      <c r="RBW131" s="19"/>
      <c r="RBX131" s="19"/>
      <c r="RBY131" s="19"/>
      <c r="RBZ131" s="19"/>
      <c r="RCA131" s="19"/>
      <c r="RCB131" s="19"/>
      <c r="RCC131" s="19"/>
      <c r="RCD131" s="19"/>
      <c r="RCE131" s="19"/>
      <c r="RCF131" s="19"/>
      <c r="RCG131" s="19"/>
      <c r="RCH131" s="19"/>
      <c r="RCI131" s="19"/>
      <c r="RCJ131" s="19"/>
      <c r="RCK131" s="19"/>
      <c r="RCL131" s="19"/>
      <c r="RCM131" s="19"/>
      <c r="RCN131" s="19"/>
      <c r="RCO131" s="19"/>
      <c r="RCP131" s="19"/>
      <c r="RCQ131" s="19"/>
      <c r="RCR131" s="19"/>
      <c r="RCS131" s="19"/>
      <c r="RCT131" s="19"/>
      <c r="RCU131" s="19"/>
      <c r="RCV131" s="19"/>
      <c r="RCW131" s="19"/>
      <c r="RCX131" s="19"/>
      <c r="RCY131" s="19"/>
      <c r="RCZ131" s="19"/>
      <c r="RDA131" s="19"/>
      <c r="RDB131" s="19"/>
      <c r="RDC131" s="19"/>
      <c r="RDD131" s="19"/>
      <c r="RDE131" s="19"/>
      <c r="RDF131" s="19"/>
      <c r="RDG131" s="19"/>
      <c r="RDH131" s="19"/>
      <c r="RDI131" s="19"/>
      <c r="RDJ131" s="19"/>
      <c r="RDK131" s="19"/>
      <c r="RDL131" s="19"/>
      <c r="RDM131" s="19"/>
      <c r="RDN131" s="19"/>
      <c r="RDO131" s="19"/>
      <c r="RDP131" s="19"/>
      <c r="RDQ131" s="19"/>
      <c r="RDR131" s="19"/>
      <c r="RDS131" s="19"/>
      <c r="RDT131" s="19"/>
      <c r="RDU131" s="19"/>
      <c r="RDV131" s="19"/>
      <c r="RDW131" s="19"/>
      <c r="RDX131" s="19"/>
      <c r="RDY131" s="19"/>
      <c r="RDZ131" s="19"/>
      <c r="REA131" s="19"/>
      <c r="REB131" s="19"/>
      <c r="REC131" s="19"/>
      <c r="RED131" s="19"/>
      <c r="REE131" s="19"/>
      <c r="REF131" s="19"/>
      <c r="REG131" s="19"/>
      <c r="REH131" s="19"/>
      <c r="REI131" s="19"/>
      <c r="REJ131" s="19"/>
      <c r="REK131" s="19"/>
      <c r="REL131" s="19"/>
      <c r="REM131" s="19"/>
      <c r="REN131" s="19"/>
      <c r="REO131" s="19"/>
      <c r="REP131" s="19"/>
      <c r="REQ131" s="19"/>
      <c r="RER131" s="19"/>
      <c r="RES131" s="19"/>
      <c r="RET131" s="19"/>
      <c r="REU131" s="19"/>
      <c r="REV131" s="19"/>
      <c r="REW131" s="19"/>
      <c r="REX131" s="19"/>
      <c r="REY131" s="19"/>
      <c r="REZ131" s="19"/>
      <c r="RFA131" s="19"/>
      <c r="RFB131" s="19"/>
      <c r="RFC131" s="19"/>
      <c r="RFD131" s="19"/>
      <c r="RFE131" s="19"/>
      <c r="RFF131" s="19"/>
      <c r="RFG131" s="19"/>
      <c r="RFH131" s="19"/>
      <c r="RFI131" s="19"/>
      <c r="RFJ131" s="19"/>
      <c r="RFK131" s="19"/>
      <c r="RFL131" s="19"/>
      <c r="RFM131" s="19"/>
      <c r="RFN131" s="19"/>
      <c r="RFO131" s="19"/>
      <c r="RFP131" s="19"/>
      <c r="RFQ131" s="19"/>
      <c r="RFR131" s="19"/>
      <c r="RFS131" s="19"/>
      <c r="RFT131" s="19"/>
      <c r="RFU131" s="19"/>
      <c r="RFV131" s="19"/>
      <c r="RFW131" s="19"/>
      <c r="RFX131" s="19"/>
      <c r="RFY131" s="19"/>
      <c r="RFZ131" s="19"/>
      <c r="RGA131" s="19"/>
      <c r="RGB131" s="19"/>
      <c r="RGC131" s="19"/>
      <c r="RGD131" s="19"/>
      <c r="RGE131" s="19"/>
      <c r="RGF131" s="19"/>
      <c r="RGG131" s="19"/>
      <c r="RGH131" s="19"/>
      <c r="RGI131" s="19"/>
      <c r="RGJ131" s="19"/>
      <c r="RGK131" s="19"/>
      <c r="RGL131" s="19"/>
      <c r="RGM131" s="19"/>
      <c r="RGN131" s="19"/>
      <c r="RGO131" s="19"/>
      <c r="RGP131" s="19"/>
      <c r="RGQ131" s="19"/>
      <c r="RGR131" s="19"/>
      <c r="RGS131" s="19"/>
      <c r="RGT131" s="19"/>
      <c r="RGU131" s="19"/>
      <c r="RGV131" s="19"/>
      <c r="RGW131" s="19"/>
      <c r="RGX131" s="19"/>
      <c r="RGY131" s="19"/>
      <c r="RGZ131" s="19"/>
      <c r="RHA131" s="19"/>
      <c r="RHB131" s="19"/>
      <c r="RHC131" s="19"/>
      <c r="RHD131" s="19"/>
      <c r="RHE131" s="19"/>
      <c r="RHF131" s="19"/>
      <c r="RHG131" s="19"/>
      <c r="RHH131" s="19"/>
      <c r="RHI131" s="19"/>
      <c r="RHJ131" s="19"/>
      <c r="RHK131" s="19"/>
      <c r="RHL131" s="19"/>
      <c r="RHM131" s="19"/>
      <c r="RHN131" s="19"/>
      <c r="RHO131" s="19"/>
      <c r="RHP131" s="19"/>
      <c r="RHQ131" s="19"/>
      <c r="RHR131" s="19"/>
      <c r="RHS131" s="19"/>
      <c r="RHT131" s="19"/>
      <c r="RHU131" s="19"/>
      <c r="RHV131" s="19"/>
      <c r="RHW131" s="19"/>
      <c r="RHX131" s="19"/>
      <c r="RHY131" s="19"/>
      <c r="RHZ131" s="19"/>
      <c r="RIA131" s="19"/>
      <c r="RIB131" s="19"/>
      <c r="RIC131" s="19"/>
      <c r="RID131" s="19"/>
      <c r="RIE131" s="19"/>
      <c r="RIF131" s="19"/>
      <c r="RIG131" s="19"/>
      <c r="RIH131" s="19"/>
      <c r="RII131" s="19"/>
      <c r="RIJ131" s="19"/>
      <c r="RIK131" s="19"/>
      <c r="RIL131" s="19"/>
      <c r="RIM131" s="19"/>
      <c r="RIN131" s="19"/>
      <c r="RIO131" s="19"/>
      <c r="RIP131" s="19"/>
      <c r="RIQ131" s="19"/>
      <c r="RIR131" s="19"/>
      <c r="RIS131" s="19"/>
      <c r="RIT131" s="19"/>
      <c r="RIU131" s="19"/>
      <c r="RIV131" s="19"/>
      <c r="RIW131" s="19"/>
      <c r="RIX131" s="19"/>
      <c r="RIY131" s="19"/>
      <c r="RIZ131" s="19"/>
      <c r="RJA131" s="19"/>
      <c r="RJB131" s="19"/>
      <c r="RJC131" s="19"/>
      <c r="RJD131" s="19"/>
      <c r="RJE131" s="19"/>
      <c r="RJF131" s="19"/>
      <c r="RJG131" s="19"/>
      <c r="RJH131" s="19"/>
      <c r="RJI131" s="19"/>
      <c r="RJJ131" s="19"/>
      <c r="RJK131" s="19"/>
      <c r="RJL131" s="19"/>
      <c r="RJM131" s="19"/>
      <c r="RJN131" s="19"/>
      <c r="RJO131" s="19"/>
      <c r="RJP131" s="19"/>
      <c r="RJQ131" s="19"/>
      <c r="RJR131" s="19"/>
      <c r="RJS131" s="19"/>
      <c r="RJT131" s="19"/>
      <c r="RJU131" s="19"/>
      <c r="RJV131" s="19"/>
      <c r="RJW131" s="19"/>
      <c r="RJX131" s="19"/>
      <c r="RJY131" s="19"/>
      <c r="RJZ131" s="19"/>
      <c r="RKA131" s="19"/>
      <c r="RKB131" s="19"/>
      <c r="RKC131" s="19"/>
      <c r="RKD131" s="19"/>
      <c r="RKE131" s="19"/>
      <c r="RKF131" s="19"/>
      <c r="RKG131" s="19"/>
      <c r="RKH131" s="19"/>
      <c r="RKI131" s="19"/>
      <c r="RKJ131" s="19"/>
      <c r="RKK131" s="19"/>
      <c r="RKL131" s="19"/>
      <c r="RKM131" s="19"/>
      <c r="RKN131" s="19"/>
      <c r="RKO131" s="19"/>
      <c r="RKP131" s="19"/>
      <c r="RKQ131" s="19"/>
      <c r="RKR131" s="19"/>
      <c r="RKS131" s="19"/>
      <c r="RKT131" s="19"/>
      <c r="RKU131" s="19"/>
      <c r="RKV131" s="19"/>
      <c r="RKW131" s="19"/>
      <c r="RKX131" s="19"/>
      <c r="RKY131" s="19"/>
      <c r="RKZ131" s="19"/>
      <c r="RLA131" s="19"/>
      <c r="RLB131" s="19"/>
      <c r="RLC131" s="19"/>
      <c r="RLD131" s="19"/>
      <c r="RLE131" s="19"/>
      <c r="RLF131" s="19"/>
      <c r="RLG131" s="19"/>
      <c r="RLH131" s="19"/>
      <c r="RLI131" s="19"/>
      <c r="RLJ131" s="19"/>
      <c r="RLK131" s="19"/>
      <c r="RLL131" s="19"/>
      <c r="RLM131" s="19"/>
      <c r="RLN131" s="19"/>
      <c r="RLO131" s="19"/>
      <c r="RLP131" s="19"/>
      <c r="RLQ131" s="19"/>
      <c r="RLR131" s="19"/>
      <c r="RLS131" s="19"/>
      <c r="RLT131" s="19"/>
      <c r="RLU131" s="19"/>
      <c r="RLV131" s="19"/>
      <c r="RLW131" s="19"/>
      <c r="RLX131" s="19"/>
      <c r="RLY131" s="19"/>
      <c r="RLZ131" s="19"/>
      <c r="RMA131" s="19"/>
      <c r="RMB131" s="19"/>
      <c r="RMC131" s="19"/>
      <c r="RMD131" s="19"/>
      <c r="RME131" s="19"/>
      <c r="RMF131" s="19"/>
      <c r="RMG131" s="19"/>
      <c r="RMH131" s="19"/>
      <c r="RMI131" s="19"/>
      <c r="RMJ131" s="19"/>
      <c r="RMK131" s="19"/>
      <c r="RML131" s="19"/>
      <c r="RMM131" s="19"/>
      <c r="RMN131" s="19"/>
      <c r="RMO131" s="19"/>
      <c r="RMP131" s="19"/>
      <c r="RMQ131" s="19"/>
      <c r="RMR131" s="19"/>
      <c r="RMS131" s="19"/>
      <c r="RMT131" s="19"/>
      <c r="RMU131" s="19"/>
      <c r="RMV131" s="19"/>
      <c r="RMW131" s="19"/>
      <c r="RMX131" s="19"/>
      <c r="RMY131" s="19"/>
      <c r="RMZ131" s="19"/>
      <c r="RNA131" s="19"/>
      <c r="RNB131" s="19"/>
      <c r="RNC131" s="19"/>
      <c r="RND131" s="19"/>
      <c r="RNE131" s="19"/>
      <c r="RNF131" s="19"/>
      <c r="RNG131" s="19"/>
      <c r="RNH131" s="19"/>
      <c r="RNI131" s="19"/>
      <c r="RNJ131" s="19"/>
      <c r="RNK131" s="19"/>
      <c r="RNL131" s="19"/>
      <c r="RNM131" s="19"/>
      <c r="RNN131" s="19"/>
      <c r="RNO131" s="19"/>
      <c r="RNP131" s="19"/>
      <c r="RNQ131" s="19"/>
      <c r="RNR131" s="19"/>
      <c r="RNS131" s="19"/>
      <c r="RNT131" s="19"/>
      <c r="RNU131" s="19"/>
      <c r="RNV131" s="19"/>
      <c r="RNW131" s="19"/>
      <c r="RNX131" s="19"/>
      <c r="RNY131" s="19"/>
      <c r="RNZ131" s="19"/>
      <c r="ROA131" s="19"/>
      <c r="ROB131" s="19"/>
      <c r="ROC131" s="19"/>
      <c r="ROD131" s="19"/>
      <c r="ROE131" s="19"/>
      <c r="ROF131" s="19"/>
      <c r="ROG131" s="19"/>
      <c r="ROH131" s="19"/>
      <c r="ROI131" s="19"/>
      <c r="ROJ131" s="19"/>
      <c r="ROK131" s="19"/>
      <c r="ROL131" s="19"/>
      <c r="ROM131" s="19"/>
      <c r="RON131" s="19"/>
      <c r="ROO131" s="19"/>
      <c r="ROP131" s="19"/>
      <c r="ROQ131" s="19"/>
      <c r="ROR131" s="19"/>
      <c r="ROS131" s="19"/>
      <c r="ROT131" s="19"/>
      <c r="ROU131" s="19"/>
      <c r="ROV131" s="19"/>
      <c r="ROW131" s="19"/>
      <c r="ROX131" s="19"/>
      <c r="ROY131" s="19"/>
      <c r="ROZ131" s="19"/>
      <c r="RPA131" s="19"/>
      <c r="RPB131" s="19"/>
      <c r="RPC131" s="19"/>
      <c r="RPD131" s="19"/>
      <c r="RPE131" s="19"/>
      <c r="RPF131" s="19"/>
      <c r="RPG131" s="19"/>
      <c r="RPH131" s="19"/>
      <c r="RPI131" s="19"/>
      <c r="RPJ131" s="19"/>
      <c r="RPK131" s="19"/>
      <c r="RPL131" s="19"/>
      <c r="RPM131" s="19"/>
      <c r="RPN131" s="19"/>
      <c r="RPO131" s="19"/>
      <c r="RPP131" s="19"/>
      <c r="RPQ131" s="19"/>
      <c r="RPR131" s="19"/>
      <c r="RPS131" s="19"/>
      <c r="RPT131" s="19"/>
      <c r="RPU131" s="19"/>
      <c r="RPV131" s="19"/>
      <c r="RPW131" s="19"/>
      <c r="RPX131" s="19"/>
      <c r="RPY131" s="19"/>
      <c r="RPZ131" s="19"/>
      <c r="RQA131" s="19"/>
      <c r="RQB131" s="19"/>
      <c r="RQC131" s="19"/>
      <c r="RQD131" s="19"/>
      <c r="RQE131" s="19"/>
      <c r="RQF131" s="19"/>
      <c r="RQG131" s="19"/>
      <c r="RQH131" s="19"/>
      <c r="RQI131" s="19"/>
      <c r="RQJ131" s="19"/>
      <c r="RQK131" s="19"/>
      <c r="RQL131" s="19"/>
      <c r="RQM131" s="19"/>
      <c r="RQN131" s="19"/>
      <c r="RQO131" s="19"/>
      <c r="RQP131" s="19"/>
      <c r="RQQ131" s="19"/>
      <c r="RQR131" s="19"/>
      <c r="RQS131" s="19"/>
      <c r="RQT131" s="19"/>
      <c r="RQU131" s="19"/>
      <c r="RQV131" s="19"/>
      <c r="RQW131" s="19"/>
      <c r="RQX131" s="19"/>
      <c r="RQY131" s="19"/>
      <c r="RQZ131" s="19"/>
      <c r="RRA131" s="19"/>
      <c r="RRB131" s="19"/>
      <c r="RRC131" s="19"/>
      <c r="RRD131" s="19"/>
      <c r="RRE131" s="19"/>
      <c r="RRF131" s="19"/>
      <c r="RRG131" s="19"/>
      <c r="RRH131" s="19"/>
      <c r="RRI131" s="19"/>
      <c r="RRJ131" s="19"/>
      <c r="RRK131" s="19"/>
      <c r="RRL131" s="19"/>
      <c r="RRM131" s="19"/>
      <c r="RRN131" s="19"/>
      <c r="RRO131" s="19"/>
      <c r="RRP131" s="19"/>
      <c r="RRQ131" s="19"/>
      <c r="RRR131" s="19"/>
      <c r="RRS131" s="19"/>
      <c r="RRT131" s="19"/>
      <c r="RRU131" s="19"/>
      <c r="RRV131" s="19"/>
      <c r="RRW131" s="19"/>
      <c r="RRX131" s="19"/>
      <c r="RRY131" s="19"/>
      <c r="RRZ131" s="19"/>
      <c r="RSA131" s="19"/>
      <c r="RSB131" s="19"/>
      <c r="RSC131" s="19"/>
      <c r="RSD131" s="19"/>
      <c r="RSE131" s="19"/>
      <c r="RSF131" s="19"/>
      <c r="RSG131" s="19"/>
      <c r="RSH131" s="19"/>
      <c r="RSI131" s="19"/>
      <c r="RSJ131" s="19"/>
      <c r="RSK131" s="19"/>
      <c r="RSL131" s="19"/>
      <c r="RSM131" s="19"/>
      <c r="RSN131" s="19"/>
      <c r="RSO131" s="19"/>
      <c r="RSP131" s="19"/>
      <c r="RSQ131" s="19"/>
      <c r="RSR131" s="19"/>
      <c r="RSS131" s="19"/>
      <c r="RST131" s="19"/>
      <c r="RSU131" s="19"/>
      <c r="RSV131" s="19"/>
      <c r="RSW131" s="19"/>
      <c r="RSX131" s="19"/>
      <c r="RSY131" s="19"/>
      <c r="RSZ131" s="19"/>
      <c r="RTA131" s="19"/>
      <c r="RTB131" s="19"/>
      <c r="RTC131" s="19"/>
      <c r="RTD131" s="19"/>
      <c r="RTE131" s="19"/>
      <c r="RTF131" s="19"/>
      <c r="RTG131" s="19"/>
      <c r="RTH131" s="19"/>
      <c r="RTI131" s="19"/>
      <c r="RTJ131" s="19"/>
      <c r="RTK131" s="19"/>
      <c r="RTL131" s="19"/>
      <c r="RTM131" s="19"/>
      <c r="RTN131" s="19"/>
      <c r="RTO131" s="19"/>
      <c r="RTP131" s="19"/>
      <c r="RTQ131" s="19"/>
      <c r="RTR131" s="19"/>
      <c r="RTS131" s="19"/>
      <c r="RTT131" s="19"/>
      <c r="RTU131" s="19"/>
      <c r="RTV131" s="19"/>
      <c r="RTW131" s="19"/>
      <c r="RTX131" s="19"/>
      <c r="RTY131" s="19"/>
      <c r="RTZ131" s="19"/>
      <c r="RUA131" s="19"/>
      <c r="RUB131" s="19"/>
      <c r="RUC131" s="19"/>
      <c r="RUD131" s="19"/>
      <c r="RUE131" s="19"/>
      <c r="RUF131" s="19"/>
      <c r="RUG131" s="19"/>
      <c r="RUH131" s="19"/>
      <c r="RUI131" s="19"/>
      <c r="RUJ131" s="19"/>
      <c r="RUK131" s="19"/>
      <c r="RUL131" s="19"/>
      <c r="RUM131" s="19"/>
      <c r="RUN131" s="19"/>
      <c r="RUO131" s="19"/>
      <c r="RUP131" s="19"/>
      <c r="RUQ131" s="19"/>
      <c r="RUR131" s="19"/>
      <c r="RUS131" s="19"/>
      <c r="RUT131" s="19"/>
      <c r="RUU131" s="19"/>
      <c r="RUV131" s="19"/>
      <c r="RUW131" s="19"/>
      <c r="RUX131" s="19"/>
      <c r="RUY131" s="19"/>
      <c r="RUZ131" s="19"/>
      <c r="RVA131" s="19"/>
      <c r="RVB131" s="19"/>
      <c r="RVC131" s="19"/>
      <c r="RVD131" s="19"/>
      <c r="RVE131" s="19"/>
      <c r="RVF131" s="19"/>
      <c r="RVG131" s="19"/>
      <c r="RVH131" s="19"/>
      <c r="RVI131" s="19"/>
      <c r="RVJ131" s="19"/>
      <c r="RVK131" s="19"/>
      <c r="RVL131" s="19"/>
      <c r="RVM131" s="19"/>
      <c r="RVN131" s="19"/>
      <c r="RVO131" s="19"/>
      <c r="RVP131" s="19"/>
      <c r="RVQ131" s="19"/>
      <c r="RVR131" s="19"/>
      <c r="RVS131" s="19"/>
      <c r="RVT131" s="19"/>
      <c r="RVU131" s="19"/>
      <c r="RVV131" s="19"/>
      <c r="RVW131" s="19"/>
      <c r="RVX131" s="19"/>
      <c r="RVY131" s="19"/>
      <c r="RVZ131" s="19"/>
      <c r="RWA131" s="19"/>
      <c r="RWB131" s="19"/>
      <c r="RWC131" s="19"/>
      <c r="RWD131" s="19"/>
      <c r="RWE131" s="19"/>
      <c r="RWF131" s="19"/>
      <c r="RWG131" s="19"/>
      <c r="RWH131" s="19"/>
      <c r="RWI131" s="19"/>
      <c r="RWJ131" s="19"/>
      <c r="RWK131" s="19"/>
      <c r="RWL131" s="19"/>
      <c r="RWM131" s="19"/>
      <c r="RWN131" s="19"/>
      <c r="RWO131" s="19"/>
      <c r="RWP131" s="19"/>
      <c r="RWQ131" s="19"/>
      <c r="RWR131" s="19"/>
      <c r="RWS131" s="19"/>
      <c r="RWT131" s="19"/>
      <c r="RWU131" s="19"/>
      <c r="RWV131" s="19"/>
      <c r="RWW131" s="19"/>
      <c r="RWX131" s="19"/>
      <c r="RWY131" s="19"/>
      <c r="RWZ131" s="19"/>
      <c r="RXA131" s="19"/>
      <c r="RXB131" s="19"/>
      <c r="RXC131" s="19"/>
      <c r="RXD131" s="19"/>
      <c r="RXE131" s="19"/>
      <c r="RXF131" s="19"/>
      <c r="RXG131" s="19"/>
      <c r="RXH131" s="19"/>
      <c r="RXI131" s="19"/>
      <c r="RXJ131" s="19"/>
      <c r="RXK131" s="19"/>
      <c r="RXL131" s="19"/>
      <c r="RXM131" s="19"/>
      <c r="RXN131" s="19"/>
      <c r="RXO131" s="19"/>
      <c r="RXP131" s="19"/>
      <c r="RXQ131" s="19"/>
      <c r="RXR131" s="19"/>
      <c r="RXS131" s="19"/>
      <c r="RXT131" s="19"/>
      <c r="RXU131" s="19"/>
      <c r="RXV131" s="19"/>
      <c r="RXW131" s="19"/>
      <c r="RXX131" s="19"/>
      <c r="RXY131" s="19"/>
      <c r="RXZ131" s="19"/>
      <c r="RYA131" s="19"/>
      <c r="RYB131" s="19"/>
      <c r="RYC131" s="19"/>
      <c r="RYD131" s="19"/>
      <c r="RYE131" s="19"/>
      <c r="RYF131" s="19"/>
      <c r="RYG131" s="19"/>
      <c r="RYH131" s="19"/>
      <c r="RYI131" s="19"/>
      <c r="RYJ131" s="19"/>
      <c r="RYK131" s="19"/>
      <c r="RYL131" s="19"/>
      <c r="RYM131" s="19"/>
      <c r="RYN131" s="19"/>
      <c r="RYO131" s="19"/>
      <c r="RYP131" s="19"/>
      <c r="RYQ131" s="19"/>
      <c r="RYR131" s="19"/>
      <c r="RYS131" s="19"/>
      <c r="RYT131" s="19"/>
      <c r="RYU131" s="19"/>
      <c r="RYV131" s="19"/>
      <c r="RYW131" s="19"/>
      <c r="RYX131" s="19"/>
      <c r="RYY131" s="19"/>
      <c r="RYZ131" s="19"/>
      <c r="RZA131" s="19"/>
      <c r="RZB131" s="19"/>
      <c r="RZC131" s="19"/>
      <c r="RZD131" s="19"/>
      <c r="RZE131" s="19"/>
      <c r="RZF131" s="19"/>
      <c r="RZG131" s="19"/>
      <c r="RZH131" s="19"/>
      <c r="RZI131" s="19"/>
      <c r="RZJ131" s="19"/>
      <c r="RZK131" s="19"/>
      <c r="RZL131" s="19"/>
      <c r="RZM131" s="19"/>
      <c r="RZN131" s="19"/>
      <c r="RZO131" s="19"/>
      <c r="RZP131" s="19"/>
      <c r="RZQ131" s="19"/>
      <c r="RZR131" s="19"/>
      <c r="RZS131" s="19"/>
      <c r="RZT131" s="19"/>
      <c r="RZU131" s="19"/>
      <c r="RZV131" s="19"/>
      <c r="RZW131" s="19"/>
      <c r="RZX131" s="19"/>
      <c r="RZY131" s="19"/>
      <c r="RZZ131" s="19"/>
      <c r="SAA131" s="19"/>
      <c r="SAB131" s="19"/>
      <c r="SAC131" s="19"/>
      <c r="SAD131" s="19"/>
      <c r="SAE131" s="19"/>
      <c r="SAF131" s="19"/>
      <c r="SAG131" s="19"/>
      <c r="SAH131" s="19"/>
      <c r="SAI131" s="19"/>
      <c r="SAJ131" s="19"/>
      <c r="SAK131" s="19"/>
      <c r="SAL131" s="19"/>
      <c r="SAM131" s="19"/>
      <c r="SAN131" s="19"/>
      <c r="SAO131" s="19"/>
      <c r="SAP131" s="19"/>
      <c r="SAQ131" s="19"/>
      <c r="SAR131" s="19"/>
      <c r="SAS131" s="19"/>
      <c r="SAT131" s="19"/>
      <c r="SAU131" s="19"/>
      <c r="SAV131" s="19"/>
      <c r="SAW131" s="19"/>
      <c r="SAX131" s="19"/>
      <c r="SAY131" s="19"/>
      <c r="SAZ131" s="19"/>
      <c r="SBA131" s="19"/>
      <c r="SBB131" s="19"/>
      <c r="SBC131" s="19"/>
      <c r="SBD131" s="19"/>
      <c r="SBE131" s="19"/>
      <c r="SBF131" s="19"/>
      <c r="SBG131" s="19"/>
      <c r="SBH131" s="19"/>
      <c r="SBI131" s="19"/>
      <c r="SBJ131" s="19"/>
      <c r="SBK131" s="19"/>
      <c r="SBL131" s="19"/>
      <c r="SBM131" s="19"/>
      <c r="SBN131" s="19"/>
      <c r="SBO131" s="19"/>
      <c r="SBP131" s="19"/>
      <c r="SBQ131" s="19"/>
      <c r="SBR131" s="19"/>
      <c r="SBS131" s="19"/>
      <c r="SBT131" s="19"/>
      <c r="SBU131" s="19"/>
      <c r="SBV131" s="19"/>
      <c r="SBW131" s="19"/>
      <c r="SBX131" s="19"/>
      <c r="SBY131" s="19"/>
      <c r="SBZ131" s="19"/>
      <c r="SCA131" s="19"/>
      <c r="SCB131" s="19"/>
      <c r="SCC131" s="19"/>
      <c r="SCD131" s="19"/>
      <c r="SCE131" s="19"/>
      <c r="SCF131" s="19"/>
      <c r="SCG131" s="19"/>
      <c r="SCH131" s="19"/>
      <c r="SCI131" s="19"/>
      <c r="SCJ131" s="19"/>
      <c r="SCK131" s="19"/>
      <c r="SCL131" s="19"/>
      <c r="SCM131" s="19"/>
      <c r="SCN131" s="19"/>
      <c r="SCO131" s="19"/>
      <c r="SCP131" s="19"/>
      <c r="SCQ131" s="19"/>
      <c r="SCR131" s="19"/>
      <c r="SCS131" s="19"/>
      <c r="SCT131" s="19"/>
      <c r="SCU131" s="19"/>
      <c r="SCV131" s="19"/>
      <c r="SCW131" s="19"/>
      <c r="SCX131" s="19"/>
      <c r="SCY131" s="19"/>
      <c r="SCZ131" s="19"/>
      <c r="SDA131" s="19"/>
      <c r="SDB131" s="19"/>
      <c r="SDC131" s="19"/>
      <c r="SDD131" s="19"/>
      <c r="SDE131" s="19"/>
      <c r="SDF131" s="19"/>
      <c r="SDG131" s="19"/>
      <c r="SDH131" s="19"/>
      <c r="SDI131" s="19"/>
      <c r="SDJ131" s="19"/>
      <c r="SDK131" s="19"/>
      <c r="SDL131" s="19"/>
      <c r="SDM131" s="19"/>
      <c r="SDN131" s="19"/>
      <c r="SDO131" s="19"/>
      <c r="SDP131" s="19"/>
      <c r="SDQ131" s="19"/>
      <c r="SDR131" s="19"/>
      <c r="SDS131" s="19"/>
      <c r="SDT131" s="19"/>
      <c r="SDU131" s="19"/>
      <c r="SDV131" s="19"/>
      <c r="SDW131" s="19"/>
      <c r="SDX131" s="19"/>
      <c r="SDY131" s="19"/>
      <c r="SDZ131" s="19"/>
      <c r="SEA131" s="19"/>
      <c r="SEB131" s="19"/>
      <c r="SEC131" s="19"/>
      <c r="SED131" s="19"/>
      <c r="SEE131" s="19"/>
      <c r="SEF131" s="19"/>
      <c r="SEG131" s="19"/>
      <c r="SEH131" s="19"/>
      <c r="SEI131" s="19"/>
      <c r="SEJ131" s="19"/>
      <c r="SEK131" s="19"/>
      <c r="SEL131" s="19"/>
      <c r="SEM131" s="19"/>
      <c r="SEN131" s="19"/>
      <c r="SEO131" s="19"/>
      <c r="SEP131" s="19"/>
      <c r="SEQ131" s="19"/>
      <c r="SER131" s="19"/>
      <c r="SES131" s="19"/>
      <c r="SET131" s="19"/>
      <c r="SEU131" s="19"/>
      <c r="SEV131" s="19"/>
      <c r="SEW131" s="19"/>
      <c r="SEX131" s="19"/>
      <c r="SEY131" s="19"/>
      <c r="SEZ131" s="19"/>
      <c r="SFA131" s="19"/>
      <c r="SFB131" s="19"/>
      <c r="SFC131" s="19"/>
      <c r="SFD131" s="19"/>
      <c r="SFE131" s="19"/>
      <c r="SFF131" s="19"/>
      <c r="SFG131" s="19"/>
      <c r="SFH131" s="19"/>
      <c r="SFI131" s="19"/>
      <c r="SFJ131" s="19"/>
      <c r="SFK131" s="19"/>
      <c r="SFL131" s="19"/>
      <c r="SFM131" s="19"/>
      <c r="SFN131" s="19"/>
      <c r="SFO131" s="19"/>
      <c r="SFP131" s="19"/>
      <c r="SFQ131" s="19"/>
      <c r="SFR131" s="19"/>
      <c r="SFS131" s="19"/>
      <c r="SFT131" s="19"/>
      <c r="SFU131" s="19"/>
      <c r="SFV131" s="19"/>
      <c r="SFW131" s="19"/>
      <c r="SFX131" s="19"/>
      <c r="SFY131" s="19"/>
      <c r="SFZ131" s="19"/>
      <c r="SGA131" s="19"/>
      <c r="SGB131" s="19"/>
      <c r="SGC131" s="19"/>
      <c r="SGD131" s="19"/>
      <c r="SGE131" s="19"/>
      <c r="SGF131" s="19"/>
      <c r="SGG131" s="19"/>
      <c r="SGH131" s="19"/>
      <c r="SGI131" s="19"/>
      <c r="SGJ131" s="19"/>
      <c r="SGK131" s="19"/>
      <c r="SGL131" s="19"/>
      <c r="SGM131" s="19"/>
      <c r="SGN131" s="19"/>
      <c r="SGO131" s="19"/>
      <c r="SGP131" s="19"/>
      <c r="SGQ131" s="19"/>
      <c r="SGR131" s="19"/>
      <c r="SGS131" s="19"/>
      <c r="SGT131" s="19"/>
      <c r="SGU131" s="19"/>
      <c r="SGV131" s="19"/>
      <c r="SGW131" s="19"/>
      <c r="SGX131" s="19"/>
      <c r="SGY131" s="19"/>
      <c r="SGZ131" s="19"/>
      <c r="SHA131" s="19"/>
      <c r="SHB131" s="19"/>
      <c r="SHC131" s="19"/>
      <c r="SHD131" s="19"/>
      <c r="SHE131" s="19"/>
      <c r="SHF131" s="19"/>
      <c r="SHG131" s="19"/>
      <c r="SHH131" s="19"/>
      <c r="SHI131" s="19"/>
      <c r="SHJ131" s="19"/>
      <c r="SHK131" s="19"/>
      <c r="SHL131" s="19"/>
      <c r="SHM131" s="19"/>
      <c r="SHN131" s="19"/>
      <c r="SHO131" s="19"/>
      <c r="SHP131" s="19"/>
      <c r="SHQ131" s="19"/>
      <c r="SHR131" s="19"/>
      <c r="SHS131" s="19"/>
      <c r="SHT131" s="19"/>
      <c r="SHU131" s="19"/>
      <c r="SHV131" s="19"/>
      <c r="SHW131" s="19"/>
      <c r="SHX131" s="19"/>
      <c r="SHY131" s="19"/>
      <c r="SHZ131" s="19"/>
      <c r="SIA131" s="19"/>
      <c r="SIB131" s="19"/>
      <c r="SIC131" s="19"/>
      <c r="SID131" s="19"/>
      <c r="SIE131" s="19"/>
      <c r="SIF131" s="19"/>
      <c r="SIG131" s="19"/>
      <c r="SIH131" s="19"/>
      <c r="SII131" s="19"/>
      <c r="SIJ131" s="19"/>
      <c r="SIK131" s="19"/>
      <c r="SIL131" s="19"/>
      <c r="SIM131" s="19"/>
      <c r="SIN131" s="19"/>
      <c r="SIO131" s="19"/>
      <c r="SIP131" s="19"/>
      <c r="SIQ131" s="19"/>
      <c r="SIR131" s="19"/>
      <c r="SIS131" s="19"/>
      <c r="SIT131" s="19"/>
      <c r="SIU131" s="19"/>
      <c r="SIV131" s="19"/>
      <c r="SIW131" s="19"/>
      <c r="SIX131" s="19"/>
      <c r="SIY131" s="19"/>
      <c r="SIZ131" s="19"/>
      <c r="SJA131" s="19"/>
      <c r="SJB131" s="19"/>
      <c r="SJC131" s="19"/>
      <c r="SJD131" s="19"/>
      <c r="SJE131" s="19"/>
      <c r="SJF131" s="19"/>
      <c r="SJG131" s="19"/>
      <c r="SJH131" s="19"/>
      <c r="SJI131" s="19"/>
      <c r="SJJ131" s="19"/>
      <c r="SJK131" s="19"/>
      <c r="SJL131" s="19"/>
      <c r="SJM131" s="19"/>
      <c r="SJN131" s="19"/>
      <c r="SJO131" s="19"/>
      <c r="SJP131" s="19"/>
      <c r="SJQ131" s="19"/>
      <c r="SJR131" s="19"/>
      <c r="SJS131" s="19"/>
      <c r="SJT131" s="19"/>
      <c r="SJU131" s="19"/>
      <c r="SJV131" s="19"/>
      <c r="SJW131" s="19"/>
      <c r="SJX131" s="19"/>
      <c r="SJY131" s="19"/>
      <c r="SJZ131" s="19"/>
      <c r="SKA131" s="19"/>
      <c r="SKB131" s="19"/>
      <c r="SKC131" s="19"/>
      <c r="SKD131" s="19"/>
      <c r="SKE131" s="19"/>
      <c r="SKF131" s="19"/>
      <c r="SKG131" s="19"/>
      <c r="SKH131" s="19"/>
      <c r="SKI131" s="19"/>
      <c r="SKJ131" s="19"/>
      <c r="SKK131" s="19"/>
      <c r="SKL131" s="19"/>
      <c r="SKM131" s="19"/>
      <c r="SKN131" s="19"/>
      <c r="SKO131" s="19"/>
      <c r="SKP131" s="19"/>
      <c r="SKQ131" s="19"/>
      <c r="SKR131" s="19"/>
      <c r="SKS131" s="19"/>
      <c r="SKT131" s="19"/>
      <c r="SKU131" s="19"/>
      <c r="SKV131" s="19"/>
      <c r="SKW131" s="19"/>
      <c r="SKX131" s="19"/>
      <c r="SKY131" s="19"/>
      <c r="SKZ131" s="19"/>
      <c r="SLA131" s="19"/>
      <c r="SLB131" s="19"/>
      <c r="SLC131" s="19"/>
      <c r="SLD131" s="19"/>
      <c r="SLE131" s="19"/>
      <c r="SLF131" s="19"/>
      <c r="SLG131" s="19"/>
      <c r="SLH131" s="19"/>
      <c r="SLI131" s="19"/>
      <c r="SLJ131" s="19"/>
      <c r="SLK131" s="19"/>
      <c r="SLL131" s="19"/>
      <c r="SLM131" s="19"/>
      <c r="SLN131" s="19"/>
      <c r="SLO131" s="19"/>
      <c r="SLP131" s="19"/>
      <c r="SLQ131" s="19"/>
      <c r="SLR131" s="19"/>
      <c r="SLS131" s="19"/>
      <c r="SLT131" s="19"/>
      <c r="SLU131" s="19"/>
      <c r="SLV131" s="19"/>
      <c r="SLW131" s="19"/>
      <c r="SLX131" s="19"/>
      <c r="SLY131" s="19"/>
      <c r="SLZ131" s="19"/>
      <c r="SMA131" s="19"/>
      <c r="SMB131" s="19"/>
      <c r="SMC131" s="19"/>
      <c r="SMD131" s="19"/>
      <c r="SME131" s="19"/>
      <c r="SMF131" s="19"/>
      <c r="SMG131" s="19"/>
      <c r="SMH131" s="19"/>
      <c r="SMI131" s="19"/>
      <c r="SMJ131" s="19"/>
      <c r="SMK131" s="19"/>
      <c r="SML131" s="19"/>
      <c r="SMM131" s="19"/>
      <c r="SMN131" s="19"/>
      <c r="SMO131" s="19"/>
      <c r="SMP131" s="19"/>
      <c r="SMQ131" s="19"/>
      <c r="SMR131" s="19"/>
      <c r="SMS131" s="19"/>
      <c r="SMT131" s="19"/>
      <c r="SMU131" s="19"/>
      <c r="SMV131" s="19"/>
      <c r="SMW131" s="19"/>
      <c r="SMX131" s="19"/>
      <c r="SMY131" s="19"/>
      <c r="SMZ131" s="19"/>
      <c r="SNA131" s="19"/>
      <c r="SNB131" s="19"/>
      <c r="SNC131" s="19"/>
      <c r="SND131" s="19"/>
      <c r="SNE131" s="19"/>
      <c r="SNF131" s="19"/>
      <c r="SNG131" s="19"/>
      <c r="SNH131" s="19"/>
      <c r="SNI131" s="19"/>
      <c r="SNJ131" s="19"/>
      <c r="SNK131" s="19"/>
      <c r="SNL131" s="19"/>
      <c r="SNM131" s="19"/>
      <c r="SNN131" s="19"/>
      <c r="SNO131" s="19"/>
      <c r="SNP131" s="19"/>
      <c r="SNQ131" s="19"/>
      <c r="SNR131" s="19"/>
      <c r="SNS131" s="19"/>
      <c r="SNT131" s="19"/>
      <c r="SNU131" s="19"/>
      <c r="SNV131" s="19"/>
      <c r="SNW131" s="19"/>
      <c r="SNX131" s="19"/>
      <c r="SNY131" s="19"/>
      <c r="SNZ131" s="19"/>
      <c r="SOA131" s="19"/>
      <c r="SOB131" s="19"/>
      <c r="SOC131" s="19"/>
      <c r="SOD131" s="19"/>
      <c r="SOE131" s="19"/>
      <c r="SOF131" s="19"/>
      <c r="SOG131" s="19"/>
      <c r="SOH131" s="19"/>
      <c r="SOI131" s="19"/>
      <c r="SOJ131" s="19"/>
      <c r="SOK131" s="19"/>
      <c r="SOL131" s="19"/>
      <c r="SOM131" s="19"/>
      <c r="SON131" s="19"/>
      <c r="SOO131" s="19"/>
      <c r="SOP131" s="19"/>
      <c r="SOQ131" s="19"/>
      <c r="SOR131" s="19"/>
      <c r="SOS131" s="19"/>
      <c r="SOT131" s="19"/>
      <c r="SOU131" s="19"/>
      <c r="SOV131" s="19"/>
      <c r="SOW131" s="19"/>
      <c r="SOX131" s="19"/>
      <c r="SOY131" s="19"/>
      <c r="SOZ131" s="19"/>
      <c r="SPA131" s="19"/>
      <c r="SPB131" s="19"/>
      <c r="SPC131" s="19"/>
      <c r="SPD131" s="19"/>
      <c r="SPE131" s="19"/>
      <c r="SPF131" s="19"/>
      <c r="SPG131" s="19"/>
      <c r="SPH131" s="19"/>
      <c r="SPI131" s="19"/>
      <c r="SPJ131" s="19"/>
      <c r="SPK131" s="19"/>
      <c r="SPL131" s="19"/>
      <c r="SPM131" s="19"/>
      <c r="SPN131" s="19"/>
      <c r="SPO131" s="19"/>
      <c r="SPP131" s="19"/>
      <c r="SPQ131" s="19"/>
      <c r="SPR131" s="19"/>
      <c r="SPS131" s="19"/>
      <c r="SPT131" s="19"/>
      <c r="SPU131" s="19"/>
      <c r="SPV131" s="19"/>
      <c r="SPW131" s="19"/>
      <c r="SPX131" s="19"/>
      <c r="SPY131" s="19"/>
      <c r="SPZ131" s="19"/>
      <c r="SQA131" s="19"/>
      <c r="SQB131" s="19"/>
      <c r="SQC131" s="19"/>
      <c r="SQD131" s="19"/>
      <c r="SQE131" s="19"/>
      <c r="SQF131" s="19"/>
      <c r="SQG131" s="19"/>
      <c r="SQH131" s="19"/>
      <c r="SQI131" s="19"/>
      <c r="SQJ131" s="19"/>
      <c r="SQK131" s="19"/>
      <c r="SQL131" s="19"/>
      <c r="SQM131" s="19"/>
      <c r="SQN131" s="19"/>
      <c r="SQO131" s="19"/>
      <c r="SQP131" s="19"/>
      <c r="SQQ131" s="19"/>
      <c r="SQR131" s="19"/>
      <c r="SQS131" s="19"/>
      <c r="SQT131" s="19"/>
      <c r="SQU131" s="19"/>
      <c r="SQV131" s="19"/>
      <c r="SQW131" s="19"/>
      <c r="SQX131" s="19"/>
      <c r="SQY131" s="19"/>
      <c r="SQZ131" s="19"/>
      <c r="SRA131" s="19"/>
      <c r="SRB131" s="19"/>
      <c r="SRC131" s="19"/>
      <c r="SRD131" s="19"/>
      <c r="SRE131" s="19"/>
      <c r="SRF131" s="19"/>
      <c r="SRG131" s="19"/>
      <c r="SRH131" s="19"/>
      <c r="SRI131" s="19"/>
      <c r="SRJ131" s="19"/>
      <c r="SRK131" s="19"/>
      <c r="SRL131" s="19"/>
      <c r="SRM131" s="19"/>
      <c r="SRN131" s="19"/>
      <c r="SRO131" s="19"/>
      <c r="SRP131" s="19"/>
      <c r="SRQ131" s="19"/>
      <c r="SRR131" s="19"/>
      <c r="SRS131" s="19"/>
      <c r="SRT131" s="19"/>
      <c r="SRU131" s="19"/>
      <c r="SRV131" s="19"/>
      <c r="SRW131" s="19"/>
      <c r="SRX131" s="19"/>
      <c r="SRY131" s="19"/>
      <c r="SRZ131" s="19"/>
      <c r="SSA131" s="19"/>
      <c r="SSB131" s="19"/>
      <c r="SSC131" s="19"/>
      <c r="SSD131" s="19"/>
      <c r="SSE131" s="19"/>
      <c r="SSF131" s="19"/>
      <c r="SSG131" s="19"/>
      <c r="SSH131" s="19"/>
      <c r="SSI131" s="19"/>
      <c r="SSJ131" s="19"/>
      <c r="SSK131" s="19"/>
      <c r="SSL131" s="19"/>
      <c r="SSM131" s="19"/>
      <c r="SSN131" s="19"/>
      <c r="SSO131" s="19"/>
      <c r="SSP131" s="19"/>
      <c r="SSQ131" s="19"/>
      <c r="SSR131" s="19"/>
      <c r="SSS131" s="19"/>
      <c r="SST131" s="19"/>
      <c r="SSU131" s="19"/>
      <c r="SSV131" s="19"/>
      <c r="SSW131" s="19"/>
      <c r="SSX131" s="19"/>
      <c r="SSY131" s="19"/>
      <c r="SSZ131" s="19"/>
      <c r="STA131" s="19"/>
      <c r="STB131" s="19"/>
      <c r="STC131" s="19"/>
      <c r="STD131" s="19"/>
      <c r="STE131" s="19"/>
      <c r="STF131" s="19"/>
      <c r="STG131" s="19"/>
      <c r="STH131" s="19"/>
      <c r="STI131" s="19"/>
      <c r="STJ131" s="19"/>
      <c r="STK131" s="19"/>
      <c r="STL131" s="19"/>
      <c r="STM131" s="19"/>
      <c r="STN131" s="19"/>
      <c r="STO131" s="19"/>
      <c r="STP131" s="19"/>
      <c r="STQ131" s="19"/>
      <c r="STR131" s="19"/>
      <c r="STS131" s="19"/>
      <c r="STT131" s="19"/>
      <c r="STU131" s="19"/>
      <c r="STV131" s="19"/>
      <c r="STW131" s="19"/>
      <c r="STX131" s="19"/>
      <c r="STY131" s="19"/>
      <c r="STZ131" s="19"/>
      <c r="SUA131" s="19"/>
      <c r="SUB131" s="19"/>
      <c r="SUC131" s="19"/>
      <c r="SUD131" s="19"/>
      <c r="SUE131" s="19"/>
      <c r="SUF131" s="19"/>
      <c r="SUG131" s="19"/>
      <c r="SUH131" s="19"/>
      <c r="SUI131" s="19"/>
      <c r="SUJ131" s="19"/>
      <c r="SUK131" s="19"/>
      <c r="SUL131" s="19"/>
      <c r="SUM131" s="19"/>
      <c r="SUN131" s="19"/>
      <c r="SUO131" s="19"/>
      <c r="SUP131" s="19"/>
      <c r="SUQ131" s="19"/>
      <c r="SUR131" s="19"/>
      <c r="SUS131" s="19"/>
      <c r="SUT131" s="19"/>
      <c r="SUU131" s="19"/>
      <c r="SUV131" s="19"/>
      <c r="SUW131" s="19"/>
      <c r="SUX131" s="19"/>
      <c r="SUY131" s="19"/>
      <c r="SUZ131" s="19"/>
      <c r="SVA131" s="19"/>
      <c r="SVB131" s="19"/>
      <c r="SVC131" s="19"/>
      <c r="SVD131" s="19"/>
      <c r="SVE131" s="19"/>
      <c r="SVF131" s="19"/>
      <c r="SVG131" s="19"/>
      <c r="SVH131" s="19"/>
      <c r="SVI131" s="19"/>
      <c r="SVJ131" s="19"/>
      <c r="SVK131" s="19"/>
      <c r="SVL131" s="19"/>
      <c r="SVM131" s="19"/>
      <c r="SVN131" s="19"/>
      <c r="SVO131" s="19"/>
      <c r="SVP131" s="19"/>
      <c r="SVQ131" s="19"/>
      <c r="SVR131" s="19"/>
      <c r="SVS131" s="19"/>
      <c r="SVT131" s="19"/>
      <c r="SVU131" s="19"/>
      <c r="SVV131" s="19"/>
      <c r="SVW131" s="19"/>
      <c r="SVX131" s="19"/>
      <c r="SVY131" s="19"/>
      <c r="SVZ131" s="19"/>
      <c r="SWA131" s="19"/>
      <c r="SWB131" s="19"/>
      <c r="SWC131" s="19"/>
      <c r="SWD131" s="19"/>
      <c r="SWE131" s="19"/>
      <c r="SWF131" s="19"/>
      <c r="SWG131" s="19"/>
      <c r="SWH131" s="19"/>
      <c r="SWI131" s="19"/>
      <c r="SWJ131" s="19"/>
      <c r="SWK131" s="19"/>
      <c r="SWL131" s="19"/>
      <c r="SWM131" s="19"/>
      <c r="SWN131" s="19"/>
      <c r="SWO131" s="19"/>
      <c r="SWP131" s="19"/>
      <c r="SWQ131" s="19"/>
      <c r="SWR131" s="19"/>
      <c r="SWS131" s="19"/>
      <c r="SWT131" s="19"/>
      <c r="SWU131" s="19"/>
      <c r="SWV131" s="19"/>
      <c r="SWW131" s="19"/>
      <c r="SWX131" s="19"/>
      <c r="SWY131" s="19"/>
      <c r="SWZ131" s="19"/>
      <c r="SXA131" s="19"/>
      <c r="SXB131" s="19"/>
      <c r="SXC131" s="19"/>
      <c r="SXD131" s="19"/>
      <c r="SXE131" s="19"/>
      <c r="SXF131" s="19"/>
      <c r="SXG131" s="19"/>
      <c r="SXH131" s="19"/>
      <c r="SXI131" s="19"/>
      <c r="SXJ131" s="19"/>
      <c r="SXK131" s="19"/>
      <c r="SXL131" s="19"/>
      <c r="SXM131" s="19"/>
      <c r="SXN131" s="19"/>
      <c r="SXO131" s="19"/>
      <c r="SXP131" s="19"/>
      <c r="SXQ131" s="19"/>
      <c r="SXR131" s="19"/>
      <c r="SXS131" s="19"/>
      <c r="SXT131" s="19"/>
      <c r="SXU131" s="19"/>
      <c r="SXV131" s="19"/>
      <c r="SXW131" s="19"/>
      <c r="SXX131" s="19"/>
      <c r="SXY131" s="19"/>
      <c r="SXZ131" s="19"/>
      <c r="SYA131" s="19"/>
      <c r="SYB131" s="19"/>
      <c r="SYC131" s="19"/>
      <c r="SYD131" s="19"/>
      <c r="SYE131" s="19"/>
      <c r="SYF131" s="19"/>
      <c r="SYG131" s="19"/>
      <c r="SYH131" s="19"/>
      <c r="SYI131" s="19"/>
      <c r="SYJ131" s="19"/>
      <c r="SYK131" s="19"/>
      <c r="SYL131" s="19"/>
      <c r="SYM131" s="19"/>
      <c r="SYN131" s="19"/>
      <c r="SYO131" s="19"/>
      <c r="SYP131" s="19"/>
      <c r="SYQ131" s="19"/>
      <c r="SYR131" s="19"/>
      <c r="SYS131" s="19"/>
      <c r="SYT131" s="19"/>
      <c r="SYU131" s="19"/>
      <c r="SYV131" s="19"/>
      <c r="SYW131" s="19"/>
      <c r="SYX131" s="19"/>
      <c r="SYY131" s="19"/>
      <c r="SYZ131" s="19"/>
      <c r="SZA131" s="19"/>
      <c r="SZB131" s="19"/>
      <c r="SZC131" s="19"/>
      <c r="SZD131" s="19"/>
      <c r="SZE131" s="19"/>
      <c r="SZF131" s="19"/>
      <c r="SZG131" s="19"/>
      <c r="SZH131" s="19"/>
      <c r="SZI131" s="19"/>
      <c r="SZJ131" s="19"/>
      <c r="SZK131" s="19"/>
      <c r="SZL131" s="19"/>
      <c r="SZM131" s="19"/>
      <c r="SZN131" s="19"/>
      <c r="SZO131" s="19"/>
      <c r="SZP131" s="19"/>
      <c r="SZQ131" s="19"/>
      <c r="SZR131" s="19"/>
      <c r="SZS131" s="19"/>
      <c r="SZT131" s="19"/>
      <c r="SZU131" s="19"/>
      <c r="SZV131" s="19"/>
      <c r="SZW131" s="19"/>
      <c r="SZX131" s="19"/>
      <c r="SZY131" s="19"/>
      <c r="SZZ131" s="19"/>
      <c r="TAA131" s="19"/>
      <c r="TAB131" s="19"/>
      <c r="TAC131" s="19"/>
      <c r="TAD131" s="19"/>
      <c r="TAE131" s="19"/>
      <c r="TAF131" s="19"/>
      <c r="TAG131" s="19"/>
      <c r="TAH131" s="19"/>
      <c r="TAI131" s="19"/>
      <c r="TAJ131" s="19"/>
      <c r="TAK131" s="19"/>
      <c r="TAL131" s="19"/>
      <c r="TAM131" s="19"/>
      <c r="TAN131" s="19"/>
      <c r="TAO131" s="19"/>
      <c r="TAP131" s="19"/>
      <c r="TAQ131" s="19"/>
      <c r="TAR131" s="19"/>
      <c r="TAS131" s="19"/>
      <c r="TAT131" s="19"/>
      <c r="TAU131" s="19"/>
      <c r="TAV131" s="19"/>
      <c r="TAW131" s="19"/>
      <c r="TAX131" s="19"/>
      <c r="TAY131" s="19"/>
      <c r="TAZ131" s="19"/>
      <c r="TBA131" s="19"/>
      <c r="TBB131" s="19"/>
      <c r="TBC131" s="19"/>
      <c r="TBD131" s="19"/>
      <c r="TBE131" s="19"/>
      <c r="TBF131" s="19"/>
      <c r="TBG131" s="19"/>
      <c r="TBH131" s="19"/>
      <c r="TBI131" s="19"/>
      <c r="TBJ131" s="19"/>
      <c r="TBK131" s="19"/>
      <c r="TBL131" s="19"/>
      <c r="TBM131" s="19"/>
      <c r="TBN131" s="19"/>
      <c r="TBO131" s="19"/>
      <c r="TBP131" s="19"/>
      <c r="TBQ131" s="19"/>
      <c r="TBR131" s="19"/>
      <c r="TBS131" s="19"/>
      <c r="TBT131" s="19"/>
      <c r="TBU131" s="19"/>
      <c r="TBV131" s="19"/>
      <c r="TBW131" s="19"/>
      <c r="TBX131" s="19"/>
      <c r="TBY131" s="19"/>
      <c r="TBZ131" s="19"/>
      <c r="TCA131" s="19"/>
      <c r="TCB131" s="19"/>
      <c r="TCC131" s="19"/>
      <c r="TCD131" s="19"/>
      <c r="TCE131" s="19"/>
      <c r="TCF131" s="19"/>
      <c r="TCG131" s="19"/>
      <c r="TCH131" s="19"/>
      <c r="TCI131" s="19"/>
      <c r="TCJ131" s="19"/>
      <c r="TCK131" s="19"/>
      <c r="TCL131" s="19"/>
      <c r="TCM131" s="19"/>
      <c r="TCN131" s="19"/>
      <c r="TCO131" s="19"/>
      <c r="TCP131" s="19"/>
      <c r="TCQ131" s="19"/>
      <c r="TCR131" s="19"/>
      <c r="TCS131" s="19"/>
      <c r="TCT131" s="19"/>
      <c r="TCU131" s="19"/>
      <c r="TCV131" s="19"/>
      <c r="TCW131" s="19"/>
      <c r="TCX131" s="19"/>
      <c r="TCY131" s="19"/>
      <c r="TCZ131" s="19"/>
      <c r="TDA131" s="19"/>
      <c r="TDB131" s="19"/>
      <c r="TDC131" s="19"/>
      <c r="TDD131" s="19"/>
      <c r="TDE131" s="19"/>
      <c r="TDF131" s="19"/>
      <c r="TDG131" s="19"/>
      <c r="TDH131" s="19"/>
      <c r="TDI131" s="19"/>
      <c r="TDJ131" s="19"/>
      <c r="TDK131" s="19"/>
      <c r="TDL131" s="19"/>
      <c r="TDM131" s="19"/>
      <c r="TDN131" s="19"/>
      <c r="TDO131" s="19"/>
      <c r="TDP131" s="19"/>
      <c r="TDQ131" s="19"/>
      <c r="TDR131" s="19"/>
      <c r="TDS131" s="19"/>
      <c r="TDT131" s="19"/>
      <c r="TDU131" s="19"/>
      <c r="TDV131" s="19"/>
      <c r="TDW131" s="19"/>
      <c r="TDX131" s="19"/>
      <c r="TDY131" s="19"/>
      <c r="TDZ131" s="19"/>
      <c r="TEA131" s="19"/>
      <c r="TEB131" s="19"/>
      <c r="TEC131" s="19"/>
      <c r="TED131" s="19"/>
      <c r="TEE131" s="19"/>
      <c r="TEF131" s="19"/>
      <c r="TEG131" s="19"/>
      <c r="TEH131" s="19"/>
      <c r="TEI131" s="19"/>
      <c r="TEJ131" s="19"/>
      <c r="TEK131" s="19"/>
      <c r="TEL131" s="19"/>
      <c r="TEM131" s="19"/>
      <c r="TEN131" s="19"/>
      <c r="TEO131" s="19"/>
      <c r="TEP131" s="19"/>
      <c r="TEQ131" s="19"/>
      <c r="TER131" s="19"/>
      <c r="TES131" s="19"/>
      <c r="TET131" s="19"/>
      <c r="TEU131" s="19"/>
      <c r="TEV131" s="19"/>
      <c r="TEW131" s="19"/>
      <c r="TEX131" s="19"/>
      <c r="TEY131" s="19"/>
      <c r="TEZ131" s="19"/>
      <c r="TFA131" s="19"/>
      <c r="TFB131" s="19"/>
      <c r="TFC131" s="19"/>
      <c r="TFD131" s="19"/>
      <c r="TFE131" s="19"/>
      <c r="TFF131" s="19"/>
      <c r="TFG131" s="19"/>
      <c r="TFH131" s="19"/>
      <c r="TFI131" s="19"/>
      <c r="TFJ131" s="19"/>
      <c r="TFK131" s="19"/>
      <c r="TFL131" s="19"/>
      <c r="TFM131" s="19"/>
      <c r="TFN131" s="19"/>
      <c r="TFO131" s="19"/>
      <c r="TFP131" s="19"/>
      <c r="TFQ131" s="19"/>
      <c r="TFR131" s="19"/>
      <c r="TFS131" s="19"/>
      <c r="TFT131" s="19"/>
      <c r="TFU131" s="19"/>
      <c r="TFV131" s="19"/>
      <c r="TFW131" s="19"/>
      <c r="TFX131" s="19"/>
      <c r="TFY131" s="19"/>
      <c r="TFZ131" s="19"/>
      <c r="TGA131" s="19"/>
      <c r="TGB131" s="19"/>
      <c r="TGC131" s="19"/>
      <c r="TGD131" s="19"/>
      <c r="TGE131" s="19"/>
      <c r="TGF131" s="19"/>
      <c r="TGG131" s="19"/>
      <c r="TGH131" s="19"/>
      <c r="TGI131" s="19"/>
      <c r="TGJ131" s="19"/>
      <c r="TGK131" s="19"/>
      <c r="TGL131" s="19"/>
      <c r="TGM131" s="19"/>
      <c r="TGN131" s="19"/>
      <c r="TGO131" s="19"/>
      <c r="TGP131" s="19"/>
      <c r="TGQ131" s="19"/>
      <c r="TGR131" s="19"/>
      <c r="TGS131" s="19"/>
      <c r="TGT131" s="19"/>
      <c r="TGU131" s="19"/>
      <c r="TGV131" s="19"/>
      <c r="TGW131" s="19"/>
      <c r="TGX131" s="19"/>
      <c r="TGY131" s="19"/>
      <c r="TGZ131" s="19"/>
      <c r="THA131" s="19"/>
      <c r="THB131" s="19"/>
      <c r="THC131" s="19"/>
      <c r="THD131" s="19"/>
      <c r="THE131" s="19"/>
      <c r="THF131" s="19"/>
      <c r="THG131" s="19"/>
      <c r="THH131" s="19"/>
      <c r="THI131" s="19"/>
      <c r="THJ131" s="19"/>
      <c r="THK131" s="19"/>
      <c r="THL131" s="19"/>
      <c r="THM131" s="19"/>
      <c r="THN131" s="19"/>
      <c r="THO131" s="19"/>
      <c r="THP131" s="19"/>
      <c r="THQ131" s="19"/>
      <c r="THR131" s="19"/>
      <c r="THS131" s="19"/>
      <c r="THT131" s="19"/>
      <c r="THU131" s="19"/>
      <c r="THV131" s="19"/>
      <c r="THW131" s="19"/>
      <c r="THX131" s="19"/>
      <c r="THY131" s="19"/>
      <c r="THZ131" s="19"/>
      <c r="TIA131" s="19"/>
      <c r="TIB131" s="19"/>
      <c r="TIC131" s="19"/>
      <c r="TID131" s="19"/>
      <c r="TIE131" s="19"/>
      <c r="TIF131" s="19"/>
      <c r="TIG131" s="19"/>
      <c r="TIH131" s="19"/>
      <c r="TII131" s="19"/>
      <c r="TIJ131" s="19"/>
      <c r="TIK131" s="19"/>
      <c r="TIL131" s="19"/>
      <c r="TIM131" s="19"/>
      <c r="TIN131" s="19"/>
      <c r="TIO131" s="19"/>
      <c r="TIP131" s="19"/>
      <c r="TIQ131" s="19"/>
      <c r="TIR131" s="19"/>
      <c r="TIS131" s="19"/>
      <c r="TIT131" s="19"/>
      <c r="TIU131" s="19"/>
      <c r="TIV131" s="19"/>
      <c r="TIW131" s="19"/>
      <c r="TIX131" s="19"/>
      <c r="TIY131" s="19"/>
      <c r="TIZ131" s="19"/>
      <c r="TJA131" s="19"/>
      <c r="TJB131" s="19"/>
      <c r="TJC131" s="19"/>
      <c r="TJD131" s="19"/>
      <c r="TJE131" s="19"/>
      <c r="TJF131" s="19"/>
      <c r="TJG131" s="19"/>
      <c r="TJH131" s="19"/>
      <c r="TJI131" s="19"/>
      <c r="TJJ131" s="19"/>
      <c r="TJK131" s="19"/>
      <c r="TJL131" s="19"/>
      <c r="TJM131" s="19"/>
      <c r="TJN131" s="19"/>
      <c r="TJO131" s="19"/>
      <c r="TJP131" s="19"/>
      <c r="TJQ131" s="19"/>
      <c r="TJR131" s="19"/>
      <c r="TJS131" s="19"/>
      <c r="TJT131" s="19"/>
      <c r="TJU131" s="19"/>
      <c r="TJV131" s="19"/>
      <c r="TJW131" s="19"/>
      <c r="TJX131" s="19"/>
      <c r="TJY131" s="19"/>
      <c r="TJZ131" s="19"/>
      <c r="TKA131" s="19"/>
      <c r="TKB131" s="19"/>
      <c r="TKC131" s="19"/>
      <c r="TKD131" s="19"/>
      <c r="TKE131" s="19"/>
      <c r="TKF131" s="19"/>
      <c r="TKG131" s="19"/>
      <c r="TKH131" s="19"/>
      <c r="TKI131" s="19"/>
      <c r="TKJ131" s="19"/>
      <c r="TKK131" s="19"/>
      <c r="TKL131" s="19"/>
      <c r="TKM131" s="19"/>
      <c r="TKN131" s="19"/>
      <c r="TKO131" s="19"/>
      <c r="TKP131" s="19"/>
      <c r="TKQ131" s="19"/>
      <c r="TKR131" s="19"/>
      <c r="TKS131" s="19"/>
      <c r="TKT131" s="19"/>
      <c r="TKU131" s="19"/>
      <c r="TKV131" s="19"/>
      <c r="TKW131" s="19"/>
      <c r="TKX131" s="19"/>
      <c r="TKY131" s="19"/>
      <c r="TKZ131" s="19"/>
      <c r="TLA131" s="19"/>
      <c r="TLB131" s="19"/>
      <c r="TLC131" s="19"/>
      <c r="TLD131" s="19"/>
      <c r="TLE131" s="19"/>
      <c r="TLF131" s="19"/>
      <c r="TLG131" s="19"/>
      <c r="TLH131" s="19"/>
      <c r="TLI131" s="19"/>
      <c r="TLJ131" s="19"/>
      <c r="TLK131" s="19"/>
      <c r="TLL131" s="19"/>
      <c r="TLM131" s="19"/>
      <c r="TLN131" s="19"/>
      <c r="TLO131" s="19"/>
      <c r="TLP131" s="19"/>
      <c r="TLQ131" s="19"/>
      <c r="TLR131" s="19"/>
      <c r="TLS131" s="19"/>
      <c r="TLT131" s="19"/>
      <c r="TLU131" s="19"/>
      <c r="TLV131" s="19"/>
      <c r="TLW131" s="19"/>
      <c r="TLX131" s="19"/>
      <c r="TLY131" s="19"/>
      <c r="TLZ131" s="19"/>
      <c r="TMA131" s="19"/>
      <c r="TMB131" s="19"/>
      <c r="TMC131" s="19"/>
      <c r="TMD131" s="19"/>
      <c r="TME131" s="19"/>
      <c r="TMF131" s="19"/>
      <c r="TMG131" s="19"/>
      <c r="TMH131" s="19"/>
      <c r="TMI131" s="19"/>
      <c r="TMJ131" s="19"/>
      <c r="TMK131" s="19"/>
      <c r="TML131" s="19"/>
      <c r="TMM131" s="19"/>
      <c r="TMN131" s="19"/>
      <c r="TMO131" s="19"/>
      <c r="TMP131" s="19"/>
      <c r="TMQ131" s="19"/>
      <c r="TMR131" s="19"/>
      <c r="TMS131" s="19"/>
      <c r="TMT131" s="19"/>
      <c r="TMU131" s="19"/>
      <c r="TMV131" s="19"/>
      <c r="TMW131" s="19"/>
      <c r="TMX131" s="19"/>
      <c r="TMY131" s="19"/>
      <c r="TMZ131" s="19"/>
      <c r="TNA131" s="19"/>
      <c r="TNB131" s="19"/>
      <c r="TNC131" s="19"/>
      <c r="TND131" s="19"/>
      <c r="TNE131" s="19"/>
      <c r="TNF131" s="19"/>
      <c r="TNG131" s="19"/>
      <c r="TNH131" s="19"/>
      <c r="TNI131" s="19"/>
      <c r="TNJ131" s="19"/>
      <c r="TNK131" s="19"/>
      <c r="TNL131" s="19"/>
      <c r="TNM131" s="19"/>
      <c r="TNN131" s="19"/>
      <c r="TNO131" s="19"/>
      <c r="TNP131" s="19"/>
      <c r="TNQ131" s="19"/>
      <c r="TNR131" s="19"/>
      <c r="TNS131" s="19"/>
      <c r="TNT131" s="19"/>
      <c r="TNU131" s="19"/>
      <c r="TNV131" s="19"/>
      <c r="TNW131" s="19"/>
      <c r="TNX131" s="19"/>
      <c r="TNY131" s="19"/>
      <c r="TNZ131" s="19"/>
      <c r="TOA131" s="19"/>
      <c r="TOB131" s="19"/>
      <c r="TOC131" s="19"/>
      <c r="TOD131" s="19"/>
      <c r="TOE131" s="19"/>
      <c r="TOF131" s="19"/>
      <c r="TOG131" s="19"/>
      <c r="TOH131" s="19"/>
      <c r="TOI131" s="19"/>
      <c r="TOJ131" s="19"/>
      <c r="TOK131" s="19"/>
      <c r="TOL131" s="19"/>
      <c r="TOM131" s="19"/>
      <c r="TON131" s="19"/>
      <c r="TOO131" s="19"/>
      <c r="TOP131" s="19"/>
      <c r="TOQ131" s="19"/>
      <c r="TOR131" s="19"/>
      <c r="TOS131" s="19"/>
      <c r="TOT131" s="19"/>
      <c r="TOU131" s="19"/>
      <c r="TOV131" s="19"/>
      <c r="TOW131" s="19"/>
      <c r="TOX131" s="19"/>
      <c r="TOY131" s="19"/>
      <c r="TOZ131" s="19"/>
      <c r="TPA131" s="19"/>
      <c r="TPB131" s="19"/>
      <c r="TPC131" s="19"/>
      <c r="TPD131" s="19"/>
      <c r="TPE131" s="19"/>
      <c r="TPF131" s="19"/>
      <c r="TPG131" s="19"/>
      <c r="TPH131" s="19"/>
      <c r="TPI131" s="19"/>
      <c r="TPJ131" s="19"/>
      <c r="TPK131" s="19"/>
      <c r="TPL131" s="19"/>
      <c r="TPM131" s="19"/>
      <c r="TPN131" s="19"/>
      <c r="TPO131" s="19"/>
      <c r="TPP131" s="19"/>
      <c r="TPQ131" s="19"/>
      <c r="TPR131" s="19"/>
      <c r="TPS131" s="19"/>
      <c r="TPT131" s="19"/>
      <c r="TPU131" s="19"/>
      <c r="TPV131" s="19"/>
      <c r="TPW131" s="19"/>
      <c r="TPX131" s="19"/>
      <c r="TPY131" s="19"/>
      <c r="TPZ131" s="19"/>
      <c r="TQA131" s="19"/>
      <c r="TQB131" s="19"/>
      <c r="TQC131" s="19"/>
      <c r="TQD131" s="19"/>
      <c r="TQE131" s="19"/>
      <c r="TQF131" s="19"/>
      <c r="TQG131" s="19"/>
      <c r="TQH131" s="19"/>
      <c r="TQI131" s="19"/>
      <c r="TQJ131" s="19"/>
      <c r="TQK131" s="19"/>
      <c r="TQL131" s="19"/>
      <c r="TQM131" s="19"/>
      <c r="TQN131" s="19"/>
      <c r="TQO131" s="19"/>
      <c r="TQP131" s="19"/>
      <c r="TQQ131" s="19"/>
      <c r="TQR131" s="19"/>
      <c r="TQS131" s="19"/>
      <c r="TQT131" s="19"/>
      <c r="TQU131" s="19"/>
      <c r="TQV131" s="19"/>
      <c r="TQW131" s="19"/>
      <c r="TQX131" s="19"/>
      <c r="TQY131" s="19"/>
      <c r="TQZ131" s="19"/>
      <c r="TRA131" s="19"/>
      <c r="TRB131" s="19"/>
      <c r="TRC131" s="19"/>
      <c r="TRD131" s="19"/>
      <c r="TRE131" s="19"/>
      <c r="TRF131" s="19"/>
      <c r="TRG131" s="19"/>
      <c r="TRH131" s="19"/>
      <c r="TRI131" s="19"/>
      <c r="TRJ131" s="19"/>
      <c r="TRK131" s="19"/>
      <c r="TRL131" s="19"/>
      <c r="TRM131" s="19"/>
      <c r="TRN131" s="19"/>
      <c r="TRO131" s="19"/>
      <c r="TRP131" s="19"/>
      <c r="TRQ131" s="19"/>
      <c r="TRR131" s="19"/>
      <c r="TRS131" s="19"/>
      <c r="TRT131" s="19"/>
      <c r="TRU131" s="19"/>
      <c r="TRV131" s="19"/>
      <c r="TRW131" s="19"/>
      <c r="TRX131" s="19"/>
      <c r="TRY131" s="19"/>
      <c r="TRZ131" s="19"/>
      <c r="TSA131" s="19"/>
      <c r="TSB131" s="19"/>
      <c r="TSC131" s="19"/>
      <c r="TSD131" s="19"/>
      <c r="TSE131" s="19"/>
      <c r="TSF131" s="19"/>
      <c r="TSG131" s="19"/>
      <c r="TSH131" s="19"/>
      <c r="TSI131" s="19"/>
      <c r="TSJ131" s="19"/>
      <c r="TSK131" s="19"/>
      <c r="TSL131" s="19"/>
      <c r="TSM131" s="19"/>
      <c r="TSN131" s="19"/>
      <c r="TSO131" s="19"/>
      <c r="TSP131" s="19"/>
      <c r="TSQ131" s="19"/>
      <c r="TSR131" s="19"/>
      <c r="TSS131" s="19"/>
      <c r="TST131" s="19"/>
      <c r="TSU131" s="19"/>
      <c r="TSV131" s="19"/>
      <c r="TSW131" s="19"/>
      <c r="TSX131" s="19"/>
      <c r="TSY131" s="19"/>
      <c r="TSZ131" s="19"/>
      <c r="TTA131" s="19"/>
      <c r="TTB131" s="19"/>
      <c r="TTC131" s="19"/>
      <c r="TTD131" s="19"/>
      <c r="TTE131" s="19"/>
      <c r="TTF131" s="19"/>
      <c r="TTG131" s="19"/>
      <c r="TTH131" s="19"/>
      <c r="TTI131" s="19"/>
      <c r="TTJ131" s="19"/>
      <c r="TTK131" s="19"/>
      <c r="TTL131" s="19"/>
      <c r="TTM131" s="19"/>
      <c r="TTN131" s="19"/>
      <c r="TTO131" s="19"/>
      <c r="TTP131" s="19"/>
      <c r="TTQ131" s="19"/>
      <c r="TTR131" s="19"/>
      <c r="TTS131" s="19"/>
      <c r="TTT131" s="19"/>
      <c r="TTU131" s="19"/>
      <c r="TTV131" s="19"/>
      <c r="TTW131" s="19"/>
      <c r="TTX131" s="19"/>
      <c r="TTY131" s="19"/>
      <c r="TTZ131" s="19"/>
      <c r="TUA131" s="19"/>
      <c r="TUB131" s="19"/>
      <c r="TUC131" s="19"/>
      <c r="TUD131" s="19"/>
      <c r="TUE131" s="19"/>
      <c r="TUF131" s="19"/>
      <c r="TUG131" s="19"/>
      <c r="TUH131" s="19"/>
      <c r="TUI131" s="19"/>
      <c r="TUJ131" s="19"/>
      <c r="TUK131" s="19"/>
      <c r="TUL131" s="19"/>
      <c r="TUM131" s="19"/>
      <c r="TUN131" s="19"/>
      <c r="TUO131" s="19"/>
      <c r="TUP131" s="19"/>
      <c r="TUQ131" s="19"/>
      <c r="TUR131" s="19"/>
      <c r="TUS131" s="19"/>
      <c r="TUT131" s="19"/>
      <c r="TUU131" s="19"/>
      <c r="TUV131" s="19"/>
      <c r="TUW131" s="19"/>
      <c r="TUX131" s="19"/>
      <c r="TUY131" s="19"/>
      <c r="TUZ131" s="19"/>
      <c r="TVA131" s="19"/>
      <c r="TVB131" s="19"/>
      <c r="TVC131" s="19"/>
      <c r="TVD131" s="19"/>
      <c r="TVE131" s="19"/>
      <c r="TVF131" s="19"/>
      <c r="TVG131" s="19"/>
      <c r="TVH131" s="19"/>
      <c r="TVI131" s="19"/>
      <c r="TVJ131" s="19"/>
      <c r="TVK131" s="19"/>
      <c r="TVL131" s="19"/>
      <c r="TVM131" s="19"/>
      <c r="TVN131" s="19"/>
      <c r="TVO131" s="19"/>
      <c r="TVP131" s="19"/>
      <c r="TVQ131" s="19"/>
      <c r="TVR131" s="19"/>
      <c r="TVS131" s="19"/>
      <c r="TVT131" s="19"/>
      <c r="TVU131" s="19"/>
      <c r="TVV131" s="19"/>
      <c r="TVW131" s="19"/>
      <c r="TVX131" s="19"/>
      <c r="TVY131" s="19"/>
      <c r="TVZ131" s="19"/>
      <c r="TWA131" s="19"/>
      <c r="TWB131" s="19"/>
      <c r="TWC131" s="19"/>
      <c r="TWD131" s="19"/>
      <c r="TWE131" s="19"/>
      <c r="TWF131" s="19"/>
      <c r="TWG131" s="19"/>
      <c r="TWH131" s="19"/>
      <c r="TWI131" s="19"/>
      <c r="TWJ131" s="19"/>
      <c r="TWK131" s="19"/>
      <c r="TWL131" s="19"/>
      <c r="TWM131" s="19"/>
      <c r="TWN131" s="19"/>
      <c r="TWO131" s="19"/>
      <c r="TWP131" s="19"/>
      <c r="TWQ131" s="19"/>
      <c r="TWR131" s="19"/>
      <c r="TWS131" s="19"/>
      <c r="TWT131" s="19"/>
      <c r="TWU131" s="19"/>
      <c r="TWV131" s="19"/>
      <c r="TWW131" s="19"/>
      <c r="TWX131" s="19"/>
      <c r="TWY131" s="19"/>
      <c r="TWZ131" s="19"/>
      <c r="TXA131" s="19"/>
      <c r="TXB131" s="19"/>
      <c r="TXC131" s="19"/>
      <c r="TXD131" s="19"/>
      <c r="TXE131" s="19"/>
      <c r="TXF131" s="19"/>
      <c r="TXG131" s="19"/>
      <c r="TXH131" s="19"/>
      <c r="TXI131" s="19"/>
      <c r="TXJ131" s="19"/>
      <c r="TXK131" s="19"/>
      <c r="TXL131" s="19"/>
      <c r="TXM131" s="19"/>
      <c r="TXN131" s="19"/>
      <c r="TXO131" s="19"/>
      <c r="TXP131" s="19"/>
      <c r="TXQ131" s="19"/>
      <c r="TXR131" s="19"/>
      <c r="TXS131" s="19"/>
      <c r="TXT131" s="19"/>
      <c r="TXU131" s="19"/>
      <c r="TXV131" s="19"/>
      <c r="TXW131" s="19"/>
      <c r="TXX131" s="19"/>
      <c r="TXY131" s="19"/>
      <c r="TXZ131" s="19"/>
      <c r="TYA131" s="19"/>
      <c r="TYB131" s="19"/>
      <c r="TYC131" s="19"/>
      <c r="TYD131" s="19"/>
      <c r="TYE131" s="19"/>
      <c r="TYF131" s="19"/>
      <c r="TYG131" s="19"/>
      <c r="TYH131" s="19"/>
      <c r="TYI131" s="19"/>
      <c r="TYJ131" s="19"/>
      <c r="TYK131" s="19"/>
      <c r="TYL131" s="19"/>
      <c r="TYM131" s="19"/>
      <c r="TYN131" s="19"/>
      <c r="TYO131" s="19"/>
      <c r="TYP131" s="19"/>
      <c r="TYQ131" s="19"/>
      <c r="TYR131" s="19"/>
      <c r="TYS131" s="19"/>
      <c r="TYT131" s="19"/>
      <c r="TYU131" s="19"/>
      <c r="TYV131" s="19"/>
      <c r="TYW131" s="19"/>
      <c r="TYX131" s="19"/>
      <c r="TYY131" s="19"/>
      <c r="TYZ131" s="19"/>
      <c r="TZA131" s="19"/>
      <c r="TZB131" s="19"/>
      <c r="TZC131" s="19"/>
      <c r="TZD131" s="19"/>
      <c r="TZE131" s="19"/>
      <c r="TZF131" s="19"/>
      <c r="TZG131" s="19"/>
      <c r="TZH131" s="19"/>
      <c r="TZI131" s="19"/>
      <c r="TZJ131" s="19"/>
      <c r="TZK131" s="19"/>
      <c r="TZL131" s="19"/>
      <c r="TZM131" s="19"/>
      <c r="TZN131" s="19"/>
      <c r="TZO131" s="19"/>
      <c r="TZP131" s="19"/>
      <c r="TZQ131" s="19"/>
      <c r="TZR131" s="19"/>
      <c r="TZS131" s="19"/>
      <c r="TZT131" s="19"/>
      <c r="TZU131" s="19"/>
      <c r="TZV131" s="19"/>
      <c r="TZW131" s="19"/>
      <c r="TZX131" s="19"/>
      <c r="TZY131" s="19"/>
      <c r="TZZ131" s="19"/>
      <c r="UAA131" s="19"/>
      <c r="UAB131" s="19"/>
      <c r="UAC131" s="19"/>
      <c r="UAD131" s="19"/>
      <c r="UAE131" s="19"/>
      <c r="UAF131" s="19"/>
      <c r="UAG131" s="19"/>
      <c r="UAH131" s="19"/>
      <c r="UAI131" s="19"/>
      <c r="UAJ131" s="19"/>
      <c r="UAK131" s="19"/>
      <c r="UAL131" s="19"/>
      <c r="UAM131" s="19"/>
      <c r="UAN131" s="19"/>
      <c r="UAO131" s="19"/>
      <c r="UAP131" s="19"/>
      <c r="UAQ131" s="19"/>
      <c r="UAR131" s="19"/>
      <c r="UAS131" s="19"/>
      <c r="UAT131" s="19"/>
      <c r="UAU131" s="19"/>
      <c r="UAV131" s="19"/>
      <c r="UAW131" s="19"/>
      <c r="UAX131" s="19"/>
      <c r="UAY131" s="19"/>
      <c r="UAZ131" s="19"/>
      <c r="UBA131" s="19"/>
      <c r="UBB131" s="19"/>
      <c r="UBC131" s="19"/>
      <c r="UBD131" s="19"/>
      <c r="UBE131" s="19"/>
      <c r="UBF131" s="19"/>
      <c r="UBG131" s="19"/>
      <c r="UBH131" s="19"/>
      <c r="UBI131" s="19"/>
      <c r="UBJ131" s="19"/>
      <c r="UBK131" s="19"/>
      <c r="UBL131" s="19"/>
      <c r="UBM131" s="19"/>
      <c r="UBN131" s="19"/>
      <c r="UBO131" s="19"/>
      <c r="UBP131" s="19"/>
      <c r="UBQ131" s="19"/>
      <c r="UBR131" s="19"/>
      <c r="UBS131" s="19"/>
      <c r="UBT131" s="19"/>
      <c r="UBU131" s="19"/>
      <c r="UBV131" s="19"/>
      <c r="UBW131" s="19"/>
      <c r="UBX131" s="19"/>
      <c r="UBY131" s="19"/>
      <c r="UBZ131" s="19"/>
      <c r="UCA131" s="19"/>
      <c r="UCB131" s="19"/>
      <c r="UCC131" s="19"/>
      <c r="UCD131" s="19"/>
      <c r="UCE131" s="19"/>
      <c r="UCF131" s="19"/>
      <c r="UCG131" s="19"/>
      <c r="UCH131" s="19"/>
      <c r="UCI131" s="19"/>
      <c r="UCJ131" s="19"/>
      <c r="UCK131" s="19"/>
      <c r="UCL131" s="19"/>
      <c r="UCM131" s="19"/>
      <c r="UCN131" s="19"/>
      <c r="UCO131" s="19"/>
      <c r="UCP131" s="19"/>
      <c r="UCQ131" s="19"/>
      <c r="UCR131" s="19"/>
      <c r="UCS131" s="19"/>
      <c r="UCT131" s="19"/>
      <c r="UCU131" s="19"/>
      <c r="UCV131" s="19"/>
      <c r="UCW131" s="19"/>
      <c r="UCX131" s="19"/>
      <c r="UCY131" s="19"/>
      <c r="UCZ131" s="19"/>
      <c r="UDA131" s="19"/>
      <c r="UDB131" s="19"/>
      <c r="UDC131" s="19"/>
      <c r="UDD131" s="19"/>
      <c r="UDE131" s="19"/>
      <c r="UDF131" s="19"/>
      <c r="UDG131" s="19"/>
      <c r="UDH131" s="19"/>
      <c r="UDI131" s="19"/>
      <c r="UDJ131" s="19"/>
      <c r="UDK131" s="19"/>
      <c r="UDL131" s="19"/>
      <c r="UDM131" s="19"/>
      <c r="UDN131" s="19"/>
      <c r="UDO131" s="19"/>
      <c r="UDP131" s="19"/>
      <c r="UDQ131" s="19"/>
      <c r="UDR131" s="19"/>
      <c r="UDS131" s="19"/>
      <c r="UDT131" s="19"/>
      <c r="UDU131" s="19"/>
      <c r="UDV131" s="19"/>
      <c r="UDW131" s="19"/>
      <c r="UDX131" s="19"/>
      <c r="UDY131" s="19"/>
      <c r="UDZ131" s="19"/>
      <c r="UEA131" s="19"/>
      <c r="UEB131" s="19"/>
      <c r="UEC131" s="19"/>
      <c r="UED131" s="19"/>
      <c r="UEE131" s="19"/>
      <c r="UEF131" s="19"/>
      <c r="UEG131" s="19"/>
      <c r="UEH131" s="19"/>
      <c r="UEI131" s="19"/>
      <c r="UEJ131" s="19"/>
      <c r="UEK131" s="19"/>
      <c r="UEL131" s="19"/>
      <c r="UEM131" s="19"/>
      <c r="UEN131" s="19"/>
      <c r="UEO131" s="19"/>
      <c r="UEP131" s="19"/>
      <c r="UEQ131" s="19"/>
      <c r="UER131" s="19"/>
      <c r="UES131" s="19"/>
      <c r="UET131" s="19"/>
      <c r="UEU131" s="19"/>
      <c r="UEV131" s="19"/>
      <c r="UEW131" s="19"/>
      <c r="UEX131" s="19"/>
      <c r="UEY131" s="19"/>
      <c r="UEZ131" s="19"/>
      <c r="UFA131" s="19"/>
      <c r="UFB131" s="19"/>
      <c r="UFC131" s="19"/>
      <c r="UFD131" s="19"/>
      <c r="UFE131" s="19"/>
      <c r="UFF131" s="19"/>
      <c r="UFG131" s="19"/>
      <c r="UFH131" s="19"/>
      <c r="UFI131" s="19"/>
      <c r="UFJ131" s="19"/>
      <c r="UFK131" s="19"/>
      <c r="UFL131" s="19"/>
      <c r="UFM131" s="19"/>
      <c r="UFN131" s="19"/>
      <c r="UFO131" s="19"/>
      <c r="UFP131" s="19"/>
      <c r="UFQ131" s="19"/>
      <c r="UFR131" s="19"/>
      <c r="UFS131" s="19"/>
      <c r="UFT131" s="19"/>
      <c r="UFU131" s="19"/>
      <c r="UFV131" s="19"/>
      <c r="UFW131" s="19"/>
      <c r="UFX131" s="19"/>
      <c r="UFY131" s="19"/>
      <c r="UFZ131" s="19"/>
      <c r="UGA131" s="19"/>
      <c r="UGB131" s="19"/>
      <c r="UGC131" s="19"/>
      <c r="UGD131" s="19"/>
      <c r="UGE131" s="19"/>
      <c r="UGF131" s="19"/>
      <c r="UGG131" s="19"/>
      <c r="UGH131" s="19"/>
      <c r="UGI131" s="19"/>
      <c r="UGJ131" s="19"/>
      <c r="UGK131" s="19"/>
      <c r="UGL131" s="19"/>
      <c r="UGM131" s="19"/>
      <c r="UGN131" s="19"/>
      <c r="UGO131" s="19"/>
      <c r="UGP131" s="19"/>
      <c r="UGQ131" s="19"/>
      <c r="UGR131" s="19"/>
      <c r="UGS131" s="19"/>
      <c r="UGT131" s="19"/>
      <c r="UGU131" s="19"/>
      <c r="UGV131" s="19"/>
      <c r="UGW131" s="19"/>
      <c r="UGX131" s="19"/>
      <c r="UGY131" s="19"/>
      <c r="UGZ131" s="19"/>
      <c r="UHA131" s="19"/>
      <c r="UHB131" s="19"/>
      <c r="UHC131" s="19"/>
      <c r="UHD131" s="19"/>
      <c r="UHE131" s="19"/>
      <c r="UHF131" s="19"/>
      <c r="UHG131" s="19"/>
      <c r="UHH131" s="19"/>
      <c r="UHI131" s="19"/>
      <c r="UHJ131" s="19"/>
      <c r="UHK131" s="19"/>
      <c r="UHL131" s="19"/>
      <c r="UHM131" s="19"/>
      <c r="UHN131" s="19"/>
      <c r="UHO131" s="19"/>
      <c r="UHP131" s="19"/>
      <c r="UHQ131" s="19"/>
      <c r="UHR131" s="19"/>
      <c r="UHS131" s="19"/>
      <c r="UHT131" s="19"/>
      <c r="UHU131" s="19"/>
      <c r="UHV131" s="19"/>
      <c r="UHW131" s="19"/>
      <c r="UHX131" s="19"/>
      <c r="UHY131" s="19"/>
      <c r="UHZ131" s="19"/>
      <c r="UIA131" s="19"/>
      <c r="UIB131" s="19"/>
      <c r="UIC131" s="19"/>
      <c r="UID131" s="19"/>
      <c r="UIE131" s="19"/>
      <c r="UIF131" s="19"/>
      <c r="UIG131" s="19"/>
      <c r="UIH131" s="19"/>
      <c r="UII131" s="19"/>
      <c r="UIJ131" s="19"/>
      <c r="UIK131" s="19"/>
      <c r="UIL131" s="19"/>
      <c r="UIM131" s="19"/>
      <c r="UIN131" s="19"/>
      <c r="UIO131" s="19"/>
      <c r="UIP131" s="19"/>
      <c r="UIQ131" s="19"/>
      <c r="UIR131" s="19"/>
      <c r="UIS131" s="19"/>
      <c r="UIT131" s="19"/>
      <c r="UIU131" s="19"/>
      <c r="UIV131" s="19"/>
      <c r="UIW131" s="19"/>
      <c r="UIX131" s="19"/>
      <c r="UIY131" s="19"/>
      <c r="UIZ131" s="19"/>
      <c r="UJA131" s="19"/>
      <c r="UJB131" s="19"/>
      <c r="UJC131" s="19"/>
      <c r="UJD131" s="19"/>
      <c r="UJE131" s="19"/>
      <c r="UJF131" s="19"/>
      <c r="UJG131" s="19"/>
      <c r="UJH131" s="19"/>
      <c r="UJI131" s="19"/>
      <c r="UJJ131" s="19"/>
      <c r="UJK131" s="19"/>
      <c r="UJL131" s="19"/>
      <c r="UJM131" s="19"/>
      <c r="UJN131" s="19"/>
      <c r="UJO131" s="19"/>
      <c r="UJP131" s="19"/>
      <c r="UJQ131" s="19"/>
      <c r="UJR131" s="19"/>
      <c r="UJS131" s="19"/>
      <c r="UJT131" s="19"/>
      <c r="UJU131" s="19"/>
      <c r="UJV131" s="19"/>
      <c r="UJW131" s="19"/>
      <c r="UJX131" s="19"/>
      <c r="UJY131" s="19"/>
      <c r="UJZ131" s="19"/>
      <c r="UKA131" s="19"/>
      <c r="UKB131" s="19"/>
      <c r="UKC131" s="19"/>
      <c r="UKD131" s="19"/>
      <c r="UKE131" s="19"/>
      <c r="UKF131" s="19"/>
      <c r="UKG131" s="19"/>
      <c r="UKH131" s="19"/>
      <c r="UKI131" s="19"/>
      <c r="UKJ131" s="19"/>
      <c r="UKK131" s="19"/>
      <c r="UKL131" s="19"/>
      <c r="UKM131" s="19"/>
      <c r="UKN131" s="19"/>
      <c r="UKO131" s="19"/>
      <c r="UKP131" s="19"/>
      <c r="UKQ131" s="19"/>
      <c r="UKR131" s="19"/>
      <c r="UKS131" s="19"/>
      <c r="UKT131" s="19"/>
      <c r="UKU131" s="19"/>
      <c r="UKV131" s="19"/>
      <c r="UKW131" s="19"/>
      <c r="UKX131" s="19"/>
      <c r="UKY131" s="19"/>
      <c r="UKZ131" s="19"/>
      <c r="ULA131" s="19"/>
      <c r="ULB131" s="19"/>
      <c r="ULC131" s="19"/>
      <c r="ULD131" s="19"/>
      <c r="ULE131" s="19"/>
      <c r="ULF131" s="19"/>
      <c r="ULG131" s="19"/>
      <c r="ULH131" s="19"/>
      <c r="ULI131" s="19"/>
      <c r="ULJ131" s="19"/>
      <c r="ULK131" s="19"/>
      <c r="ULL131" s="19"/>
      <c r="ULM131" s="19"/>
      <c r="ULN131" s="19"/>
      <c r="ULO131" s="19"/>
      <c r="ULP131" s="19"/>
      <c r="ULQ131" s="19"/>
      <c r="ULR131" s="19"/>
      <c r="ULS131" s="19"/>
      <c r="ULT131" s="19"/>
      <c r="ULU131" s="19"/>
      <c r="ULV131" s="19"/>
      <c r="ULW131" s="19"/>
      <c r="ULX131" s="19"/>
      <c r="ULY131" s="19"/>
      <c r="ULZ131" s="19"/>
      <c r="UMA131" s="19"/>
      <c r="UMB131" s="19"/>
      <c r="UMC131" s="19"/>
      <c r="UMD131" s="19"/>
      <c r="UME131" s="19"/>
      <c r="UMF131" s="19"/>
      <c r="UMG131" s="19"/>
      <c r="UMH131" s="19"/>
      <c r="UMI131" s="19"/>
      <c r="UMJ131" s="19"/>
      <c r="UMK131" s="19"/>
      <c r="UML131" s="19"/>
      <c r="UMM131" s="19"/>
      <c r="UMN131" s="19"/>
      <c r="UMO131" s="19"/>
      <c r="UMP131" s="19"/>
      <c r="UMQ131" s="19"/>
      <c r="UMR131" s="19"/>
      <c r="UMS131" s="19"/>
      <c r="UMT131" s="19"/>
      <c r="UMU131" s="19"/>
      <c r="UMV131" s="19"/>
      <c r="UMW131" s="19"/>
      <c r="UMX131" s="19"/>
      <c r="UMY131" s="19"/>
      <c r="UMZ131" s="19"/>
      <c r="UNA131" s="19"/>
      <c r="UNB131" s="19"/>
      <c r="UNC131" s="19"/>
      <c r="UND131" s="19"/>
      <c r="UNE131" s="19"/>
      <c r="UNF131" s="19"/>
      <c r="UNG131" s="19"/>
      <c r="UNH131" s="19"/>
      <c r="UNI131" s="19"/>
      <c r="UNJ131" s="19"/>
      <c r="UNK131" s="19"/>
      <c r="UNL131" s="19"/>
      <c r="UNM131" s="19"/>
      <c r="UNN131" s="19"/>
      <c r="UNO131" s="19"/>
      <c r="UNP131" s="19"/>
      <c r="UNQ131" s="19"/>
      <c r="UNR131" s="19"/>
      <c r="UNS131" s="19"/>
      <c r="UNT131" s="19"/>
      <c r="UNU131" s="19"/>
      <c r="UNV131" s="19"/>
      <c r="UNW131" s="19"/>
      <c r="UNX131" s="19"/>
      <c r="UNY131" s="19"/>
      <c r="UNZ131" s="19"/>
      <c r="UOA131" s="19"/>
      <c r="UOB131" s="19"/>
      <c r="UOC131" s="19"/>
      <c r="UOD131" s="19"/>
      <c r="UOE131" s="19"/>
      <c r="UOF131" s="19"/>
      <c r="UOG131" s="19"/>
      <c r="UOH131" s="19"/>
      <c r="UOI131" s="19"/>
      <c r="UOJ131" s="19"/>
      <c r="UOK131" s="19"/>
      <c r="UOL131" s="19"/>
      <c r="UOM131" s="19"/>
      <c r="UON131" s="19"/>
      <c r="UOO131" s="19"/>
      <c r="UOP131" s="19"/>
      <c r="UOQ131" s="19"/>
      <c r="UOR131" s="19"/>
      <c r="UOS131" s="19"/>
      <c r="UOT131" s="19"/>
      <c r="UOU131" s="19"/>
      <c r="UOV131" s="19"/>
      <c r="UOW131" s="19"/>
      <c r="UOX131" s="19"/>
      <c r="UOY131" s="19"/>
      <c r="UOZ131" s="19"/>
      <c r="UPA131" s="19"/>
      <c r="UPB131" s="19"/>
      <c r="UPC131" s="19"/>
      <c r="UPD131" s="19"/>
      <c r="UPE131" s="19"/>
      <c r="UPF131" s="19"/>
      <c r="UPG131" s="19"/>
      <c r="UPH131" s="19"/>
      <c r="UPI131" s="19"/>
      <c r="UPJ131" s="19"/>
      <c r="UPK131" s="19"/>
      <c r="UPL131" s="19"/>
      <c r="UPM131" s="19"/>
      <c r="UPN131" s="19"/>
      <c r="UPO131" s="19"/>
      <c r="UPP131" s="19"/>
      <c r="UPQ131" s="19"/>
      <c r="UPR131" s="19"/>
      <c r="UPS131" s="19"/>
      <c r="UPT131" s="19"/>
      <c r="UPU131" s="19"/>
      <c r="UPV131" s="19"/>
      <c r="UPW131" s="19"/>
      <c r="UPX131" s="19"/>
      <c r="UPY131" s="19"/>
      <c r="UPZ131" s="19"/>
      <c r="UQA131" s="19"/>
      <c r="UQB131" s="19"/>
      <c r="UQC131" s="19"/>
      <c r="UQD131" s="19"/>
      <c r="UQE131" s="19"/>
      <c r="UQF131" s="19"/>
      <c r="UQG131" s="19"/>
      <c r="UQH131" s="19"/>
      <c r="UQI131" s="19"/>
      <c r="UQJ131" s="19"/>
      <c r="UQK131" s="19"/>
      <c r="UQL131" s="19"/>
      <c r="UQM131" s="19"/>
      <c r="UQN131" s="19"/>
      <c r="UQO131" s="19"/>
      <c r="UQP131" s="19"/>
      <c r="UQQ131" s="19"/>
      <c r="UQR131" s="19"/>
      <c r="UQS131" s="19"/>
      <c r="UQT131" s="19"/>
      <c r="UQU131" s="19"/>
      <c r="UQV131" s="19"/>
      <c r="UQW131" s="19"/>
      <c r="UQX131" s="19"/>
      <c r="UQY131" s="19"/>
      <c r="UQZ131" s="19"/>
      <c r="URA131" s="19"/>
      <c r="URB131" s="19"/>
      <c r="URC131" s="19"/>
      <c r="URD131" s="19"/>
      <c r="URE131" s="19"/>
      <c r="URF131" s="19"/>
      <c r="URG131" s="19"/>
      <c r="URH131" s="19"/>
      <c r="URI131" s="19"/>
      <c r="URJ131" s="19"/>
      <c r="URK131" s="19"/>
      <c r="URL131" s="19"/>
      <c r="URM131" s="19"/>
      <c r="URN131" s="19"/>
      <c r="URO131" s="19"/>
      <c r="URP131" s="19"/>
      <c r="URQ131" s="19"/>
      <c r="URR131" s="19"/>
      <c r="URS131" s="19"/>
      <c r="URT131" s="19"/>
      <c r="URU131" s="19"/>
      <c r="URV131" s="19"/>
      <c r="URW131" s="19"/>
      <c r="URX131" s="19"/>
      <c r="URY131" s="19"/>
      <c r="URZ131" s="19"/>
      <c r="USA131" s="19"/>
      <c r="USB131" s="19"/>
      <c r="USC131" s="19"/>
      <c r="USD131" s="19"/>
      <c r="USE131" s="19"/>
      <c r="USF131" s="19"/>
      <c r="USG131" s="19"/>
      <c r="USH131" s="19"/>
      <c r="USI131" s="19"/>
      <c r="USJ131" s="19"/>
      <c r="USK131" s="19"/>
      <c r="USL131" s="19"/>
      <c r="USM131" s="19"/>
      <c r="USN131" s="19"/>
      <c r="USO131" s="19"/>
      <c r="USP131" s="19"/>
      <c r="USQ131" s="19"/>
      <c r="USR131" s="19"/>
      <c r="USS131" s="19"/>
      <c r="UST131" s="19"/>
      <c r="USU131" s="19"/>
      <c r="USV131" s="19"/>
      <c r="USW131" s="19"/>
      <c r="USX131" s="19"/>
      <c r="USY131" s="19"/>
      <c r="USZ131" s="19"/>
      <c r="UTA131" s="19"/>
      <c r="UTB131" s="19"/>
      <c r="UTC131" s="19"/>
      <c r="UTD131" s="19"/>
      <c r="UTE131" s="19"/>
      <c r="UTF131" s="19"/>
      <c r="UTG131" s="19"/>
      <c r="UTH131" s="19"/>
      <c r="UTI131" s="19"/>
      <c r="UTJ131" s="19"/>
      <c r="UTK131" s="19"/>
      <c r="UTL131" s="19"/>
      <c r="UTM131" s="19"/>
      <c r="UTN131" s="19"/>
      <c r="UTO131" s="19"/>
      <c r="UTP131" s="19"/>
      <c r="UTQ131" s="19"/>
      <c r="UTR131" s="19"/>
      <c r="UTS131" s="19"/>
      <c r="UTT131" s="19"/>
      <c r="UTU131" s="19"/>
      <c r="UTV131" s="19"/>
      <c r="UTW131" s="19"/>
      <c r="UTX131" s="19"/>
      <c r="UTY131" s="19"/>
      <c r="UTZ131" s="19"/>
      <c r="UUA131" s="19"/>
      <c r="UUB131" s="19"/>
      <c r="UUC131" s="19"/>
      <c r="UUD131" s="19"/>
      <c r="UUE131" s="19"/>
      <c r="UUF131" s="19"/>
      <c r="UUG131" s="19"/>
      <c r="UUH131" s="19"/>
      <c r="UUI131" s="19"/>
      <c r="UUJ131" s="19"/>
      <c r="UUK131" s="19"/>
      <c r="UUL131" s="19"/>
      <c r="UUM131" s="19"/>
      <c r="UUN131" s="19"/>
      <c r="UUO131" s="19"/>
      <c r="UUP131" s="19"/>
      <c r="UUQ131" s="19"/>
      <c r="UUR131" s="19"/>
      <c r="UUS131" s="19"/>
      <c r="UUT131" s="19"/>
      <c r="UUU131" s="19"/>
      <c r="UUV131" s="19"/>
      <c r="UUW131" s="19"/>
      <c r="UUX131" s="19"/>
      <c r="UUY131" s="19"/>
      <c r="UUZ131" s="19"/>
      <c r="UVA131" s="19"/>
      <c r="UVB131" s="19"/>
      <c r="UVC131" s="19"/>
      <c r="UVD131" s="19"/>
      <c r="UVE131" s="19"/>
      <c r="UVF131" s="19"/>
      <c r="UVG131" s="19"/>
      <c r="UVH131" s="19"/>
      <c r="UVI131" s="19"/>
      <c r="UVJ131" s="19"/>
      <c r="UVK131" s="19"/>
      <c r="UVL131" s="19"/>
      <c r="UVM131" s="19"/>
      <c r="UVN131" s="19"/>
      <c r="UVO131" s="19"/>
      <c r="UVP131" s="19"/>
      <c r="UVQ131" s="19"/>
      <c r="UVR131" s="19"/>
      <c r="UVS131" s="19"/>
      <c r="UVT131" s="19"/>
      <c r="UVU131" s="19"/>
      <c r="UVV131" s="19"/>
      <c r="UVW131" s="19"/>
      <c r="UVX131" s="19"/>
      <c r="UVY131" s="19"/>
      <c r="UVZ131" s="19"/>
      <c r="UWA131" s="19"/>
      <c r="UWB131" s="19"/>
      <c r="UWC131" s="19"/>
      <c r="UWD131" s="19"/>
      <c r="UWE131" s="19"/>
      <c r="UWF131" s="19"/>
      <c r="UWG131" s="19"/>
      <c r="UWH131" s="19"/>
      <c r="UWI131" s="19"/>
      <c r="UWJ131" s="19"/>
      <c r="UWK131" s="19"/>
      <c r="UWL131" s="19"/>
      <c r="UWM131" s="19"/>
      <c r="UWN131" s="19"/>
      <c r="UWO131" s="19"/>
      <c r="UWP131" s="19"/>
      <c r="UWQ131" s="19"/>
      <c r="UWR131" s="19"/>
      <c r="UWS131" s="19"/>
      <c r="UWT131" s="19"/>
      <c r="UWU131" s="19"/>
      <c r="UWV131" s="19"/>
      <c r="UWW131" s="19"/>
      <c r="UWX131" s="19"/>
      <c r="UWY131" s="19"/>
      <c r="UWZ131" s="19"/>
      <c r="UXA131" s="19"/>
      <c r="UXB131" s="19"/>
      <c r="UXC131" s="19"/>
      <c r="UXD131" s="19"/>
      <c r="UXE131" s="19"/>
      <c r="UXF131" s="19"/>
      <c r="UXG131" s="19"/>
      <c r="UXH131" s="19"/>
      <c r="UXI131" s="19"/>
      <c r="UXJ131" s="19"/>
      <c r="UXK131" s="19"/>
      <c r="UXL131" s="19"/>
      <c r="UXM131" s="19"/>
      <c r="UXN131" s="19"/>
      <c r="UXO131" s="19"/>
      <c r="UXP131" s="19"/>
      <c r="UXQ131" s="19"/>
      <c r="UXR131" s="19"/>
      <c r="UXS131" s="19"/>
      <c r="UXT131" s="19"/>
      <c r="UXU131" s="19"/>
      <c r="UXV131" s="19"/>
      <c r="UXW131" s="19"/>
      <c r="UXX131" s="19"/>
      <c r="UXY131" s="19"/>
      <c r="UXZ131" s="19"/>
      <c r="UYA131" s="19"/>
      <c r="UYB131" s="19"/>
      <c r="UYC131" s="19"/>
      <c r="UYD131" s="19"/>
      <c r="UYE131" s="19"/>
      <c r="UYF131" s="19"/>
      <c r="UYG131" s="19"/>
      <c r="UYH131" s="19"/>
      <c r="UYI131" s="19"/>
      <c r="UYJ131" s="19"/>
      <c r="UYK131" s="19"/>
      <c r="UYL131" s="19"/>
      <c r="UYM131" s="19"/>
      <c r="UYN131" s="19"/>
      <c r="UYO131" s="19"/>
      <c r="UYP131" s="19"/>
      <c r="UYQ131" s="19"/>
      <c r="UYR131" s="19"/>
      <c r="UYS131" s="19"/>
      <c r="UYT131" s="19"/>
      <c r="UYU131" s="19"/>
      <c r="UYV131" s="19"/>
      <c r="UYW131" s="19"/>
      <c r="UYX131" s="19"/>
      <c r="UYY131" s="19"/>
      <c r="UYZ131" s="19"/>
      <c r="UZA131" s="19"/>
      <c r="UZB131" s="19"/>
      <c r="UZC131" s="19"/>
      <c r="UZD131" s="19"/>
      <c r="UZE131" s="19"/>
      <c r="UZF131" s="19"/>
      <c r="UZG131" s="19"/>
      <c r="UZH131" s="19"/>
      <c r="UZI131" s="19"/>
      <c r="UZJ131" s="19"/>
      <c r="UZK131" s="19"/>
      <c r="UZL131" s="19"/>
      <c r="UZM131" s="19"/>
      <c r="UZN131" s="19"/>
      <c r="UZO131" s="19"/>
      <c r="UZP131" s="19"/>
      <c r="UZQ131" s="19"/>
      <c r="UZR131" s="19"/>
      <c r="UZS131" s="19"/>
      <c r="UZT131" s="19"/>
      <c r="UZU131" s="19"/>
      <c r="UZV131" s="19"/>
      <c r="UZW131" s="19"/>
      <c r="UZX131" s="19"/>
      <c r="UZY131" s="19"/>
      <c r="UZZ131" s="19"/>
      <c r="VAA131" s="19"/>
      <c r="VAB131" s="19"/>
      <c r="VAC131" s="19"/>
      <c r="VAD131" s="19"/>
      <c r="VAE131" s="19"/>
      <c r="VAF131" s="19"/>
      <c r="VAG131" s="19"/>
      <c r="VAH131" s="19"/>
      <c r="VAI131" s="19"/>
      <c r="VAJ131" s="19"/>
      <c r="VAK131" s="19"/>
      <c r="VAL131" s="19"/>
      <c r="VAM131" s="19"/>
      <c r="VAN131" s="19"/>
      <c r="VAO131" s="19"/>
      <c r="VAP131" s="19"/>
      <c r="VAQ131" s="19"/>
      <c r="VAR131" s="19"/>
      <c r="VAS131" s="19"/>
      <c r="VAT131" s="19"/>
      <c r="VAU131" s="19"/>
      <c r="VAV131" s="19"/>
      <c r="VAW131" s="19"/>
      <c r="VAX131" s="19"/>
      <c r="VAY131" s="19"/>
      <c r="VAZ131" s="19"/>
      <c r="VBA131" s="19"/>
      <c r="VBB131" s="19"/>
      <c r="VBC131" s="19"/>
      <c r="VBD131" s="19"/>
      <c r="VBE131" s="19"/>
      <c r="VBF131" s="19"/>
      <c r="VBG131" s="19"/>
      <c r="VBH131" s="19"/>
      <c r="VBI131" s="19"/>
      <c r="VBJ131" s="19"/>
      <c r="VBK131" s="19"/>
      <c r="VBL131" s="19"/>
      <c r="VBM131" s="19"/>
      <c r="VBN131" s="19"/>
      <c r="VBO131" s="19"/>
      <c r="VBP131" s="19"/>
      <c r="VBQ131" s="19"/>
      <c r="VBR131" s="19"/>
      <c r="VBS131" s="19"/>
      <c r="VBT131" s="19"/>
      <c r="VBU131" s="19"/>
      <c r="VBV131" s="19"/>
      <c r="VBW131" s="19"/>
      <c r="VBX131" s="19"/>
      <c r="VBY131" s="19"/>
      <c r="VBZ131" s="19"/>
      <c r="VCA131" s="19"/>
      <c r="VCB131" s="19"/>
      <c r="VCC131" s="19"/>
      <c r="VCD131" s="19"/>
      <c r="VCE131" s="19"/>
      <c r="VCF131" s="19"/>
      <c r="VCG131" s="19"/>
      <c r="VCH131" s="19"/>
      <c r="VCI131" s="19"/>
      <c r="VCJ131" s="19"/>
      <c r="VCK131" s="19"/>
      <c r="VCL131" s="19"/>
      <c r="VCM131" s="19"/>
      <c r="VCN131" s="19"/>
      <c r="VCO131" s="19"/>
      <c r="VCP131" s="19"/>
      <c r="VCQ131" s="19"/>
      <c r="VCR131" s="19"/>
      <c r="VCS131" s="19"/>
      <c r="VCT131" s="19"/>
      <c r="VCU131" s="19"/>
      <c r="VCV131" s="19"/>
      <c r="VCW131" s="19"/>
      <c r="VCX131" s="19"/>
      <c r="VCY131" s="19"/>
      <c r="VCZ131" s="19"/>
      <c r="VDA131" s="19"/>
      <c r="VDB131" s="19"/>
      <c r="VDC131" s="19"/>
      <c r="VDD131" s="19"/>
      <c r="VDE131" s="19"/>
      <c r="VDF131" s="19"/>
      <c r="VDG131" s="19"/>
      <c r="VDH131" s="19"/>
      <c r="VDI131" s="19"/>
      <c r="VDJ131" s="19"/>
      <c r="VDK131" s="19"/>
      <c r="VDL131" s="19"/>
      <c r="VDM131" s="19"/>
      <c r="VDN131" s="19"/>
      <c r="VDO131" s="19"/>
      <c r="VDP131" s="19"/>
      <c r="VDQ131" s="19"/>
      <c r="VDR131" s="19"/>
      <c r="VDS131" s="19"/>
      <c r="VDT131" s="19"/>
      <c r="VDU131" s="19"/>
      <c r="VDV131" s="19"/>
      <c r="VDW131" s="19"/>
      <c r="VDX131" s="19"/>
      <c r="VDY131" s="19"/>
      <c r="VDZ131" s="19"/>
      <c r="VEA131" s="19"/>
      <c r="VEB131" s="19"/>
      <c r="VEC131" s="19"/>
      <c r="VED131" s="19"/>
      <c r="VEE131" s="19"/>
      <c r="VEF131" s="19"/>
      <c r="VEG131" s="19"/>
      <c r="VEH131" s="19"/>
      <c r="VEI131" s="19"/>
      <c r="VEJ131" s="19"/>
      <c r="VEK131" s="19"/>
      <c r="VEL131" s="19"/>
      <c r="VEM131" s="19"/>
      <c r="VEN131" s="19"/>
      <c r="VEO131" s="19"/>
      <c r="VEP131" s="19"/>
      <c r="VEQ131" s="19"/>
      <c r="VER131" s="19"/>
      <c r="VES131" s="19"/>
      <c r="VET131" s="19"/>
      <c r="VEU131" s="19"/>
      <c r="VEV131" s="19"/>
      <c r="VEW131" s="19"/>
      <c r="VEX131" s="19"/>
      <c r="VEY131" s="19"/>
      <c r="VEZ131" s="19"/>
      <c r="VFA131" s="19"/>
      <c r="VFB131" s="19"/>
      <c r="VFC131" s="19"/>
      <c r="VFD131" s="19"/>
      <c r="VFE131" s="19"/>
      <c r="VFF131" s="19"/>
      <c r="VFG131" s="19"/>
      <c r="VFH131" s="19"/>
      <c r="VFI131" s="19"/>
      <c r="VFJ131" s="19"/>
      <c r="VFK131" s="19"/>
      <c r="VFL131" s="19"/>
      <c r="VFM131" s="19"/>
      <c r="VFN131" s="19"/>
      <c r="VFO131" s="19"/>
      <c r="VFP131" s="19"/>
      <c r="VFQ131" s="19"/>
      <c r="VFR131" s="19"/>
      <c r="VFS131" s="19"/>
      <c r="VFT131" s="19"/>
      <c r="VFU131" s="19"/>
      <c r="VFV131" s="19"/>
      <c r="VFW131" s="19"/>
      <c r="VFX131" s="19"/>
      <c r="VFY131" s="19"/>
      <c r="VFZ131" s="19"/>
      <c r="VGA131" s="19"/>
      <c r="VGB131" s="19"/>
      <c r="VGC131" s="19"/>
      <c r="VGD131" s="19"/>
      <c r="VGE131" s="19"/>
      <c r="VGF131" s="19"/>
      <c r="VGG131" s="19"/>
      <c r="VGH131" s="19"/>
      <c r="VGI131" s="19"/>
      <c r="VGJ131" s="19"/>
      <c r="VGK131" s="19"/>
      <c r="VGL131" s="19"/>
      <c r="VGM131" s="19"/>
      <c r="VGN131" s="19"/>
      <c r="VGO131" s="19"/>
      <c r="VGP131" s="19"/>
      <c r="VGQ131" s="19"/>
      <c r="VGR131" s="19"/>
      <c r="VGS131" s="19"/>
      <c r="VGT131" s="19"/>
      <c r="VGU131" s="19"/>
      <c r="VGV131" s="19"/>
      <c r="VGW131" s="19"/>
      <c r="VGX131" s="19"/>
      <c r="VGY131" s="19"/>
      <c r="VGZ131" s="19"/>
      <c r="VHA131" s="19"/>
      <c r="VHB131" s="19"/>
      <c r="VHC131" s="19"/>
      <c r="VHD131" s="19"/>
      <c r="VHE131" s="19"/>
      <c r="VHF131" s="19"/>
      <c r="VHG131" s="19"/>
      <c r="VHH131" s="19"/>
      <c r="VHI131" s="19"/>
      <c r="VHJ131" s="19"/>
      <c r="VHK131" s="19"/>
      <c r="VHL131" s="19"/>
      <c r="VHM131" s="19"/>
      <c r="VHN131" s="19"/>
      <c r="VHO131" s="19"/>
      <c r="VHP131" s="19"/>
      <c r="VHQ131" s="19"/>
      <c r="VHR131" s="19"/>
      <c r="VHS131" s="19"/>
      <c r="VHT131" s="19"/>
      <c r="VHU131" s="19"/>
      <c r="VHV131" s="19"/>
      <c r="VHW131" s="19"/>
      <c r="VHX131" s="19"/>
      <c r="VHY131" s="19"/>
      <c r="VHZ131" s="19"/>
      <c r="VIA131" s="19"/>
      <c r="VIB131" s="19"/>
      <c r="VIC131" s="19"/>
      <c r="VID131" s="19"/>
      <c r="VIE131" s="19"/>
      <c r="VIF131" s="19"/>
      <c r="VIG131" s="19"/>
      <c r="VIH131" s="19"/>
      <c r="VII131" s="19"/>
      <c r="VIJ131" s="19"/>
      <c r="VIK131" s="19"/>
      <c r="VIL131" s="19"/>
      <c r="VIM131" s="19"/>
      <c r="VIN131" s="19"/>
      <c r="VIO131" s="19"/>
      <c r="VIP131" s="19"/>
      <c r="VIQ131" s="19"/>
      <c r="VIR131" s="19"/>
      <c r="VIS131" s="19"/>
      <c r="VIT131" s="19"/>
      <c r="VIU131" s="19"/>
      <c r="VIV131" s="19"/>
      <c r="VIW131" s="19"/>
      <c r="VIX131" s="19"/>
      <c r="VIY131" s="19"/>
      <c r="VIZ131" s="19"/>
      <c r="VJA131" s="19"/>
      <c r="VJB131" s="19"/>
      <c r="VJC131" s="19"/>
      <c r="VJD131" s="19"/>
      <c r="VJE131" s="19"/>
      <c r="VJF131" s="19"/>
      <c r="VJG131" s="19"/>
      <c r="VJH131" s="19"/>
      <c r="VJI131" s="19"/>
      <c r="VJJ131" s="19"/>
      <c r="VJK131" s="19"/>
      <c r="VJL131" s="19"/>
      <c r="VJM131" s="19"/>
      <c r="VJN131" s="19"/>
      <c r="VJO131" s="19"/>
      <c r="VJP131" s="19"/>
      <c r="VJQ131" s="19"/>
      <c r="VJR131" s="19"/>
      <c r="VJS131" s="19"/>
      <c r="VJT131" s="19"/>
      <c r="VJU131" s="19"/>
      <c r="VJV131" s="19"/>
      <c r="VJW131" s="19"/>
      <c r="VJX131" s="19"/>
      <c r="VJY131" s="19"/>
      <c r="VJZ131" s="19"/>
      <c r="VKA131" s="19"/>
      <c r="VKB131" s="19"/>
      <c r="VKC131" s="19"/>
      <c r="VKD131" s="19"/>
      <c r="VKE131" s="19"/>
      <c r="VKF131" s="19"/>
      <c r="VKG131" s="19"/>
      <c r="VKH131" s="19"/>
      <c r="VKI131" s="19"/>
      <c r="VKJ131" s="19"/>
      <c r="VKK131" s="19"/>
      <c r="VKL131" s="19"/>
      <c r="VKM131" s="19"/>
      <c r="VKN131" s="19"/>
      <c r="VKO131" s="19"/>
      <c r="VKP131" s="19"/>
      <c r="VKQ131" s="19"/>
      <c r="VKR131" s="19"/>
      <c r="VKS131" s="19"/>
      <c r="VKT131" s="19"/>
      <c r="VKU131" s="19"/>
      <c r="VKV131" s="19"/>
      <c r="VKW131" s="19"/>
      <c r="VKX131" s="19"/>
      <c r="VKY131" s="19"/>
      <c r="VKZ131" s="19"/>
      <c r="VLA131" s="19"/>
      <c r="VLB131" s="19"/>
      <c r="VLC131" s="19"/>
      <c r="VLD131" s="19"/>
      <c r="VLE131" s="19"/>
      <c r="VLF131" s="19"/>
      <c r="VLG131" s="19"/>
      <c r="VLH131" s="19"/>
      <c r="VLI131" s="19"/>
      <c r="VLJ131" s="19"/>
      <c r="VLK131" s="19"/>
      <c r="VLL131" s="19"/>
      <c r="VLM131" s="19"/>
      <c r="VLN131" s="19"/>
      <c r="VLO131" s="19"/>
      <c r="VLP131" s="19"/>
      <c r="VLQ131" s="19"/>
      <c r="VLR131" s="19"/>
      <c r="VLS131" s="19"/>
      <c r="VLT131" s="19"/>
      <c r="VLU131" s="19"/>
      <c r="VLV131" s="19"/>
      <c r="VLW131" s="19"/>
      <c r="VLX131" s="19"/>
      <c r="VLY131" s="19"/>
      <c r="VLZ131" s="19"/>
      <c r="VMA131" s="19"/>
      <c r="VMB131" s="19"/>
      <c r="VMC131" s="19"/>
      <c r="VMD131" s="19"/>
      <c r="VME131" s="19"/>
      <c r="VMF131" s="19"/>
      <c r="VMG131" s="19"/>
      <c r="VMH131" s="19"/>
      <c r="VMI131" s="19"/>
      <c r="VMJ131" s="19"/>
      <c r="VMK131" s="19"/>
      <c r="VML131" s="19"/>
      <c r="VMM131" s="19"/>
      <c r="VMN131" s="19"/>
      <c r="VMO131" s="19"/>
      <c r="VMP131" s="19"/>
      <c r="VMQ131" s="19"/>
      <c r="VMR131" s="19"/>
      <c r="VMS131" s="19"/>
      <c r="VMT131" s="19"/>
      <c r="VMU131" s="19"/>
      <c r="VMV131" s="19"/>
      <c r="VMW131" s="19"/>
      <c r="VMX131" s="19"/>
      <c r="VMY131" s="19"/>
      <c r="VMZ131" s="19"/>
      <c r="VNA131" s="19"/>
      <c r="VNB131" s="19"/>
      <c r="VNC131" s="19"/>
      <c r="VND131" s="19"/>
      <c r="VNE131" s="19"/>
      <c r="VNF131" s="19"/>
      <c r="VNG131" s="19"/>
      <c r="VNH131" s="19"/>
      <c r="VNI131" s="19"/>
      <c r="VNJ131" s="19"/>
      <c r="VNK131" s="19"/>
      <c r="VNL131" s="19"/>
      <c r="VNM131" s="19"/>
      <c r="VNN131" s="19"/>
      <c r="VNO131" s="19"/>
      <c r="VNP131" s="19"/>
      <c r="VNQ131" s="19"/>
      <c r="VNR131" s="19"/>
      <c r="VNS131" s="19"/>
      <c r="VNT131" s="19"/>
      <c r="VNU131" s="19"/>
      <c r="VNV131" s="19"/>
      <c r="VNW131" s="19"/>
      <c r="VNX131" s="19"/>
      <c r="VNY131" s="19"/>
      <c r="VNZ131" s="19"/>
      <c r="VOA131" s="19"/>
      <c r="VOB131" s="19"/>
      <c r="VOC131" s="19"/>
      <c r="VOD131" s="19"/>
      <c r="VOE131" s="19"/>
      <c r="VOF131" s="19"/>
      <c r="VOG131" s="19"/>
      <c r="VOH131" s="19"/>
      <c r="VOI131" s="19"/>
      <c r="VOJ131" s="19"/>
      <c r="VOK131" s="19"/>
      <c r="VOL131" s="19"/>
      <c r="VOM131" s="19"/>
      <c r="VON131" s="19"/>
      <c r="VOO131" s="19"/>
      <c r="VOP131" s="19"/>
      <c r="VOQ131" s="19"/>
      <c r="VOR131" s="19"/>
      <c r="VOS131" s="19"/>
      <c r="VOT131" s="19"/>
      <c r="VOU131" s="19"/>
      <c r="VOV131" s="19"/>
      <c r="VOW131" s="19"/>
      <c r="VOX131" s="19"/>
      <c r="VOY131" s="19"/>
      <c r="VOZ131" s="19"/>
      <c r="VPA131" s="19"/>
      <c r="VPB131" s="19"/>
      <c r="VPC131" s="19"/>
      <c r="VPD131" s="19"/>
      <c r="VPE131" s="19"/>
      <c r="VPF131" s="19"/>
      <c r="VPG131" s="19"/>
      <c r="VPH131" s="19"/>
      <c r="VPI131" s="19"/>
      <c r="VPJ131" s="19"/>
      <c r="VPK131" s="19"/>
      <c r="VPL131" s="19"/>
      <c r="VPM131" s="19"/>
      <c r="VPN131" s="19"/>
      <c r="VPO131" s="19"/>
      <c r="VPP131" s="19"/>
      <c r="VPQ131" s="19"/>
      <c r="VPR131" s="19"/>
      <c r="VPS131" s="19"/>
      <c r="VPT131" s="19"/>
      <c r="VPU131" s="19"/>
      <c r="VPV131" s="19"/>
      <c r="VPW131" s="19"/>
      <c r="VPX131" s="19"/>
      <c r="VPY131" s="19"/>
      <c r="VPZ131" s="19"/>
      <c r="VQA131" s="19"/>
      <c r="VQB131" s="19"/>
      <c r="VQC131" s="19"/>
      <c r="VQD131" s="19"/>
      <c r="VQE131" s="19"/>
      <c r="VQF131" s="19"/>
      <c r="VQG131" s="19"/>
      <c r="VQH131" s="19"/>
      <c r="VQI131" s="19"/>
      <c r="VQJ131" s="19"/>
      <c r="VQK131" s="19"/>
      <c r="VQL131" s="19"/>
      <c r="VQM131" s="19"/>
      <c r="VQN131" s="19"/>
      <c r="VQO131" s="19"/>
      <c r="VQP131" s="19"/>
      <c r="VQQ131" s="19"/>
      <c r="VQR131" s="19"/>
      <c r="VQS131" s="19"/>
      <c r="VQT131" s="19"/>
      <c r="VQU131" s="19"/>
      <c r="VQV131" s="19"/>
      <c r="VQW131" s="19"/>
      <c r="VQX131" s="19"/>
      <c r="VQY131" s="19"/>
      <c r="VQZ131" s="19"/>
      <c r="VRA131" s="19"/>
      <c r="VRB131" s="19"/>
      <c r="VRC131" s="19"/>
      <c r="VRD131" s="19"/>
      <c r="VRE131" s="19"/>
      <c r="VRF131" s="19"/>
      <c r="VRG131" s="19"/>
      <c r="VRH131" s="19"/>
      <c r="VRI131" s="19"/>
      <c r="VRJ131" s="19"/>
      <c r="VRK131" s="19"/>
      <c r="VRL131" s="19"/>
      <c r="VRM131" s="19"/>
      <c r="VRN131" s="19"/>
      <c r="VRO131" s="19"/>
      <c r="VRP131" s="19"/>
      <c r="VRQ131" s="19"/>
      <c r="VRR131" s="19"/>
      <c r="VRS131" s="19"/>
      <c r="VRT131" s="19"/>
      <c r="VRU131" s="19"/>
      <c r="VRV131" s="19"/>
      <c r="VRW131" s="19"/>
      <c r="VRX131" s="19"/>
      <c r="VRY131" s="19"/>
      <c r="VRZ131" s="19"/>
      <c r="VSA131" s="19"/>
      <c r="VSB131" s="19"/>
      <c r="VSC131" s="19"/>
      <c r="VSD131" s="19"/>
      <c r="VSE131" s="19"/>
      <c r="VSF131" s="19"/>
      <c r="VSG131" s="19"/>
      <c r="VSH131" s="19"/>
      <c r="VSI131" s="19"/>
      <c r="VSJ131" s="19"/>
      <c r="VSK131" s="19"/>
      <c r="VSL131" s="19"/>
      <c r="VSM131" s="19"/>
      <c r="VSN131" s="19"/>
      <c r="VSO131" s="19"/>
      <c r="VSP131" s="19"/>
      <c r="VSQ131" s="19"/>
      <c r="VSR131" s="19"/>
      <c r="VSS131" s="19"/>
      <c r="VST131" s="19"/>
      <c r="VSU131" s="19"/>
      <c r="VSV131" s="19"/>
      <c r="VSW131" s="19"/>
      <c r="VSX131" s="19"/>
      <c r="VSY131" s="19"/>
      <c r="VSZ131" s="19"/>
      <c r="VTA131" s="19"/>
      <c r="VTB131" s="19"/>
      <c r="VTC131" s="19"/>
      <c r="VTD131" s="19"/>
      <c r="VTE131" s="19"/>
      <c r="VTF131" s="19"/>
      <c r="VTG131" s="19"/>
      <c r="VTH131" s="19"/>
      <c r="VTI131" s="19"/>
      <c r="VTJ131" s="19"/>
      <c r="VTK131" s="19"/>
      <c r="VTL131" s="19"/>
      <c r="VTM131" s="19"/>
      <c r="VTN131" s="19"/>
      <c r="VTO131" s="19"/>
      <c r="VTP131" s="19"/>
      <c r="VTQ131" s="19"/>
      <c r="VTR131" s="19"/>
      <c r="VTS131" s="19"/>
      <c r="VTT131" s="19"/>
      <c r="VTU131" s="19"/>
      <c r="VTV131" s="19"/>
      <c r="VTW131" s="19"/>
      <c r="VTX131" s="19"/>
      <c r="VTY131" s="19"/>
      <c r="VTZ131" s="19"/>
      <c r="VUA131" s="19"/>
      <c r="VUB131" s="19"/>
      <c r="VUC131" s="19"/>
      <c r="VUD131" s="19"/>
      <c r="VUE131" s="19"/>
      <c r="VUF131" s="19"/>
      <c r="VUG131" s="19"/>
      <c r="VUH131" s="19"/>
      <c r="VUI131" s="19"/>
      <c r="VUJ131" s="19"/>
      <c r="VUK131" s="19"/>
      <c r="VUL131" s="19"/>
      <c r="VUM131" s="19"/>
      <c r="VUN131" s="19"/>
      <c r="VUO131" s="19"/>
      <c r="VUP131" s="19"/>
      <c r="VUQ131" s="19"/>
      <c r="VUR131" s="19"/>
      <c r="VUS131" s="19"/>
      <c r="VUT131" s="19"/>
      <c r="VUU131" s="19"/>
      <c r="VUV131" s="19"/>
      <c r="VUW131" s="19"/>
      <c r="VUX131" s="19"/>
      <c r="VUY131" s="19"/>
      <c r="VUZ131" s="19"/>
      <c r="VVA131" s="19"/>
      <c r="VVB131" s="19"/>
      <c r="VVC131" s="19"/>
      <c r="VVD131" s="19"/>
      <c r="VVE131" s="19"/>
      <c r="VVF131" s="19"/>
      <c r="VVG131" s="19"/>
      <c r="VVH131" s="19"/>
      <c r="VVI131" s="19"/>
      <c r="VVJ131" s="19"/>
      <c r="VVK131" s="19"/>
      <c r="VVL131" s="19"/>
      <c r="VVM131" s="19"/>
      <c r="VVN131" s="19"/>
      <c r="VVO131" s="19"/>
      <c r="VVP131" s="19"/>
      <c r="VVQ131" s="19"/>
      <c r="VVR131" s="19"/>
      <c r="VVS131" s="19"/>
      <c r="VVT131" s="19"/>
      <c r="VVU131" s="19"/>
      <c r="VVV131" s="19"/>
      <c r="VVW131" s="19"/>
      <c r="VVX131" s="19"/>
      <c r="VVY131" s="19"/>
      <c r="VVZ131" s="19"/>
      <c r="VWA131" s="19"/>
      <c r="VWB131" s="19"/>
      <c r="VWC131" s="19"/>
      <c r="VWD131" s="19"/>
      <c r="VWE131" s="19"/>
      <c r="VWF131" s="19"/>
      <c r="VWG131" s="19"/>
      <c r="VWH131" s="19"/>
      <c r="VWI131" s="19"/>
      <c r="VWJ131" s="19"/>
      <c r="VWK131" s="19"/>
      <c r="VWL131" s="19"/>
      <c r="VWM131" s="19"/>
      <c r="VWN131" s="19"/>
      <c r="VWO131" s="19"/>
      <c r="VWP131" s="19"/>
      <c r="VWQ131" s="19"/>
      <c r="VWR131" s="19"/>
      <c r="VWS131" s="19"/>
      <c r="VWT131" s="19"/>
      <c r="VWU131" s="19"/>
      <c r="VWV131" s="19"/>
      <c r="VWW131" s="19"/>
      <c r="VWX131" s="19"/>
      <c r="VWY131" s="19"/>
      <c r="VWZ131" s="19"/>
      <c r="VXA131" s="19"/>
      <c r="VXB131" s="19"/>
      <c r="VXC131" s="19"/>
      <c r="VXD131" s="19"/>
      <c r="VXE131" s="19"/>
      <c r="VXF131" s="19"/>
      <c r="VXG131" s="19"/>
      <c r="VXH131" s="19"/>
      <c r="VXI131" s="19"/>
      <c r="VXJ131" s="19"/>
      <c r="VXK131" s="19"/>
      <c r="VXL131" s="19"/>
      <c r="VXM131" s="19"/>
      <c r="VXN131" s="19"/>
      <c r="VXO131" s="19"/>
      <c r="VXP131" s="19"/>
      <c r="VXQ131" s="19"/>
      <c r="VXR131" s="19"/>
      <c r="VXS131" s="19"/>
      <c r="VXT131" s="19"/>
      <c r="VXU131" s="19"/>
      <c r="VXV131" s="19"/>
      <c r="VXW131" s="19"/>
      <c r="VXX131" s="19"/>
      <c r="VXY131" s="19"/>
      <c r="VXZ131" s="19"/>
      <c r="VYA131" s="19"/>
      <c r="VYB131" s="19"/>
      <c r="VYC131" s="19"/>
      <c r="VYD131" s="19"/>
      <c r="VYE131" s="19"/>
      <c r="VYF131" s="19"/>
      <c r="VYG131" s="19"/>
      <c r="VYH131" s="19"/>
      <c r="VYI131" s="19"/>
      <c r="VYJ131" s="19"/>
      <c r="VYK131" s="19"/>
      <c r="VYL131" s="19"/>
      <c r="VYM131" s="19"/>
      <c r="VYN131" s="19"/>
      <c r="VYO131" s="19"/>
      <c r="VYP131" s="19"/>
      <c r="VYQ131" s="19"/>
      <c r="VYR131" s="19"/>
      <c r="VYS131" s="19"/>
      <c r="VYT131" s="19"/>
      <c r="VYU131" s="19"/>
      <c r="VYV131" s="19"/>
      <c r="VYW131" s="19"/>
      <c r="VYX131" s="19"/>
      <c r="VYY131" s="19"/>
      <c r="VYZ131" s="19"/>
      <c r="VZA131" s="19"/>
      <c r="VZB131" s="19"/>
      <c r="VZC131" s="19"/>
      <c r="VZD131" s="19"/>
      <c r="VZE131" s="19"/>
      <c r="VZF131" s="19"/>
      <c r="VZG131" s="19"/>
      <c r="VZH131" s="19"/>
      <c r="VZI131" s="19"/>
      <c r="VZJ131" s="19"/>
      <c r="VZK131" s="19"/>
      <c r="VZL131" s="19"/>
      <c r="VZM131" s="19"/>
      <c r="VZN131" s="19"/>
      <c r="VZO131" s="19"/>
      <c r="VZP131" s="19"/>
      <c r="VZQ131" s="19"/>
      <c r="VZR131" s="19"/>
      <c r="VZS131" s="19"/>
      <c r="VZT131" s="19"/>
      <c r="VZU131" s="19"/>
      <c r="VZV131" s="19"/>
      <c r="VZW131" s="19"/>
      <c r="VZX131" s="19"/>
      <c r="VZY131" s="19"/>
      <c r="VZZ131" s="19"/>
      <c r="WAA131" s="19"/>
      <c r="WAB131" s="19"/>
      <c r="WAC131" s="19"/>
      <c r="WAD131" s="19"/>
      <c r="WAE131" s="19"/>
      <c r="WAF131" s="19"/>
      <c r="WAG131" s="19"/>
      <c r="WAH131" s="19"/>
      <c r="WAI131" s="19"/>
      <c r="WAJ131" s="19"/>
      <c r="WAK131" s="19"/>
      <c r="WAL131" s="19"/>
      <c r="WAM131" s="19"/>
      <c r="WAN131" s="19"/>
      <c r="WAO131" s="19"/>
      <c r="WAP131" s="19"/>
      <c r="WAQ131" s="19"/>
      <c r="WAR131" s="19"/>
      <c r="WAS131" s="19"/>
      <c r="WAT131" s="19"/>
      <c r="WAU131" s="19"/>
      <c r="WAV131" s="19"/>
      <c r="WAW131" s="19"/>
      <c r="WAX131" s="19"/>
      <c r="WAY131" s="19"/>
      <c r="WAZ131" s="19"/>
      <c r="WBA131" s="19"/>
      <c r="WBB131" s="19"/>
      <c r="WBC131" s="19"/>
      <c r="WBD131" s="19"/>
      <c r="WBE131" s="19"/>
      <c r="WBF131" s="19"/>
      <c r="WBG131" s="19"/>
      <c r="WBH131" s="19"/>
      <c r="WBI131" s="19"/>
      <c r="WBJ131" s="19"/>
      <c r="WBK131" s="19"/>
      <c r="WBL131" s="19"/>
      <c r="WBM131" s="19"/>
      <c r="WBN131" s="19"/>
      <c r="WBO131" s="19"/>
      <c r="WBP131" s="19"/>
      <c r="WBQ131" s="19"/>
      <c r="WBR131" s="19"/>
      <c r="WBS131" s="19"/>
      <c r="WBT131" s="19"/>
      <c r="WBU131" s="19"/>
      <c r="WBV131" s="19"/>
      <c r="WBW131" s="19"/>
      <c r="WBX131" s="19"/>
      <c r="WBY131" s="19"/>
      <c r="WBZ131" s="19"/>
      <c r="WCA131" s="19"/>
      <c r="WCB131" s="19"/>
      <c r="WCC131" s="19"/>
      <c r="WCD131" s="19"/>
      <c r="WCE131" s="19"/>
      <c r="WCF131" s="19"/>
      <c r="WCG131" s="19"/>
      <c r="WCH131" s="19"/>
      <c r="WCI131" s="19"/>
      <c r="WCJ131" s="19"/>
      <c r="WCK131" s="19"/>
      <c r="WCL131" s="19"/>
      <c r="WCM131" s="19"/>
      <c r="WCN131" s="19"/>
      <c r="WCO131" s="19"/>
      <c r="WCP131" s="19"/>
      <c r="WCQ131" s="19"/>
      <c r="WCR131" s="19"/>
      <c r="WCS131" s="19"/>
      <c r="WCT131" s="19"/>
      <c r="WCU131" s="19"/>
      <c r="WCV131" s="19"/>
      <c r="WCW131" s="19"/>
      <c r="WCX131" s="19"/>
      <c r="WCY131" s="19"/>
      <c r="WCZ131" s="19"/>
      <c r="WDA131" s="19"/>
      <c r="WDB131" s="19"/>
      <c r="WDC131" s="19"/>
      <c r="WDD131" s="19"/>
      <c r="WDE131" s="19"/>
      <c r="WDF131" s="19"/>
      <c r="WDG131" s="19"/>
      <c r="WDH131" s="19"/>
      <c r="WDI131" s="19"/>
      <c r="WDJ131" s="19"/>
      <c r="WDK131" s="19"/>
      <c r="WDL131" s="19"/>
      <c r="WDM131" s="19"/>
      <c r="WDN131" s="19"/>
      <c r="WDO131" s="19"/>
      <c r="WDP131" s="19"/>
      <c r="WDQ131" s="19"/>
      <c r="WDR131" s="19"/>
      <c r="WDS131" s="19"/>
      <c r="WDT131" s="19"/>
      <c r="WDU131" s="19"/>
      <c r="WDV131" s="19"/>
      <c r="WDW131" s="19"/>
      <c r="WDX131" s="19"/>
      <c r="WDY131" s="19"/>
      <c r="WDZ131" s="19"/>
      <c r="WEA131" s="19"/>
      <c r="WEB131" s="19"/>
      <c r="WEC131" s="19"/>
      <c r="WED131" s="19"/>
      <c r="WEE131" s="19"/>
      <c r="WEF131" s="19"/>
      <c r="WEG131" s="19"/>
      <c r="WEH131" s="19"/>
      <c r="WEI131" s="19"/>
      <c r="WEJ131" s="19"/>
      <c r="WEK131" s="19"/>
      <c r="WEL131" s="19"/>
      <c r="WEM131" s="19"/>
      <c r="WEN131" s="19"/>
      <c r="WEO131" s="19"/>
      <c r="WEP131" s="19"/>
      <c r="WEQ131" s="19"/>
      <c r="WER131" s="19"/>
      <c r="WES131" s="19"/>
      <c r="WET131" s="19"/>
      <c r="WEU131" s="19"/>
      <c r="WEV131" s="19"/>
      <c r="WEW131" s="19"/>
      <c r="WEX131" s="19"/>
      <c r="WEY131" s="19"/>
      <c r="WEZ131" s="19"/>
      <c r="WFA131" s="19"/>
      <c r="WFB131" s="19"/>
      <c r="WFC131" s="19"/>
      <c r="WFD131" s="19"/>
      <c r="WFE131" s="19"/>
      <c r="WFF131" s="19"/>
      <c r="WFG131" s="19"/>
      <c r="WFH131" s="19"/>
      <c r="WFI131" s="19"/>
      <c r="WFJ131" s="19"/>
      <c r="WFK131" s="19"/>
      <c r="WFL131" s="19"/>
      <c r="WFM131" s="19"/>
      <c r="WFN131" s="19"/>
      <c r="WFO131" s="19"/>
      <c r="WFP131" s="19"/>
      <c r="WFQ131" s="19"/>
      <c r="WFR131" s="19"/>
      <c r="WFS131" s="19"/>
      <c r="WFT131" s="19"/>
      <c r="WFU131" s="19"/>
      <c r="WFV131" s="19"/>
      <c r="WFW131" s="19"/>
      <c r="WFX131" s="19"/>
      <c r="WFY131" s="19"/>
      <c r="WFZ131" s="19"/>
      <c r="WGA131" s="19"/>
      <c r="WGB131" s="19"/>
      <c r="WGC131" s="19"/>
      <c r="WGD131" s="19"/>
      <c r="WGE131" s="19"/>
      <c r="WGF131" s="19"/>
      <c r="WGG131" s="19"/>
      <c r="WGH131" s="19"/>
      <c r="WGI131" s="19"/>
      <c r="WGJ131" s="19"/>
      <c r="WGK131" s="19"/>
      <c r="WGL131" s="19"/>
      <c r="WGM131" s="19"/>
      <c r="WGN131" s="19"/>
      <c r="WGO131" s="19"/>
      <c r="WGP131" s="19"/>
      <c r="WGQ131" s="19"/>
      <c r="WGR131" s="19"/>
      <c r="WGS131" s="19"/>
      <c r="WGT131" s="19"/>
      <c r="WGU131" s="19"/>
      <c r="WGV131" s="19"/>
      <c r="WGW131" s="19"/>
      <c r="WGX131" s="19"/>
      <c r="WGY131" s="19"/>
      <c r="WGZ131" s="19"/>
      <c r="WHA131" s="19"/>
      <c r="WHB131" s="19"/>
      <c r="WHC131" s="19"/>
      <c r="WHD131" s="19"/>
      <c r="WHE131" s="19"/>
      <c r="WHF131" s="19"/>
      <c r="WHG131" s="19"/>
      <c r="WHH131" s="19"/>
      <c r="WHI131" s="19"/>
      <c r="WHJ131" s="19"/>
      <c r="WHK131" s="19"/>
      <c r="WHL131" s="19"/>
      <c r="WHM131" s="19"/>
      <c r="WHN131" s="19"/>
      <c r="WHO131" s="19"/>
      <c r="WHP131" s="19"/>
      <c r="WHQ131" s="19"/>
      <c r="WHR131" s="19"/>
      <c r="WHS131" s="19"/>
      <c r="WHT131" s="19"/>
      <c r="WHU131" s="19"/>
      <c r="WHV131" s="19"/>
      <c r="WHW131" s="19"/>
      <c r="WHX131" s="19"/>
      <c r="WHY131" s="19"/>
      <c r="WHZ131" s="19"/>
      <c r="WIA131" s="19"/>
      <c r="WIB131" s="19"/>
      <c r="WIC131" s="19"/>
      <c r="WID131" s="19"/>
      <c r="WIE131" s="19"/>
      <c r="WIF131" s="19"/>
      <c r="WIG131" s="19"/>
      <c r="WIH131" s="19"/>
      <c r="WII131" s="19"/>
      <c r="WIJ131" s="19"/>
      <c r="WIK131" s="19"/>
      <c r="WIL131" s="19"/>
      <c r="WIM131" s="19"/>
      <c r="WIN131" s="19"/>
      <c r="WIO131" s="19"/>
      <c r="WIP131" s="19"/>
      <c r="WIQ131" s="19"/>
      <c r="WIR131" s="19"/>
      <c r="WIS131" s="19"/>
      <c r="WIT131" s="19"/>
      <c r="WIU131" s="19"/>
      <c r="WIV131" s="19"/>
      <c r="WIW131" s="19"/>
      <c r="WIX131" s="19"/>
      <c r="WIY131" s="19"/>
      <c r="WIZ131" s="19"/>
      <c r="WJA131" s="19"/>
      <c r="WJB131" s="19"/>
      <c r="WJC131" s="19"/>
      <c r="WJD131" s="19"/>
      <c r="WJE131" s="19"/>
      <c r="WJF131" s="19"/>
      <c r="WJG131" s="19"/>
      <c r="WJH131" s="19"/>
      <c r="WJI131" s="19"/>
      <c r="WJJ131" s="19"/>
      <c r="WJK131" s="19"/>
      <c r="WJL131" s="19"/>
      <c r="WJM131" s="19"/>
      <c r="WJN131" s="19"/>
      <c r="WJO131" s="19"/>
      <c r="WJP131" s="19"/>
      <c r="WJQ131" s="19"/>
      <c r="WJR131" s="19"/>
      <c r="WJS131" s="19"/>
      <c r="WJT131" s="19"/>
      <c r="WJU131" s="19"/>
      <c r="WJV131" s="19"/>
      <c r="WJW131" s="19"/>
      <c r="WJX131" s="19"/>
      <c r="WJY131" s="19"/>
      <c r="WJZ131" s="19"/>
      <c r="WKA131" s="19"/>
      <c r="WKB131" s="19"/>
      <c r="WKC131" s="19"/>
      <c r="WKD131" s="19"/>
      <c r="WKE131" s="19"/>
      <c r="WKF131" s="19"/>
      <c r="WKG131" s="19"/>
      <c r="WKH131" s="19"/>
      <c r="WKI131" s="19"/>
      <c r="WKJ131" s="19"/>
      <c r="WKK131" s="19"/>
      <c r="WKL131" s="19"/>
      <c r="WKM131" s="19"/>
      <c r="WKN131" s="19"/>
      <c r="WKO131" s="19"/>
      <c r="WKP131" s="19"/>
      <c r="WKQ131" s="19"/>
      <c r="WKR131" s="19"/>
      <c r="WKS131" s="19"/>
      <c r="WKT131" s="19"/>
      <c r="WKU131" s="19"/>
      <c r="WKV131" s="19"/>
      <c r="WKW131" s="19"/>
      <c r="WKX131" s="19"/>
      <c r="WKY131" s="19"/>
      <c r="WKZ131" s="19"/>
      <c r="WLA131" s="19"/>
      <c r="WLB131" s="19"/>
      <c r="WLC131" s="19"/>
      <c r="WLD131" s="19"/>
      <c r="WLE131" s="19"/>
      <c r="WLF131" s="19"/>
      <c r="WLG131" s="19"/>
      <c r="WLH131" s="19"/>
      <c r="WLI131" s="19"/>
      <c r="WLJ131" s="19"/>
      <c r="WLK131" s="19"/>
      <c r="WLL131" s="19"/>
      <c r="WLM131" s="19"/>
      <c r="WLN131" s="19"/>
      <c r="WLO131" s="19"/>
      <c r="WLP131" s="19"/>
      <c r="WLQ131" s="19"/>
      <c r="WLR131" s="19"/>
      <c r="WLS131" s="19"/>
      <c r="WLT131" s="19"/>
      <c r="WLU131" s="19"/>
      <c r="WLV131" s="19"/>
      <c r="WLW131" s="19"/>
      <c r="WLX131" s="19"/>
      <c r="WLY131" s="19"/>
      <c r="WLZ131" s="19"/>
      <c r="WMA131" s="19"/>
      <c r="WMB131" s="19"/>
      <c r="WMC131" s="19"/>
      <c r="WMD131" s="19"/>
      <c r="WME131" s="19"/>
      <c r="WMF131" s="19"/>
      <c r="WMG131" s="19"/>
      <c r="WMH131" s="19"/>
      <c r="WMI131" s="19"/>
      <c r="WMJ131" s="19"/>
      <c r="WMK131" s="19"/>
      <c r="WML131" s="19"/>
      <c r="WMM131" s="19"/>
      <c r="WMN131" s="19"/>
      <c r="WMO131" s="19"/>
      <c r="WMP131" s="19"/>
      <c r="WMQ131" s="19"/>
      <c r="WMR131" s="19"/>
      <c r="WMS131" s="19"/>
      <c r="WMT131" s="19"/>
      <c r="WMU131" s="19"/>
      <c r="WMV131" s="19"/>
      <c r="WMW131" s="19"/>
      <c r="WMX131" s="19"/>
      <c r="WMY131" s="19"/>
      <c r="WMZ131" s="19"/>
      <c r="WNA131" s="19"/>
      <c r="WNB131" s="19"/>
      <c r="WNC131" s="19"/>
      <c r="WND131" s="19"/>
      <c r="WNE131" s="19"/>
      <c r="WNF131" s="19"/>
      <c r="WNG131" s="19"/>
      <c r="WNH131" s="19"/>
      <c r="WNI131" s="19"/>
      <c r="WNJ131" s="19"/>
      <c r="WNK131" s="19"/>
      <c r="WNL131" s="19"/>
      <c r="WNM131" s="19"/>
      <c r="WNN131" s="19"/>
      <c r="WNO131" s="19"/>
      <c r="WNP131" s="19"/>
      <c r="WNQ131" s="19"/>
      <c r="WNR131" s="19"/>
      <c r="WNS131" s="19"/>
      <c r="WNT131" s="19"/>
      <c r="WNU131" s="19"/>
      <c r="WNV131" s="19"/>
      <c r="WNW131" s="19"/>
      <c r="WNX131" s="19"/>
      <c r="WNY131" s="19"/>
      <c r="WNZ131" s="19"/>
      <c r="WOA131" s="19"/>
      <c r="WOB131" s="19"/>
      <c r="WOC131" s="19"/>
      <c r="WOD131" s="19"/>
      <c r="WOE131" s="19"/>
      <c r="WOF131" s="19"/>
      <c r="WOG131" s="19"/>
      <c r="WOH131" s="19"/>
      <c r="WOI131" s="19"/>
      <c r="WOJ131" s="19"/>
      <c r="WOK131" s="19"/>
      <c r="WOL131" s="19"/>
      <c r="WOM131" s="19"/>
      <c r="WON131" s="19"/>
      <c r="WOO131" s="19"/>
      <c r="WOP131" s="19"/>
      <c r="WOQ131" s="19"/>
      <c r="WOR131" s="19"/>
      <c r="WOS131" s="19"/>
      <c r="WOT131" s="19"/>
      <c r="WOU131" s="19"/>
      <c r="WOV131" s="19"/>
      <c r="WOW131" s="19"/>
      <c r="WOX131" s="19"/>
      <c r="WOY131" s="19"/>
      <c r="WOZ131" s="19"/>
      <c r="WPA131" s="19"/>
      <c r="WPB131" s="19"/>
      <c r="WPC131" s="19"/>
      <c r="WPD131" s="19"/>
      <c r="WPE131" s="19"/>
      <c r="WPF131" s="19"/>
      <c r="WPG131" s="19"/>
      <c r="WPH131" s="19"/>
      <c r="WPI131" s="19"/>
      <c r="WPJ131" s="19"/>
      <c r="WPK131" s="19"/>
      <c r="WPL131" s="19"/>
      <c r="WPM131" s="19"/>
      <c r="WPN131" s="19"/>
      <c r="WPO131" s="19"/>
      <c r="WPP131" s="19"/>
      <c r="WPQ131" s="19"/>
      <c r="WPR131" s="19"/>
      <c r="WPS131" s="19"/>
      <c r="WPT131" s="19"/>
      <c r="WPU131" s="19"/>
      <c r="WPV131" s="19"/>
      <c r="WPW131" s="19"/>
      <c r="WPX131" s="19"/>
      <c r="WPY131" s="19"/>
      <c r="WPZ131" s="19"/>
      <c r="WQA131" s="19"/>
      <c r="WQB131" s="19"/>
      <c r="WQC131" s="19"/>
      <c r="WQD131" s="19"/>
      <c r="WQE131" s="19"/>
      <c r="WQF131" s="19"/>
      <c r="WQG131" s="19"/>
      <c r="WQH131" s="19"/>
      <c r="WQI131" s="19"/>
      <c r="WQJ131" s="19"/>
      <c r="WQK131" s="19"/>
      <c r="WQL131" s="19"/>
      <c r="WQM131" s="19"/>
      <c r="WQN131" s="19"/>
      <c r="WQO131" s="19"/>
      <c r="WQP131" s="19"/>
      <c r="WQQ131" s="19"/>
      <c r="WQR131" s="19"/>
      <c r="WQS131" s="19"/>
      <c r="WQT131" s="19"/>
      <c r="WQU131" s="19"/>
      <c r="WQV131" s="19"/>
      <c r="WQW131" s="19"/>
      <c r="WQX131" s="19"/>
      <c r="WQY131" s="19"/>
      <c r="WQZ131" s="19"/>
      <c r="WRA131" s="19"/>
      <c r="WRB131" s="19"/>
      <c r="WRC131" s="19"/>
      <c r="WRD131" s="19"/>
      <c r="WRE131" s="19"/>
      <c r="WRF131" s="19"/>
      <c r="WRG131" s="19"/>
      <c r="WRH131" s="19"/>
      <c r="WRI131" s="19"/>
      <c r="WRJ131" s="19"/>
      <c r="WRK131" s="19"/>
      <c r="WRL131" s="19"/>
      <c r="WRM131" s="19"/>
      <c r="WRN131" s="19"/>
      <c r="WRO131" s="19"/>
      <c r="WRP131" s="19"/>
      <c r="WRQ131" s="19"/>
      <c r="WRR131" s="19"/>
      <c r="WRS131" s="19"/>
      <c r="WRT131" s="19"/>
      <c r="WRU131" s="19"/>
      <c r="WRV131" s="19"/>
      <c r="WRW131" s="19"/>
      <c r="WRX131" s="19"/>
      <c r="WRY131" s="19"/>
      <c r="WRZ131" s="19"/>
      <c r="WSA131" s="19"/>
      <c r="WSB131" s="19"/>
      <c r="WSC131" s="19"/>
      <c r="WSD131" s="19"/>
      <c r="WSE131" s="19"/>
      <c r="WSF131" s="19"/>
      <c r="WSG131" s="19"/>
      <c r="WSH131" s="19"/>
      <c r="WSI131" s="19"/>
      <c r="WSJ131" s="19"/>
      <c r="WSK131" s="19"/>
      <c r="WSL131" s="19"/>
      <c r="WSM131" s="19"/>
      <c r="WSN131" s="19"/>
      <c r="WSO131" s="19"/>
      <c r="WSP131" s="19"/>
      <c r="WSQ131" s="19"/>
      <c r="WSR131" s="19"/>
      <c r="WSS131" s="19"/>
      <c r="WST131" s="19"/>
      <c r="WSU131" s="19"/>
      <c r="WSV131" s="19"/>
      <c r="WSW131" s="19"/>
      <c r="WSX131" s="19"/>
      <c r="WSY131" s="19"/>
      <c r="WSZ131" s="19"/>
      <c r="WTA131" s="19"/>
      <c r="WTB131" s="19"/>
      <c r="WTC131" s="19"/>
      <c r="WTD131" s="19"/>
      <c r="WTE131" s="19"/>
      <c r="WTF131" s="19"/>
      <c r="WTG131" s="19"/>
      <c r="WTH131" s="19"/>
      <c r="WTI131" s="19"/>
      <c r="WTJ131" s="19"/>
      <c r="WTK131" s="19"/>
      <c r="WTL131" s="19"/>
      <c r="WTM131" s="19"/>
      <c r="WTN131" s="19"/>
      <c r="WTO131" s="19"/>
      <c r="WTP131" s="19"/>
      <c r="WTQ131" s="19"/>
      <c r="WTR131" s="19"/>
      <c r="WTS131" s="19"/>
      <c r="WTT131" s="19"/>
      <c r="WTU131" s="19"/>
      <c r="WTV131" s="19"/>
      <c r="WTW131" s="19"/>
      <c r="WTX131" s="19"/>
      <c r="WTY131" s="19"/>
      <c r="WTZ131" s="19"/>
      <c r="WUA131" s="19"/>
      <c r="WUB131" s="19"/>
      <c r="WUC131" s="19"/>
      <c r="WUD131" s="19"/>
      <c r="WUE131" s="19"/>
      <c r="WUF131" s="19"/>
      <c r="WUG131" s="19"/>
      <c r="WUH131" s="19"/>
      <c r="WUI131" s="19"/>
      <c r="WUJ131" s="19"/>
      <c r="WUK131" s="19"/>
      <c r="WUL131" s="19"/>
      <c r="WUM131" s="19"/>
      <c r="WUN131" s="19"/>
      <c r="WUO131" s="19"/>
      <c r="WUP131" s="19"/>
      <c r="WUQ131" s="19"/>
      <c r="WUR131" s="19"/>
      <c r="WUS131" s="19"/>
      <c r="WUT131" s="19"/>
      <c r="WUU131" s="19"/>
      <c r="WUV131" s="19"/>
      <c r="WUW131" s="19"/>
      <c r="WUX131" s="19"/>
      <c r="WUY131" s="19"/>
      <c r="WUZ131" s="19"/>
      <c r="WVA131" s="19"/>
      <c r="WVB131" s="19"/>
      <c r="WVC131" s="19"/>
      <c r="WVD131" s="19"/>
      <c r="WVE131" s="19"/>
      <c r="WVF131" s="19"/>
      <c r="WVG131" s="19"/>
      <c r="WVH131" s="19"/>
      <c r="WVI131" s="19"/>
      <c r="WVJ131" s="19"/>
      <c r="WVK131" s="19"/>
      <c r="WVL131" s="19"/>
      <c r="WVM131" s="19"/>
      <c r="WVN131" s="19"/>
      <c r="WVO131" s="19"/>
      <c r="WVP131" s="19"/>
      <c r="WVQ131" s="19"/>
      <c r="WVR131" s="19"/>
      <c r="WVS131" s="19"/>
      <c r="WVT131" s="19"/>
      <c r="WVU131" s="19"/>
      <c r="WVV131" s="19"/>
      <c r="WVW131" s="19"/>
      <c r="WVX131" s="19"/>
      <c r="WVY131" s="19"/>
      <c r="WVZ131" s="19"/>
      <c r="WWA131" s="19"/>
      <c r="WWB131" s="19"/>
      <c r="WWC131" s="19"/>
      <c r="WWD131" s="19"/>
      <c r="WWE131" s="19"/>
      <c r="WWF131" s="19"/>
      <c r="WWG131" s="19"/>
      <c r="WWH131" s="19"/>
      <c r="WWI131" s="19"/>
      <c r="WWJ131" s="19"/>
      <c r="WWK131" s="19"/>
      <c r="WWL131" s="19"/>
      <c r="WWM131" s="19"/>
      <c r="WWN131" s="19"/>
      <c r="WWO131" s="19"/>
      <c r="WWP131" s="19"/>
      <c r="WWQ131" s="19"/>
      <c r="WWR131" s="19"/>
      <c r="WWS131" s="19"/>
      <c r="WWT131" s="19"/>
      <c r="WWU131" s="19"/>
      <c r="WWV131" s="19"/>
      <c r="WWW131" s="19"/>
      <c r="WWX131" s="19"/>
      <c r="WWY131" s="19"/>
      <c r="WWZ131" s="19"/>
      <c r="WXA131" s="19"/>
      <c r="WXB131" s="19"/>
      <c r="WXC131" s="19"/>
      <c r="WXD131" s="19"/>
      <c r="WXE131" s="19"/>
      <c r="WXF131" s="19"/>
      <c r="WXG131" s="19"/>
      <c r="WXH131" s="19"/>
      <c r="WXI131" s="19"/>
      <c r="WXJ131" s="19"/>
      <c r="WXK131" s="19"/>
      <c r="WXL131" s="19"/>
      <c r="WXM131" s="19"/>
      <c r="WXN131" s="19"/>
      <c r="WXO131" s="19"/>
      <c r="WXP131" s="19"/>
      <c r="WXQ131" s="19"/>
      <c r="WXR131" s="19"/>
      <c r="WXS131" s="19"/>
      <c r="WXT131" s="19"/>
      <c r="WXU131" s="19"/>
      <c r="WXV131" s="19"/>
      <c r="WXW131" s="19"/>
      <c r="WXX131" s="19"/>
      <c r="WXY131" s="19"/>
      <c r="WXZ131" s="19"/>
      <c r="WYA131" s="19"/>
      <c r="WYB131" s="19"/>
      <c r="WYC131" s="19"/>
      <c r="WYD131" s="19"/>
      <c r="WYE131" s="19"/>
      <c r="WYF131" s="19"/>
      <c r="WYG131" s="19"/>
      <c r="WYH131" s="19"/>
      <c r="WYI131" s="19"/>
      <c r="WYJ131" s="19"/>
      <c r="WYK131" s="19"/>
      <c r="WYL131" s="19"/>
      <c r="WYM131" s="19"/>
      <c r="WYN131" s="19"/>
      <c r="WYO131" s="19"/>
      <c r="WYP131" s="19"/>
      <c r="WYQ131" s="19"/>
      <c r="WYR131" s="19"/>
      <c r="WYS131" s="19"/>
      <c r="WYT131" s="19"/>
      <c r="WYU131" s="19"/>
      <c r="WYV131" s="19"/>
      <c r="WYW131" s="19"/>
      <c r="WYX131" s="19"/>
      <c r="WYY131" s="19"/>
      <c r="WYZ131" s="19"/>
      <c r="WZA131" s="19"/>
      <c r="WZB131" s="19"/>
      <c r="WZC131" s="19"/>
      <c r="WZD131" s="19"/>
      <c r="WZE131" s="19"/>
      <c r="WZF131" s="19"/>
      <c r="WZG131" s="19"/>
      <c r="WZH131" s="19"/>
      <c r="WZI131" s="19"/>
      <c r="WZJ131" s="19"/>
      <c r="WZK131" s="19"/>
      <c r="WZL131" s="19"/>
      <c r="WZM131" s="19"/>
      <c r="WZN131" s="19"/>
      <c r="WZO131" s="19"/>
      <c r="WZP131" s="19"/>
      <c r="WZQ131" s="19"/>
      <c r="WZR131" s="19"/>
      <c r="WZS131" s="19"/>
      <c r="WZT131" s="19"/>
      <c r="WZU131" s="19"/>
      <c r="WZV131" s="19"/>
      <c r="WZW131" s="19"/>
      <c r="WZX131" s="19"/>
      <c r="WZY131" s="19"/>
      <c r="WZZ131" s="19"/>
      <c r="XAA131" s="19"/>
      <c r="XAB131" s="19"/>
      <c r="XAC131" s="19"/>
      <c r="XAD131" s="19"/>
      <c r="XAE131" s="19"/>
      <c r="XAF131" s="19"/>
      <c r="XAG131" s="19"/>
      <c r="XAH131" s="19"/>
      <c r="XAI131" s="19"/>
      <c r="XAJ131" s="19"/>
      <c r="XAK131" s="19"/>
      <c r="XAL131" s="19"/>
      <c r="XAM131" s="19"/>
      <c r="XAN131" s="19"/>
      <c r="XAO131" s="19"/>
      <c r="XAP131" s="19"/>
      <c r="XAQ131" s="19"/>
      <c r="XAR131" s="19"/>
      <c r="XAS131" s="19"/>
      <c r="XAT131" s="19"/>
      <c r="XAU131" s="19"/>
      <c r="XAV131" s="19"/>
      <c r="XAW131" s="19"/>
      <c r="XAX131" s="19"/>
      <c r="XAY131" s="19"/>
      <c r="XAZ131" s="19"/>
      <c r="XBA131" s="19"/>
      <c r="XBB131" s="19"/>
      <c r="XBC131" s="19"/>
      <c r="XBD131" s="19"/>
      <c r="XBE131" s="19"/>
      <c r="XBF131" s="19"/>
      <c r="XBG131" s="19"/>
      <c r="XBH131" s="19"/>
      <c r="XBI131" s="19"/>
      <c r="XBJ131" s="19"/>
      <c r="XBK131" s="19"/>
      <c r="XBL131" s="19"/>
      <c r="XBM131" s="19"/>
      <c r="XBN131" s="19"/>
      <c r="XBO131" s="19"/>
      <c r="XBP131" s="19"/>
      <c r="XBQ131" s="19"/>
      <c r="XBR131" s="19"/>
      <c r="XBS131" s="19"/>
      <c r="XBT131" s="19"/>
      <c r="XBU131" s="19"/>
      <c r="XBV131" s="19"/>
      <c r="XBW131" s="19"/>
      <c r="XBX131" s="19"/>
      <c r="XBY131" s="19"/>
      <c r="XBZ131" s="19"/>
      <c r="XCA131" s="19"/>
      <c r="XCB131" s="19"/>
      <c r="XCC131" s="19"/>
      <c r="XCD131" s="19"/>
      <c r="XCE131" s="19"/>
      <c r="XCF131" s="19"/>
      <c r="XCG131" s="19"/>
      <c r="XCH131" s="19"/>
      <c r="XCI131" s="19"/>
      <c r="XCJ131" s="19"/>
      <c r="XCK131" s="19"/>
      <c r="XCL131" s="19"/>
      <c r="XCM131" s="19"/>
      <c r="XCN131" s="19"/>
      <c r="XCO131" s="19"/>
      <c r="XCP131" s="19"/>
      <c r="XCQ131" s="19"/>
      <c r="XCR131" s="19"/>
      <c r="XCS131" s="19"/>
      <c r="XCT131" s="19"/>
      <c r="XCU131" s="19"/>
      <c r="XCV131" s="19"/>
      <c r="XCW131" s="19"/>
      <c r="XCX131" s="19"/>
      <c r="XCY131" s="19"/>
      <c r="XCZ131" s="19"/>
      <c r="XDA131" s="19"/>
      <c r="XDB131" s="19"/>
      <c r="XDC131" s="19"/>
      <c r="XDD131" s="19"/>
      <c r="XDE131" s="19"/>
      <c r="XDF131" s="19"/>
      <c r="XDG131" s="19"/>
      <c r="XDH131" s="19"/>
      <c r="XDI131" s="19"/>
      <c r="XDJ131" s="19"/>
      <c r="XDK131" s="19"/>
      <c r="XDL131" s="19"/>
      <c r="XDM131" s="19"/>
      <c r="XDN131" s="19"/>
      <c r="XDO131" s="19"/>
      <c r="XDP131" s="19"/>
      <c r="XDQ131" s="19"/>
      <c r="XDR131" s="19"/>
      <c r="XDS131" s="19"/>
      <c r="XDT131" s="19"/>
      <c r="XDU131" s="19"/>
      <c r="XDV131" s="19"/>
      <c r="XDW131" s="19"/>
      <c r="XDX131" s="19"/>
      <c r="XDY131" s="19"/>
      <c r="XDZ131" s="19"/>
      <c r="XEA131" s="19"/>
      <c r="XEB131" s="19"/>
      <c r="XEC131" s="19"/>
      <c r="XED131" s="19"/>
      <c r="XEE131" s="19"/>
      <c r="XEF131" s="19"/>
      <c r="XEG131" s="19"/>
      <c r="XEH131" s="19"/>
      <c r="XEI131" s="19"/>
      <c r="XEJ131" s="19"/>
      <c r="XEK131" s="19"/>
      <c r="XEL131" s="19"/>
      <c r="XEM131" s="19"/>
      <c r="XEN131" s="19"/>
      <c r="XEO131" s="19"/>
      <c r="XEP131" s="19"/>
      <c r="XEQ131" s="19"/>
      <c r="XER131" s="19"/>
      <c r="XES131" s="19"/>
      <c r="XET131" s="19"/>
      <c r="XEU131" s="19"/>
      <c r="XEV131" s="19"/>
      <c r="XEW131" s="19"/>
      <c r="XEX131" s="19"/>
      <c r="XEY131" s="19"/>
      <c r="XEZ131" s="19"/>
      <c r="XFA131" s="19"/>
      <c r="XFB131" s="19"/>
      <c r="XFC131" s="19"/>
    </row>
    <row r="132" spans="1:16383" ht="13" customHeight="1" x14ac:dyDescent="0.2">
      <c r="A132" s="10">
        <v>42807</v>
      </c>
      <c r="B132" s="31">
        <v>0.5625</v>
      </c>
      <c r="C132" s="31">
        <v>0.64583333333333337</v>
      </c>
      <c r="D132" s="65">
        <v>15</v>
      </c>
      <c r="E132" s="66" t="s">
        <v>120</v>
      </c>
      <c r="F132" s="34"/>
      <c r="G132" s="30" t="s">
        <v>29</v>
      </c>
      <c r="H132" s="24">
        <v>16</v>
      </c>
      <c r="I132" s="24">
        <v>16</v>
      </c>
      <c r="J132" s="17" t="s">
        <v>121</v>
      </c>
      <c r="K132" s="52" t="s">
        <v>4</v>
      </c>
      <c r="L132" s="37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19"/>
      <c r="BCD132" s="19"/>
      <c r="BCE132" s="19"/>
      <c r="BCF132" s="19"/>
      <c r="BCG132" s="19"/>
      <c r="BCH132" s="19"/>
      <c r="BCI132" s="19"/>
      <c r="BCJ132" s="19"/>
      <c r="BCK132" s="19"/>
      <c r="BCL132" s="19"/>
      <c r="BCM132" s="19"/>
      <c r="BCN132" s="19"/>
      <c r="BCO132" s="19"/>
      <c r="BCP132" s="19"/>
      <c r="BCQ132" s="19"/>
      <c r="BCR132" s="19"/>
      <c r="BCS132" s="19"/>
      <c r="BCT132" s="19"/>
      <c r="BCU132" s="19"/>
      <c r="BCV132" s="19"/>
      <c r="BCW132" s="19"/>
      <c r="BCX132" s="19"/>
      <c r="BCY132" s="19"/>
      <c r="BCZ132" s="19"/>
      <c r="BDA132" s="19"/>
      <c r="BDB132" s="19"/>
      <c r="BDC132" s="19"/>
      <c r="BDD132" s="19"/>
      <c r="BDE132" s="19"/>
      <c r="BDF132" s="19"/>
      <c r="BDG132" s="19"/>
      <c r="BDH132" s="19"/>
      <c r="BDI132" s="19"/>
      <c r="BDJ132" s="19"/>
      <c r="BDK132" s="19"/>
      <c r="BDL132" s="19"/>
      <c r="BDM132" s="19"/>
      <c r="BDN132" s="19"/>
      <c r="BDO132" s="19"/>
      <c r="BDP132" s="19"/>
      <c r="BDQ132" s="19"/>
      <c r="BDR132" s="19"/>
      <c r="BDS132" s="19"/>
      <c r="BDT132" s="19"/>
      <c r="BDU132" s="19"/>
      <c r="BDV132" s="19"/>
      <c r="BDW132" s="19"/>
      <c r="BDX132" s="19"/>
      <c r="BDY132" s="19"/>
      <c r="BDZ132" s="19"/>
      <c r="BEA132" s="19"/>
      <c r="BEB132" s="19"/>
      <c r="BEC132" s="19"/>
      <c r="BED132" s="19"/>
      <c r="BEE132" s="19"/>
      <c r="BEF132" s="19"/>
      <c r="BEG132" s="19"/>
      <c r="BEH132" s="19"/>
      <c r="BEI132" s="19"/>
      <c r="BEJ132" s="19"/>
      <c r="BEK132" s="19"/>
      <c r="BEL132" s="19"/>
      <c r="BEM132" s="19"/>
      <c r="BEN132" s="19"/>
      <c r="BEO132" s="19"/>
      <c r="BEP132" s="19"/>
      <c r="BEQ132" s="19"/>
      <c r="BER132" s="19"/>
      <c r="BES132" s="19"/>
      <c r="BET132" s="19"/>
      <c r="BEU132" s="19"/>
      <c r="BEV132" s="19"/>
      <c r="BEW132" s="19"/>
      <c r="BEX132" s="19"/>
      <c r="BEY132" s="19"/>
      <c r="BEZ132" s="19"/>
      <c r="BFA132" s="19"/>
      <c r="BFB132" s="19"/>
      <c r="BFC132" s="19"/>
      <c r="BFD132" s="19"/>
      <c r="BFE132" s="19"/>
      <c r="BFF132" s="19"/>
      <c r="BFG132" s="19"/>
      <c r="BFH132" s="19"/>
      <c r="BFI132" s="19"/>
      <c r="BFJ132" s="19"/>
      <c r="BFK132" s="19"/>
      <c r="BFL132" s="19"/>
      <c r="BFM132" s="19"/>
      <c r="BFN132" s="19"/>
      <c r="BFO132" s="19"/>
      <c r="BFP132" s="19"/>
      <c r="BFQ132" s="19"/>
      <c r="BFR132" s="19"/>
      <c r="BFS132" s="19"/>
      <c r="BFT132" s="19"/>
      <c r="BFU132" s="19"/>
      <c r="BFV132" s="19"/>
      <c r="BFW132" s="19"/>
      <c r="BFX132" s="19"/>
      <c r="BFY132" s="19"/>
      <c r="BFZ132" s="19"/>
      <c r="BGA132" s="19"/>
      <c r="BGB132" s="19"/>
      <c r="BGC132" s="19"/>
      <c r="BGD132" s="19"/>
      <c r="BGE132" s="19"/>
      <c r="BGF132" s="19"/>
      <c r="BGG132" s="19"/>
      <c r="BGH132" s="19"/>
      <c r="BGI132" s="19"/>
      <c r="BGJ132" s="19"/>
      <c r="BGK132" s="19"/>
      <c r="BGL132" s="19"/>
      <c r="BGM132" s="19"/>
      <c r="BGN132" s="19"/>
      <c r="BGO132" s="19"/>
      <c r="BGP132" s="19"/>
      <c r="BGQ132" s="19"/>
      <c r="BGR132" s="19"/>
      <c r="BGS132" s="19"/>
      <c r="BGT132" s="19"/>
      <c r="BGU132" s="19"/>
      <c r="BGV132" s="19"/>
      <c r="BGW132" s="19"/>
      <c r="BGX132" s="19"/>
      <c r="BGY132" s="19"/>
      <c r="BGZ132" s="19"/>
      <c r="BHA132" s="19"/>
      <c r="BHB132" s="19"/>
      <c r="BHC132" s="19"/>
      <c r="BHD132" s="19"/>
      <c r="BHE132" s="19"/>
      <c r="BHF132" s="19"/>
      <c r="BHG132" s="19"/>
      <c r="BHH132" s="19"/>
      <c r="BHI132" s="19"/>
      <c r="BHJ132" s="19"/>
      <c r="BHK132" s="19"/>
      <c r="BHL132" s="19"/>
      <c r="BHM132" s="19"/>
      <c r="BHN132" s="19"/>
      <c r="BHO132" s="19"/>
      <c r="BHP132" s="19"/>
      <c r="BHQ132" s="19"/>
      <c r="BHR132" s="19"/>
      <c r="BHS132" s="19"/>
      <c r="BHT132" s="19"/>
      <c r="BHU132" s="19"/>
      <c r="BHV132" s="19"/>
      <c r="BHW132" s="19"/>
      <c r="BHX132" s="19"/>
      <c r="BHY132" s="19"/>
      <c r="BHZ132" s="19"/>
      <c r="BIA132" s="19"/>
      <c r="BIB132" s="19"/>
      <c r="BIC132" s="19"/>
      <c r="BID132" s="19"/>
      <c r="BIE132" s="19"/>
      <c r="BIF132" s="19"/>
      <c r="BIG132" s="19"/>
      <c r="BIH132" s="19"/>
      <c r="BII132" s="19"/>
      <c r="BIJ132" s="19"/>
      <c r="BIK132" s="19"/>
      <c r="BIL132" s="19"/>
      <c r="BIM132" s="19"/>
      <c r="BIN132" s="19"/>
      <c r="BIO132" s="19"/>
      <c r="BIP132" s="19"/>
      <c r="BIQ132" s="19"/>
      <c r="BIR132" s="19"/>
      <c r="BIS132" s="19"/>
      <c r="BIT132" s="19"/>
      <c r="BIU132" s="19"/>
      <c r="BIV132" s="19"/>
      <c r="BIW132" s="19"/>
      <c r="BIX132" s="19"/>
      <c r="BIY132" s="19"/>
      <c r="BIZ132" s="19"/>
      <c r="BJA132" s="19"/>
      <c r="BJB132" s="19"/>
      <c r="BJC132" s="19"/>
      <c r="BJD132" s="19"/>
      <c r="BJE132" s="19"/>
      <c r="BJF132" s="19"/>
      <c r="BJG132" s="19"/>
      <c r="BJH132" s="19"/>
      <c r="BJI132" s="19"/>
      <c r="BJJ132" s="19"/>
      <c r="BJK132" s="19"/>
      <c r="BJL132" s="19"/>
      <c r="BJM132" s="19"/>
      <c r="BJN132" s="19"/>
      <c r="BJO132" s="19"/>
      <c r="BJP132" s="19"/>
      <c r="BJQ132" s="19"/>
      <c r="BJR132" s="19"/>
      <c r="BJS132" s="19"/>
      <c r="BJT132" s="19"/>
      <c r="BJU132" s="19"/>
      <c r="BJV132" s="19"/>
      <c r="BJW132" s="19"/>
      <c r="BJX132" s="19"/>
      <c r="BJY132" s="19"/>
      <c r="BJZ132" s="19"/>
      <c r="BKA132" s="19"/>
      <c r="BKB132" s="19"/>
      <c r="BKC132" s="19"/>
      <c r="BKD132" s="19"/>
      <c r="BKE132" s="19"/>
      <c r="BKF132" s="19"/>
      <c r="BKG132" s="19"/>
      <c r="BKH132" s="19"/>
      <c r="BKI132" s="19"/>
      <c r="BKJ132" s="19"/>
      <c r="BKK132" s="19"/>
      <c r="BKL132" s="19"/>
      <c r="BKM132" s="19"/>
      <c r="BKN132" s="19"/>
      <c r="BKO132" s="19"/>
      <c r="BKP132" s="19"/>
      <c r="BKQ132" s="19"/>
      <c r="BKR132" s="19"/>
      <c r="BKS132" s="19"/>
      <c r="BKT132" s="19"/>
      <c r="BKU132" s="19"/>
      <c r="BKV132" s="19"/>
      <c r="BKW132" s="19"/>
      <c r="BKX132" s="19"/>
      <c r="BKY132" s="19"/>
      <c r="BKZ132" s="19"/>
      <c r="BLA132" s="19"/>
      <c r="BLB132" s="19"/>
      <c r="BLC132" s="19"/>
      <c r="BLD132" s="19"/>
      <c r="BLE132" s="19"/>
      <c r="BLF132" s="19"/>
      <c r="BLG132" s="19"/>
      <c r="BLH132" s="19"/>
      <c r="BLI132" s="19"/>
      <c r="BLJ132" s="19"/>
      <c r="BLK132" s="19"/>
      <c r="BLL132" s="19"/>
      <c r="BLM132" s="19"/>
      <c r="BLN132" s="19"/>
      <c r="BLO132" s="19"/>
      <c r="BLP132" s="19"/>
      <c r="BLQ132" s="19"/>
      <c r="BLR132" s="19"/>
      <c r="BLS132" s="19"/>
      <c r="BLT132" s="19"/>
      <c r="BLU132" s="19"/>
      <c r="BLV132" s="19"/>
      <c r="BLW132" s="19"/>
      <c r="BLX132" s="19"/>
      <c r="BLY132" s="19"/>
      <c r="BLZ132" s="19"/>
      <c r="BMA132" s="19"/>
      <c r="BMB132" s="19"/>
      <c r="BMC132" s="19"/>
      <c r="BMD132" s="19"/>
      <c r="BME132" s="19"/>
      <c r="BMF132" s="19"/>
      <c r="BMG132" s="19"/>
      <c r="BMH132" s="19"/>
      <c r="BMI132" s="19"/>
      <c r="BMJ132" s="19"/>
      <c r="BMK132" s="19"/>
      <c r="BML132" s="19"/>
      <c r="BMM132" s="19"/>
      <c r="BMN132" s="19"/>
      <c r="BMO132" s="19"/>
      <c r="BMP132" s="19"/>
      <c r="BMQ132" s="19"/>
      <c r="BMR132" s="19"/>
      <c r="BMS132" s="19"/>
      <c r="BMT132" s="19"/>
      <c r="BMU132" s="19"/>
      <c r="BMV132" s="19"/>
      <c r="BMW132" s="19"/>
      <c r="BMX132" s="19"/>
      <c r="BMY132" s="19"/>
      <c r="BMZ132" s="19"/>
      <c r="BNA132" s="19"/>
      <c r="BNB132" s="19"/>
      <c r="BNC132" s="19"/>
      <c r="BND132" s="19"/>
      <c r="BNE132" s="19"/>
      <c r="BNF132" s="19"/>
      <c r="BNG132" s="19"/>
      <c r="BNH132" s="19"/>
      <c r="BNI132" s="19"/>
      <c r="BNJ132" s="19"/>
      <c r="BNK132" s="19"/>
      <c r="BNL132" s="19"/>
      <c r="BNM132" s="19"/>
      <c r="BNN132" s="19"/>
      <c r="BNO132" s="19"/>
      <c r="BNP132" s="19"/>
      <c r="BNQ132" s="19"/>
      <c r="BNR132" s="19"/>
      <c r="BNS132" s="19"/>
      <c r="BNT132" s="19"/>
      <c r="BNU132" s="19"/>
      <c r="BNV132" s="19"/>
      <c r="BNW132" s="19"/>
      <c r="BNX132" s="19"/>
      <c r="BNY132" s="19"/>
      <c r="BNZ132" s="19"/>
      <c r="BOA132" s="19"/>
      <c r="BOB132" s="19"/>
      <c r="BOC132" s="19"/>
      <c r="BOD132" s="19"/>
      <c r="BOE132" s="19"/>
      <c r="BOF132" s="19"/>
      <c r="BOG132" s="19"/>
      <c r="BOH132" s="19"/>
      <c r="BOI132" s="19"/>
      <c r="BOJ132" s="19"/>
      <c r="BOK132" s="19"/>
      <c r="BOL132" s="19"/>
      <c r="BOM132" s="19"/>
      <c r="BON132" s="19"/>
      <c r="BOO132" s="19"/>
      <c r="BOP132" s="19"/>
      <c r="BOQ132" s="19"/>
      <c r="BOR132" s="19"/>
      <c r="BOS132" s="19"/>
      <c r="BOT132" s="19"/>
      <c r="BOU132" s="19"/>
      <c r="BOV132" s="19"/>
      <c r="BOW132" s="19"/>
      <c r="BOX132" s="19"/>
      <c r="BOY132" s="19"/>
      <c r="BOZ132" s="19"/>
      <c r="BPA132" s="19"/>
      <c r="BPB132" s="19"/>
      <c r="BPC132" s="19"/>
      <c r="BPD132" s="19"/>
      <c r="BPE132" s="19"/>
      <c r="BPF132" s="19"/>
      <c r="BPG132" s="19"/>
      <c r="BPH132" s="19"/>
      <c r="BPI132" s="19"/>
      <c r="BPJ132" s="19"/>
      <c r="BPK132" s="19"/>
      <c r="BPL132" s="19"/>
      <c r="BPM132" s="19"/>
      <c r="BPN132" s="19"/>
      <c r="BPO132" s="19"/>
      <c r="BPP132" s="19"/>
      <c r="BPQ132" s="19"/>
      <c r="BPR132" s="19"/>
      <c r="BPS132" s="19"/>
      <c r="BPT132" s="19"/>
      <c r="BPU132" s="19"/>
      <c r="BPV132" s="19"/>
      <c r="BPW132" s="19"/>
      <c r="BPX132" s="19"/>
      <c r="BPY132" s="19"/>
      <c r="BPZ132" s="19"/>
      <c r="BQA132" s="19"/>
      <c r="BQB132" s="19"/>
      <c r="BQC132" s="19"/>
      <c r="BQD132" s="19"/>
      <c r="BQE132" s="19"/>
      <c r="BQF132" s="19"/>
      <c r="BQG132" s="19"/>
      <c r="BQH132" s="19"/>
      <c r="BQI132" s="19"/>
      <c r="BQJ132" s="19"/>
      <c r="BQK132" s="19"/>
      <c r="BQL132" s="19"/>
      <c r="BQM132" s="19"/>
      <c r="BQN132" s="19"/>
      <c r="BQO132" s="19"/>
      <c r="BQP132" s="19"/>
      <c r="BQQ132" s="19"/>
      <c r="BQR132" s="19"/>
      <c r="BQS132" s="19"/>
      <c r="BQT132" s="19"/>
      <c r="BQU132" s="19"/>
      <c r="BQV132" s="19"/>
      <c r="BQW132" s="19"/>
      <c r="BQX132" s="19"/>
      <c r="BQY132" s="19"/>
      <c r="BQZ132" s="19"/>
      <c r="BRA132" s="19"/>
      <c r="BRB132" s="19"/>
      <c r="BRC132" s="19"/>
      <c r="BRD132" s="19"/>
      <c r="BRE132" s="19"/>
      <c r="BRF132" s="19"/>
      <c r="BRG132" s="19"/>
      <c r="BRH132" s="19"/>
      <c r="BRI132" s="19"/>
      <c r="BRJ132" s="19"/>
      <c r="BRK132" s="19"/>
      <c r="BRL132" s="19"/>
      <c r="BRM132" s="19"/>
      <c r="BRN132" s="19"/>
      <c r="BRO132" s="19"/>
      <c r="BRP132" s="19"/>
      <c r="BRQ132" s="19"/>
      <c r="BRR132" s="19"/>
      <c r="BRS132" s="19"/>
      <c r="BRT132" s="19"/>
      <c r="BRU132" s="19"/>
      <c r="BRV132" s="19"/>
      <c r="BRW132" s="19"/>
      <c r="BRX132" s="19"/>
      <c r="BRY132" s="19"/>
      <c r="BRZ132" s="19"/>
      <c r="BSA132" s="19"/>
      <c r="BSB132" s="19"/>
      <c r="BSC132" s="19"/>
      <c r="BSD132" s="19"/>
      <c r="BSE132" s="19"/>
      <c r="BSF132" s="19"/>
      <c r="BSG132" s="19"/>
      <c r="BSH132" s="19"/>
      <c r="BSI132" s="19"/>
      <c r="BSJ132" s="19"/>
      <c r="BSK132" s="19"/>
      <c r="BSL132" s="19"/>
      <c r="BSM132" s="19"/>
      <c r="BSN132" s="19"/>
      <c r="BSO132" s="19"/>
      <c r="BSP132" s="19"/>
      <c r="BSQ132" s="19"/>
      <c r="BSR132" s="19"/>
      <c r="BSS132" s="19"/>
      <c r="BST132" s="19"/>
      <c r="BSU132" s="19"/>
      <c r="BSV132" s="19"/>
      <c r="BSW132" s="19"/>
      <c r="BSX132" s="19"/>
      <c r="BSY132" s="19"/>
      <c r="BSZ132" s="19"/>
      <c r="BTA132" s="19"/>
      <c r="BTB132" s="19"/>
      <c r="BTC132" s="19"/>
      <c r="BTD132" s="19"/>
      <c r="BTE132" s="19"/>
      <c r="BTF132" s="19"/>
      <c r="BTG132" s="19"/>
      <c r="BTH132" s="19"/>
      <c r="BTI132" s="19"/>
      <c r="BTJ132" s="19"/>
      <c r="BTK132" s="19"/>
      <c r="BTL132" s="19"/>
      <c r="BTM132" s="19"/>
      <c r="BTN132" s="19"/>
      <c r="BTO132" s="19"/>
      <c r="BTP132" s="19"/>
      <c r="BTQ132" s="19"/>
      <c r="BTR132" s="19"/>
      <c r="BTS132" s="19"/>
      <c r="BTT132" s="19"/>
      <c r="BTU132" s="19"/>
      <c r="BTV132" s="19"/>
      <c r="BTW132" s="19"/>
      <c r="BTX132" s="19"/>
      <c r="BTY132" s="19"/>
      <c r="BTZ132" s="19"/>
      <c r="BUA132" s="19"/>
      <c r="BUB132" s="19"/>
      <c r="BUC132" s="19"/>
      <c r="BUD132" s="19"/>
      <c r="BUE132" s="19"/>
      <c r="BUF132" s="19"/>
      <c r="BUG132" s="19"/>
      <c r="BUH132" s="19"/>
      <c r="BUI132" s="19"/>
      <c r="BUJ132" s="19"/>
      <c r="BUK132" s="19"/>
      <c r="BUL132" s="19"/>
      <c r="BUM132" s="19"/>
      <c r="BUN132" s="19"/>
      <c r="BUO132" s="19"/>
      <c r="BUP132" s="19"/>
      <c r="BUQ132" s="19"/>
      <c r="BUR132" s="19"/>
      <c r="BUS132" s="19"/>
      <c r="BUT132" s="19"/>
      <c r="BUU132" s="19"/>
      <c r="BUV132" s="19"/>
      <c r="BUW132" s="19"/>
      <c r="BUX132" s="19"/>
      <c r="BUY132" s="19"/>
      <c r="BUZ132" s="19"/>
      <c r="BVA132" s="19"/>
      <c r="BVB132" s="19"/>
      <c r="BVC132" s="19"/>
      <c r="BVD132" s="19"/>
      <c r="BVE132" s="19"/>
      <c r="BVF132" s="19"/>
      <c r="BVG132" s="19"/>
      <c r="BVH132" s="19"/>
      <c r="BVI132" s="19"/>
      <c r="BVJ132" s="19"/>
      <c r="BVK132" s="19"/>
      <c r="BVL132" s="19"/>
      <c r="BVM132" s="19"/>
      <c r="BVN132" s="19"/>
      <c r="BVO132" s="19"/>
      <c r="BVP132" s="19"/>
      <c r="BVQ132" s="19"/>
      <c r="BVR132" s="19"/>
      <c r="BVS132" s="19"/>
      <c r="BVT132" s="19"/>
      <c r="BVU132" s="19"/>
      <c r="BVV132" s="19"/>
      <c r="BVW132" s="19"/>
      <c r="BVX132" s="19"/>
      <c r="BVY132" s="19"/>
      <c r="BVZ132" s="19"/>
      <c r="BWA132" s="19"/>
      <c r="BWB132" s="19"/>
      <c r="BWC132" s="19"/>
      <c r="BWD132" s="19"/>
      <c r="BWE132" s="19"/>
      <c r="BWF132" s="19"/>
      <c r="BWG132" s="19"/>
      <c r="BWH132" s="19"/>
      <c r="BWI132" s="19"/>
      <c r="BWJ132" s="19"/>
      <c r="BWK132" s="19"/>
      <c r="BWL132" s="19"/>
      <c r="BWM132" s="19"/>
      <c r="BWN132" s="19"/>
      <c r="BWO132" s="19"/>
      <c r="BWP132" s="19"/>
      <c r="BWQ132" s="19"/>
      <c r="BWR132" s="19"/>
      <c r="BWS132" s="19"/>
      <c r="BWT132" s="19"/>
      <c r="BWU132" s="19"/>
      <c r="BWV132" s="19"/>
      <c r="BWW132" s="19"/>
      <c r="BWX132" s="19"/>
      <c r="BWY132" s="19"/>
      <c r="BWZ132" s="19"/>
      <c r="BXA132" s="19"/>
      <c r="BXB132" s="19"/>
      <c r="BXC132" s="19"/>
      <c r="BXD132" s="19"/>
      <c r="BXE132" s="19"/>
      <c r="BXF132" s="19"/>
      <c r="BXG132" s="19"/>
      <c r="BXH132" s="19"/>
      <c r="BXI132" s="19"/>
      <c r="BXJ132" s="19"/>
      <c r="BXK132" s="19"/>
      <c r="BXL132" s="19"/>
      <c r="BXM132" s="19"/>
      <c r="BXN132" s="19"/>
      <c r="BXO132" s="19"/>
      <c r="BXP132" s="19"/>
      <c r="BXQ132" s="19"/>
      <c r="BXR132" s="19"/>
      <c r="BXS132" s="19"/>
      <c r="BXT132" s="19"/>
      <c r="BXU132" s="19"/>
      <c r="BXV132" s="19"/>
      <c r="BXW132" s="19"/>
      <c r="BXX132" s="19"/>
      <c r="BXY132" s="19"/>
      <c r="BXZ132" s="19"/>
      <c r="BYA132" s="19"/>
      <c r="BYB132" s="19"/>
      <c r="BYC132" s="19"/>
      <c r="BYD132" s="19"/>
      <c r="BYE132" s="19"/>
      <c r="BYF132" s="19"/>
      <c r="BYG132" s="19"/>
      <c r="BYH132" s="19"/>
      <c r="BYI132" s="19"/>
      <c r="BYJ132" s="19"/>
      <c r="BYK132" s="19"/>
      <c r="BYL132" s="19"/>
      <c r="BYM132" s="19"/>
      <c r="BYN132" s="19"/>
      <c r="BYO132" s="19"/>
      <c r="BYP132" s="19"/>
      <c r="BYQ132" s="19"/>
      <c r="BYR132" s="19"/>
      <c r="BYS132" s="19"/>
      <c r="BYT132" s="19"/>
      <c r="BYU132" s="19"/>
      <c r="BYV132" s="19"/>
      <c r="BYW132" s="19"/>
      <c r="BYX132" s="19"/>
      <c r="BYY132" s="19"/>
      <c r="BYZ132" s="19"/>
      <c r="BZA132" s="19"/>
      <c r="BZB132" s="19"/>
      <c r="BZC132" s="19"/>
      <c r="BZD132" s="19"/>
      <c r="BZE132" s="19"/>
      <c r="BZF132" s="19"/>
      <c r="BZG132" s="19"/>
      <c r="BZH132" s="19"/>
      <c r="BZI132" s="19"/>
      <c r="BZJ132" s="19"/>
      <c r="BZK132" s="19"/>
      <c r="BZL132" s="19"/>
      <c r="BZM132" s="19"/>
      <c r="BZN132" s="19"/>
      <c r="BZO132" s="19"/>
      <c r="BZP132" s="19"/>
      <c r="BZQ132" s="19"/>
      <c r="BZR132" s="19"/>
      <c r="BZS132" s="19"/>
      <c r="BZT132" s="19"/>
      <c r="BZU132" s="19"/>
      <c r="BZV132" s="19"/>
      <c r="BZW132" s="19"/>
      <c r="BZX132" s="19"/>
      <c r="BZY132" s="19"/>
      <c r="BZZ132" s="19"/>
      <c r="CAA132" s="19"/>
      <c r="CAB132" s="19"/>
      <c r="CAC132" s="19"/>
      <c r="CAD132" s="19"/>
      <c r="CAE132" s="19"/>
      <c r="CAF132" s="19"/>
      <c r="CAG132" s="19"/>
      <c r="CAH132" s="19"/>
      <c r="CAI132" s="19"/>
      <c r="CAJ132" s="19"/>
      <c r="CAK132" s="19"/>
      <c r="CAL132" s="19"/>
      <c r="CAM132" s="19"/>
      <c r="CAN132" s="19"/>
      <c r="CAO132" s="19"/>
      <c r="CAP132" s="19"/>
      <c r="CAQ132" s="19"/>
      <c r="CAR132" s="19"/>
      <c r="CAS132" s="19"/>
      <c r="CAT132" s="19"/>
      <c r="CAU132" s="19"/>
      <c r="CAV132" s="19"/>
      <c r="CAW132" s="19"/>
      <c r="CAX132" s="19"/>
      <c r="CAY132" s="19"/>
      <c r="CAZ132" s="19"/>
      <c r="CBA132" s="19"/>
      <c r="CBB132" s="19"/>
      <c r="CBC132" s="19"/>
      <c r="CBD132" s="19"/>
      <c r="CBE132" s="19"/>
      <c r="CBF132" s="19"/>
      <c r="CBG132" s="19"/>
      <c r="CBH132" s="19"/>
      <c r="CBI132" s="19"/>
      <c r="CBJ132" s="19"/>
      <c r="CBK132" s="19"/>
      <c r="CBL132" s="19"/>
      <c r="CBM132" s="19"/>
      <c r="CBN132" s="19"/>
      <c r="CBO132" s="19"/>
      <c r="CBP132" s="19"/>
      <c r="CBQ132" s="19"/>
      <c r="CBR132" s="19"/>
      <c r="CBS132" s="19"/>
      <c r="CBT132" s="19"/>
      <c r="CBU132" s="19"/>
      <c r="CBV132" s="19"/>
      <c r="CBW132" s="19"/>
      <c r="CBX132" s="19"/>
      <c r="CBY132" s="19"/>
      <c r="CBZ132" s="19"/>
      <c r="CCA132" s="19"/>
      <c r="CCB132" s="19"/>
      <c r="CCC132" s="19"/>
      <c r="CCD132" s="19"/>
      <c r="CCE132" s="19"/>
      <c r="CCF132" s="19"/>
      <c r="CCG132" s="19"/>
      <c r="CCH132" s="19"/>
      <c r="CCI132" s="19"/>
      <c r="CCJ132" s="19"/>
      <c r="CCK132" s="19"/>
      <c r="CCL132" s="19"/>
      <c r="CCM132" s="19"/>
      <c r="CCN132" s="19"/>
      <c r="CCO132" s="19"/>
      <c r="CCP132" s="19"/>
      <c r="CCQ132" s="19"/>
      <c r="CCR132" s="19"/>
      <c r="CCS132" s="19"/>
      <c r="CCT132" s="19"/>
      <c r="CCU132" s="19"/>
      <c r="CCV132" s="19"/>
      <c r="CCW132" s="19"/>
      <c r="CCX132" s="19"/>
      <c r="CCY132" s="19"/>
      <c r="CCZ132" s="19"/>
      <c r="CDA132" s="19"/>
      <c r="CDB132" s="19"/>
      <c r="CDC132" s="19"/>
      <c r="CDD132" s="19"/>
      <c r="CDE132" s="19"/>
      <c r="CDF132" s="19"/>
      <c r="CDG132" s="19"/>
      <c r="CDH132" s="19"/>
      <c r="CDI132" s="19"/>
      <c r="CDJ132" s="19"/>
      <c r="CDK132" s="19"/>
      <c r="CDL132" s="19"/>
      <c r="CDM132" s="19"/>
      <c r="CDN132" s="19"/>
      <c r="CDO132" s="19"/>
      <c r="CDP132" s="19"/>
      <c r="CDQ132" s="19"/>
      <c r="CDR132" s="19"/>
      <c r="CDS132" s="19"/>
      <c r="CDT132" s="19"/>
      <c r="CDU132" s="19"/>
      <c r="CDV132" s="19"/>
      <c r="CDW132" s="19"/>
      <c r="CDX132" s="19"/>
      <c r="CDY132" s="19"/>
      <c r="CDZ132" s="19"/>
      <c r="CEA132" s="19"/>
      <c r="CEB132" s="19"/>
      <c r="CEC132" s="19"/>
      <c r="CED132" s="19"/>
      <c r="CEE132" s="19"/>
      <c r="CEF132" s="19"/>
      <c r="CEG132" s="19"/>
      <c r="CEH132" s="19"/>
      <c r="CEI132" s="19"/>
      <c r="CEJ132" s="19"/>
      <c r="CEK132" s="19"/>
      <c r="CEL132" s="19"/>
      <c r="CEM132" s="19"/>
      <c r="CEN132" s="19"/>
      <c r="CEO132" s="19"/>
      <c r="CEP132" s="19"/>
      <c r="CEQ132" s="19"/>
      <c r="CER132" s="19"/>
      <c r="CES132" s="19"/>
      <c r="CET132" s="19"/>
      <c r="CEU132" s="19"/>
      <c r="CEV132" s="19"/>
      <c r="CEW132" s="19"/>
      <c r="CEX132" s="19"/>
      <c r="CEY132" s="19"/>
      <c r="CEZ132" s="19"/>
      <c r="CFA132" s="19"/>
      <c r="CFB132" s="19"/>
      <c r="CFC132" s="19"/>
      <c r="CFD132" s="19"/>
      <c r="CFE132" s="19"/>
      <c r="CFF132" s="19"/>
      <c r="CFG132" s="19"/>
      <c r="CFH132" s="19"/>
      <c r="CFI132" s="19"/>
      <c r="CFJ132" s="19"/>
      <c r="CFK132" s="19"/>
      <c r="CFL132" s="19"/>
      <c r="CFM132" s="19"/>
      <c r="CFN132" s="19"/>
      <c r="CFO132" s="19"/>
      <c r="CFP132" s="19"/>
      <c r="CFQ132" s="19"/>
      <c r="CFR132" s="19"/>
      <c r="CFS132" s="19"/>
      <c r="CFT132" s="19"/>
      <c r="CFU132" s="19"/>
      <c r="CFV132" s="19"/>
      <c r="CFW132" s="19"/>
      <c r="CFX132" s="19"/>
      <c r="CFY132" s="19"/>
      <c r="CFZ132" s="19"/>
      <c r="CGA132" s="19"/>
      <c r="CGB132" s="19"/>
      <c r="CGC132" s="19"/>
      <c r="CGD132" s="19"/>
      <c r="CGE132" s="19"/>
      <c r="CGF132" s="19"/>
      <c r="CGG132" s="19"/>
      <c r="CGH132" s="19"/>
      <c r="CGI132" s="19"/>
      <c r="CGJ132" s="19"/>
      <c r="CGK132" s="19"/>
      <c r="CGL132" s="19"/>
      <c r="CGM132" s="19"/>
      <c r="CGN132" s="19"/>
      <c r="CGO132" s="19"/>
      <c r="CGP132" s="19"/>
      <c r="CGQ132" s="19"/>
      <c r="CGR132" s="19"/>
      <c r="CGS132" s="19"/>
      <c r="CGT132" s="19"/>
      <c r="CGU132" s="19"/>
      <c r="CGV132" s="19"/>
      <c r="CGW132" s="19"/>
      <c r="CGX132" s="19"/>
      <c r="CGY132" s="19"/>
      <c r="CGZ132" s="19"/>
      <c r="CHA132" s="19"/>
      <c r="CHB132" s="19"/>
      <c r="CHC132" s="19"/>
      <c r="CHD132" s="19"/>
      <c r="CHE132" s="19"/>
      <c r="CHF132" s="19"/>
      <c r="CHG132" s="19"/>
      <c r="CHH132" s="19"/>
      <c r="CHI132" s="19"/>
      <c r="CHJ132" s="19"/>
      <c r="CHK132" s="19"/>
      <c r="CHL132" s="19"/>
      <c r="CHM132" s="19"/>
      <c r="CHN132" s="19"/>
      <c r="CHO132" s="19"/>
      <c r="CHP132" s="19"/>
      <c r="CHQ132" s="19"/>
      <c r="CHR132" s="19"/>
      <c r="CHS132" s="19"/>
      <c r="CHT132" s="19"/>
      <c r="CHU132" s="19"/>
      <c r="CHV132" s="19"/>
      <c r="CHW132" s="19"/>
      <c r="CHX132" s="19"/>
      <c r="CHY132" s="19"/>
      <c r="CHZ132" s="19"/>
      <c r="CIA132" s="19"/>
      <c r="CIB132" s="19"/>
      <c r="CIC132" s="19"/>
      <c r="CID132" s="19"/>
      <c r="CIE132" s="19"/>
      <c r="CIF132" s="19"/>
      <c r="CIG132" s="19"/>
      <c r="CIH132" s="19"/>
      <c r="CII132" s="19"/>
      <c r="CIJ132" s="19"/>
      <c r="CIK132" s="19"/>
      <c r="CIL132" s="19"/>
      <c r="CIM132" s="19"/>
      <c r="CIN132" s="19"/>
      <c r="CIO132" s="19"/>
      <c r="CIP132" s="19"/>
      <c r="CIQ132" s="19"/>
      <c r="CIR132" s="19"/>
      <c r="CIS132" s="19"/>
      <c r="CIT132" s="19"/>
      <c r="CIU132" s="19"/>
      <c r="CIV132" s="19"/>
      <c r="CIW132" s="19"/>
      <c r="CIX132" s="19"/>
      <c r="CIY132" s="19"/>
      <c r="CIZ132" s="19"/>
      <c r="CJA132" s="19"/>
      <c r="CJB132" s="19"/>
      <c r="CJC132" s="19"/>
      <c r="CJD132" s="19"/>
      <c r="CJE132" s="19"/>
      <c r="CJF132" s="19"/>
      <c r="CJG132" s="19"/>
      <c r="CJH132" s="19"/>
      <c r="CJI132" s="19"/>
      <c r="CJJ132" s="19"/>
      <c r="CJK132" s="19"/>
      <c r="CJL132" s="19"/>
      <c r="CJM132" s="19"/>
      <c r="CJN132" s="19"/>
      <c r="CJO132" s="19"/>
      <c r="CJP132" s="19"/>
      <c r="CJQ132" s="19"/>
      <c r="CJR132" s="19"/>
      <c r="CJS132" s="19"/>
      <c r="CJT132" s="19"/>
      <c r="CJU132" s="19"/>
      <c r="CJV132" s="19"/>
      <c r="CJW132" s="19"/>
      <c r="CJX132" s="19"/>
      <c r="CJY132" s="19"/>
      <c r="CJZ132" s="19"/>
      <c r="CKA132" s="19"/>
      <c r="CKB132" s="19"/>
      <c r="CKC132" s="19"/>
      <c r="CKD132" s="19"/>
      <c r="CKE132" s="19"/>
      <c r="CKF132" s="19"/>
      <c r="CKG132" s="19"/>
      <c r="CKH132" s="19"/>
      <c r="CKI132" s="19"/>
      <c r="CKJ132" s="19"/>
      <c r="CKK132" s="19"/>
      <c r="CKL132" s="19"/>
      <c r="CKM132" s="19"/>
      <c r="CKN132" s="19"/>
      <c r="CKO132" s="19"/>
      <c r="CKP132" s="19"/>
      <c r="CKQ132" s="19"/>
      <c r="CKR132" s="19"/>
      <c r="CKS132" s="19"/>
      <c r="CKT132" s="19"/>
      <c r="CKU132" s="19"/>
      <c r="CKV132" s="19"/>
      <c r="CKW132" s="19"/>
      <c r="CKX132" s="19"/>
      <c r="CKY132" s="19"/>
      <c r="CKZ132" s="19"/>
      <c r="CLA132" s="19"/>
      <c r="CLB132" s="19"/>
      <c r="CLC132" s="19"/>
      <c r="CLD132" s="19"/>
      <c r="CLE132" s="19"/>
      <c r="CLF132" s="19"/>
      <c r="CLG132" s="19"/>
      <c r="CLH132" s="19"/>
      <c r="CLI132" s="19"/>
      <c r="CLJ132" s="19"/>
      <c r="CLK132" s="19"/>
      <c r="CLL132" s="19"/>
      <c r="CLM132" s="19"/>
      <c r="CLN132" s="19"/>
      <c r="CLO132" s="19"/>
      <c r="CLP132" s="19"/>
      <c r="CLQ132" s="19"/>
      <c r="CLR132" s="19"/>
      <c r="CLS132" s="19"/>
      <c r="CLT132" s="19"/>
      <c r="CLU132" s="19"/>
      <c r="CLV132" s="19"/>
      <c r="CLW132" s="19"/>
      <c r="CLX132" s="19"/>
      <c r="CLY132" s="19"/>
      <c r="CLZ132" s="19"/>
      <c r="CMA132" s="19"/>
      <c r="CMB132" s="19"/>
      <c r="CMC132" s="19"/>
      <c r="CMD132" s="19"/>
      <c r="CME132" s="19"/>
      <c r="CMF132" s="19"/>
      <c r="CMG132" s="19"/>
      <c r="CMH132" s="19"/>
      <c r="CMI132" s="19"/>
      <c r="CMJ132" s="19"/>
      <c r="CMK132" s="19"/>
      <c r="CML132" s="19"/>
      <c r="CMM132" s="19"/>
      <c r="CMN132" s="19"/>
      <c r="CMO132" s="19"/>
      <c r="CMP132" s="19"/>
      <c r="CMQ132" s="19"/>
      <c r="CMR132" s="19"/>
      <c r="CMS132" s="19"/>
      <c r="CMT132" s="19"/>
      <c r="CMU132" s="19"/>
      <c r="CMV132" s="19"/>
      <c r="CMW132" s="19"/>
      <c r="CMX132" s="19"/>
      <c r="CMY132" s="19"/>
      <c r="CMZ132" s="19"/>
      <c r="CNA132" s="19"/>
      <c r="CNB132" s="19"/>
      <c r="CNC132" s="19"/>
      <c r="CND132" s="19"/>
      <c r="CNE132" s="19"/>
      <c r="CNF132" s="19"/>
      <c r="CNG132" s="19"/>
      <c r="CNH132" s="19"/>
      <c r="CNI132" s="19"/>
      <c r="CNJ132" s="19"/>
      <c r="CNK132" s="19"/>
      <c r="CNL132" s="19"/>
      <c r="CNM132" s="19"/>
      <c r="CNN132" s="19"/>
      <c r="CNO132" s="19"/>
      <c r="CNP132" s="19"/>
      <c r="CNQ132" s="19"/>
      <c r="CNR132" s="19"/>
      <c r="CNS132" s="19"/>
      <c r="CNT132" s="19"/>
      <c r="CNU132" s="19"/>
      <c r="CNV132" s="19"/>
      <c r="CNW132" s="19"/>
      <c r="CNX132" s="19"/>
      <c r="CNY132" s="19"/>
      <c r="CNZ132" s="19"/>
      <c r="COA132" s="19"/>
      <c r="COB132" s="19"/>
      <c r="COC132" s="19"/>
      <c r="COD132" s="19"/>
      <c r="COE132" s="19"/>
      <c r="COF132" s="19"/>
      <c r="COG132" s="19"/>
      <c r="COH132" s="19"/>
      <c r="COI132" s="19"/>
      <c r="COJ132" s="19"/>
      <c r="COK132" s="19"/>
      <c r="COL132" s="19"/>
      <c r="COM132" s="19"/>
      <c r="CON132" s="19"/>
      <c r="COO132" s="19"/>
      <c r="COP132" s="19"/>
      <c r="COQ132" s="19"/>
      <c r="COR132" s="19"/>
      <c r="COS132" s="19"/>
      <c r="COT132" s="19"/>
      <c r="COU132" s="19"/>
      <c r="COV132" s="19"/>
      <c r="COW132" s="19"/>
      <c r="COX132" s="19"/>
      <c r="COY132" s="19"/>
      <c r="COZ132" s="19"/>
      <c r="CPA132" s="19"/>
      <c r="CPB132" s="19"/>
      <c r="CPC132" s="19"/>
      <c r="CPD132" s="19"/>
      <c r="CPE132" s="19"/>
      <c r="CPF132" s="19"/>
      <c r="CPG132" s="19"/>
      <c r="CPH132" s="19"/>
      <c r="CPI132" s="19"/>
      <c r="CPJ132" s="19"/>
      <c r="CPK132" s="19"/>
      <c r="CPL132" s="19"/>
      <c r="CPM132" s="19"/>
      <c r="CPN132" s="19"/>
      <c r="CPO132" s="19"/>
      <c r="CPP132" s="19"/>
      <c r="CPQ132" s="19"/>
      <c r="CPR132" s="19"/>
      <c r="CPS132" s="19"/>
      <c r="CPT132" s="19"/>
      <c r="CPU132" s="19"/>
      <c r="CPV132" s="19"/>
      <c r="CPW132" s="19"/>
      <c r="CPX132" s="19"/>
      <c r="CPY132" s="19"/>
      <c r="CPZ132" s="19"/>
      <c r="CQA132" s="19"/>
      <c r="CQB132" s="19"/>
      <c r="CQC132" s="19"/>
      <c r="CQD132" s="19"/>
      <c r="CQE132" s="19"/>
      <c r="CQF132" s="19"/>
      <c r="CQG132" s="19"/>
      <c r="CQH132" s="19"/>
      <c r="CQI132" s="19"/>
      <c r="CQJ132" s="19"/>
      <c r="CQK132" s="19"/>
      <c r="CQL132" s="19"/>
      <c r="CQM132" s="19"/>
      <c r="CQN132" s="19"/>
      <c r="CQO132" s="19"/>
      <c r="CQP132" s="19"/>
      <c r="CQQ132" s="19"/>
      <c r="CQR132" s="19"/>
      <c r="CQS132" s="19"/>
      <c r="CQT132" s="19"/>
      <c r="CQU132" s="19"/>
      <c r="CQV132" s="19"/>
      <c r="CQW132" s="19"/>
      <c r="CQX132" s="19"/>
      <c r="CQY132" s="19"/>
      <c r="CQZ132" s="19"/>
      <c r="CRA132" s="19"/>
      <c r="CRB132" s="19"/>
      <c r="CRC132" s="19"/>
      <c r="CRD132" s="19"/>
      <c r="CRE132" s="19"/>
      <c r="CRF132" s="19"/>
      <c r="CRG132" s="19"/>
      <c r="CRH132" s="19"/>
      <c r="CRI132" s="19"/>
      <c r="CRJ132" s="19"/>
      <c r="CRK132" s="19"/>
      <c r="CRL132" s="19"/>
      <c r="CRM132" s="19"/>
      <c r="CRN132" s="19"/>
      <c r="CRO132" s="19"/>
      <c r="CRP132" s="19"/>
      <c r="CRQ132" s="19"/>
      <c r="CRR132" s="19"/>
      <c r="CRS132" s="19"/>
      <c r="CRT132" s="19"/>
      <c r="CRU132" s="19"/>
      <c r="CRV132" s="19"/>
      <c r="CRW132" s="19"/>
      <c r="CRX132" s="19"/>
      <c r="CRY132" s="19"/>
      <c r="CRZ132" s="19"/>
      <c r="CSA132" s="19"/>
      <c r="CSB132" s="19"/>
      <c r="CSC132" s="19"/>
      <c r="CSD132" s="19"/>
      <c r="CSE132" s="19"/>
      <c r="CSF132" s="19"/>
      <c r="CSG132" s="19"/>
      <c r="CSH132" s="19"/>
      <c r="CSI132" s="19"/>
      <c r="CSJ132" s="19"/>
      <c r="CSK132" s="19"/>
      <c r="CSL132" s="19"/>
      <c r="CSM132" s="19"/>
      <c r="CSN132" s="19"/>
      <c r="CSO132" s="19"/>
      <c r="CSP132" s="19"/>
      <c r="CSQ132" s="19"/>
      <c r="CSR132" s="19"/>
      <c r="CSS132" s="19"/>
      <c r="CST132" s="19"/>
      <c r="CSU132" s="19"/>
      <c r="CSV132" s="19"/>
      <c r="CSW132" s="19"/>
      <c r="CSX132" s="19"/>
      <c r="CSY132" s="19"/>
      <c r="CSZ132" s="19"/>
      <c r="CTA132" s="19"/>
      <c r="CTB132" s="19"/>
      <c r="CTC132" s="19"/>
      <c r="CTD132" s="19"/>
      <c r="CTE132" s="19"/>
      <c r="CTF132" s="19"/>
      <c r="CTG132" s="19"/>
      <c r="CTH132" s="19"/>
      <c r="CTI132" s="19"/>
      <c r="CTJ132" s="19"/>
      <c r="CTK132" s="19"/>
      <c r="CTL132" s="19"/>
      <c r="CTM132" s="19"/>
      <c r="CTN132" s="19"/>
      <c r="CTO132" s="19"/>
      <c r="CTP132" s="19"/>
      <c r="CTQ132" s="19"/>
      <c r="CTR132" s="19"/>
      <c r="CTS132" s="19"/>
      <c r="CTT132" s="19"/>
      <c r="CTU132" s="19"/>
      <c r="CTV132" s="19"/>
      <c r="CTW132" s="19"/>
      <c r="CTX132" s="19"/>
      <c r="CTY132" s="19"/>
      <c r="CTZ132" s="19"/>
      <c r="CUA132" s="19"/>
      <c r="CUB132" s="19"/>
      <c r="CUC132" s="19"/>
      <c r="CUD132" s="19"/>
      <c r="CUE132" s="19"/>
      <c r="CUF132" s="19"/>
      <c r="CUG132" s="19"/>
      <c r="CUH132" s="19"/>
      <c r="CUI132" s="19"/>
      <c r="CUJ132" s="19"/>
      <c r="CUK132" s="19"/>
      <c r="CUL132" s="19"/>
      <c r="CUM132" s="19"/>
      <c r="CUN132" s="19"/>
      <c r="CUO132" s="19"/>
      <c r="CUP132" s="19"/>
      <c r="CUQ132" s="19"/>
      <c r="CUR132" s="19"/>
      <c r="CUS132" s="19"/>
      <c r="CUT132" s="19"/>
      <c r="CUU132" s="19"/>
      <c r="CUV132" s="19"/>
      <c r="CUW132" s="19"/>
      <c r="CUX132" s="19"/>
      <c r="CUY132" s="19"/>
      <c r="CUZ132" s="19"/>
      <c r="CVA132" s="19"/>
      <c r="CVB132" s="19"/>
      <c r="CVC132" s="19"/>
      <c r="CVD132" s="19"/>
      <c r="CVE132" s="19"/>
      <c r="CVF132" s="19"/>
      <c r="CVG132" s="19"/>
      <c r="CVH132" s="19"/>
      <c r="CVI132" s="19"/>
      <c r="CVJ132" s="19"/>
      <c r="CVK132" s="19"/>
      <c r="CVL132" s="19"/>
      <c r="CVM132" s="19"/>
      <c r="CVN132" s="19"/>
      <c r="CVO132" s="19"/>
      <c r="CVP132" s="19"/>
      <c r="CVQ132" s="19"/>
      <c r="CVR132" s="19"/>
      <c r="CVS132" s="19"/>
      <c r="CVT132" s="19"/>
      <c r="CVU132" s="19"/>
      <c r="CVV132" s="19"/>
      <c r="CVW132" s="19"/>
      <c r="CVX132" s="19"/>
      <c r="CVY132" s="19"/>
      <c r="CVZ132" s="19"/>
      <c r="CWA132" s="19"/>
      <c r="CWB132" s="19"/>
      <c r="CWC132" s="19"/>
      <c r="CWD132" s="19"/>
      <c r="CWE132" s="19"/>
      <c r="CWF132" s="19"/>
      <c r="CWG132" s="19"/>
      <c r="CWH132" s="19"/>
      <c r="CWI132" s="19"/>
      <c r="CWJ132" s="19"/>
      <c r="CWK132" s="19"/>
      <c r="CWL132" s="19"/>
      <c r="CWM132" s="19"/>
      <c r="CWN132" s="19"/>
      <c r="CWO132" s="19"/>
      <c r="CWP132" s="19"/>
      <c r="CWQ132" s="19"/>
      <c r="CWR132" s="19"/>
      <c r="CWS132" s="19"/>
      <c r="CWT132" s="19"/>
      <c r="CWU132" s="19"/>
      <c r="CWV132" s="19"/>
      <c r="CWW132" s="19"/>
      <c r="CWX132" s="19"/>
      <c r="CWY132" s="19"/>
      <c r="CWZ132" s="19"/>
      <c r="CXA132" s="19"/>
      <c r="CXB132" s="19"/>
      <c r="CXC132" s="19"/>
      <c r="CXD132" s="19"/>
      <c r="CXE132" s="19"/>
      <c r="CXF132" s="19"/>
      <c r="CXG132" s="19"/>
      <c r="CXH132" s="19"/>
      <c r="CXI132" s="19"/>
      <c r="CXJ132" s="19"/>
      <c r="CXK132" s="19"/>
      <c r="CXL132" s="19"/>
      <c r="CXM132" s="19"/>
      <c r="CXN132" s="19"/>
      <c r="CXO132" s="19"/>
      <c r="CXP132" s="19"/>
      <c r="CXQ132" s="19"/>
      <c r="CXR132" s="19"/>
      <c r="CXS132" s="19"/>
      <c r="CXT132" s="19"/>
      <c r="CXU132" s="19"/>
      <c r="CXV132" s="19"/>
      <c r="CXW132" s="19"/>
      <c r="CXX132" s="19"/>
      <c r="CXY132" s="19"/>
      <c r="CXZ132" s="19"/>
      <c r="CYA132" s="19"/>
      <c r="CYB132" s="19"/>
      <c r="CYC132" s="19"/>
      <c r="CYD132" s="19"/>
      <c r="CYE132" s="19"/>
      <c r="CYF132" s="19"/>
      <c r="CYG132" s="19"/>
      <c r="CYH132" s="19"/>
      <c r="CYI132" s="19"/>
      <c r="CYJ132" s="19"/>
      <c r="CYK132" s="19"/>
      <c r="CYL132" s="19"/>
      <c r="CYM132" s="19"/>
      <c r="CYN132" s="19"/>
      <c r="CYO132" s="19"/>
      <c r="CYP132" s="19"/>
      <c r="CYQ132" s="19"/>
      <c r="CYR132" s="19"/>
      <c r="CYS132" s="19"/>
      <c r="CYT132" s="19"/>
      <c r="CYU132" s="19"/>
      <c r="CYV132" s="19"/>
      <c r="CYW132" s="19"/>
      <c r="CYX132" s="19"/>
      <c r="CYY132" s="19"/>
      <c r="CYZ132" s="19"/>
      <c r="CZA132" s="19"/>
      <c r="CZB132" s="19"/>
      <c r="CZC132" s="19"/>
      <c r="CZD132" s="19"/>
      <c r="CZE132" s="19"/>
      <c r="CZF132" s="19"/>
      <c r="CZG132" s="19"/>
      <c r="CZH132" s="19"/>
      <c r="CZI132" s="19"/>
      <c r="CZJ132" s="19"/>
      <c r="CZK132" s="19"/>
      <c r="CZL132" s="19"/>
      <c r="CZM132" s="19"/>
      <c r="CZN132" s="19"/>
      <c r="CZO132" s="19"/>
      <c r="CZP132" s="19"/>
      <c r="CZQ132" s="19"/>
      <c r="CZR132" s="19"/>
      <c r="CZS132" s="19"/>
      <c r="CZT132" s="19"/>
      <c r="CZU132" s="19"/>
      <c r="CZV132" s="19"/>
      <c r="CZW132" s="19"/>
      <c r="CZX132" s="19"/>
      <c r="CZY132" s="19"/>
      <c r="CZZ132" s="19"/>
      <c r="DAA132" s="19"/>
      <c r="DAB132" s="19"/>
      <c r="DAC132" s="19"/>
      <c r="DAD132" s="19"/>
      <c r="DAE132" s="19"/>
      <c r="DAF132" s="19"/>
      <c r="DAG132" s="19"/>
      <c r="DAH132" s="19"/>
      <c r="DAI132" s="19"/>
      <c r="DAJ132" s="19"/>
      <c r="DAK132" s="19"/>
      <c r="DAL132" s="19"/>
      <c r="DAM132" s="19"/>
      <c r="DAN132" s="19"/>
      <c r="DAO132" s="19"/>
      <c r="DAP132" s="19"/>
      <c r="DAQ132" s="19"/>
      <c r="DAR132" s="19"/>
      <c r="DAS132" s="19"/>
      <c r="DAT132" s="19"/>
      <c r="DAU132" s="19"/>
      <c r="DAV132" s="19"/>
      <c r="DAW132" s="19"/>
      <c r="DAX132" s="19"/>
      <c r="DAY132" s="19"/>
      <c r="DAZ132" s="19"/>
      <c r="DBA132" s="19"/>
      <c r="DBB132" s="19"/>
      <c r="DBC132" s="19"/>
      <c r="DBD132" s="19"/>
      <c r="DBE132" s="19"/>
      <c r="DBF132" s="19"/>
      <c r="DBG132" s="19"/>
      <c r="DBH132" s="19"/>
      <c r="DBI132" s="19"/>
      <c r="DBJ132" s="19"/>
      <c r="DBK132" s="19"/>
      <c r="DBL132" s="19"/>
      <c r="DBM132" s="19"/>
      <c r="DBN132" s="19"/>
      <c r="DBO132" s="19"/>
      <c r="DBP132" s="19"/>
      <c r="DBQ132" s="19"/>
      <c r="DBR132" s="19"/>
      <c r="DBS132" s="19"/>
      <c r="DBT132" s="19"/>
      <c r="DBU132" s="19"/>
      <c r="DBV132" s="19"/>
      <c r="DBW132" s="19"/>
      <c r="DBX132" s="19"/>
      <c r="DBY132" s="19"/>
      <c r="DBZ132" s="19"/>
      <c r="DCA132" s="19"/>
      <c r="DCB132" s="19"/>
      <c r="DCC132" s="19"/>
      <c r="DCD132" s="19"/>
      <c r="DCE132" s="19"/>
      <c r="DCF132" s="19"/>
      <c r="DCG132" s="19"/>
      <c r="DCH132" s="19"/>
      <c r="DCI132" s="19"/>
      <c r="DCJ132" s="19"/>
      <c r="DCK132" s="19"/>
      <c r="DCL132" s="19"/>
      <c r="DCM132" s="19"/>
      <c r="DCN132" s="19"/>
      <c r="DCO132" s="19"/>
      <c r="DCP132" s="19"/>
      <c r="DCQ132" s="19"/>
      <c r="DCR132" s="19"/>
      <c r="DCS132" s="19"/>
      <c r="DCT132" s="19"/>
      <c r="DCU132" s="19"/>
      <c r="DCV132" s="19"/>
      <c r="DCW132" s="19"/>
      <c r="DCX132" s="19"/>
      <c r="DCY132" s="19"/>
      <c r="DCZ132" s="19"/>
      <c r="DDA132" s="19"/>
      <c r="DDB132" s="19"/>
      <c r="DDC132" s="19"/>
      <c r="DDD132" s="19"/>
      <c r="DDE132" s="19"/>
      <c r="DDF132" s="19"/>
      <c r="DDG132" s="19"/>
      <c r="DDH132" s="19"/>
      <c r="DDI132" s="19"/>
      <c r="DDJ132" s="19"/>
      <c r="DDK132" s="19"/>
      <c r="DDL132" s="19"/>
      <c r="DDM132" s="19"/>
      <c r="DDN132" s="19"/>
      <c r="DDO132" s="19"/>
      <c r="DDP132" s="19"/>
      <c r="DDQ132" s="19"/>
      <c r="DDR132" s="19"/>
      <c r="DDS132" s="19"/>
      <c r="DDT132" s="19"/>
      <c r="DDU132" s="19"/>
      <c r="DDV132" s="19"/>
      <c r="DDW132" s="19"/>
      <c r="DDX132" s="19"/>
      <c r="DDY132" s="19"/>
      <c r="DDZ132" s="19"/>
      <c r="DEA132" s="19"/>
      <c r="DEB132" s="19"/>
      <c r="DEC132" s="19"/>
      <c r="DED132" s="19"/>
      <c r="DEE132" s="19"/>
      <c r="DEF132" s="19"/>
      <c r="DEG132" s="19"/>
      <c r="DEH132" s="19"/>
      <c r="DEI132" s="19"/>
      <c r="DEJ132" s="19"/>
      <c r="DEK132" s="19"/>
      <c r="DEL132" s="19"/>
      <c r="DEM132" s="19"/>
      <c r="DEN132" s="19"/>
      <c r="DEO132" s="19"/>
      <c r="DEP132" s="19"/>
      <c r="DEQ132" s="19"/>
      <c r="DER132" s="19"/>
      <c r="DES132" s="19"/>
      <c r="DET132" s="19"/>
      <c r="DEU132" s="19"/>
      <c r="DEV132" s="19"/>
      <c r="DEW132" s="19"/>
      <c r="DEX132" s="19"/>
      <c r="DEY132" s="19"/>
      <c r="DEZ132" s="19"/>
      <c r="DFA132" s="19"/>
      <c r="DFB132" s="19"/>
      <c r="DFC132" s="19"/>
      <c r="DFD132" s="19"/>
      <c r="DFE132" s="19"/>
      <c r="DFF132" s="19"/>
      <c r="DFG132" s="19"/>
      <c r="DFH132" s="19"/>
      <c r="DFI132" s="19"/>
      <c r="DFJ132" s="19"/>
      <c r="DFK132" s="19"/>
      <c r="DFL132" s="19"/>
      <c r="DFM132" s="19"/>
      <c r="DFN132" s="19"/>
      <c r="DFO132" s="19"/>
      <c r="DFP132" s="19"/>
      <c r="DFQ132" s="19"/>
      <c r="DFR132" s="19"/>
      <c r="DFS132" s="19"/>
      <c r="DFT132" s="19"/>
      <c r="DFU132" s="19"/>
      <c r="DFV132" s="19"/>
      <c r="DFW132" s="19"/>
      <c r="DFX132" s="19"/>
      <c r="DFY132" s="19"/>
      <c r="DFZ132" s="19"/>
      <c r="DGA132" s="19"/>
      <c r="DGB132" s="19"/>
      <c r="DGC132" s="19"/>
      <c r="DGD132" s="19"/>
      <c r="DGE132" s="19"/>
      <c r="DGF132" s="19"/>
      <c r="DGG132" s="19"/>
      <c r="DGH132" s="19"/>
      <c r="DGI132" s="19"/>
      <c r="DGJ132" s="19"/>
      <c r="DGK132" s="19"/>
      <c r="DGL132" s="19"/>
      <c r="DGM132" s="19"/>
      <c r="DGN132" s="19"/>
      <c r="DGO132" s="19"/>
      <c r="DGP132" s="19"/>
      <c r="DGQ132" s="19"/>
      <c r="DGR132" s="19"/>
      <c r="DGS132" s="19"/>
      <c r="DGT132" s="19"/>
      <c r="DGU132" s="19"/>
      <c r="DGV132" s="19"/>
      <c r="DGW132" s="19"/>
      <c r="DGX132" s="19"/>
      <c r="DGY132" s="19"/>
      <c r="DGZ132" s="19"/>
      <c r="DHA132" s="19"/>
      <c r="DHB132" s="19"/>
      <c r="DHC132" s="19"/>
      <c r="DHD132" s="19"/>
      <c r="DHE132" s="19"/>
      <c r="DHF132" s="19"/>
      <c r="DHG132" s="19"/>
      <c r="DHH132" s="19"/>
      <c r="DHI132" s="19"/>
      <c r="DHJ132" s="19"/>
      <c r="DHK132" s="19"/>
      <c r="DHL132" s="19"/>
      <c r="DHM132" s="19"/>
      <c r="DHN132" s="19"/>
      <c r="DHO132" s="19"/>
      <c r="DHP132" s="19"/>
      <c r="DHQ132" s="19"/>
      <c r="DHR132" s="19"/>
      <c r="DHS132" s="19"/>
      <c r="DHT132" s="19"/>
      <c r="DHU132" s="19"/>
      <c r="DHV132" s="19"/>
      <c r="DHW132" s="19"/>
      <c r="DHX132" s="19"/>
      <c r="DHY132" s="19"/>
      <c r="DHZ132" s="19"/>
      <c r="DIA132" s="19"/>
      <c r="DIB132" s="19"/>
      <c r="DIC132" s="19"/>
      <c r="DID132" s="19"/>
      <c r="DIE132" s="19"/>
      <c r="DIF132" s="19"/>
      <c r="DIG132" s="19"/>
      <c r="DIH132" s="19"/>
      <c r="DII132" s="19"/>
      <c r="DIJ132" s="19"/>
      <c r="DIK132" s="19"/>
      <c r="DIL132" s="19"/>
      <c r="DIM132" s="19"/>
      <c r="DIN132" s="19"/>
      <c r="DIO132" s="19"/>
      <c r="DIP132" s="19"/>
      <c r="DIQ132" s="19"/>
      <c r="DIR132" s="19"/>
      <c r="DIS132" s="19"/>
      <c r="DIT132" s="19"/>
      <c r="DIU132" s="19"/>
      <c r="DIV132" s="19"/>
      <c r="DIW132" s="19"/>
      <c r="DIX132" s="19"/>
      <c r="DIY132" s="19"/>
      <c r="DIZ132" s="19"/>
      <c r="DJA132" s="19"/>
      <c r="DJB132" s="19"/>
      <c r="DJC132" s="19"/>
      <c r="DJD132" s="19"/>
      <c r="DJE132" s="19"/>
      <c r="DJF132" s="19"/>
      <c r="DJG132" s="19"/>
      <c r="DJH132" s="19"/>
      <c r="DJI132" s="19"/>
      <c r="DJJ132" s="19"/>
      <c r="DJK132" s="19"/>
      <c r="DJL132" s="19"/>
      <c r="DJM132" s="19"/>
      <c r="DJN132" s="19"/>
      <c r="DJO132" s="19"/>
      <c r="DJP132" s="19"/>
      <c r="DJQ132" s="19"/>
      <c r="DJR132" s="19"/>
      <c r="DJS132" s="19"/>
      <c r="DJT132" s="19"/>
      <c r="DJU132" s="19"/>
      <c r="DJV132" s="19"/>
      <c r="DJW132" s="19"/>
      <c r="DJX132" s="19"/>
      <c r="DJY132" s="19"/>
      <c r="DJZ132" s="19"/>
      <c r="DKA132" s="19"/>
      <c r="DKB132" s="19"/>
      <c r="DKC132" s="19"/>
      <c r="DKD132" s="19"/>
      <c r="DKE132" s="19"/>
      <c r="DKF132" s="19"/>
      <c r="DKG132" s="19"/>
      <c r="DKH132" s="19"/>
      <c r="DKI132" s="19"/>
      <c r="DKJ132" s="19"/>
      <c r="DKK132" s="19"/>
      <c r="DKL132" s="19"/>
      <c r="DKM132" s="19"/>
      <c r="DKN132" s="19"/>
      <c r="DKO132" s="19"/>
      <c r="DKP132" s="19"/>
      <c r="DKQ132" s="19"/>
      <c r="DKR132" s="19"/>
      <c r="DKS132" s="19"/>
      <c r="DKT132" s="19"/>
      <c r="DKU132" s="19"/>
      <c r="DKV132" s="19"/>
      <c r="DKW132" s="19"/>
      <c r="DKX132" s="19"/>
      <c r="DKY132" s="19"/>
      <c r="DKZ132" s="19"/>
      <c r="DLA132" s="19"/>
      <c r="DLB132" s="19"/>
      <c r="DLC132" s="19"/>
      <c r="DLD132" s="19"/>
      <c r="DLE132" s="19"/>
      <c r="DLF132" s="19"/>
      <c r="DLG132" s="19"/>
      <c r="DLH132" s="19"/>
      <c r="DLI132" s="19"/>
      <c r="DLJ132" s="19"/>
      <c r="DLK132" s="19"/>
      <c r="DLL132" s="19"/>
      <c r="DLM132" s="19"/>
      <c r="DLN132" s="19"/>
      <c r="DLO132" s="19"/>
      <c r="DLP132" s="19"/>
      <c r="DLQ132" s="19"/>
      <c r="DLR132" s="19"/>
      <c r="DLS132" s="19"/>
      <c r="DLT132" s="19"/>
      <c r="DLU132" s="19"/>
      <c r="DLV132" s="19"/>
      <c r="DLW132" s="19"/>
      <c r="DLX132" s="19"/>
      <c r="DLY132" s="19"/>
      <c r="DLZ132" s="19"/>
      <c r="DMA132" s="19"/>
      <c r="DMB132" s="19"/>
      <c r="DMC132" s="19"/>
      <c r="DMD132" s="19"/>
      <c r="DME132" s="19"/>
      <c r="DMF132" s="19"/>
      <c r="DMG132" s="19"/>
      <c r="DMH132" s="19"/>
      <c r="DMI132" s="19"/>
      <c r="DMJ132" s="19"/>
      <c r="DMK132" s="19"/>
      <c r="DML132" s="19"/>
      <c r="DMM132" s="19"/>
      <c r="DMN132" s="19"/>
      <c r="DMO132" s="19"/>
      <c r="DMP132" s="19"/>
      <c r="DMQ132" s="19"/>
      <c r="DMR132" s="19"/>
      <c r="DMS132" s="19"/>
      <c r="DMT132" s="19"/>
      <c r="DMU132" s="19"/>
      <c r="DMV132" s="19"/>
      <c r="DMW132" s="19"/>
      <c r="DMX132" s="19"/>
      <c r="DMY132" s="19"/>
      <c r="DMZ132" s="19"/>
      <c r="DNA132" s="19"/>
      <c r="DNB132" s="19"/>
      <c r="DNC132" s="19"/>
      <c r="DND132" s="19"/>
      <c r="DNE132" s="19"/>
      <c r="DNF132" s="19"/>
      <c r="DNG132" s="19"/>
      <c r="DNH132" s="19"/>
      <c r="DNI132" s="19"/>
      <c r="DNJ132" s="19"/>
      <c r="DNK132" s="19"/>
      <c r="DNL132" s="19"/>
      <c r="DNM132" s="19"/>
      <c r="DNN132" s="19"/>
      <c r="DNO132" s="19"/>
      <c r="DNP132" s="19"/>
      <c r="DNQ132" s="19"/>
      <c r="DNR132" s="19"/>
      <c r="DNS132" s="19"/>
      <c r="DNT132" s="19"/>
      <c r="DNU132" s="19"/>
      <c r="DNV132" s="19"/>
      <c r="DNW132" s="19"/>
      <c r="DNX132" s="19"/>
      <c r="DNY132" s="19"/>
      <c r="DNZ132" s="19"/>
      <c r="DOA132" s="19"/>
      <c r="DOB132" s="19"/>
      <c r="DOC132" s="19"/>
      <c r="DOD132" s="19"/>
      <c r="DOE132" s="19"/>
      <c r="DOF132" s="19"/>
      <c r="DOG132" s="19"/>
      <c r="DOH132" s="19"/>
      <c r="DOI132" s="19"/>
      <c r="DOJ132" s="19"/>
      <c r="DOK132" s="19"/>
      <c r="DOL132" s="19"/>
      <c r="DOM132" s="19"/>
      <c r="DON132" s="19"/>
      <c r="DOO132" s="19"/>
      <c r="DOP132" s="19"/>
      <c r="DOQ132" s="19"/>
      <c r="DOR132" s="19"/>
      <c r="DOS132" s="19"/>
      <c r="DOT132" s="19"/>
      <c r="DOU132" s="19"/>
      <c r="DOV132" s="19"/>
      <c r="DOW132" s="19"/>
      <c r="DOX132" s="19"/>
      <c r="DOY132" s="19"/>
      <c r="DOZ132" s="19"/>
      <c r="DPA132" s="19"/>
      <c r="DPB132" s="19"/>
      <c r="DPC132" s="19"/>
      <c r="DPD132" s="19"/>
      <c r="DPE132" s="19"/>
      <c r="DPF132" s="19"/>
      <c r="DPG132" s="19"/>
      <c r="DPH132" s="19"/>
      <c r="DPI132" s="19"/>
      <c r="DPJ132" s="19"/>
      <c r="DPK132" s="19"/>
      <c r="DPL132" s="19"/>
      <c r="DPM132" s="19"/>
      <c r="DPN132" s="19"/>
      <c r="DPO132" s="19"/>
      <c r="DPP132" s="19"/>
      <c r="DPQ132" s="19"/>
      <c r="DPR132" s="19"/>
      <c r="DPS132" s="19"/>
      <c r="DPT132" s="19"/>
      <c r="DPU132" s="19"/>
      <c r="DPV132" s="19"/>
      <c r="DPW132" s="19"/>
      <c r="DPX132" s="19"/>
      <c r="DPY132" s="19"/>
      <c r="DPZ132" s="19"/>
      <c r="DQA132" s="19"/>
      <c r="DQB132" s="19"/>
      <c r="DQC132" s="19"/>
      <c r="DQD132" s="19"/>
      <c r="DQE132" s="19"/>
      <c r="DQF132" s="19"/>
      <c r="DQG132" s="19"/>
      <c r="DQH132" s="19"/>
      <c r="DQI132" s="19"/>
      <c r="DQJ132" s="19"/>
      <c r="DQK132" s="19"/>
      <c r="DQL132" s="19"/>
      <c r="DQM132" s="19"/>
      <c r="DQN132" s="19"/>
      <c r="DQO132" s="19"/>
      <c r="DQP132" s="19"/>
      <c r="DQQ132" s="19"/>
      <c r="DQR132" s="19"/>
      <c r="DQS132" s="19"/>
      <c r="DQT132" s="19"/>
      <c r="DQU132" s="19"/>
      <c r="DQV132" s="19"/>
      <c r="DQW132" s="19"/>
      <c r="DQX132" s="19"/>
      <c r="DQY132" s="19"/>
      <c r="DQZ132" s="19"/>
      <c r="DRA132" s="19"/>
      <c r="DRB132" s="19"/>
      <c r="DRC132" s="19"/>
      <c r="DRD132" s="19"/>
      <c r="DRE132" s="19"/>
      <c r="DRF132" s="19"/>
      <c r="DRG132" s="19"/>
      <c r="DRH132" s="19"/>
      <c r="DRI132" s="19"/>
      <c r="DRJ132" s="19"/>
      <c r="DRK132" s="19"/>
      <c r="DRL132" s="19"/>
      <c r="DRM132" s="19"/>
      <c r="DRN132" s="19"/>
      <c r="DRO132" s="19"/>
      <c r="DRP132" s="19"/>
      <c r="DRQ132" s="19"/>
      <c r="DRR132" s="19"/>
      <c r="DRS132" s="19"/>
      <c r="DRT132" s="19"/>
      <c r="DRU132" s="19"/>
      <c r="DRV132" s="19"/>
      <c r="DRW132" s="19"/>
      <c r="DRX132" s="19"/>
      <c r="DRY132" s="19"/>
      <c r="DRZ132" s="19"/>
      <c r="DSA132" s="19"/>
      <c r="DSB132" s="19"/>
      <c r="DSC132" s="19"/>
      <c r="DSD132" s="19"/>
      <c r="DSE132" s="19"/>
      <c r="DSF132" s="19"/>
      <c r="DSG132" s="19"/>
      <c r="DSH132" s="19"/>
      <c r="DSI132" s="19"/>
      <c r="DSJ132" s="19"/>
      <c r="DSK132" s="19"/>
      <c r="DSL132" s="19"/>
      <c r="DSM132" s="19"/>
      <c r="DSN132" s="19"/>
      <c r="DSO132" s="19"/>
      <c r="DSP132" s="19"/>
      <c r="DSQ132" s="19"/>
      <c r="DSR132" s="19"/>
      <c r="DSS132" s="19"/>
      <c r="DST132" s="19"/>
      <c r="DSU132" s="19"/>
      <c r="DSV132" s="19"/>
      <c r="DSW132" s="19"/>
      <c r="DSX132" s="19"/>
      <c r="DSY132" s="19"/>
      <c r="DSZ132" s="19"/>
      <c r="DTA132" s="19"/>
      <c r="DTB132" s="19"/>
      <c r="DTC132" s="19"/>
      <c r="DTD132" s="19"/>
      <c r="DTE132" s="19"/>
      <c r="DTF132" s="19"/>
      <c r="DTG132" s="19"/>
      <c r="DTH132" s="19"/>
      <c r="DTI132" s="19"/>
      <c r="DTJ132" s="19"/>
      <c r="DTK132" s="19"/>
      <c r="DTL132" s="19"/>
      <c r="DTM132" s="19"/>
      <c r="DTN132" s="19"/>
      <c r="DTO132" s="19"/>
      <c r="DTP132" s="19"/>
      <c r="DTQ132" s="19"/>
      <c r="DTR132" s="19"/>
      <c r="DTS132" s="19"/>
      <c r="DTT132" s="19"/>
      <c r="DTU132" s="19"/>
      <c r="DTV132" s="19"/>
      <c r="DTW132" s="19"/>
      <c r="DTX132" s="19"/>
      <c r="DTY132" s="19"/>
      <c r="DTZ132" s="19"/>
      <c r="DUA132" s="19"/>
      <c r="DUB132" s="19"/>
      <c r="DUC132" s="19"/>
      <c r="DUD132" s="19"/>
      <c r="DUE132" s="19"/>
      <c r="DUF132" s="19"/>
      <c r="DUG132" s="19"/>
      <c r="DUH132" s="19"/>
      <c r="DUI132" s="19"/>
      <c r="DUJ132" s="19"/>
      <c r="DUK132" s="19"/>
      <c r="DUL132" s="19"/>
      <c r="DUM132" s="19"/>
      <c r="DUN132" s="19"/>
      <c r="DUO132" s="19"/>
      <c r="DUP132" s="19"/>
      <c r="DUQ132" s="19"/>
      <c r="DUR132" s="19"/>
      <c r="DUS132" s="19"/>
      <c r="DUT132" s="19"/>
      <c r="DUU132" s="19"/>
      <c r="DUV132" s="19"/>
      <c r="DUW132" s="19"/>
      <c r="DUX132" s="19"/>
      <c r="DUY132" s="19"/>
      <c r="DUZ132" s="19"/>
      <c r="DVA132" s="19"/>
      <c r="DVB132" s="19"/>
      <c r="DVC132" s="19"/>
      <c r="DVD132" s="19"/>
      <c r="DVE132" s="19"/>
      <c r="DVF132" s="19"/>
      <c r="DVG132" s="19"/>
      <c r="DVH132" s="19"/>
      <c r="DVI132" s="19"/>
      <c r="DVJ132" s="19"/>
      <c r="DVK132" s="19"/>
      <c r="DVL132" s="19"/>
      <c r="DVM132" s="19"/>
      <c r="DVN132" s="19"/>
      <c r="DVO132" s="19"/>
      <c r="DVP132" s="19"/>
      <c r="DVQ132" s="19"/>
      <c r="DVR132" s="19"/>
      <c r="DVS132" s="19"/>
      <c r="DVT132" s="19"/>
      <c r="DVU132" s="19"/>
      <c r="DVV132" s="19"/>
      <c r="DVW132" s="19"/>
      <c r="DVX132" s="19"/>
      <c r="DVY132" s="19"/>
      <c r="DVZ132" s="19"/>
      <c r="DWA132" s="19"/>
      <c r="DWB132" s="19"/>
      <c r="DWC132" s="19"/>
      <c r="DWD132" s="19"/>
      <c r="DWE132" s="19"/>
      <c r="DWF132" s="19"/>
      <c r="DWG132" s="19"/>
      <c r="DWH132" s="19"/>
      <c r="DWI132" s="19"/>
      <c r="DWJ132" s="19"/>
      <c r="DWK132" s="19"/>
      <c r="DWL132" s="19"/>
      <c r="DWM132" s="19"/>
      <c r="DWN132" s="19"/>
      <c r="DWO132" s="19"/>
      <c r="DWP132" s="19"/>
      <c r="DWQ132" s="19"/>
      <c r="DWR132" s="19"/>
      <c r="DWS132" s="19"/>
      <c r="DWT132" s="19"/>
      <c r="DWU132" s="19"/>
      <c r="DWV132" s="19"/>
      <c r="DWW132" s="19"/>
      <c r="DWX132" s="19"/>
      <c r="DWY132" s="19"/>
      <c r="DWZ132" s="19"/>
      <c r="DXA132" s="19"/>
      <c r="DXB132" s="19"/>
      <c r="DXC132" s="19"/>
      <c r="DXD132" s="19"/>
      <c r="DXE132" s="19"/>
      <c r="DXF132" s="19"/>
      <c r="DXG132" s="19"/>
      <c r="DXH132" s="19"/>
      <c r="DXI132" s="19"/>
      <c r="DXJ132" s="19"/>
      <c r="DXK132" s="19"/>
      <c r="DXL132" s="19"/>
      <c r="DXM132" s="19"/>
      <c r="DXN132" s="19"/>
      <c r="DXO132" s="19"/>
      <c r="DXP132" s="19"/>
      <c r="DXQ132" s="19"/>
      <c r="DXR132" s="19"/>
      <c r="DXS132" s="19"/>
      <c r="DXT132" s="19"/>
      <c r="DXU132" s="19"/>
      <c r="DXV132" s="19"/>
      <c r="DXW132" s="19"/>
      <c r="DXX132" s="19"/>
      <c r="DXY132" s="19"/>
      <c r="DXZ132" s="19"/>
      <c r="DYA132" s="19"/>
      <c r="DYB132" s="19"/>
      <c r="DYC132" s="19"/>
      <c r="DYD132" s="19"/>
      <c r="DYE132" s="19"/>
      <c r="DYF132" s="19"/>
      <c r="DYG132" s="19"/>
      <c r="DYH132" s="19"/>
      <c r="DYI132" s="19"/>
      <c r="DYJ132" s="19"/>
      <c r="DYK132" s="19"/>
      <c r="DYL132" s="19"/>
      <c r="DYM132" s="19"/>
      <c r="DYN132" s="19"/>
      <c r="DYO132" s="19"/>
      <c r="DYP132" s="19"/>
      <c r="DYQ132" s="19"/>
      <c r="DYR132" s="19"/>
      <c r="DYS132" s="19"/>
      <c r="DYT132" s="19"/>
      <c r="DYU132" s="19"/>
      <c r="DYV132" s="19"/>
      <c r="DYW132" s="19"/>
      <c r="DYX132" s="19"/>
      <c r="DYY132" s="19"/>
      <c r="DYZ132" s="19"/>
      <c r="DZA132" s="19"/>
      <c r="DZB132" s="19"/>
      <c r="DZC132" s="19"/>
      <c r="DZD132" s="19"/>
      <c r="DZE132" s="19"/>
      <c r="DZF132" s="19"/>
      <c r="DZG132" s="19"/>
      <c r="DZH132" s="19"/>
      <c r="DZI132" s="19"/>
      <c r="DZJ132" s="19"/>
      <c r="DZK132" s="19"/>
      <c r="DZL132" s="19"/>
      <c r="DZM132" s="19"/>
      <c r="DZN132" s="19"/>
      <c r="DZO132" s="19"/>
      <c r="DZP132" s="19"/>
      <c r="DZQ132" s="19"/>
      <c r="DZR132" s="19"/>
      <c r="DZS132" s="19"/>
      <c r="DZT132" s="19"/>
      <c r="DZU132" s="19"/>
      <c r="DZV132" s="19"/>
      <c r="DZW132" s="19"/>
      <c r="DZX132" s="19"/>
      <c r="DZY132" s="19"/>
      <c r="DZZ132" s="19"/>
      <c r="EAA132" s="19"/>
      <c r="EAB132" s="19"/>
      <c r="EAC132" s="19"/>
      <c r="EAD132" s="19"/>
      <c r="EAE132" s="19"/>
      <c r="EAF132" s="19"/>
      <c r="EAG132" s="19"/>
      <c r="EAH132" s="19"/>
      <c r="EAI132" s="19"/>
      <c r="EAJ132" s="19"/>
      <c r="EAK132" s="19"/>
      <c r="EAL132" s="19"/>
      <c r="EAM132" s="19"/>
      <c r="EAN132" s="19"/>
      <c r="EAO132" s="19"/>
      <c r="EAP132" s="19"/>
      <c r="EAQ132" s="19"/>
      <c r="EAR132" s="19"/>
      <c r="EAS132" s="19"/>
      <c r="EAT132" s="19"/>
      <c r="EAU132" s="19"/>
      <c r="EAV132" s="19"/>
      <c r="EAW132" s="19"/>
      <c r="EAX132" s="19"/>
      <c r="EAY132" s="19"/>
      <c r="EAZ132" s="19"/>
      <c r="EBA132" s="19"/>
      <c r="EBB132" s="19"/>
      <c r="EBC132" s="19"/>
      <c r="EBD132" s="19"/>
      <c r="EBE132" s="19"/>
      <c r="EBF132" s="19"/>
      <c r="EBG132" s="19"/>
      <c r="EBH132" s="19"/>
      <c r="EBI132" s="19"/>
      <c r="EBJ132" s="19"/>
      <c r="EBK132" s="19"/>
      <c r="EBL132" s="19"/>
      <c r="EBM132" s="19"/>
      <c r="EBN132" s="19"/>
      <c r="EBO132" s="19"/>
      <c r="EBP132" s="19"/>
      <c r="EBQ132" s="19"/>
      <c r="EBR132" s="19"/>
      <c r="EBS132" s="19"/>
      <c r="EBT132" s="19"/>
      <c r="EBU132" s="19"/>
      <c r="EBV132" s="19"/>
      <c r="EBW132" s="19"/>
      <c r="EBX132" s="19"/>
      <c r="EBY132" s="19"/>
      <c r="EBZ132" s="19"/>
      <c r="ECA132" s="19"/>
      <c r="ECB132" s="19"/>
      <c r="ECC132" s="19"/>
      <c r="ECD132" s="19"/>
      <c r="ECE132" s="19"/>
      <c r="ECF132" s="19"/>
      <c r="ECG132" s="19"/>
      <c r="ECH132" s="19"/>
      <c r="ECI132" s="19"/>
      <c r="ECJ132" s="19"/>
      <c r="ECK132" s="19"/>
      <c r="ECL132" s="19"/>
      <c r="ECM132" s="19"/>
      <c r="ECN132" s="19"/>
      <c r="ECO132" s="19"/>
      <c r="ECP132" s="19"/>
      <c r="ECQ132" s="19"/>
      <c r="ECR132" s="19"/>
      <c r="ECS132" s="19"/>
      <c r="ECT132" s="19"/>
      <c r="ECU132" s="19"/>
      <c r="ECV132" s="19"/>
      <c r="ECW132" s="19"/>
      <c r="ECX132" s="19"/>
      <c r="ECY132" s="19"/>
      <c r="ECZ132" s="19"/>
      <c r="EDA132" s="19"/>
      <c r="EDB132" s="19"/>
      <c r="EDC132" s="19"/>
      <c r="EDD132" s="19"/>
      <c r="EDE132" s="19"/>
      <c r="EDF132" s="19"/>
      <c r="EDG132" s="19"/>
      <c r="EDH132" s="19"/>
      <c r="EDI132" s="19"/>
      <c r="EDJ132" s="19"/>
      <c r="EDK132" s="19"/>
      <c r="EDL132" s="19"/>
      <c r="EDM132" s="19"/>
      <c r="EDN132" s="19"/>
      <c r="EDO132" s="19"/>
      <c r="EDP132" s="19"/>
      <c r="EDQ132" s="19"/>
      <c r="EDR132" s="19"/>
      <c r="EDS132" s="19"/>
      <c r="EDT132" s="19"/>
      <c r="EDU132" s="19"/>
      <c r="EDV132" s="19"/>
      <c r="EDW132" s="19"/>
      <c r="EDX132" s="19"/>
      <c r="EDY132" s="19"/>
      <c r="EDZ132" s="19"/>
      <c r="EEA132" s="19"/>
      <c r="EEB132" s="19"/>
      <c r="EEC132" s="19"/>
      <c r="EED132" s="19"/>
      <c r="EEE132" s="19"/>
      <c r="EEF132" s="19"/>
      <c r="EEG132" s="19"/>
      <c r="EEH132" s="19"/>
      <c r="EEI132" s="19"/>
      <c r="EEJ132" s="19"/>
      <c r="EEK132" s="19"/>
      <c r="EEL132" s="19"/>
      <c r="EEM132" s="19"/>
      <c r="EEN132" s="19"/>
      <c r="EEO132" s="19"/>
      <c r="EEP132" s="19"/>
      <c r="EEQ132" s="19"/>
      <c r="EER132" s="19"/>
      <c r="EES132" s="19"/>
      <c r="EET132" s="19"/>
      <c r="EEU132" s="19"/>
      <c r="EEV132" s="19"/>
      <c r="EEW132" s="19"/>
      <c r="EEX132" s="19"/>
      <c r="EEY132" s="19"/>
      <c r="EEZ132" s="19"/>
      <c r="EFA132" s="19"/>
      <c r="EFB132" s="19"/>
      <c r="EFC132" s="19"/>
      <c r="EFD132" s="19"/>
      <c r="EFE132" s="19"/>
      <c r="EFF132" s="19"/>
      <c r="EFG132" s="19"/>
      <c r="EFH132" s="19"/>
      <c r="EFI132" s="19"/>
      <c r="EFJ132" s="19"/>
      <c r="EFK132" s="19"/>
      <c r="EFL132" s="19"/>
      <c r="EFM132" s="19"/>
      <c r="EFN132" s="19"/>
      <c r="EFO132" s="19"/>
      <c r="EFP132" s="19"/>
      <c r="EFQ132" s="19"/>
      <c r="EFR132" s="19"/>
      <c r="EFS132" s="19"/>
      <c r="EFT132" s="19"/>
      <c r="EFU132" s="19"/>
      <c r="EFV132" s="19"/>
      <c r="EFW132" s="19"/>
      <c r="EFX132" s="19"/>
      <c r="EFY132" s="19"/>
      <c r="EFZ132" s="19"/>
      <c r="EGA132" s="19"/>
      <c r="EGB132" s="19"/>
      <c r="EGC132" s="19"/>
      <c r="EGD132" s="19"/>
      <c r="EGE132" s="19"/>
      <c r="EGF132" s="19"/>
      <c r="EGG132" s="19"/>
      <c r="EGH132" s="19"/>
      <c r="EGI132" s="19"/>
      <c r="EGJ132" s="19"/>
      <c r="EGK132" s="19"/>
      <c r="EGL132" s="19"/>
      <c r="EGM132" s="19"/>
      <c r="EGN132" s="19"/>
      <c r="EGO132" s="19"/>
      <c r="EGP132" s="19"/>
      <c r="EGQ132" s="19"/>
      <c r="EGR132" s="19"/>
      <c r="EGS132" s="19"/>
      <c r="EGT132" s="19"/>
      <c r="EGU132" s="19"/>
      <c r="EGV132" s="19"/>
      <c r="EGW132" s="19"/>
      <c r="EGX132" s="19"/>
      <c r="EGY132" s="19"/>
      <c r="EGZ132" s="19"/>
      <c r="EHA132" s="19"/>
      <c r="EHB132" s="19"/>
      <c r="EHC132" s="19"/>
      <c r="EHD132" s="19"/>
      <c r="EHE132" s="19"/>
      <c r="EHF132" s="19"/>
      <c r="EHG132" s="19"/>
      <c r="EHH132" s="19"/>
      <c r="EHI132" s="19"/>
      <c r="EHJ132" s="19"/>
      <c r="EHK132" s="19"/>
      <c r="EHL132" s="19"/>
      <c r="EHM132" s="19"/>
      <c r="EHN132" s="19"/>
      <c r="EHO132" s="19"/>
      <c r="EHP132" s="19"/>
      <c r="EHQ132" s="19"/>
      <c r="EHR132" s="19"/>
      <c r="EHS132" s="19"/>
      <c r="EHT132" s="19"/>
      <c r="EHU132" s="19"/>
      <c r="EHV132" s="19"/>
      <c r="EHW132" s="19"/>
      <c r="EHX132" s="19"/>
      <c r="EHY132" s="19"/>
      <c r="EHZ132" s="19"/>
      <c r="EIA132" s="19"/>
      <c r="EIB132" s="19"/>
      <c r="EIC132" s="19"/>
      <c r="EID132" s="19"/>
      <c r="EIE132" s="19"/>
      <c r="EIF132" s="19"/>
      <c r="EIG132" s="19"/>
      <c r="EIH132" s="19"/>
      <c r="EII132" s="19"/>
      <c r="EIJ132" s="19"/>
      <c r="EIK132" s="19"/>
      <c r="EIL132" s="19"/>
      <c r="EIM132" s="19"/>
      <c r="EIN132" s="19"/>
      <c r="EIO132" s="19"/>
      <c r="EIP132" s="19"/>
      <c r="EIQ132" s="19"/>
      <c r="EIR132" s="19"/>
      <c r="EIS132" s="19"/>
      <c r="EIT132" s="19"/>
      <c r="EIU132" s="19"/>
      <c r="EIV132" s="19"/>
      <c r="EIW132" s="19"/>
      <c r="EIX132" s="19"/>
      <c r="EIY132" s="19"/>
      <c r="EIZ132" s="19"/>
      <c r="EJA132" s="19"/>
      <c r="EJB132" s="19"/>
      <c r="EJC132" s="19"/>
      <c r="EJD132" s="19"/>
      <c r="EJE132" s="19"/>
      <c r="EJF132" s="19"/>
      <c r="EJG132" s="19"/>
      <c r="EJH132" s="19"/>
      <c r="EJI132" s="19"/>
      <c r="EJJ132" s="19"/>
      <c r="EJK132" s="19"/>
      <c r="EJL132" s="19"/>
      <c r="EJM132" s="19"/>
      <c r="EJN132" s="19"/>
      <c r="EJO132" s="19"/>
      <c r="EJP132" s="19"/>
      <c r="EJQ132" s="19"/>
      <c r="EJR132" s="19"/>
      <c r="EJS132" s="19"/>
      <c r="EJT132" s="19"/>
      <c r="EJU132" s="19"/>
      <c r="EJV132" s="19"/>
      <c r="EJW132" s="19"/>
      <c r="EJX132" s="19"/>
      <c r="EJY132" s="19"/>
      <c r="EJZ132" s="19"/>
      <c r="EKA132" s="19"/>
      <c r="EKB132" s="19"/>
      <c r="EKC132" s="19"/>
      <c r="EKD132" s="19"/>
      <c r="EKE132" s="19"/>
      <c r="EKF132" s="19"/>
      <c r="EKG132" s="19"/>
      <c r="EKH132" s="19"/>
      <c r="EKI132" s="19"/>
      <c r="EKJ132" s="19"/>
      <c r="EKK132" s="19"/>
      <c r="EKL132" s="19"/>
      <c r="EKM132" s="19"/>
      <c r="EKN132" s="19"/>
      <c r="EKO132" s="19"/>
      <c r="EKP132" s="19"/>
      <c r="EKQ132" s="19"/>
      <c r="EKR132" s="19"/>
      <c r="EKS132" s="19"/>
      <c r="EKT132" s="19"/>
      <c r="EKU132" s="19"/>
      <c r="EKV132" s="19"/>
      <c r="EKW132" s="19"/>
      <c r="EKX132" s="19"/>
      <c r="EKY132" s="19"/>
      <c r="EKZ132" s="19"/>
      <c r="ELA132" s="19"/>
      <c r="ELB132" s="19"/>
      <c r="ELC132" s="19"/>
      <c r="ELD132" s="19"/>
      <c r="ELE132" s="19"/>
      <c r="ELF132" s="19"/>
      <c r="ELG132" s="19"/>
      <c r="ELH132" s="19"/>
      <c r="ELI132" s="19"/>
      <c r="ELJ132" s="19"/>
      <c r="ELK132" s="19"/>
      <c r="ELL132" s="19"/>
      <c r="ELM132" s="19"/>
      <c r="ELN132" s="19"/>
      <c r="ELO132" s="19"/>
      <c r="ELP132" s="19"/>
      <c r="ELQ132" s="19"/>
      <c r="ELR132" s="19"/>
      <c r="ELS132" s="19"/>
      <c r="ELT132" s="19"/>
      <c r="ELU132" s="19"/>
      <c r="ELV132" s="19"/>
      <c r="ELW132" s="19"/>
      <c r="ELX132" s="19"/>
      <c r="ELY132" s="19"/>
      <c r="ELZ132" s="19"/>
      <c r="EMA132" s="19"/>
      <c r="EMB132" s="19"/>
      <c r="EMC132" s="19"/>
      <c r="EMD132" s="19"/>
      <c r="EME132" s="19"/>
      <c r="EMF132" s="19"/>
      <c r="EMG132" s="19"/>
      <c r="EMH132" s="19"/>
      <c r="EMI132" s="19"/>
      <c r="EMJ132" s="19"/>
      <c r="EMK132" s="19"/>
      <c r="EML132" s="19"/>
      <c r="EMM132" s="19"/>
      <c r="EMN132" s="19"/>
      <c r="EMO132" s="19"/>
      <c r="EMP132" s="19"/>
      <c r="EMQ132" s="19"/>
      <c r="EMR132" s="19"/>
      <c r="EMS132" s="19"/>
      <c r="EMT132" s="19"/>
      <c r="EMU132" s="19"/>
      <c r="EMV132" s="19"/>
      <c r="EMW132" s="19"/>
      <c r="EMX132" s="19"/>
      <c r="EMY132" s="19"/>
      <c r="EMZ132" s="19"/>
      <c r="ENA132" s="19"/>
      <c r="ENB132" s="19"/>
      <c r="ENC132" s="19"/>
      <c r="END132" s="19"/>
      <c r="ENE132" s="19"/>
      <c r="ENF132" s="19"/>
      <c r="ENG132" s="19"/>
      <c r="ENH132" s="19"/>
      <c r="ENI132" s="19"/>
      <c r="ENJ132" s="19"/>
      <c r="ENK132" s="19"/>
      <c r="ENL132" s="19"/>
      <c r="ENM132" s="19"/>
      <c r="ENN132" s="19"/>
      <c r="ENO132" s="19"/>
      <c r="ENP132" s="19"/>
      <c r="ENQ132" s="19"/>
      <c r="ENR132" s="19"/>
      <c r="ENS132" s="19"/>
      <c r="ENT132" s="19"/>
      <c r="ENU132" s="19"/>
      <c r="ENV132" s="19"/>
      <c r="ENW132" s="19"/>
      <c r="ENX132" s="19"/>
      <c r="ENY132" s="19"/>
      <c r="ENZ132" s="19"/>
      <c r="EOA132" s="19"/>
      <c r="EOB132" s="19"/>
      <c r="EOC132" s="19"/>
      <c r="EOD132" s="19"/>
      <c r="EOE132" s="19"/>
      <c r="EOF132" s="19"/>
      <c r="EOG132" s="19"/>
      <c r="EOH132" s="19"/>
      <c r="EOI132" s="19"/>
      <c r="EOJ132" s="19"/>
      <c r="EOK132" s="19"/>
      <c r="EOL132" s="19"/>
      <c r="EOM132" s="19"/>
      <c r="EON132" s="19"/>
      <c r="EOO132" s="19"/>
      <c r="EOP132" s="19"/>
      <c r="EOQ132" s="19"/>
      <c r="EOR132" s="19"/>
      <c r="EOS132" s="19"/>
      <c r="EOT132" s="19"/>
      <c r="EOU132" s="19"/>
      <c r="EOV132" s="19"/>
      <c r="EOW132" s="19"/>
      <c r="EOX132" s="19"/>
      <c r="EOY132" s="19"/>
      <c r="EOZ132" s="19"/>
      <c r="EPA132" s="19"/>
      <c r="EPB132" s="19"/>
      <c r="EPC132" s="19"/>
      <c r="EPD132" s="19"/>
      <c r="EPE132" s="19"/>
      <c r="EPF132" s="19"/>
      <c r="EPG132" s="19"/>
      <c r="EPH132" s="19"/>
      <c r="EPI132" s="19"/>
      <c r="EPJ132" s="19"/>
      <c r="EPK132" s="19"/>
      <c r="EPL132" s="19"/>
      <c r="EPM132" s="19"/>
      <c r="EPN132" s="19"/>
      <c r="EPO132" s="19"/>
      <c r="EPP132" s="19"/>
      <c r="EPQ132" s="19"/>
      <c r="EPR132" s="19"/>
      <c r="EPS132" s="19"/>
      <c r="EPT132" s="19"/>
      <c r="EPU132" s="19"/>
      <c r="EPV132" s="19"/>
      <c r="EPW132" s="19"/>
      <c r="EPX132" s="19"/>
      <c r="EPY132" s="19"/>
      <c r="EPZ132" s="19"/>
      <c r="EQA132" s="19"/>
      <c r="EQB132" s="19"/>
      <c r="EQC132" s="19"/>
      <c r="EQD132" s="19"/>
      <c r="EQE132" s="19"/>
      <c r="EQF132" s="19"/>
      <c r="EQG132" s="19"/>
      <c r="EQH132" s="19"/>
      <c r="EQI132" s="19"/>
      <c r="EQJ132" s="19"/>
      <c r="EQK132" s="19"/>
      <c r="EQL132" s="19"/>
      <c r="EQM132" s="19"/>
      <c r="EQN132" s="19"/>
      <c r="EQO132" s="19"/>
      <c r="EQP132" s="19"/>
      <c r="EQQ132" s="19"/>
      <c r="EQR132" s="19"/>
      <c r="EQS132" s="19"/>
      <c r="EQT132" s="19"/>
      <c r="EQU132" s="19"/>
      <c r="EQV132" s="19"/>
      <c r="EQW132" s="19"/>
      <c r="EQX132" s="19"/>
      <c r="EQY132" s="19"/>
      <c r="EQZ132" s="19"/>
      <c r="ERA132" s="19"/>
      <c r="ERB132" s="19"/>
      <c r="ERC132" s="19"/>
      <c r="ERD132" s="19"/>
      <c r="ERE132" s="19"/>
      <c r="ERF132" s="19"/>
      <c r="ERG132" s="19"/>
      <c r="ERH132" s="19"/>
      <c r="ERI132" s="19"/>
      <c r="ERJ132" s="19"/>
      <c r="ERK132" s="19"/>
      <c r="ERL132" s="19"/>
      <c r="ERM132" s="19"/>
      <c r="ERN132" s="19"/>
      <c r="ERO132" s="19"/>
      <c r="ERP132" s="19"/>
      <c r="ERQ132" s="19"/>
      <c r="ERR132" s="19"/>
      <c r="ERS132" s="19"/>
      <c r="ERT132" s="19"/>
      <c r="ERU132" s="19"/>
      <c r="ERV132" s="19"/>
      <c r="ERW132" s="19"/>
      <c r="ERX132" s="19"/>
      <c r="ERY132" s="19"/>
      <c r="ERZ132" s="19"/>
      <c r="ESA132" s="19"/>
      <c r="ESB132" s="19"/>
      <c r="ESC132" s="19"/>
      <c r="ESD132" s="19"/>
      <c r="ESE132" s="19"/>
      <c r="ESF132" s="19"/>
      <c r="ESG132" s="19"/>
      <c r="ESH132" s="19"/>
      <c r="ESI132" s="19"/>
      <c r="ESJ132" s="19"/>
      <c r="ESK132" s="19"/>
      <c r="ESL132" s="19"/>
      <c r="ESM132" s="19"/>
      <c r="ESN132" s="19"/>
      <c r="ESO132" s="19"/>
      <c r="ESP132" s="19"/>
      <c r="ESQ132" s="19"/>
      <c r="ESR132" s="19"/>
      <c r="ESS132" s="19"/>
      <c r="EST132" s="19"/>
      <c r="ESU132" s="19"/>
      <c r="ESV132" s="19"/>
      <c r="ESW132" s="19"/>
      <c r="ESX132" s="19"/>
      <c r="ESY132" s="19"/>
      <c r="ESZ132" s="19"/>
      <c r="ETA132" s="19"/>
      <c r="ETB132" s="19"/>
      <c r="ETC132" s="19"/>
      <c r="ETD132" s="19"/>
      <c r="ETE132" s="19"/>
      <c r="ETF132" s="19"/>
      <c r="ETG132" s="19"/>
      <c r="ETH132" s="19"/>
      <c r="ETI132" s="19"/>
      <c r="ETJ132" s="19"/>
      <c r="ETK132" s="19"/>
      <c r="ETL132" s="19"/>
      <c r="ETM132" s="19"/>
      <c r="ETN132" s="19"/>
      <c r="ETO132" s="19"/>
      <c r="ETP132" s="19"/>
      <c r="ETQ132" s="19"/>
      <c r="ETR132" s="19"/>
      <c r="ETS132" s="19"/>
      <c r="ETT132" s="19"/>
      <c r="ETU132" s="19"/>
      <c r="ETV132" s="19"/>
      <c r="ETW132" s="19"/>
      <c r="ETX132" s="19"/>
      <c r="ETY132" s="19"/>
      <c r="ETZ132" s="19"/>
      <c r="EUA132" s="19"/>
      <c r="EUB132" s="19"/>
      <c r="EUC132" s="19"/>
      <c r="EUD132" s="19"/>
      <c r="EUE132" s="19"/>
      <c r="EUF132" s="19"/>
      <c r="EUG132" s="19"/>
      <c r="EUH132" s="19"/>
      <c r="EUI132" s="19"/>
      <c r="EUJ132" s="19"/>
      <c r="EUK132" s="19"/>
      <c r="EUL132" s="19"/>
      <c r="EUM132" s="19"/>
      <c r="EUN132" s="19"/>
      <c r="EUO132" s="19"/>
      <c r="EUP132" s="19"/>
      <c r="EUQ132" s="19"/>
      <c r="EUR132" s="19"/>
      <c r="EUS132" s="19"/>
      <c r="EUT132" s="19"/>
      <c r="EUU132" s="19"/>
      <c r="EUV132" s="19"/>
      <c r="EUW132" s="19"/>
      <c r="EUX132" s="19"/>
      <c r="EUY132" s="19"/>
      <c r="EUZ132" s="19"/>
      <c r="EVA132" s="19"/>
      <c r="EVB132" s="19"/>
      <c r="EVC132" s="19"/>
      <c r="EVD132" s="19"/>
      <c r="EVE132" s="19"/>
      <c r="EVF132" s="19"/>
      <c r="EVG132" s="19"/>
      <c r="EVH132" s="19"/>
      <c r="EVI132" s="19"/>
      <c r="EVJ132" s="19"/>
      <c r="EVK132" s="19"/>
      <c r="EVL132" s="19"/>
      <c r="EVM132" s="19"/>
      <c r="EVN132" s="19"/>
      <c r="EVO132" s="19"/>
      <c r="EVP132" s="19"/>
      <c r="EVQ132" s="19"/>
      <c r="EVR132" s="19"/>
      <c r="EVS132" s="19"/>
      <c r="EVT132" s="19"/>
      <c r="EVU132" s="19"/>
      <c r="EVV132" s="19"/>
      <c r="EVW132" s="19"/>
      <c r="EVX132" s="19"/>
      <c r="EVY132" s="19"/>
      <c r="EVZ132" s="19"/>
      <c r="EWA132" s="19"/>
      <c r="EWB132" s="19"/>
      <c r="EWC132" s="19"/>
      <c r="EWD132" s="19"/>
      <c r="EWE132" s="19"/>
      <c r="EWF132" s="19"/>
      <c r="EWG132" s="19"/>
      <c r="EWH132" s="19"/>
      <c r="EWI132" s="19"/>
      <c r="EWJ132" s="19"/>
      <c r="EWK132" s="19"/>
      <c r="EWL132" s="19"/>
      <c r="EWM132" s="19"/>
      <c r="EWN132" s="19"/>
      <c r="EWO132" s="19"/>
      <c r="EWP132" s="19"/>
      <c r="EWQ132" s="19"/>
      <c r="EWR132" s="19"/>
      <c r="EWS132" s="19"/>
      <c r="EWT132" s="19"/>
      <c r="EWU132" s="19"/>
      <c r="EWV132" s="19"/>
      <c r="EWW132" s="19"/>
      <c r="EWX132" s="19"/>
      <c r="EWY132" s="19"/>
      <c r="EWZ132" s="19"/>
      <c r="EXA132" s="19"/>
      <c r="EXB132" s="19"/>
      <c r="EXC132" s="19"/>
      <c r="EXD132" s="19"/>
      <c r="EXE132" s="19"/>
      <c r="EXF132" s="19"/>
      <c r="EXG132" s="19"/>
      <c r="EXH132" s="19"/>
      <c r="EXI132" s="19"/>
      <c r="EXJ132" s="19"/>
      <c r="EXK132" s="19"/>
      <c r="EXL132" s="19"/>
      <c r="EXM132" s="19"/>
      <c r="EXN132" s="19"/>
      <c r="EXO132" s="19"/>
      <c r="EXP132" s="19"/>
      <c r="EXQ132" s="19"/>
      <c r="EXR132" s="19"/>
      <c r="EXS132" s="19"/>
      <c r="EXT132" s="19"/>
      <c r="EXU132" s="19"/>
      <c r="EXV132" s="19"/>
      <c r="EXW132" s="19"/>
      <c r="EXX132" s="19"/>
      <c r="EXY132" s="19"/>
      <c r="EXZ132" s="19"/>
      <c r="EYA132" s="19"/>
      <c r="EYB132" s="19"/>
      <c r="EYC132" s="19"/>
      <c r="EYD132" s="19"/>
      <c r="EYE132" s="19"/>
      <c r="EYF132" s="19"/>
      <c r="EYG132" s="19"/>
      <c r="EYH132" s="19"/>
      <c r="EYI132" s="19"/>
      <c r="EYJ132" s="19"/>
      <c r="EYK132" s="19"/>
      <c r="EYL132" s="19"/>
      <c r="EYM132" s="19"/>
      <c r="EYN132" s="19"/>
      <c r="EYO132" s="19"/>
      <c r="EYP132" s="19"/>
      <c r="EYQ132" s="19"/>
      <c r="EYR132" s="19"/>
      <c r="EYS132" s="19"/>
      <c r="EYT132" s="19"/>
      <c r="EYU132" s="19"/>
      <c r="EYV132" s="19"/>
      <c r="EYW132" s="19"/>
      <c r="EYX132" s="19"/>
      <c r="EYY132" s="19"/>
      <c r="EYZ132" s="19"/>
      <c r="EZA132" s="19"/>
      <c r="EZB132" s="19"/>
      <c r="EZC132" s="19"/>
      <c r="EZD132" s="19"/>
      <c r="EZE132" s="19"/>
      <c r="EZF132" s="19"/>
      <c r="EZG132" s="19"/>
      <c r="EZH132" s="19"/>
      <c r="EZI132" s="19"/>
      <c r="EZJ132" s="19"/>
      <c r="EZK132" s="19"/>
      <c r="EZL132" s="19"/>
      <c r="EZM132" s="19"/>
      <c r="EZN132" s="19"/>
      <c r="EZO132" s="19"/>
      <c r="EZP132" s="19"/>
      <c r="EZQ132" s="19"/>
      <c r="EZR132" s="19"/>
      <c r="EZS132" s="19"/>
      <c r="EZT132" s="19"/>
      <c r="EZU132" s="19"/>
      <c r="EZV132" s="19"/>
      <c r="EZW132" s="19"/>
      <c r="EZX132" s="19"/>
      <c r="EZY132" s="19"/>
      <c r="EZZ132" s="19"/>
      <c r="FAA132" s="19"/>
      <c r="FAB132" s="19"/>
      <c r="FAC132" s="19"/>
      <c r="FAD132" s="19"/>
      <c r="FAE132" s="19"/>
      <c r="FAF132" s="19"/>
      <c r="FAG132" s="19"/>
      <c r="FAH132" s="19"/>
      <c r="FAI132" s="19"/>
      <c r="FAJ132" s="19"/>
      <c r="FAK132" s="19"/>
      <c r="FAL132" s="19"/>
      <c r="FAM132" s="19"/>
      <c r="FAN132" s="19"/>
      <c r="FAO132" s="19"/>
      <c r="FAP132" s="19"/>
      <c r="FAQ132" s="19"/>
      <c r="FAR132" s="19"/>
      <c r="FAS132" s="19"/>
      <c r="FAT132" s="19"/>
      <c r="FAU132" s="19"/>
      <c r="FAV132" s="19"/>
      <c r="FAW132" s="19"/>
      <c r="FAX132" s="19"/>
      <c r="FAY132" s="19"/>
      <c r="FAZ132" s="19"/>
      <c r="FBA132" s="19"/>
      <c r="FBB132" s="19"/>
      <c r="FBC132" s="19"/>
      <c r="FBD132" s="19"/>
      <c r="FBE132" s="19"/>
      <c r="FBF132" s="19"/>
      <c r="FBG132" s="19"/>
      <c r="FBH132" s="19"/>
      <c r="FBI132" s="19"/>
      <c r="FBJ132" s="19"/>
      <c r="FBK132" s="19"/>
      <c r="FBL132" s="19"/>
      <c r="FBM132" s="19"/>
      <c r="FBN132" s="19"/>
      <c r="FBO132" s="19"/>
      <c r="FBP132" s="19"/>
      <c r="FBQ132" s="19"/>
      <c r="FBR132" s="19"/>
      <c r="FBS132" s="19"/>
      <c r="FBT132" s="19"/>
      <c r="FBU132" s="19"/>
      <c r="FBV132" s="19"/>
      <c r="FBW132" s="19"/>
      <c r="FBX132" s="19"/>
      <c r="FBY132" s="19"/>
      <c r="FBZ132" s="19"/>
      <c r="FCA132" s="19"/>
      <c r="FCB132" s="19"/>
      <c r="FCC132" s="19"/>
      <c r="FCD132" s="19"/>
      <c r="FCE132" s="19"/>
      <c r="FCF132" s="19"/>
      <c r="FCG132" s="19"/>
      <c r="FCH132" s="19"/>
      <c r="FCI132" s="19"/>
      <c r="FCJ132" s="19"/>
      <c r="FCK132" s="19"/>
      <c r="FCL132" s="19"/>
      <c r="FCM132" s="19"/>
      <c r="FCN132" s="19"/>
      <c r="FCO132" s="19"/>
      <c r="FCP132" s="19"/>
      <c r="FCQ132" s="19"/>
      <c r="FCR132" s="19"/>
      <c r="FCS132" s="19"/>
      <c r="FCT132" s="19"/>
      <c r="FCU132" s="19"/>
      <c r="FCV132" s="19"/>
      <c r="FCW132" s="19"/>
      <c r="FCX132" s="19"/>
      <c r="FCY132" s="19"/>
      <c r="FCZ132" s="19"/>
      <c r="FDA132" s="19"/>
      <c r="FDB132" s="19"/>
      <c r="FDC132" s="19"/>
      <c r="FDD132" s="19"/>
      <c r="FDE132" s="19"/>
      <c r="FDF132" s="19"/>
      <c r="FDG132" s="19"/>
      <c r="FDH132" s="19"/>
      <c r="FDI132" s="19"/>
      <c r="FDJ132" s="19"/>
      <c r="FDK132" s="19"/>
      <c r="FDL132" s="19"/>
      <c r="FDM132" s="19"/>
      <c r="FDN132" s="19"/>
      <c r="FDO132" s="19"/>
      <c r="FDP132" s="19"/>
      <c r="FDQ132" s="19"/>
      <c r="FDR132" s="19"/>
      <c r="FDS132" s="19"/>
      <c r="FDT132" s="19"/>
      <c r="FDU132" s="19"/>
      <c r="FDV132" s="19"/>
      <c r="FDW132" s="19"/>
      <c r="FDX132" s="19"/>
      <c r="FDY132" s="19"/>
      <c r="FDZ132" s="19"/>
      <c r="FEA132" s="19"/>
      <c r="FEB132" s="19"/>
      <c r="FEC132" s="19"/>
      <c r="FED132" s="19"/>
      <c r="FEE132" s="19"/>
      <c r="FEF132" s="19"/>
      <c r="FEG132" s="19"/>
      <c r="FEH132" s="19"/>
      <c r="FEI132" s="19"/>
      <c r="FEJ132" s="19"/>
      <c r="FEK132" s="19"/>
      <c r="FEL132" s="19"/>
      <c r="FEM132" s="19"/>
      <c r="FEN132" s="19"/>
      <c r="FEO132" s="19"/>
      <c r="FEP132" s="19"/>
      <c r="FEQ132" s="19"/>
      <c r="FER132" s="19"/>
      <c r="FES132" s="19"/>
      <c r="FET132" s="19"/>
      <c r="FEU132" s="19"/>
      <c r="FEV132" s="19"/>
      <c r="FEW132" s="19"/>
      <c r="FEX132" s="19"/>
      <c r="FEY132" s="19"/>
      <c r="FEZ132" s="19"/>
      <c r="FFA132" s="19"/>
      <c r="FFB132" s="19"/>
      <c r="FFC132" s="19"/>
      <c r="FFD132" s="19"/>
      <c r="FFE132" s="19"/>
      <c r="FFF132" s="19"/>
      <c r="FFG132" s="19"/>
      <c r="FFH132" s="19"/>
      <c r="FFI132" s="19"/>
      <c r="FFJ132" s="19"/>
      <c r="FFK132" s="19"/>
      <c r="FFL132" s="19"/>
      <c r="FFM132" s="19"/>
      <c r="FFN132" s="19"/>
      <c r="FFO132" s="19"/>
      <c r="FFP132" s="19"/>
      <c r="FFQ132" s="19"/>
      <c r="FFR132" s="19"/>
      <c r="FFS132" s="19"/>
      <c r="FFT132" s="19"/>
      <c r="FFU132" s="19"/>
      <c r="FFV132" s="19"/>
      <c r="FFW132" s="19"/>
      <c r="FFX132" s="19"/>
      <c r="FFY132" s="19"/>
      <c r="FFZ132" s="19"/>
      <c r="FGA132" s="19"/>
      <c r="FGB132" s="19"/>
      <c r="FGC132" s="19"/>
      <c r="FGD132" s="19"/>
      <c r="FGE132" s="19"/>
      <c r="FGF132" s="19"/>
      <c r="FGG132" s="19"/>
      <c r="FGH132" s="19"/>
      <c r="FGI132" s="19"/>
      <c r="FGJ132" s="19"/>
      <c r="FGK132" s="19"/>
      <c r="FGL132" s="19"/>
      <c r="FGM132" s="19"/>
      <c r="FGN132" s="19"/>
      <c r="FGO132" s="19"/>
      <c r="FGP132" s="19"/>
      <c r="FGQ132" s="19"/>
      <c r="FGR132" s="19"/>
      <c r="FGS132" s="19"/>
      <c r="FGT132" s="19"/>
      <c r="FGU132" s="19"/>
      <c r="FGV132" s="19"/>
      <c r="FGW132" s="19"/>
      <c r="FGX132" s="19"/>
      <c r="FGY132" s="19"/>
      <c r="FGZ132" s="19"/>
      <c r="FHA132" s="19"/>
      <c r="FHB132" s="19"/>
      <c r="FHC132" s="19"/>
      <c r="FHD132" s="19"/>
      <c r="FHE132" s="19"/>
      <c r="FHF132" s="19"/>
      <c r="FHG132" s="19"/>
      <c r="FHH132" s="19"/>
      <c r="FHI132" s="19"/>
      <c r="FHJ132" s="19"/>
      <c r="FHK132" s="19"/>
      <c r="FHL132" s="19"/>
      <c r="FHM132" s="19"/>
      <c r="FHN132" s="19"/>
      <c r="FHO132" s="19"/>
      <c r="FHP132" s="19"/>
      <c r="FHQ132" s="19"/>
      <c r="FHR132" s="19"/>
      <c r="FHS132" s="19"/>
      <c r="FHT132" s="19"/>
      <c r="FHU132" s="19"/>
      <c r="FHV132" s="19"/>
      <c r="FHW132" s="19"/>
      <c r="FHX132" s="19"/>
      <c r="FHY132" s="19"/>
      <c r="FHZ132" s="19"/>
      <c r="FIA132" s="19"/>
      <c r="FIB132" s="19"/>
      <c r="FIC132" s="19"/>
      <c r="FID132" s="19"/>
      <c r="FIE132" s="19"/>
      <c r="FIF132" s="19"/>
      <c r="FIG132" s="19"/>
      <c r="FIH132" s="19"/>
      <c r="FII132" s="19"/>
      <c r="FIJ132" s="19"/>
      <c r="FIK132" s="19"/>
      <c r="FIL132" s="19"/>
      <c r="FIM132" s="19"/>
      <c r="FIN132" s="19"/>
      <c r="FIO132" s="19"/>
      <c r="FIP132" s="19"/>
      <c r="FIQ132" s="19"/>
      <c r="FIR132" s="19"/>
      <c r="FIS132" s="19"/>
      <c r="FIT132" s="19"/>
      <c r="FIU132" s="19"/>
      <c r="FIV132" s="19"/>
      <c r="FIW132" s="19"/>
      <c r="FIX132" s="19"/>
      <c r="FIY132" s="19"/>
      <c r="FIZ132" s="19"/>
      <c r="FJA132" s="19"/>
      <c r="FJB132" s="19"/>
      <c r="FJC132" s="19"/>
      <c r="FJD132" s="19"/>
      <c r="FJE132" s="19"/>
      <c r="FJF132" s="19"/>
      <c r="FJG132" s="19"/>
      <c r="FJH132" s="19"/>
      <c r="FJI132" s="19"/>
      <c r="FJJ132" s="19"/>
      <c r="FJK132" s="19"/>
      <c r="FJL132" s="19"/>
      <c r="FJM132" s="19"/>
      <c r="FJN132" s="19"/>
      <c r="FJO132" s="19"/>
      <c r="FJP132" s="19"/>
      <c r="FJQ132" s="19"/>
      <c r="FJR132" s="19"/>
      <c r="FJS132" s="19"/>
      <c r="FJT132" s="19"/>
      <c r="FJU132" s="19"/>
      <c r="FJV132" s="19"/>
      <c r="FJW132" s="19"/>
      <c r="FJX132" s="19"/>
      <c r="FJY132" s="19"/>
      <c r="FJZ132" s="19"/>
      <c r="FKA132" s="19"/>
      <c r="FKB132" s="19"/>
      <c r="FKC132" s="19"/>
      <c r="FKD132" s="19"/>
      <c r="FKE132" s="19"/>
      <c r="FKF132" s="19"/>
      <c r="FKG132" s="19"/>
      <c r="FKH132" s="19"/>
      <c r="FKI132" s="19"/>
      <c r="FKJ132" s="19"/>
      <c r="FKK132" s="19"/>
      <c r="FKL132" s="19"/>
      <c r="FKM132" s="19"/>
      <c r="FKN132" s="19"/>
      <c r="FKO132" s="19"/>
      <c r="FKP132" s="19"/>
      <c r="FKQ132" s="19"/>
      <c r="FKR132" s="19"/>
      <c r="FKS132" s="19"/>
      <c r="FKT132" s="19"/>
      <c r="FKU132" s="19"/>
      <c r="FKV132" s="19"/>
      <c r="FKW132" s="19"/>
      <c r="FKX132" s="19"/>
      <c r="FKY132" s="19"/>
      <c r="FKZ132" s="19"/>
      <c r="FLA132" s="19"/>
      <c r="FLB132" s="19"/>
      <c r="FLC132" s="19"/>
      <c r="FLD132" s="19"/>
      <c r="FLE132" s="19"/>
      <c r="FLF132" s="19"/>
      <c r="FLG132" s="19"/>
      <c r="FLH132" s="19"/>
      <c r="FLI132" s="19"/>
      <c r="FLJ132" s="19"/>
      <c r="FLK132" s="19"/>
      <c r="FLL132" s="19"/>
      <c r="FLM132" s="19"/>
      <c r="FLN132" s="19"/>
      <c r="FLO132" s="19"/>
      <c r="FLP132" s="19"/>
      <c r="FLQ132" s="19"/>
      <c r="FLR132" s="19"/>
      <c r="FLS132" s="19"/>
      <c r="FLT132" s="19"/>
      <c r="FLU132" s="19"/>
      <c r="FLV132" s="19"/>
      <c r="FLW132" s="19"/>
      <c r="FLX132" s="19"/>
      <c r="FLY132" s="19"/>
      <c r="FLZ132" s="19"/>
      <c r="FMA132" s="19"/>
      <c r="FMB132" s="19"/>
      <c r="FMC132" s="19"/>
      <c r="FMD132" s="19"/>
      <c r="FME132" s="19"/>
      <c r="FMF132" s="19"/>
      <c r="FMG132" s="19"/>
      <c r="FMH132" s="19"/>
      <c r="FMI132" s="19"/>
      <c r="FMJ132" s="19"/>
      <c r="FMK132" s="19"/>
      <c r="FML132" s="19"/>
      <c r="FMM132" s="19"/>
      <c r="FMN132" s="19"/>
      <c r="FMO132" s="19"/>
      <c r="FMP132" s="19"/>
      <c r="FMQ132" s="19"/>
      <c r="FMR132" s="19"/>
      <c r="FMS132" s="19"/>
      <c r="FMT132" s="19"/>
      <c r="FMU132" s="19"/>
      <c r="FMV132" s="19"/>
      <c r="FMW132" s="19"/>
      <c r="FMX132" s="19"/>
      <c r="FMY132" s="19"/>
      <c r="FMZ132" s="19"/>
      <c r="FNA132" s="19"/>
      <c r="FNB132" s="19"/>
      <c r="FNC132" s="19"/>
      <c r="FND132" s="19"/>
      <c r="FNE132" s="19"/>
      <c r="FNF132" s="19"/>
      <c r="FNG132" s="19"/>
      <c r="FNH132" s="19"/>
      <c r="FNI132" s="19"/>
      <c r="FNJ132" s="19"/>
      <c r="FNK132" s="19"/>
      <c r="FNL132" s="19"/>
      <c r="FNM132" s="19"/>
      <c r="FNN132" s="19"/>
      <c r="FNO132" s="19"/>
      <c r="FNP132" s="19"/>
      <c r="FNQ132" s="19"/>
      <c r="FNR132" s="19"/>
      <c r="FNS132" s="19"/>
      <c r="FNT132" s="19"/>
      <c r="FNU132" s="19"/>
      <c r="FNV132" s="19"/>
      <c r="FNW132" s="19"/>
      <c r="FNX132" s="19"/>
      <c r="FNY132" s="19"/>
      <c r="FNZ132" s="19"/>
      <c r="FOA132" s="19"/>
      <c r="FOB132" s="19"/>
      <c r="FOC132" s="19"/>
      <c r="FOD132" s="19"/>
      <c r="FOE132" s="19"/>
      <c r="FOF132" s="19"/>
      <c r="FOG132" s="19"/>
      <c r="FOH132" s="19"/>
      <c r="FOI132" s="19"/>
      <c r="FOJ132" s="19"/>
      <c r="FOK132" s="19"/>
      <c r="FOL132" s="19"/>
      <c r="FOM132" s="19"/>
      <c r="FON132" s="19"/>
      <c r="FOO132" s="19"/>
      <c r="FOP132" s="19"/>
      <c r="FOQ132" s="19"/>
      <c r="FOR132" s="19"/>
      <c r="FOS132" s="19"/>
      <c r="FOT132" s="19"/>
      <c r="FOU132" s="19"/>
      <c r="FOV132" s="19"/>
      <c r="FOW132" s="19"/>
      <c r="FOX132" s="19"/>
      <c r="FOY132" s="19"/>
      <c r="FOZ132" s="19"/>
      <c r="FPA132" s="19"/>
      <c r="FPB132" s="19"/>
      <c r="FPC132" s="19"/>
      <c r="FPD132" s="19"/>
      <c r="FPE132" s="19"/>
      <c r="FPF132" s="19"/>
      <c r="FPG132" s="19"/>
      <c r="FPH132" s="19"/>
      <c r="FPI132" s="19"/>
      <c r="FPJ132" s="19"/>
      <c r="FPK132" s="19"/>
      <c r="FPL132" s="19"/>
      <c r="FPM132" s="19"/>
      <c r="FPN132" s="19"/>
      <c r="FPO132" s="19"/>
      <c r="FPP132" s="19"/>
      <c r="FPQ132" s="19"/>
      <c r="FPR132" s="19"/>
      <c r="FPS132" s="19"/>
      <c r="FPT132" s="19"/>
      <c r="FPU132" s="19"/>
      <c r="FPV132" s="19"/>
      <c r="FPW132" s="19"/>
      <c r="FPX132" s="19"/>
      <c r="FPY132" s="19"/>
      <c r="FPZ132" s="19"/>
      <c r="FQA132" s="19"/>
      <c r="FQB132" s="19"/>
      <c r="FQC132" s="19"/>
      <c r="FQD132" s="19"/>
      <c r="FQE132" s="19"/>
      <c r="FQF132" s="19"/>
      <c r="FQG132" s="19"/>
      <c r="FQH132" s="19"/>
      <c r="FQI132" s="19"/>
      <c r="FQJ132" s="19"/>
      <c r="FQK132" s="19"/>
      <c r="FQL132" s="19"/>
      <c r="FQM132" s="19"/>
      <c r="FQN132" s="19"/>
      <c r="FQO132" s="19"/>
      <c r="FQP132" s="19"/>
      <c r="FQQ132" s="19"/>
      <c r="FQR132" s="19"/>
      <c r="FQS132" s="19"/>
      <c r="FQT132" s="19"/>
      <c r="FQU132" s="19"/>
      <c r="FQV132" s="19"/>
      <c r="FQW132" s="19"/>
      <c r="FQX132" s="19"/>
      <c r="FQY132" s="19"/>
      <c r="FQZ132" s="19"/>
      <c r="FRA132" s="19"/>
      <c r="FRB132" s="19"/>
      <c r="FRC132" s="19"/>
      <c r="FRD132" s="19"/>
      <c r="FRE132" s="19"/>
      <c r="FRF132" s="19"/>
      <c r="FRG132" s="19"/>
      <c r="FRH132" s="19"/>
      <c r="FRI132" s="19"/>
      <c r="FRJ132" s="19"/>
      <c r="FRK132" s="19"/>
      <c r="FRL132" s="19"/>
      <c r="FRM132" s="19"/>
      <c r="FRN132" s="19"/>
      <c r="FRO132" s="19"/>
      <c r="FRP132" s="19"/>
      <c r="FRQ132" s="19"/>
      <c r="FRR132" s="19"/>
      <c r="FRS132" s="19"/>
      <c r="FRT132" s="19"/>
      <c r="FRU132" s="19"/>
      <c r="FRV132" s="19"/>
      <c r="FRW132" s="19"/>
      <c r="FRX132" s="19"/>
      <c r="FRY132" s="19"/>
      <c r="FRZ132" s="19"/>
      <c r="FSA132" s="19"/>
      <c r="FSB132" s="19"/>
      <c r="FSC132" s="19"/>
      <c r="FSD132" s="19"/>
      <c r="FSE132" s="19"/>
      <c r="FSF132" s="19"/>
      <c r="FSG132" s="19"/>
      <c r="FSH132" s="19"/>
      <c r="FSI132" s="19"/>
      <c r="FSJ132" s="19"/>
      <c r="FSK132" s="19"/>
      <c r="FSL132" s="19"/>
      <c r="FSM132" s="19"/>
      <c r="FSN132" s="19"/>
      <c r="FSO132" s="19"/>
      <c r="FSP132" s="19"/>
      <c r="FSQ132" s="19"/>
      <c r="FSR132" s="19"/>
      <c r="FSS132" s="19"/>
      <c r="FST132" s="19"/>
      <c r="FSU132" s="19"/>
      <c r="FSV132" s="19"/>
      <c r="FSW132" s="19"/>
      <c r="FSX132" s="19"/>
      <c r="FSY132" s="19"/>
      <c r="FSZ132" s="19"/>
      <c r="FTA132" s="19"/>
      <c r="FTB132" s="19"/>
      <c r="FTC132" s="19"/>
      <c r="FTD132" s="19"/>
      <c r="FTE132" s="19"/>
      <c r="FTF132" s="19"/>
      <c r="FTG132" s="19"/>
      <c r="FTH132" s="19"/>
      <c r="FTI132" s="19"/>
      <c r="FTJ132" s="19"/>
      <c r="FTK132" s="19"/>
      <c r="FTL132" s="19"/>
      <c r="FTM132" s="19"/>
      <c r="FTN132" s="19"/>
      <c r="FTO132" s="19"/>
      <c r="FTP132" s="19"/>
      <c r="FTQ132" s="19"/>
      <c r="FTR132" s="19"/>
      <c r="FTS132" s="19"/>
      <c r="FTT132" s="19"/>
      <c r="FTU132" s="19"/>
      <c r="FTV132" s="19"/>
      <c r="FTW132" s="19"/>
      <c r="FTX132" s="19"/>
      <c r="FTY132" s="19"/>
      <c r="FTZ132" s="19"/>
      <c r="FUA132" s="19"/>
      <c r="FUB132" s="19"/>
      <c r="FUC132" s="19"/>
      <c r="FUD132" s="19"/>
      <c r="FUE132" s="19"/>
      <c r="FUF132" s="19"/>
      <c r="FUG132" s="19"/>
      <c r="FUH132" s="19"/>
      <c r="FUI132" s="19"/>
      <c r="FUJ132" s="19"/>
      <c r="FUK132" s="19"/>
      <c r="FUL132" s="19"/>
      <c r="FUM132" s="19"/>
      <c r="FUN132" s="19"/>
      <c r="FUO132" s="19"/>
      <c r="FUP132" s="19"/>
      <c r="FUQ132" s="19"/>
      <c r="FUR132" s="19"/>
      <c r="FUS132" s="19"/>
      <c r="FUT132" s="19"/>
      <c r="FUU132" s="19"/>
      <c r="FUV132" s="19"/>
      <c r="FUW132" s="19"/>
      <c r="FUX132" s="19"/>
      <c r="FUY132" s="19"/>
      <c r="FUZ132" s="19"/>
      <c r="FVA132" s="19"/>
      <c r="FVB132" s="19"/>
      <c r="FVC132" s="19"/>
      <c r="FVD132" s="19"/>
      <c r="FVE132" s="19"/>
      <c r="FVF132" s="19"/>
      <c r="FVG132" s="19"/>
      <c r="FVH132" s="19"/>
      <c r="FVI132" s="19"/>
      <c r="FVJ132" s="19"/>
      <c r="FVK132" s="19"/>
      <c r="FVL132" s="19"/>
      <c r="FVM132" s="19"/>
      <c r="FVN132" s="19"/>
      <c r="FVO132" s="19"/>
      <c r="FVP132" s="19"/>
      <c r="FVQ132" s="19"/>
      <c r="FVR132" s="19"/>
      <c r="FVS132" s="19"/>
      <c r="FVT132" s="19"/>
      <c r="FVU132" s="19"/>
      <c r="FVV132" s="19"/>
      <c r="FVW132" s="19"/>
      <c r="FVX132" s="19"/>
      <c r="FVY132" s="19"/>
      <c r="FVZ132" s="19"/>
      <c r="FWA132" s="19"/>
      <c r="FWB132" s="19"/>
      <c r="FWC132" s="19"/>
      <c r="FWD132" s="19"/>
      <c r="FWE132" s="19"/>
      <c r="FWF132" s="19"/>
      <c r="FWG132" s="19"/>
      <c r="FWH132" s="19"/>
      <c r="FWI132" s="19"/>
      <c r="FWJ132" s="19"/>
      <c r="FWK132" s="19"/>
      <c r="FWL132" s="19"/>
      <c r="FWM132" s="19"/>
      <c r="FWN132" s="19"/>
      <c r="FWO132" s="19"/>
      <c r="FWP132" s="19"/>
      <c r="FWQ132" s="19"/>
      <c r="FWR132" s="19"/>
      <c r="FWS132" s="19"/>
      <c r="FWT132" s="19"/>
      <c r="FWU132" s="19"/>
      <c r="FWV132" s="19"/>
      <c r="FWW132" s="19"/>
      <c r="FWX132" s="19"/>
      <c r="FWY132" s="19"/>
      <c r="FWZ132" s="19"/>
      <c r="FXA132" s="19"/>
      <c r="FXB132" s="19"/>
      <c r="FXC132" s="19"/>
      <c r="FXD132" s="19"/>
      <c r="FXE132" s="19"/>
      <c r="FXF132" s="19"/>
      <c r="FXG132" s="19"/>
      <c r="FXH132" s="19"/>
      <c r="FXI132" s="19"/>
      <c r="FXJ132" s="19"/>
      <c r="FXK132" s="19"/>
      <c r="FXL132" s="19"/>
      <c r="FXM132" s="19"/>
      <c r="FXN132" s="19"/>
      <c r="FXO132" s="19"/>
      <c r="FXP132" s="19"/>
      <c r="FXQ132" s="19"/>
      <c r="FXR132" s="19"/>
      <c r="FXS132" s="19"/>
      <c r="FXT132" s="19"/>
      <c r="FXU132" s="19"/>
      <c r="FXV132" s="19"/>
      <c r="FXW132" s="19"/>
      <c r="FXX132" s="19"/>
      <c r="FXY132" s="19"/>
      <c r="FXZ132" s="19"/>
      <c r="FYA132" s="19"/>
      <c r="FYB132" s="19"/>
      <c r="FYC132" s="19"/>
      <c r="FYD132" s="19"/>
      <c r="FYE132" s="19"/>
      <c r="FYF132" s="19"/>
      <c r="FYG132" s="19"/>
      <c r="FYH132" s="19"/>
      <c r="FYI132" s="19"/>
      <c r="FYJ132" s="19"/>
      <c r="FYK132" s="19"/>
      <c r="FYL132" s="19"/>
      <c r="FYM132" s="19"/>
      <c r="FYN132" s="19"/>
      <c r="FYO132" s="19"/>
      <c r="FYP132" s="19"/>
      <c r="FYQ132" s="19"/>
      <c r="FYR132" s="19"/>
      <c r="FYS132" s="19"/>
      <c r="FYT132" s="19"/>
      <c r="FYU132" s="19"/>
      <c r="FYV132" s="19"/>
      <c r="FYW132" s="19"/>
      <c r="FYX132" s="19"/>
      <c r="FYY132" s="19"/>
      <c r="FYZ132" s="19"/>
      <c r="FZA132" s="19"/>
      <c r="FZB132" s="19"/>
      <c r="FZC132" s="19"/>
      <c r="FZD132" s="19"/>
      <c r="FZE132" s="19"/>
      <c r="FZF132" s="19"/>
      <c r="FZG132" s="19"/>
      <c r="FZH132" s="19"/>
      <c r="FZI132" s="19"/>
      <c r="FZJ132" s="19"/>
      <c r="FZK132" s="19"/>
      <c r="FZL132" s="19"/>
      <c r="FZM132" s="19"/>
      <c r="FZN132" s="19"/>
      <c r="FZO132" s="19"/>
      <c r="FZP132" s="19"/>
      <c r="FZQ132" s="19"/>
      <c r="FZR132" s="19"/>
      <c r="FZS132" s="19"/>
      <c r="FZT132" s="19"/>
      <c r="FZU132" s="19"/>
      <c r="FZV132" s="19"/>
      <c r="FZW132" s="19"/>
      <c r="FZX132" s="19"/>
      <c r="FZY132" s="19"/>
      <c r="FZZ132" s="19"/>
      <c r="GAA132" s="19"/>
      <c r="GAB132" s="19"/>
      <c r="GAC132" s="19"/>
      <c r="GAD132" s="19"/>
      <c r="GAE132" s="19"/>
      <c r="GAF132" s="19"/>
      <c r="GAG132" s="19"/>
      <c r="GAH132" s="19"/>
      <c r="GAI132" s="19"/>
      <c r="GAJ132" s="19"/>
      <c r="GAK132" s="19"/>
      <c r="GAL132" s="19"/>
      <c r="GAM132" s="19"/>
      <c r="GAN132" s="19"/>
      <c r="GAO132" s="19"/>
      <c r="GAP132" s="19"/>
      <c r="GAQ132" s="19"/>
      <c r="GAR132" s="19"/>
      <c r="GAS132" s="19"/>
      <c r="GAT132" s="19"/>
      <c r="GAU132" s="19"/>
      <c r="GAV132" s="19"/>
      <c r="GAW132" s="19"/>
      <c r="GAX132" s="19"/>
      <c r="GAY132" s="19"/>
      <c r="GAZ132" s="19"/>
      <c r="GBA132" s="19"/>
      <c r="GBB132" s="19"/>
      <c r="GBC132" s="19"/>
      <c r="GBD132" s="19"/>
      <c r="GBE132" s="19"/>
      <c r="GBF132" s="19"/>
      <c r="GBG132" s="19"/>
      <c r="GBH132" s="19"/>
      <c r="GBI132" s="19"/>
      <c r="GBJ132" s="19"/>
      <c r="GBK132" s="19"/>
      <c r="GBL132" s="19"/>
      <c r="GBM132" s="19"/>
      <c r="GBN132" s="19"/>
      <c r="GBO132" s="19"/>
      <c r="GBP132" s="19"/>
      <c r="GBQ132" s="19"/>
      <c r="GBR132" s="19"/>
      <c r="GBS132" s="19"/>
      <c r="GBT132" s="19"/>
      <c r="GBU132" s="19"/>
      <c r="GBV132" s="19"/>
      <c r="GBW132" s="19"/>
      <c r="GBX132" s="19"/>
      <c r="GBY132" s="19"/>
      <c r="GBZ132" s="19"/>
      <c r="GCA132" s="19"/>
      <c r="GCB132" s="19"/>
      <c r="GCC132" s="19"/>
      <c r="GCD132" s="19"/>
      <c r="GCE132" s="19"/>
      <c r="GCF132" s="19"/>
      <c r="GCG132" s="19"/>
      <c r="GCH132" s="19"/>
      <c r="GCI132" s="19"/>
      <c r="GCJ132" s="19"/>
      <c r="GCK132" s="19"/>
      <c r="GCL132" s="19"/>
      <c r="GCM132" s="19"/>
      <c r="GCN132" s="19"/>
      <c r="GCO132" s="19"/>
      <c r="GCP132" s="19"/>
      <c r="GCQ132" s="19"/>
      <c r="GCR132" s="19"/>
      <c r="GCS132" s="19"/>
      <c r="GCT132" s="19"/>
      <c r="GCU132" s="19"/>
      <c r="GCV132" s="19"/>
      <c r="GCW132" s="19"/>
      <c r="GCX132" s="19"/>
      <c r="GCY132" s="19"/>
      <c r="GCZ132" s="19"/>
      <c r="GDA132" s="19"/>
      <c r="GDB132" s="19"/>
      <c r="GDC132" s="19"/>
      <c r="GDD132" s="19"/>
      <c r="GDE132" s="19"/>
      <c r="GDF132" s="19"/>
      <c r="GDG132" s="19"/>
      <c r="GDH132" s="19"/>
      <c r="GDI132" s="19"/>
      <c r="GDJ132" s="19"/>
      <c r="GDK132" s="19"/>
      <c r="GDL132" s="19"/>
      <c r="GDM132" s="19"/>
      <c r="GDN132" s="19"/>
      <c r="GDO132" s="19"/>
      <c r="GDP132" s="19"/>
      <c r="GDQ132" s="19"/>
      <c r="GDR132" s="19"/>
      <c r="GDS132" s="19"/>
      <c r="GDT132" s="19"/>
      <c r="GDU132" s="19"/>
      <c r="GDV132" s="19"/>
      <c r="GDW132" s="19"/>
      <c r="GDX132" s="19"/>
      <c r="GDY132" s="19"/>
      <c r="GDZ132" s="19"/>
      <c r="GEA132" s="19"/>
      <c r="GEB132" s="19"/>
      <c r="GEC132" s="19"/>
      <c r="GED132" s="19"/>
      <c r="GEE132" s="19"/>
      <c r="GEF132" s="19"/>
      <c r="GEG132" s="19"/>
      <c r="GEH132" s="19"/>
      <c r="GEI132" s="19"/>
      <c r="GEJ132" s="19"/>
      <c r="GEK132" s="19"/>
      <c r="GEL132" s="19"/>
      <c r="GEM132" s="19"/>
      <c r="GEN132" s="19"/>
      <c r="GEO132" s="19"/>
      <c r="GEP132" s="19"/>
      <c r="GEQ132" s="19"/>
      <c r="GER132" s="19"/>
      <c r="GES132" s="19"/>
      <c r="GET132" s="19"/>
      <c r="GEU132" s="19"/>
      <c r="GEV132" s="19"/>
      <c r="GEW132" s="19"/>
      <c r="GEX132" s="19"/>
      <c r="GEY132" s="19"/>
      <c r="GEZ132" s="19"/>
      <c r="GFA132" s="19"/>
      <c r="GFB132" s="19"/>
      <c r="GFC132" s="19"/>
      <c r="GFD132" s="19"/>
      <c r="GFE132" s="19"/>
      <c r="GFF132" s="19"/>
      <c r="GFG132" s="19"/>
      <c r="GFH132" s="19"/>
      <c r="GFI132" s="19"/>
      <c r="GFJ132" s="19"/>
      <c r="GFK132" s="19"/>
      <c r="GFL132" s="19"/>
      <c r="GFM132" s="19"/>
      <c r="GFN132" s="19"/>
      <c r="GFO132" s="19"/>
      <c r="GFP132" s="19"/>
      <c r="GFQ132" s="19"/>
      <c r="GFR132" s="19"/>
      <c r="GFS132" s="19"/>
      <c r="GFT132" s="19"/>
      <c r="GFU132" s="19"/>
      <c r="GFV132" s="19"/>
      <c r="GFW132" s="19"/>
      <c r="GFX132" s="19"/>
      <c r="GFY132" s="19"/>
      <c r="GFZ132" s="19"/>
      <c r="GGA132" s="19"/>
      <c r="GGB132" s="19"/>
      <c r="GGC132" s="19"/>
      <c r="GGD132" s="19"/>
      <c r="GGE132" s="19"/>
      <c r="GGF132" s="19"/>
      <c r="GGG132" s="19"/>
      <c r="GGH132" s="19"/>
      <c r="GGI132" s="19"/>
      <c r="GGJ132" s="19"/>
      <c r="GGK132" s="19"/>
      <c r="GGL132" s="19"/>
      <c r="GGM132" s="19"/>
      <c r="GGN132" s="19"/>
      <c r="GGO132" s="19"/>
      <c r="GGP132" s="19"/>
      <c r="GGQ132" s="19"/>
      <c r="GGR132" s="19"/>
      <c r="GGS132" s="19"/>
      <c r="GGT132" s="19"/>
      <c r="GGU132" s="19"/>
      <c r="GGV132" s="19"/>
      <c r="GGW132" s="19"/>
      <c r="GGX132" s="19"/>
      <c r="GGY132" s="19"/>
      <c r="GGZ132" s="19"/>
      <c r="GHA132" s="19"/>
      <c r="GHB132" s="19"/>
      <c r="GHC132" s="19"/>
      <c r="GHD132" s="19"/>
      <c r="GHE132" s="19"/>
      <c r="GHF132" s="19"/>
      <c r="GHG132" s="19"/>
      <c r="GHH132" s="19"/>
      <c r="GHI132" s="19"/>
      <c r="GHJ132" s="19"/>
      <c r="GHK132" s="19"/>
      <c r="GHL132" s="19"/>
      <c r="GHM132" s="19"/>
      <c r="GHN132" s="19"/>
      <c r="GHO132" s="19"/>
      <c r="GHP132" s="19"/>
      <c r="GHQ132" s="19"/>
      <c r="GHR132" s="19"/>
      <c r="GHS132" s="19"/>
      <c r="GHT132" s="19"/>
      <c r="GHU132" s="19"/>
      <c r="GHV132" s="19"/>
      <c r="GHW132" s="19"/>
      <c r="GHX132" s="19"/>
      <c r="GHY132" s="19"/>
      <c r="GHZ132" s="19"/>
      <c r="GIA132" s="19"/>
      <c r="GIB132" s="19"/>
      <c r="GIC132" s="19"/>
      <c r="GID132" s="19"/>
      <c r="GIE132" s="19"/>
      <c r="GIF132" s="19"/>
      <c r="GIG132" s="19"/>
      <c r="GIH132" s="19"/>
      <c r="GII132" s="19"/>
      <c r="GIJ132" s="19"/>
      <c r="GIK132" s="19"/>
      <c r="GIL132" s="19"/>
      <c r="GIM132" s="19"/>
      <c r="GIN132" s="19"/>
      <c r="GIO132" s="19"/>
      <c r="GIP132" s="19"/>
      <c r="GIQ132" s="19"/>
      <c r="GIR132" s="19"/>
      <c r="GIS132" s="19"/>
      <c r="GIT132" s="19"/>
      <c r="GIU132" s="19"/>
      <c r="GIV132" s="19"/>
      <c r="GIW132" s="19"/>
      <c r="GIX132" s="19"/>
      <c r="GIY132" s="19"/>
      <c r="GIZ132" s="19"/>
      <c r="GJA132" s="19"/>
      <c r="GJB132" s="19"/>
      <c r="GJC132" s="19"/>
      <c r="GJD132" s="19"/>
      <c r="GJE132" s="19"/>
      <c r="GJF132" s="19"/>
      <c r="GJG132" s="19"/>
      <c r="GJH132" s="19"/>
      <c r="GJI132" s="19"/>
      <c r="GJJ132" s="19"/>
      <c r="GJK132" s="19"/>
      <c r="GJL132" s="19"/>
      <c r="GJM132" s="19"/>
      <c r="GJN132" s="19"/>
      <c r="GJO132" s="19"/>
      <c r="GJP132" s="19"/>
      <c r="GJQ132" s="19"/>
      <c r="GJR132" s="19"/>
      <c r="GJS132" s="19"/>
      <c r="GJT132" s="19"/>
      <c r="GJU132" s="19"/>
      <c r="GJV132" s="19"/>
      <c r="GJW132" s="19"/>
      <c r="GJX132" s="19"/>
      <c r="GJY132" s="19"/>
      <c r="GJZ132" s="19"/>
      <c r="GKA132" s="19"/>
      <c r="GKB132" s="19"/>
      <c r="GKC132" s="19"/>
      <c r="GKD132" s="19"/>
      <c r="GKE132" s="19"/>
      <c r="GKF132" s="19"/>
      <c r="GKG132" s="19"/>
      <c r="GKH132" s="19"/>
      <c r="GKI132" s="19"/>
      <c r="GKJ132" s="19"/>
      <c r="GKK132" s="19"/>
      <c r="GKL132" s="19"/>
      <c r="GKM132" s="19"/>
      <c r="GKN132" s="19"/>
      <c r="GKO132" s="19"/>
      <c r="GKP132" s="19"/>
      <c r="GKQ132" s="19"/>
      <c r="GKR132" s="19"/>
      <c r="GKS132" s="19"/>
      <c r="GKT132" s="19"/>
      <c r="GKU132" s="19"/>
      <c r="GKV132" s="19"/>
      <c r="GKW132" s="19"/>
      <c r="GKX132" s="19"/>
      <c r="GKY132" s="19"/>
      <c r="GKZ132" s="19"/>
      <c r="GLA132" s="19"/>
      <c r="GLB132" s="19"/>
      <c r="GLC132" s="19"/>
      <c r="GLD132" s="19"/>
      <c r="GLE132" s="19"/>
      <c r="GLF132" s="19"/>
      <c r="GLG132" s="19"/>
      <c r="GLH132" s="19"/>
      <c r="GLI132" s="19"/>
      <c r="GLJ132" s="19"/>
      <c r="GLK132" s="19"/>
      <c r="GLL132" s="19"/>
      <c r="GLM132" s="19"/>
      <c r="GLN132" s="19"/>
      <c r="GLO132" s="19"/>
      <c r="GLP132" s="19"/>
      <c r="GLQ132" s="19"/>
      <c r="GLR132" s="19"/>
      <c r="GLS132" s="19"/>
      <c r="GLT132" s="19"/>
      <c r="GLU132" s="19"/>
      <c r="GLV132" s="19"/>
      <c r="GLW132" s="19"/>
      <c r="GLX132" s="19"/>
      <c r="GLY132" s="19"/>
      <c r="GLZ132" s="19"/>
      <c r="GMA132" s="19"/>
      <c r="GMB132" s="19"/>
      <c r="GMC132" s="19"/>
      <c r="GMD132" s="19"/>
      <c r="GME132" s="19"/>
      <c r="GMF132" s="19"/>
      <c r="GMG132" s="19"/>
      <c r="GMH132" s="19"/>
      <c r="GMI132" s="19"/>
      <c r="GMJ132" s="19"/>
      <c r="GMK132" s="19"/>
      <c r="GML132" s="19"/>
      <c r="GMM132" s="19"/>
      <c r="GMN132" s="19"/>
      <c r="GMO132" s="19"/>
      <c r="GMP132" s="19"/>
      <c r="GMQ132" s="19"/>
      <c r="GMR132" s="19"/>
      <c r="GMS132" s="19"/>
      <c r="GMT132" s="19"/>
      <c r="GMU132" s="19"/>
      <c r="GMV132" s="19"/>
      <c r="GMW132" s="19"/>
      <c r="GMX132" s="19"/>
      <c r="GMY132" s="19"/>
      <c r="GMZ132" s="19"/>
      <c r="GNA132" s="19"/>
      <c r="GNB132" s="19"/>
      <c r="GNC132" s="19"/>
      <c r="GND132" s="19"/>
      <c r="GNE132" s="19"/>
      <c r="GNF132" s="19"/>
      <c r="GNG132" s="19"/>
      <c r="GNH132" s="19"/>
      <c r="GNI132" s="19"/>
      <c r="GNJ132" s="19"/>
      <c r="GNK132" s="19"/>
      <c r="GNL132" s="19"/>
      <c r="GNM132" s="19"/>
      <c r="GNN132" s="19"/>
      <c r="GNO132" s="19"/>
      <c r="GNP132" s="19"/>
      <c r="GNQ132" s="19"/>
      <c r="GNR132" s="19"/>
      <c r="GNS132" s="19"/>
      <c r="GNT132" s="19"/>
      <c r="GNU132" s="19"/>
      <c r="GNV132" s="19"/>
      <c r="GNW132" s="19"/>
      <c r="GNX132" s="19"/>
      <c r="GNY132" s="19"/>
      <c r="GNZ132" s="19"/>
      <c r="GOA132" s="19"/>
      <c r="GOB132" s="19"/>
      <c r="GOC132" s="19"/>
      <c r="GOD132" s="19"/>
      <c r="GOE132" s="19"/>
      <c r="GOF132" s="19"/>
      <c r="GOG132" s="19"/>
      <c r="GOH132" s="19"/>
      <c r="GOI132" s="19"/>
      <c r="GOJ132" s="19"/>
      <c r="GOK132" s="19"/>
      <c r="GOL132" s="19"/>
      <c r="GOM132" s="19"/>
      <c r="GON132" s="19"/>
      <c r="GOO132" s="19"/>
      <c r="GOP132" s="19"/>
      <c r="GOQ132" s="19"/>
      <c r="GOR132" s="19"/>
      <c r="GOS132" s="19"/>
      <c r="GOT132" s="19"/>
      <c r="GOU132" s="19"/>
      <c r="GOV132" s="19"/>
      <c r="GOW132" s="19"/>
      <c r="GOX132" s="19"/>
      <c r="GOY132" s="19"/>
      <c r="GOZ132" s="19"/>
      <c r="GPA132" s="19"/>
      <c r="GPB132" s="19"/>
      <c r="GPC132" s="19"/>
      <c r="GPD132" s="19"/>
      <c r="GPE132" s="19"/>
      <c r="GPF132" s="19"/>
      <c r="GPG132" s="19"/>
      <c r="GPH132" s="19"/>
      <c r="GPI132" s="19"/>
      <c r="GPJ132" s="19"/>
      <c r="GPK132" s="19"/>
      <c r="GPL132" s="19"/>
      <c r="GPM132" s="19"/>
      <c r="GPN132" s="19"/>
      <c r="GPO132" s="19"/>
      <c r="GPP132" s="19"/>
      <c r="GPQ132" s="19"/>
      <c r="GPR132" s="19"/>
      <c r="GPS132" s="19"/>
      <c r="GPT132" s="19"/>
      <c r="GPU132" s="19"/>
      <c r="GPV132" s="19"/>
      <c r="GPW132" s="19"/>
      <c r="GPX132" s="19"/>
      <c r="GPY132" s="19"/>
      <c r="GPZ132" s="19"/>
      <c r="GQA132" s="19"/>
      <c r="GQB132" s="19"/>
      <c r="GQC132" s="19"/>
      <c r="GQD132" s="19"/>
      <c r="GQE132" s="19"/>
      <c r="GQF132" s="19"/>
      <c r="GQG132" s="19"/>
      <c r="GQH132" s="19"/>
      <c r="GQI132" s="19"/>
      <c r="GQJ132" s="19"/>
      <c r="GQK132" s="19"/>
      <c r="GQL132" s="19"/>
      <c r="GQM132" s="19"/>
      <c r="GQN132" s="19"/>
      <c r="GQO132" s="19"/>
      <c r="GQP132" s="19"/>
      <c r="GQQ132" s="19"/>
      <c r="GQR132" s="19"/>
      <c r="GQS132" s="19"/>
      <c r="GQT132" s="19"/>
      <c r="GQU132" s="19"/>
      <c r="GQV132" s="19"/>
      <c r="GQW132" s="19"/>
      <c r="GQX132" s="19"/>
      <c r="GQY132" s="19"/>
      <c r="GQZ132" s="19"/>
      <c r="GRA132" s="19"/>
      <c r="GRB132" s="19"/>
      <c r="GRC132" s="19"/>
      <c r="GRD132" s="19"/>
      <c r="GRE132" s="19"/>
      <c r="GRF132" s="19"/>
      <c r="GRG132" s="19"/>
      <c r="GRH132" s="19"/>
      <c r="GRI132" s="19"/>
      <c r="GRJ132" s="19"/>
      <c r="GRK132" s="19"/>
      <c r="GRL132" s="19"/>
      <c r="GRM132" s="19"/>
      <c r="GRN132" s="19"/>
      <c r="GRO132" s="19"/>
      <c r="GRP132" s="19"/>
      <c r="GRQ132" s="19"/>
      <c r="GRR132" s="19"/>
      <c r="GRS132" s="19"/>
      <c r="GRT132" s="19"/>
      <c r="GRU132" s="19"/>
      <c r="GRV132" s="19"/>
      <c r="GRW132" s="19"/>
      <c r="GRX132" s="19"/>
      <c r="GRY132" s="19"/>
      <c r="GRZ132" s="19"/>
      <c r="GSA132" s="19"/>
      <c r="GSB132" s="19"/>
      <c r="GSC132" s="19"/>
      <c r="GSD132" s="19"/>
      <c r="GSE132" s="19"/>
      <c r="GSF132" s="19"/>
      <c r="GSG132" s="19"/>
      <c r="GSH132" s="19"/>
      <c r="GSI132" s="19"/>
      <c r="GSJ132" s="19"/>
      <c r="GSK132" s="19"/>
      <c r="GSL132" s="19"/>
      <c r="GSM132" s="19"/>
      <c r="GSN132" s="19"/>
      <c r="GSO132" s="19"/>
      <c r="GSP132" s="19"/>
      <c r="GSQ132" s="19"/>
      <c r="GSR132" s="19"/>
      <c r="GSS132" s="19"/>
      <c r="GST132" s="19"/>
      <c r="GSU132" s="19"/>
      <c r="GSV132" s="19"/>
      <c r="GSW132" s="19"/>
      <c r="GSX132" s="19"/>
      <c r="GSY132" s="19"/>
      <c r="GSZ132" s="19"/>
      <c r="GTA132" s="19"/>
      <c r="GTB132" s="19"/>
      <c r="GTC132" s="19"/>
      <c r="GTD132" s="19"/>
      <c r="GTE132" s="19"/>
      <c r="GTF132" s="19"/>
      <c r="GTG132" s="19"/>
      <c r="GTH132" s="19"/>
      <c r="GTI132" s="19"/>
      <c r="GTJ132" s="19"/>
      <c r="GTK132" s="19"/>
      <c r="GTL132" s="19"/>
      <c r="GTM132" s="19"/>
      <c r="GTN132" s="19"/>
      <c r="GTO132" s="19"/>
      <c r="GTP132" s="19"/>
      <c r="GTQ132" s="19"/>
      <c r="GTR132" s="19"/>
      <c r="GTS132" s="19"/>
      <c r="GTT132" s="19"/>
      <c r="GTU132" s="19"/>
      <c r="GTV132" s="19"/>
      <c r="GTW132" s="19"/>
      <c r="GTX132" s="19"/>
      <c r="GTY132" s="19"/>
      <c r="GTZ132" s="19"/>
      <c r="GUA132" s="19"/>
      <c r="GUB132" s="19"/>
      <c r="GUC132" s="19"/>
      <c r="GUD132" s="19"/>
      <c r="GUE132" s="19"/>
      <c r="GUF132" s="19"/>
      <c r="GUG132" s="19"/>
      <c r="GUH132" s="19"/>
      <c r="GUI132" s="19"/>
      <c r="GUJ132" s="19"/>
      <c r="GUK132" s="19"/>
      <c r="GUL132" s="19"/>
      <c r="GUM132" s="19"/>
      <c r="GUN132" s="19"/>
      <c r="GUO132" s="19"/>
      <c r="GUP132" s="19"/>
      <c r="GUQ132" s="19"/>
      <c r="GUR132" s="19"/>
      <c r="GUS132" s="19"/>
      <c r="GUT132" s="19"/>
      <c r="GUU132" s="19"/>
      <c r="GUV132" s="19"/>
      <c r="GUW132" s="19"/>
      <c r="GUX132" s="19"/>
      <c r="GUY132" s="19"/>
      <c r="GUZ132" s="19"/>
      <c r="GVA132" s="19"/>
      <c r="GVB132" s="19"/>
      <c r="GVC132" s="19"/>
      <c r="GVD132" s="19"/>
      <c r="GVE132" s="19"/>
      <c r="GVF132" s="19"/>
      <c r="GVG132" s="19"/>
      <c r="GVH132" s="19"/>
      <c r="GVI132" s="19"/>
      <c r="GVJ132" s="19"/>
      <c r="GVK132" s="19"/>
      <c r="GVL132" s="19"/>
      <c r="GVM132" s="19"/>
      <c r="GVN132" s="19"/>
      <c r="GVO132" s="19"/>
      <c r="GVP132" s="19"/>
      <c r="GVQ132" s="19"/>
      <c r="GVR132" s="19"/>
      <c r="GVS132" s="19"/>
      <c r="GVT132" s="19"/>
      <c r="GVU132" s="19"/>
      <c r="GVV132" s="19"/>
      <c r="GVW132" s="19"/>
      <c r="GVX132" s="19"/>
      <c r="GVY132" s="19"/>
      <c r="GVZ132" s="19"/>
      <c r="GWA132" s="19"/>
      <c r="GWB132" s="19"/>
      <c r="GWC132" s="19"/>
      <c r="GWD132" s="19"/>
      <c r="GWE132" s="19"/>
      <c r="GWF132" s="19"/>
      <c r="GWG132" s="19"/>
      <c r="GWH132" s="19"/>
      <c r="GWI132" s="19"/>
      <c r="GWJ132" s="19"/>
      <c r="GWK132" s="19"/>
      <c r="GWL132" s="19"/>
      <c r="GWM132" s="19"/>
      <c r="GWN132" s="19"/>
      <c r="GWO132" s="19"/>
      <c r="GWP132" s="19"/>
      <c r="GWQ132" s="19"/>
      <c r="GWR132" s="19"/>
      <c r="GWS132" s="19"/>
      <c r="GWT132" s="19"/>
      <c r="GWU132" s="19"/>
      <c r="GWV132" s="19"/>
      <c r="GWW132" s="19"/>
      <c r="GWX132" s="19"/>
      <c r="GWY132" s="19"/>
      <c r="GWZ132" s="19"/>
      <c r="GXA132" s="19"/>
      <c r="GXB132" s="19"/>
      <c r="GXC132" s="19"/>
      <c r="GXD132" s="19"/>
      <c r="GXE132" s="19"/>
      <c r="GXF132" s="19"/>
      <c r="GXG132" s="19"/>
      <c r="GXH132" s="19"/>
      <c r="GXI132" s="19"/>
      <c r="GXJ132" s="19"/>
      <c r="GXK132" s="19"/>
      <c r="GXL132" s="19"/>
      <c r="GXM132" s="19"/>
      <c r="GXN132" s="19"/>
      <c r="GXO132" s="19"/>
      <c r="GXP132" s="19"/>
      <c r="GXQ132" s="19"/>
      <c r="GXR132" s="19"/>
      <c r="GXS132" s="19"/>
      <c r="GXT132" s="19"/>
      <c r="GXU132" s="19"/>
      <c r="GXV132" s="19"/>
      <c r="GXW132" s="19"/>
      <c r="GXX132" s="19"/>
      <c r="GXY132" s="19"/>
      <c r="GXZ132" s="19"/>
      <c r="GYA132" s="19"/>
      <c r="GYB132" s="19"/>
      <c r="GYC132" s="19"/>
      <c r="GYD132" s="19"/>
      <c r="GYE132" s="19"/>
      <c r="GYF132" s="19"/>
      <c r="GYG132" s="19"/>
      <c r="GYH132" s="19"/>
      <c r="GYI132" s="19"/>
      <c r="GYJ132" s="19"/>
      <c r="GYK132" s="19"/>
      <c r="GYL132" s="19"/>
      <c r="GYM132" s="19"/>
      <c r="GYN132" s="19"/>
      <c r="GYO132" s="19"/>
      <c r="GYP132" s="19"/>
      <c r="GYQ132" s="19"/>
      <c r="GYR132" s="19"/>
      <c r="GYS132" s="19"/>
      <c r="GYT132" s="19"/>
      <c r="GYU132" s="19"/>
      <c r="GYV132" s="19"/>
      <c r="GYW132" s="19"/>
      <c r="GYX132" s="19"/>
      <c r="GYY132" s="19"/>
      <c r="GYZ132" s="19"/>
      <c r="GZA132" s="19"/>
      <c r="GZB132" s="19"/>
      <c r="GZC132" s="19"/>
      <c r="GZD132" s="19"/>
      <c r="GZE132" s="19"/>
      <c r="GZF132" s="19"/>
      <c r="GZG132" s="19"/>
      <c r="GZH132" s="19"/>
      <c r="GZI132" s="19"/>
      <c r="GZJ132" s="19"/>
      <c r="GZK132" s="19"/>
      <c r="GZL132" s="19"/>
      <c r="GZM132" s="19"/>
      <c r="GZN132" s="19"/>
      <c r="GZO132" s="19"/>
      <c r="GZP132" s="19"/>
      <c r="GZQ132" s="19"/>
      <c r="GZR132" s="19"/>
      <c r="GZS132" s="19"/>
      <c r="GZT132" s="19"/>
      <c r="GZU132" s="19"/>
      <c r="GZV132" s="19"/>
      <c r="GZW132" s="19"/>
      <c r="GZX132" s="19"/>
      <c r="GZY132" s="19"/>
      <c r="GZZ132" s="19"/>
      <c r="HAA132" s="19"/>
      <c r="HAB132" s="19"/>
      <c r="HAC132" s="19"/>
      <c r="HAD132" s="19"/>
      <c r="HAE132" s="19"/>
      <c r="HAF132" s="19"/>
      <c r="HAG132" s="19"/>
      <c r="HAH132" s="19"/>
      <c r="HAI132" s="19"/>
      <c r="HAJ132" s="19"/>
      <c r="HAK132" s="19"/>
      <c r="HAL132" s="19"/>
      <c r="HAM132" s="19"/>
      <c r="HAN132" s="19"/>
      <c r="HAO132" s="19"/>
      <c r="HAP132" s="19"/>
      <c r="HAQ132" s="19"/>
      <c r="HAR132" s="19"/>
      <c r="HAS132" s="19"/>
      <c r="HAT132" s="19"/>
      <c r="HAU132" s="19"/>
      <c r="HAV132" s="19"/>
      <c r="HAW132" s="19"/>
      <c r="HAX132" s="19"/>
      <c r="HAY132" s="19"/>
      <c r="HAZ132" s="19"/>
      <c r="HBA132" s="19"/>
      <c r="HBB132" s="19"/>
      <c r="HBC132" s="19"/>
      <c r="HBD132" s="19"/>
      <c r="HBE132" s="19"/>
      <c r="HBF132" s="19"/>
      <c r="HBG132" s="19"/>
      <c r="HBH132" s="19"/>
      <c r="HBI132" s="19"/>
      <c r="HBJ132" s="19"/>
      <c r="HBK132" s="19"/>
      <c r="HBL132" s="19"/>
      <c r="HBM132" s="19"/>
      <c r="HBN132" s="19"/>
      <c r="HBO132" s="19"/>
      <c r="HBP132" s="19"/>
      <c r="HBQ132" s="19"/>
      <c r="HBR132" s="19"/>
      <c r="HBS132" s="19"/>
      <c r="HBT132" s="19"/>
      <c r="HBU132" s="19"/>
      <c r="HBV132" s="19"/>
      <c r="HBW132" s="19"/>
      <c r="HBX132" s="19"/>
      <c r="HBY132" s="19"/>
      <c r="HBZ132" s="19"/>
      <c r="HCA132" s="19"/>
      <c r="HCB132" s="19"/>
      <c r="HCC132" s="19"/>
      <c r="HCD132" s="19"/>
      <c r="HCE132" s="19"/>
      <c r="HCF132" s="19"/>
      <c r="HCG132" s="19"/>
      <c r="HCH132" s="19"/>
      <c r="HCI132" s="19"/>
      <c r="HCJ132" s="19"/>
      <c r="HCK132" s="19"/>
      <c r="HCL132" s="19"/>
      <c r="HCM132" s="19"/>
      <c r="HCN132" s="19"/>
      <c r="HCO132" s="19"/>
      <c r="HCP132" s="19"/>
      <c r="HCQ132" s="19"/>
      <c r="HCR132" s="19"/>
      <c r="HCS132" s="19"/>
      <c r="HCT132" s="19"/>
      <c r="HCU132" s="19"/>
      <c r="HCV132" s="19"/>
      <c r="HCW132" s="19"/>
      <c r="HCX132" s="19"/>
      <c r="HCY132" s="19"/>
      <c r="HCZ132" s="19"/>
      <c r="HDA132" s="19"/>
      <c r="HDB132" s="19"/>
      <c r="HDC132" s="19"/>
      <c r="HDD132" s="19"/>
      <c r="HDE132" s="19"/>
      <c r="HDF132" s="19"/>
      <c r="HDG132" s="19"/>
      <c r="HDH132" s="19"/>
      <c r="HDI132" s="19"/>
      <c r="HDJ132" s="19"/>
      <c r="HDK132" s="19"/>
      <c r="HDL132" s="19"/>
      <c r="HDM132" s="19"/>
      <c r="HDN132" s="19"/>
      <c r="HDO132" s="19"/>
      <c r="HDP132" s="19"/>
      <c r="HDQ132" s="19"/>
      <c r="HDR132" s="19"/>
      <c r="HDS132" s="19"/>
      <c r="HDT132" s="19"/>
      <c r="HDU132" s="19"/>
      <c r="HDV132" s="19"/>
      <c r="HDW132" s="19"/>
      <c r="HDX132" s="19"/>
      <c r="HDY132" s="19"/>
      <c r="HDZ132" s="19"/>
      <c r="HEA132" s="19"/>
      <c r="HEB132" s="19"/>
      <c r="HEC132" s="19"/>
      <c r="HED132" s="19"/>
      <c r="HEE132" s="19"/>
      <c r="HEF132" s="19"/>
      <c r="HEG132" s="19"/>
      <c r="HEH132" s="19"/>
      <c r="HEI132" s="19"/>
      <c r="HEJ132" s="19"/>
      <c r="HEK132" s="19"/>
      <c r="HEL132" s="19"/>
      <c r="HEM132" s="19"/>
      <c r="HEN132" s="19"/>
      <c r="HEO132" s="19"/>
      <c r="HEP132" s="19"/>
      <c r="HEQ132" s="19"/>
      <c r="HER132" s="19"/>
      <c r="HES132" s="19"/>
      <c r="HET132" s="19"/>
      <c r="HEU132" s="19"/>
      <c r="HEV132" s="19"/>
      <c r="HEW132" s="19"/>
      <c r="HEX132" s="19"/>
      <c r="HEY132" s="19"/>
      <c r="HEZ132" s="19"/>
      <c r="HFA132" s="19"/>
      <c r="HFB132" s="19"/>
      <c r="HFC132" s="19"/>
      <c r="HFD132" s="19"/>
      <c r="HFE132" s="19"/>
      <c r="HFF132" s="19"/>
      <c r="HFG132" s="19"/>
      <c r="HFH132" s="19"/>
      <c r="HFI132" s="19"/>
      <c r="HFJ132" s="19"/>
      <c r="HFK132" s="19"/>
      <c r="HFL132" s="19"/>
      <c r="HFM132" s="19"/>
      <c r="HFN132" s="19"/>
      <c r="HFO132" s="19"/>
      <c r="HFP132" s="19"/>
      <c r="HFQ132" s="19"/>
      <c r="HFR132" s="19"/>
      <c r="HFS132" s="19"/>
      <c r="HFT132" s="19"/>
      <c r="HFU132" s="19"/>
      <c r="HFV132" s="19"/>
      <c r="HFW132" s="19"/>
      <c r="HFX132" s="19"/>
      <c r="HFY132" s="19"/>
      <c r="HFZ132" s="19"/>
      <c r="HGA132" s="19"/>
      <c r="HGB132" s="19"/>
      <c r="HGC132" s="19"/>
      <c r="HGD132" s="19"/>
      <c r="HGE132" s="19"/>
      <c r="HGF132" s="19"/>
      <c r="HGG132" s="19"/>
      <c r="HGH132" s="19"/>
      <c r="HGI132" s="19"/>
      <c r="HGJ132" s="19"/>
      <c r="HGK132" s="19"/>
      <c r="HGL132" s="19"/>
      <c r="HGM132" s="19"/>
      <c r="HGN132" s="19"/>
      <c r="HGO132" s="19"/>
      <c r="HGP132" s="19"/>
      <c r="HGQ132" s="19"/>
      <c r="HGR132" s="19"/>
      <c r="HGS132" s="19"/>
      <c r="HGT132" s="19"/>
      <c r="HGU132" s="19"/>
      <c r="HGV132" s="19"/>
      <c r="HGW132" s="19"/>
      <c r="HGX132" s="19"/>
      <c r="HGY132" s="19"/>
      <c r="HGZ132" s="19"/>
      <c r="HHA132" s="19"/>
      <c r="HHB132" s="19"/>
      <c r="HHC132" s="19"/>
      <c r="HHD132" s="19"/>
      <c r="HHE132" s="19"/>
      <c r="HHF132" s="19"/>
      <c r="HHG132" s="19"/>
      <c r="HHH132" s="19"/>
      <c r="HHI132" s="19"/>
      <c r="HHJ132" s="19"/>
      <c r="HHK132" s="19"/>
      <c r="HHL132" s="19"/>
      <c r="HHM132" s="19"/>
      <c r="HHN132" s="19"/>
      <c r="HHO132" s="19"/>
      <c r="HHP132" s="19"/>
      <c r="HHQ132" s="19"/>
      <c r="HHR132" s="19"/>
      <c r="HHS132" s="19"/>
      <c r="HHT132" s="19"/>
      <c r="HHU132" s="19"/>
      <c r="HHV132" s="19"/>
      <c r="HHW132" s="19"/>
      <c r="HHX132" s="19"/>
      <c r="HHY132" s="19"/>
      <c r="HHZ132" s="19"/>
      <c r="HIA132" s="19"/>
      <c r="HIB132" s="19"/>
      <c r="HIC132" s="19"/>
      <c r="HID132" s="19"/>
      <c r="HIE132" s="19"/>
      <c r="HIF132" s="19"/>
      <c r="HIG132" s="19"/>
      <c r="HIH132" s="19"/>
      <c r="HII132" s="19"/>
      <c r="HIJ132" s="19"/>
      <c r="HIK132" s="19"/>
      <c r="HIL132" s="19"/>
      <c r="HIM132" s="19"/>
      <c r="HIN132" s="19"/>
      <c r="HIO132" s="19"/>
      <c r="HIP132" s="19"/>
      <c r="HIQ132" s="19"/>
      <c r="HIR132" s="19"/>
      <c r="HIS132" s="19"/>
      <c r="HIT132" s="19"/>
      <c r="HIU132" s="19"/>
      <c r="HIV132" s="19"/>
      <c r="HIW132" s="19"/>
      <c r="HIX132" s="19"/>
      <c r="HIY132" s="19"/>
      <c r="HIZ132" s="19"/>
      <c r="HJA132" s="19"/>
      <c r="HJB132" s="19"/>
      <c r="HJC132" s="19"/>
      <c r="HJD132" s="19"/>
      <c r="HJE132" s="19"/>
      <c r="HJF132" s="19"/>
      <c r="HJG132" s="19"/>
      <c r="HJH132" s="19"/>
      <c r="HJI132" s="19"/>
      <c r="HJJ132" s="19"/>
      <c r="HJK132" s="19"/>
      <c r="HJL132" s="19"/>
      <c r="HJM132" s="19"/>
      <c r="HJN132" s="19"/>
      <c r="HJO132" s="19"/>
      <c r="HJP132" s="19"/>
      <c r="HJQ132" s="19"/>
      <c r="HJR132" s="19"/>
      <c r="HJS132" s="19"/>
      <c r="HJT132" s="19"/>
      <c r="HJU132" s="19"/>
      <c r="HJV132" s="19"/>
      <c r="HJW132" s="19"/>
      <c r="HJX132" s="19"/>
      <c r="HJY132" s="19"/>
      <c r="HJZ132" s="19"/>
      <c r="HKA132" s="19"/>
      <c r="HKB132" s="19"/>
      <c r="HKC132" s="19"/>
      <c r="HKD132" s="19"/>
      <c r="HKE132" s="19"/>
      <c r="HKF132" s="19"/>
      <c r="HKG132" s="19"/>
      <c r="HKH132" s="19"/>
      <c r="HKI132" s="19"/>
      <c r="HKJ132" s="19"/>
      <c r="HKK132" s="19"/>
      <c r="HKL132" s="19"/>
      <c r="HKM132" s="19"/>
      <c r="HKN132" s="19"/>
      <c r="HKO132" s="19"/>
      <c r="HKP132" s="19"/>
      <c r="HKQ132" s="19"/>
      <c r="HKR132" s="19"/>
      <c r="HKS132" s="19"/>
      <c r="HKT132" s="19"/>
      <c r="HKU132" s="19"/>
      <c r="HKV132" s="19"/>
      <c r="HKW132" s="19"/>
      <c r="HKX132" s="19"/>
      <c r="HKY132" s="19"/>
      <c r="HKZ132" s="19"/>
      <c r="HLA132" s="19"/>
      <c r="HLB132" s="19"/>
      <c r="HLC132" s="19"/>
      <c r="HLD132" s="19"/>
      <c r="HLE132" s="19"/>
      <c r="HLF132" s="19"/>
      <c r="HLG132" s="19"/>
      <c r="HLH132" s="19"/>
      <c r="HLI132" s="19"/>
      <c r="HLJ132" s="19"/>
      <c r="HLK132" s="19"/>
      <c r="HLL132" s="19"/>
      <c r="HLM132" s="19"/>
      <c r="HLN132" s="19"/>
      <c r="HLO132" s="19"/>
      <c r="HLP132" s="19"/>
      <c r="HLQ132" s="19"/>
      <c r="HLR132" s="19"/>
      <c r="HLS132" s="19"/>
      <c r="HLT132" s="19"/>
      <c r="HLU132" s="19"/>
      <c r="HLV132" s="19"/>
      <c r="HLW132" s="19"/>
      <c r="HLX132" s="19"/>
      <c r="HLY132" s="19"/>
      <c r="HLZ132" s="19"/>
      <c r="HMA132" s="19"/>
      <c r="HMB132" s="19"/>
      <c r="HMC132" s="19"/>
      <c r="HMD132" s="19"/>
      <c r="HME132" s="19"/>
      <c r="HMF132" s="19"/>
      <c r="HMG132" s="19"/>
      <c r="HMH132" s="19"/>
      <c r="HMI132" s="19"/>
      <c r="HMJ132" s="19"/>
      <c r="HMK132" s="19"/>
      <c r="HML132" s="19"/>
      <c r="HMM132" s="19"/>
      <c r="HMN132" s="19"/>
      <c r="HMO132" s="19"/>
      <c r="HMP132" s="19"/>
      <c r="HMQ132" s="19"/>
      <c r="HMR132" s="19"/>
      <c r="HMS132" s="19"/>
      <c r="HMT132" s="19"/>
      <c r="HMU132" s="19"/>
      <c r="HMV132" s="19"/>
      <c r="HMW132" s="19"/>
      <c r="HMX132" s="19"/>
      <c r="HMY132" s="19"/>
      <c r="HMZ132" s="19"/>
      <c r="HNA132" s="19"/>
      <c r="HNB132" s="19"/>
      <c r="HNC132" s="19"/>
      <c r="HND132" s="19"/>
      <c r="HNE132" s="19"/>
      <c r="HNF132" s="19"/>
      <c r="HNG132" s="19"/>
      <c r="HNH132" s="19"/>
      <c r="HNI132" s="19"/>
      <c r="HNJ132" s="19"/>
      <c r="HNK132" s="19"/>
      <c r="HNL132" s="19"/>
      <c r="HNM132" s="19"/>
      <c r="HNN132" s="19"/>
      <c r="HNO132" s="19"/>
      <c r="HNP132" s="19"/>
      <c r="HNQ132" s="19"/>
      <c r="HNR132" s="19"/>
      <c r="HNS132" s="19"/>
      <c r="HNT132" s="19"/>
      <c r="HNU132" s="19"/>
      <c r="HNV132" s="19"/>
      <c r="HNW132" s="19"/>
      <c r="HNX132" s="19"/>
      <c r="HNY132" s="19"/>
      <c r="HNZ132" s="19"/>
      <c r="HOA132" s="19"/>
      <c r="HOB132" s="19"/>
      <c r="HOC132" s="19"/>
      <c r="HOD132" s="19"/>
      <c r="HOE132" s="19"/>
      <c r="HOF132" s="19"/>
      <c r="HOG132" s="19"/>
      <c r="HOH132" s="19"/>
      <c r="HOI132" s="19"/>
      <c r="HOJ132" s="19"/>
      <c r="HOK132" s="19"/>
      <c r="HOL132" s="19"/>
      <c r="HOM132" s="19"/>
      <c r="HON132" s="19"/>
      <c r="HOO132" s="19"/>
      <c r="HOP132" s="19"/>
      <c r="HOQ132" s="19"/>
      <c r="HOR132" s="19"/>
      <c r="HOS132" s="19"/>
      <c r="HOT132" s="19"/>
      <c r="HOU132" s="19"/>
      <c r="HOV132" s="19"/>
      <c r="HOW132" s="19"/>
      <c r="HOX132" s="19"/>
      <c r="HOY132" s="19"/>
      <c r="HOZ132" s="19"/>
      <c r="HPA132" s="19"/>
      <c r="HPB132" s="19"/>
      <c r="HPC132" s="19"/>
      <c r="HPD132" s="19"/>
      <c r="HPE132" s="19"/>
      <c r="HPF132" s="19"/>
      <c r="HPG132" s="19"/>
      <c r="HPH132" s="19"/>
      <c r="HPI132" s="19"/>
      <c r="HPJ132" s="19"/>
      <c r="HPK132" s="19"/>
      <c r="HPL132" s="19"/>
      <c r="HPM132" s="19"/>
      <c r="HPN132" s="19"/>
      <c r="HPO132" s="19"/>
      <c r="HPP132" s="19"/>
      <c r="HPQ132" s="19"/>
      <c r="HPR132" s="19"/>
      <c r="HPS132" s="19"/>
      <c r="HPT132" s="19"/>
      <c r="HPU132" s="19"/>
      <c r="HPV132" s="19"/>
      <c r="HPW132" s="19"/>
      <c r="HPX132" s="19"/>
      <c r="HPY132" s="19"/>
      <c r="HPZ132" s="19"/>
      <c r="HQA132" s="19"/>
      <c r="HQB132" s="19"/>
      <c r="HQC132" s="19"/>
      <c r="HQD132" s="19"/>
      <c r="HQE132" s="19"/>
      <c r="HQF132" s="19"/>
      <c r="HQG132" s="19"/>
      <c r="HQH132" s="19"/>
      <c r="HQI132" s="19"/>
      <c r="HQJ132" s="19"/>
      <c r="HQK132" s="19"/>
      <c r="HQL132" s="19"/>
      <c r="HQM132" s="19"/>
      <c r="HQN132" s="19"/>
      <c r="HQO132" s="19"/>
      <c r="HQP132" s="19"/>
      <c r="HQQ132" s="19"/>
      <c r="HQR132" s="19"/>
      <c r="HQS132" s="19"/>
      <c r="HQT132" s="19"/>
      <c r="HQU132" s="19"/>
      <c r="HQV132" s="19"/>
      <c r="HQW132" s="19"/>
      <c r="HQX132" s="19"/>
      <c r="HQY132" s="19"/>
      <c r="HQZ132" s="19"/>
      <c r="HRA132" s="19"/>
      <c r="HRB132" s="19"/>
      <c r="HRC132" s="19"/>
      <c r="HRD132" s="19"/>
      <c r="HRE132" s="19"/>
      <c r="HRF132" s="19"/>
      <c r="HRG132" s="19"/>
      <c r="HRH132" s="19"/>
      <c r="HRI132" s="19"/>
      <c r="HRJ132" s="19"/>
      <c r="HRK132" s="19"/>
      <c r="HRL132" s="19"/>
      <c r="HRM132" s="19"/>
      <c r="HRN132" s="19"/>
      <c r="HRO132" s="19"/>
      <c r="HRP132" s="19"/>
      <c r="HRQ132" s="19"/>
      <c r="HRR132" s="19"/>
      <c r="HRS132" s="19"/>
      <c r="HRT132" s="19"/>
      <c r="HRU132" s="19"/>
      <c r="HRV132" s="19"/>
      <c r="HRW132" s="19"/>
      <c r="HRX132" s="19"/>
      <c r="HRY132" s="19"/>
      <c r="HRZ132" s="19"/>
      <c r="HSA132" s="19"/>
      <c r="HSB132" s="19"/>
      <c r="HSC132" s="19"/>
      <c r="HSD132" s="19"/>
      <c r="HSE132" s="19"/>
      <c r="HSF132" s="19"/>
      <c r="HSG132" s="19"/>
      <c r="HSH132" s="19"/>
      <c r="HSI132" s="19"/>
      <c r="HSJ132" s="19"/>
      <c r="HSK132" s="19"/>
      <c r="HSL132" s="19"/>
      <c r="HSM132" s="19"/>
      <c r="HSN132" s="19"/>
      <c r="HSO132" s="19"/>
      <c r="HSP132" s="19"/>
      <c r="HSQ132" s="19"/>
      <c r="HSR132" s="19"/>
      <c r="HSS132" s="19"/>
      <c r="HST132" s="19"/>
      <c r="HSU132" s="19"/>
      <c r="HSV132" s="19"/>
      <c r="HSW132" s="19"/>
      <c r="HSX132" s="19"/>
      <c r="HSY132" s="19"/>
      <c r="HSZ132" s="19"/>
      <c r="HTA132" s="19"/>
      <c r="HTB132" s="19"/>
      <c r="HTC132" s="19"/>
      <c r="HTD132" s="19"/>
      <c r="HTE132" s="19"/>
      <c r="HTF132" s="19"/>
      <c r="HTG132" s="19"/>
      <c r="HTH132" s="19"/>
      <c r="HTI132" s="19"/>
      <c r="HTJ132" s="19"/>
      <c r="HTK132" s="19"/>
      <c r="HTL132" s="19"/>
      <c r="HTM132" s="19"/>
      <c r="HTN132" s="19"/>
      <c r="HTO132" s="19"/>
      <c r="HTP132" s="19"/>
      <c r="HTQ132" s="19"/>
      <c r="HTR132" s="19"/>
      <c r="HTS132" s="19"/>
      <c r="HTT132" s="19"/>
      <c r="HTU132" s="19"/>
      <c r="HTV132" s="19"/>
      <c r="HTW132" s="19"/>
      <c r="HTX132" s="19"/>
      <c r="HTY132" s="19"/>
      <c r="HTZ132" s="19"/>
      <c r="HUA132" s="19"/>
      <c r="HUB132" s="19"/>
      <c r="HUC132" s="19"/>
      <c r="HUD132" s="19"/>
      <c r="HUE132" s="19"/>
      <c r="HUF132" s="19"/>
      <c r="HUG132" s="19"/>
      <c r="HUH132" s="19"/>
      <c r="HUI132" s="19"/>
      <c r="HUJ132" s="19"/>
      <c r="HUK132" s="19"/>
      <c r="HUL132" s="19"/>
      <c r="HUM132" s="19"/>
      <c r="HUN132" s="19"/>
      <c r="HUO132" s="19"/>
      <c r="HUP132" s="19"/>
      <c r="HUQ132" s="19"/>
      <c r="HUR132" s="19"/>
      <c r="HUS132" s="19"/>
      <c r="HUT132" s="19"/>
      <c r="HUU132" s="19"/>
      <c r="HUV132" s="19"/>
      <c r="HUW132" s="19"/>
      <c r="HUX132" s="19"/>
      <c r="HUY132" s="19"/>
      <c r="HUZ132" s="19"/>
      <c r="HVA132" s="19"/>
      <c r="HVB132" s="19"/>
      <c r="HVC132" s="19"/>
      <c r="HVD132" s="19"/>
      <c r="HVE132" s="19"/>
      <c r="HVF132" s="19"/>
      <c r="HVG132" s="19"/>
      <c r="HVH132" s="19"/>
      <c r="HVI132" s="19"/>
      <c r="HVJ132" s="19"/>
      <c r="HVK132" s="19"/>
      <c r="HVL132" s="19"/>
      <c r="HVM132" s="19"/>
      <c r="HVN132" s="19"/>
      <c r="HVO132" s="19"/>
      <c r="HVP132" s="19"/>
      <c r="HVQ132" s="19"/>
      <c r="HVR132" s="19"/>
      <c r="HVS132" s="19"/>
      <c r="HVT132" s="19"/>
      <c r="HVU132" s="19"/>
      <c r="HVV132" s="19"/>
      <c r="HVW132" s="19"/>
      <c r="HVX132" s="19"/>
      <c r="HVY132" s="19"/>
      <c r="HVZ132" s="19"/>
      <c r="HWA132" s="19"/>
      <c r="HWB132" s="19"/>
      <c r="HWC132" s="19"/>
      <c r="HWD132" s="19"/>
      <c r="HWE132" s="19"/>
      <c r="HWF132" s="19"/>
      <c r="HWG132" s="19"/>
      <c r="HWH132" s="19"/>
      <c r="HWI132" s="19"/>
      <c r="HWJ132" s="19"/>
      <c r="HWK132" s="19"/>
      <c r="HWL132" s="19"/>
      <c r="HWM132" s="19"/>
      <c r="HWN132" s="19"/>
      <c r="HWO132" s="19"/>
      <c r="HWP132" s="19"/>
      <c r="HWQ132" s="19"/>
      <c r="HWR132" s="19"/>
      <c r="HWS132" s="19"/>
      <c r="HWT132" s="19"/>
      <c r="HWU132" s="19"/>
      <c r="HWV132" s="19"/>
      <c r="HWW132" s="19"/>
      <c r="HWX132" s="19"/>
      <c r="HWY132" s="19"/>
      <c r="HWZ132" s="19"/>
      <c r="HXA132" s="19"/>
      <c r="HXB132" s="19"/>
      <c r="HXC132" s="19"/>
      <c r="HXD132" s="19"/>
      <c r="HXE132" s="19"/>
      <c r="HXF132" s="19"/>
      <c r="HXG132" s="19"/>
      <c r="HXH132" s="19"/>
      <c r="HXI132" s="19"/>
      <c r="HXJ132" s="19"/>
      <c r="HXK132" s="19"/>
      <c r="HXL132" s="19"/>
      <c r="HXM132" s="19"/>
      <c r="HXN132" s="19"/>
      <c r="HXO132" s="19"/>
      <c r="HXP132" s="19"/>
      <c r="HXQ132" s="19"/>
      <c r="HXR132" s="19"/>
      <c r="HXS132" s="19"/>
      <c r="HXT132" s="19"/>
      <c r="HXU132" s="19"/>
      <c r="HXV132" s="19"/>
      <c r="HXW132" s="19"/>
      <c r="HXX132" s="19"/>
      <c r="HXY132" s="19"/>
      <c r="HXZ132" s="19"/>
      <c r="HYA132" s="19"/>
      <c r="HYB132" s="19"/>
      <c r="HYC132" s="19"/>
      <c r="HYD132" s="19"/>
      <c r="HYE132" s="19"/>
      <c r="HYF132" s="19"/>
      <c r="HYG132" s="19"/>
      <c r="HYH132" s="19"/>
      <c r="HYI132" s="19"/>
      <c r="HYJ132" s="19"/>
      <c r="HYK132" s="19"/>
      <c r="HYL132" s="19"/>
      <c r="HYM132" s="19"/>
      <c r="HYN132" s="19"/>
      <c r="HYO132" s="19"/>
      <c r="HYP132" s="19"/>
      <c r="HYQ132" s="19"/>
      <c r="HYR132" s="19"/>
      <c r="HYS132" s="19"/>
      <c r="HYT132" s="19"/>
      <c r="HYU132" s="19"/>
      <c r="HYV132" s="19"/>
      <c r="HYW132" s="19"/>
      <c r="HYX132" s="19"/>
      <c r="HYY132" s="19"/>
      <c r="HYZ132" s="19"/>
      <c r="HZA132" s="19"/>
      <c r="HZB132" s="19"/>
      <c r="HZC132" s="19"/>
      <c r="HZD132" s="19"/>
      <c r="HZE132" s="19"/>
      <c r="HZF132" s="19"/>
      <c r="HZG132" s="19"/>
      <c r="HZH132" s="19"/>
      <c r="HZI132" s="19"/>
      <c r="HZJ132" s="19"/>
      <c r="HZK132" s="19"/>
      <c r="HZL132" s="19"/>
      <c r="HZM132" s="19"/>
      <c r="HZN132" s="19"/>
      <c r="HZO132" s="19"/>
      <c r="HZP132" s="19"/>
      <c r="HZQ132" s="19"/>
      <c r="HZR132" s="19"/>
      <c r="HZS132" s="19"/>
      <c r="HZT132" s="19"/>
      <c r="HZU132" s="19"/>
      <c r="HZV132" s="19"/>
      <c r="HZW132" s="19"/>
      <c r="HZX132" s="19"/>
      <c r="HZY132" s="19"/>
      <c r="HZZ132" s="19"/>
      <c r="IAA132" s="19"/>
      <c r="IAB132" s="19"/>
      <c r="IAC132" s="19"/>
      <c r="IAD132" s="19"/>
      <c r="IAE132" s="19"/>
      <c r="IAF132" s="19"/>
      <c r="IAG132" s="19"/>
      <c r="IAH132" s="19"/>
      <c r="IAI132" s="19"/>
      <c r="IAJ132" s="19"/>
      <c r="IAK132" s="19"/>
      <c r="IAL132" s="19"/>
      <c r="IAM132" s="19"/>
      <c r="IAN132" s="19"/>
      <c r="IAO132" s="19"/>
      <c r="IAP132" s="19"/>
      <c r="IAQ132" s="19"/>
      <c r="IAR132" s="19"/>
      <c r="IAS132" s="19"/>
      <c r="IAT132" s="19"/>
      <c r="IAU132" s="19"/>
      <c r="IAV132" s="19"/>
      <c r="IAW132" s="19"/>
      <c r="IAX132" s="19"/>
      <c r="IAY132" s="19"/>
      <c r="IAZ132" s="19"/>
      <c r="IBA132" s="19"/>
      <c r="IBB132" s="19"/>
      <c r="IBC132" s="19"/>
      <c r="IBD132" s="19"/>
      <c r="IBE132" s="19"/>
      <c r="IBF132" s="19"/>
      <c r="IBG132" s="19"/>
      <c r="IBH132" s="19"/>
      <c r="IBI132" s="19"/>
      <c r="IBJ132" s="19"/>
      <c r="IBK132" s="19"/>
      <c r="IBL132" s="19"/>
      <c r="IBM132" s="19"/>
      <c r="IBN132" s="19"/>
      <c r="IBO132" s="19"/>
      <c r="IBP132" s="19"/>
      <c r="IBQ132" s="19"/>
      <c r="IBR132" s="19"/>
      <c r="IBS132" s="19"/>
      <c r="IBT132" s="19"/>
      <c r="IBU132" s="19"/>
      <c r="IBV132" s="19"/>
      <c r="IBW132" s="19"/>
      <c r="IBX132" s="19"/>
      <c r="IBY132" s="19"/>
      <c r="IBZ132" s="19"/>
      <c r="ICA132" s="19"/>
      <c r="ICB132" s="19"/>
      <c r="ICC132" s="19"/>
      <c r="ICD132" s="19"/>
      <c r="ICE132" s="19"/>
      <c r="ICF132" s="19"/>
      <c r="ICG132" s="19"/>
      <c r="ICH132" s="19"/>
      <c r="ICI132" s="19"/>
      <c r="ICJ132" s="19"/>
      <c r="ICK132" s="19"/>
      <c r="ICL132" s="19"/>
      <c r="ICM132" s="19"/>
      <c r="ICN132" s="19"/>
      <c r="ICO132" s="19"/>
      <c r="ICP132" s="19"/>
      <c r="ICQ132" s="19"/>
      <c r="ICR132" s="19"/>
      <c r="ICS132" s="19"/>
      <c r="ICT132" s="19"/>
      <c r="ICU132" s="19"/>
      <c r="ICV132" s="19"/>
      <c r="ICW132" s="19"/>
      <c r="ICX132" s="19"/>
      <c r="ICY132" s="19"/>
      <c r="ICZ132" s="19"/>
      <c r="IDA132" s="19"/>
      <c r="IDB132" s="19"/>
      <c r="IDC132" s="19"/>
      <c r="IDD132" s="19"/>
      <c r="IDE132" s="19"/>
      <c r="IDF132" s="19"/>
      <c r="IDG132" s="19"/>
      <c r="IDH132" s="19"/>
      <c r="IDI132" s="19"/>
      <c r="IDJ132" s="19"/>
      <c r="IDK132" s="19"/>
      <c r="IDL132" s="19"/>
      <c r="IDM132" s="19"/>
      <c r="IDN132" s="19"/>
      <c r="IDO132" s="19"/>
      <c r="IDP132" s="19"/>
      <c r="IDQ132" s="19"/>
      <c r="IDR132" s="19"/>
      <c r="IDS132" s="19"/>
      <c r="IDT132" s="19"/>
      <c r="IDU132" s="19"/>
      <c r="IDV132" s="19"/>
      <c r="IDW132" s="19"/>
      <c r="IDX132" s="19"/>
      <c r="IDY132" s="19"/>
      <c r="IDZ132" s="19"/>
      <c r="IEA132" s="19"/>
      <c r="IEB132" s="19"/>
      <c r="IEC132" s="19"/>
      <c r="IED132" s="19"/>
      <c r="IEE132" s="19"/>
      <c r="IEF132" s="19"/>
      <c r="IEG132" s="19"/>
      <c r="IEH132" s="19"/>
      <c r="IEI132" s="19"/>
      <c r="IEJ132" s="19"/>
      <c r="IEK132" s="19"/>
      <c r="IEL132" s="19"/>
      <c r="IEM132" s="19"/>
      <c r="IEN132" s="19"/>
      <c r="IEO132" s="19"/>
      <c r="IEP132" s="19"/>
      <c r="IEQ132" s="19"/>
      <c r="IER132" s="19"/>
      <c r="IES132" s="19"/>
      <c r="IET132" s="19"/>
      <c r="IEU132" s="19"/>
      <c r="IEV132" s="19"/>
      <c r="IEW132" s="19"/>
      <c r="IEX132" s="19"/>
      <c r="IEY132" s="19"/>
      <c r="IEZ132" s="19"/>
      <c r="IFA132" s="19"/>
      <c r="IFB132" s="19"/>
      <c r="IFC132" s="19"/>
      <c r="IFD132" s="19"/>
      <c r="IFE132" s="19"/>
      <c r="IFF132" s="19"/>
      <c r="IFG132" s="19"/>
      <c r="IFH132" s="19"/>
      <c r="IFI132" s="19"/>
      <c r="IFJ132" s="19"/>
      <c r="IFK132" s="19"/>
      <c r="IFL132" s="19"/>
      <c r="IFM132" s="19"/>
      <c r="IFN132" s="19"/>
      <c r="IFO132" s="19"/>
      <c r="IFP132" s="19"/>
      <c r="IFQ132" s="19"/>
      <c r="IFR132" s="19"/>
      <c r="IFS132" s="19"/>
      <c r="IFT132" s="19"/>
      <c r="IFU132" s="19"/>
      <c r="IFV132" s="19"/>
      <c r="IFW132" s="19"/>
      <c r="IFX132" s="19"/>
      <c r="IFY132" s="19"/>
      <c r="IFZ132" s="19"/>
      <c r="IGA132" s="19"/>
      <c r="IGB132" s="19"/>
      <c r="IGC132" s="19"/>
      <c r="IGD132" s="19"/>
      <c r="IGE132" s="19"/>
      <c r="IGF132" s="19"/>
      <c r="IGG132" s="19"/>
      <c r="IGH132" s="19"/>
      <c r="IGI132" s="19"/>
      <c r="IGJ132" s="19"/>
      <c r="IGK132" s="19"/>
      <c r="IGL132" s="19"/>
      <c r="IGM132" s="19"/>
      <c r="IGN132" s="19"/>
      <c r="IGO132" s="19"/>
      <c r="IGP132" s="19"/>
      <c r="IGQ132" s="19"/>
      <c r="IGR132" s="19"/>
      <c r="IGS132" s="19"/>
      <c r="IGT132" s="19"/>
      <c r="IGU132" s="19"/>
      <c r="IGV132" s="19"/>
      <c r="IGW132" s="19"/>
      <c r="IGX132" s="19"/>
      <c r="IGY132" s="19"/>
      <c r="IGZ132" s="19"/>
      <c r="IHA132" s="19"/>
      <c r="IHB132" s="19"/>
      <c r="IHC132" s="19"/>
      <c r="IHD132" s="19"/>
      <c r="IHE132" s="19"/>
      <c r="IHF132" s="19"/>
      <c r="IHG132" s="19"/>
      <c r="IHH132" s="19"/>
      <c r="IHI132" s="19"/>
      <c r="IHJ132" s="19"/>
      <c r="IHK132" s="19"/>
      <c r="IHL132" s="19"/>
      <c r="IHM132" s="19"/>
      <c r="IHN132" s="19"/>
      <c r="IHO132" s="19"/>
      <c r="IHP132" s="19"/>
      <c r="IHQ132" s="19"/>
      <c r="IHR132" s="19"/>
      <c r="IHS132" s="19"/>
      <c r="IHT132" s="19"/>
      <c r="IHU132" s="19"/>
      <c r="IHV132" s="19"/>
      <c r="IHW132" s="19"/>
      <c r="IHX132" s="19"/>
      <c r="IHY132" s="19"/>
      <c r="IHZ132" s="19"/>
      <c r="IIA132" s="19"/>
      <c r="IIB132" s="19"/>
      <c r="IIC132" s="19"/>
      <c r="IID132" s="19"/>
      <c r="IIE132" s="19"/>
      <c r="IIF132" s="19"/>
      <c r="IIG132" s="19"/>
      <c r="IIH132" s="19"/>
      <c r="III132" s="19"/>
      <c r="IIJ132" s="19"/>
      <c r="IIK132" s="19"/>
      <c r="IIL132" s="19"/>
      <c r="IIM132" s="19"/>
      <c r="IIN132" s="19"/>
      <c r="IIO132" s="19"/>
      <c r="IIP132" s="19"/>
      <c r="IIQ132" s="19"/>
      <c r="IIR132" s="19"/>
      <c r="IIS132" s="19"/>
      <c r="IIT132" s="19"/>
      <c r="IIU132" s="19"/>
      <c r="IIV132" s="19"/>
      <c r="IIW132" s="19"/>
      <c r="IIX132" s="19"/>
      <c r="IIY132" s="19"/>
      <c r="IIZ132" s="19"/>
      <c r="IJA132" s="19"/>
      <c r="IJB132" s="19"/>
      <c r="IJC132" s="19"/>
      <c r="IJD132" s="19"/>
      <c r="IJE132" s="19"/>
      <c r="IJF132" s="19"/>
      <c r="IJG132" s="19"/>
      <c r="IJH132" s="19"/>
      <c r="IJI132" s="19"/>
      <c r="IJJ132" s="19"/>
      <c r="IJK132" s="19"/>
      <c r="IJL132" s="19"/>
      <c r="IJM132" s="19"/>
      <c r="IJN132" s="19"/>
      <c r="IJO132" s="19"/>
      <c r="IJP132" s="19"/>
      <c r="IJQ132" s="19"/>
      <c r="IJR132" s="19"/>
      <c r="IJS132" s="19"/>
      <c r="IJT132" s="19"/>
      <c r="IJU132" s="19"/>
      <c r="IJV132" s="19"/>
      <c r="IJW132" s="19"/>
      <c r="IJX132" s="19"/>
      <c r="IJY132" s="19"/>
      <c r="IJZ132" s="19"/>
      <c r="IKA132" s="19"/>
      <c r="IKB132" s="19"/>
      <c r="IKC132" s="19"/>
      <c r="IKD132" s="19"/>
      <c r="IKE132" s="19"/>
      <c r="IKF132" s="19"/>
      <c r="IKG132" s="19"/>
      <c r="IKH132" s="19"/>
      <c r="IKI132" s="19"/>
      <c r="IKJ132" s="19"/>
      <c r="IKK132" s="19"/>
      <c r="IKL132" s="19"/>
      <c r="IKM132" s="19"/>
      <c r="IKN132" s="19"/>
      <c r="IKO132" s="19"/>
      <c r="IKP132" s="19"/>
      <c r="IKQ132" s="19"/>
      <c r="IKR132" s="19"/>
      <c r="IKS132" s="19"/>
      <c r="IKT132" s="19"/>
      <c r="IKU132" s="19"/>
      <c r="IKV132" s="19"/>
      <c r="IKW132" s="19"/>
      <c r="IKX132" s="19"/>
      <c r="IKY132" s="19"/>
      <c r="IKZ132" s="19"/>
      <c r="ILA132" s="19"/>
      <c r="ILB132" s="19"/>
      <c r="ILC132" s="19"/>
      <c r="ILD132" s="19"/>
      <c r="ILE132" s="19"/>
      <c r="ILF132" s="19"/>
      <c r="ILG132" s="19"/>
      <c r="ILH132" s="19"/>
      <c r="ILI132" s="19"/>
      <c r="ILJ132" s="19"/>
      <c r="ILK132" s="19"/>
      <c r="ILL132" s="19"/>
      <c r="ILM132" s="19"/>
      <c r="ILN132" s="19"/>
      <c r="ILO132" s="19"/>
      <c r="ILP132" s="19"/>
      <c r="ILQ132" s="19"/>
      <c r="ILR132" s="19"/>
      <c r="ILS132" s="19"/>
      <c r="ILT132" s="19"/>
      <c r="ILU132" s="19"/>
      <c r="ILV132" s="19"/>
      <c r="ILW132" s="19"/>
      <c r="ILX132" s="19"/>
      <c r="ILY132" s="19"/>
      <c r="ILZ132" s="19"/>
      <c r="IMA132" s="19"/>
      <c r="IMB132" s="19"/>
      <c r="IMC132" s="19"/>
      <c r="IMD132" s="19"/>
      <c r="IME132" s="19"/>
      <c r="IMF132" s="19"/>
      <c r="IMG132" s="19"/>
      <c r="IMH132" s="19"/>
      <c r="IMI132" s="19"/>
      <c r="IMJ132" s="19"/>
      <c r="IMK132" s="19"/>
      <c r="IML132" s="19"/>
      <c r="IMM132" s="19"/>
      <c r="IMN132" s="19"/>
      <c r="IMO132" s="19"/>
      <c r="IMP132" s="19"/>
      <c r="IMQ132" s="19"/>
      <c r="IMR132" s="19"/>
      <c r="IMS132" s="19"/>
      <c r="IMT132" s="19"/>
      <c r="IMU132" s="19"/>
      <c r="IMV132" s="19"/>
      <c r="IMW132" s="19"/>
      <c r="IMX132" s="19"/>
      <c r="IMY132" s="19"/>
      <c r="IMZ132" s="19"/>
      <c r="INA132" s="19"/>
      <c r="INB132" s="19"/>
      <c r="INC132" s="19"/>
      <c r="IND132" s="19"/>
      <c r="INE132" s="19"/>
      <c r="INF132" s="19"/>
      <c r="ING132" s="19"/>
      <c r="INH132" s="19"/>
      <c r="INI132" s="19"/>
      <c r="INJ132" s="19"/>
      <c r="INK132" s="19"/>
      <c r="INL132" s="19"/>
      <c r="INM132" s="19"/>
      <c r="INN132" s="19"/>
      <c r="INO132" s="19"/>
      <c r="INP132" s="19"/>
      <c r="INQ132" s="19"/>
      <c r="INR132" s="19"/>
      <c r="INS132" s="19"/>
      <c r="INT132" s="19"/>
      <c r="INU132" s="19"/>
      <c r="INV132" s="19"/>
      <c r="INW132" s="19"/>
      <c r="INX132" s="19"/>
      <c r="INY132" s="19"/>
      <c r="INZ132" s="19"/>
      <c r="IOA132" s="19"/>
      <c r="IOB132" s="19"/>
      <c r="IOC132" s="19"/>
      <c r="IOD132" s="19"/>
      <c r="IOE132" s="19"/>
      <c r="IOF132" s="19"/>
      <c r="IOG132" s="19"/>
      <c r="IOH132" s="19"/>
      <c r="IOI132" s="19"/>
      <c r="IOJ132" s="19"/>
      <c r="IOK132" s="19"/>
      <c r="IOL132" s="19"/>
      <c r="IOM132" s="19"/>
      <c r="ION132" s="19"/>
      <c r="IOO132" s="19"/>
      <c r="IOP132" s="19"/>
      <c r="IOQ132" s="19"/>
      <c r="IOR132" s="19"/>
      <c r="IOS132" s="19"/>
      <c r="IOT132" s="19"/>
      <c r="IOU132" s="19"/>
      <c r="IOV132" s="19"/>
      <c r="IOW132" s="19"/>
      <c r="IOX132" s="19"/>
      <c r="IOY132" s="19"/>
      <c r="IOZ132" s="19"/>
      <c r="IPA132" s="19"/>
      <c r="IPB132" s="19"/>
      <c r="IPC132" s="19"/>
      <c r="IPD132" s="19"/>
      <c r="IPE132" s="19"/>
      <c r="IPF132" s="19"/>
      <c r="IPG132" s="19"/>
      <c r="IPH132" s="19"/>
      <c r="IPI132" s="19"/>
      <c r="IPJ132" s="19"/>
      <c r="IPK132" s="19"/>
      <c r="IPL132" s="19"/>
      <c r="IPM132" s="19"/>
      <c r="IPN132" s="19"/>
      <c r="IPO132" s="19"/>
      <c r="IPP132" s="19"/>
      <c r="IPQ132" s="19"/>
      <c r="IPR132" s="19"/>
      <c r="IPS132" s="19"/>
      <c r="IPT132" s="19"/>
      <c r="IPU132" s="19"/>
      <c r="IPV132" s="19"/>
      <c r="IPW132" s="19"/>
      <c r="IPX132" s="19"/>
      <c r="IPY132" s="19"/>
      <c r="IPZ132" s="19"/>
      <c r="IQA132" s="19"/>
      <c r="IQB132" s="19"/>
      <c r="IQC132" s="19"/>
      <c r="IQD132" s="19"/>
      <c r="IQE132" s="19"/>
      <c r="IQF132" s="19"/>
      <c r="IQG132" s="19"/>
      <c r="IQH132" s="19"/>
      <c r="IQI132" s="19"/>
      <c r="IQJ132" s="19"/>
      <c r="IQK132" s="19"/>
      <c r="IQL132" s="19"/>
      <c r="IQM132" s="19"/>
      <c r="IQN132" s="19"/>
      <c r="IQO132" s="19"/>
      <c r="IQP132" s="19"/>
      <c r="IQQ132" s="19"/>
      <c r="IQR132" s="19"/>
      <c r="IQS132" s="19"/>
      <c r="IQT132" s="19"/>
      <c r="IQU132" s="19"/>
      <c r="IQV132" s="19"/>
      <c r="IQW132" s="19"/>
      <c r="IQX132" s="19"/>
      <c r="IQY132" s="19"/>
      <c r="IQZ132" s="19"/>
      <c r="IRA132" s="19"/>
      <c r="IRB132" s="19"/>
      <c r="IRC132" s="19"/>
      <c r="IRD132" s="19"/>
      <c r="IRE132" s="19"/>
      <c r="IRF132" s="19"/>
      <c r="IRG132" s="19"/>
      <c r="IRH132" s="19"/>
      <c r="IRI132" s="19"/>
      <c r="IRJ132" s="19"/>
      <c r="IRK132" s="19"/>
      <c r="IRL132" s="19"/>
      <c r="IRM132" s="19"/>
      <c r="IRN132" s="19"/>
      <c r="IRO132" s="19"/>
      <c r="IRP132" s="19"/>
      <c r="IRQ132" s="19"/>
      <c r="IRR132" s="19"/>
      <c r="IRS132" s="19"/>
      <c r="IRT132" s="19"/>
      <c r="IRU132" s="19"/>
      <c r="IRV132" s="19"/>
      <c r="IRW132" s="19"/>
      <c r="IRX132" s="19"/>
      <c r="IRY132" s="19"/>
      <c r="IRZ132" s="19"/>
      <c r="ISA132" s="19"/>
      <c r="ISB132" s="19"/>
      <c r="ISC132" s="19"/>
      <c r="ISD132" s="19"/>
      <c r="ISE132" s="19"/>
      <c r="ISF132" s="19"/>
      <c r="ISG132" s="19"/>
      <c r="ISH132" s="19"/>
      <c r="ISI132" s="19"/>
      <c r="ISJ132" s="19"/>
      <c r="ISK132" s="19"/>
      <c r="ISL132" s="19"/>
      <c r="ISM132" s="19"/>
      <c r="ISN132" s="19"/>
      <c r="ISO132" s="19"/>
      <c r="ISP132" s="19"/>
      <c r="ISQ132" s="19"/>
      <c r="ISR132" s="19"/>
      <c r="ISS132" s="19"/>
      <c r="IST132" s="19"/>
      <c r="ISU132" s="19"/>
      <c r="ISV132" s="19"/>
      <c r="ISW132" s="19"/>
      <c r="ISX132" s="19"/>
      <c r="ISY132" s="19"/>
      <c r="ISZ132" s="19"/>
      <c r="ITA132" s="19"/>
      <c r="ITB132" s="19"/>
      <c r="ITC132" s="19"/>
      <c r="ITD132" s="19"/>
      <c r="ITE132" s="19"/>
      <c r="ITF132" s="19"/>
      <c r="ITG132" s="19"/>
      <c r="ITH132" s="19"/>
      <c r="ITI132" s="19"/>
      <c r="ITJ132" s="19"/>
      <c r="ITK132" s="19"/>
      <c r="ITL132" s="19"/>
      <c r="ITM132" s="19"/>
      <c r="ITN132" s="19"/>
      <c r="ITO132" s="19"/>
      <c r="ITP132" s="19"/>
      <c r="ITQ132" s="19"/>
      <c r="ITR132" s="19"/>
      <c r="ITS132" s="19"/>
      <c r="ITT132" s="19"/>
      <c r="ITU132" s="19"/>
      <c r="ITV132" s="19"/>
      <c r="ITW132" s="19"/>
      <c r="ITX132" s="19"/>
      <c r="ITY132" s="19"/>
      <c r="ITZ132" s="19"/>
      <c r="IUA132" s="19"/>
      <c r="IUB132" s="19"/>
      <c r="IUC132" s="19"/>
      <c r="IUD132" s="19"/>
      <c r="IUE132" s="19"/>
      <c r="IUF132" s="19"/>
      <c r="IUG132" s="19"/>
      <c r="IUH132" s="19"/>
      <c r="IUI132" s="19"/>
      <c r="IUJ132" s="19"/>
      <c r="IUK132" s="19"/>
      <c r="IUL132" s="19"/>
      <c r="IUM132" s="19"/>
      <c r="IUN132" s="19"/>
      <c r="IUO132" s="19"/>
      <c r="IUP132" s="19"/>
      <c r="IUQ132" s="19"/>
      <c r="IUR132" s="19"/>
      <c r="IUS132" s="19"/>
      <c r="IUT132" s="19"/>
      <c r="IUU132" s="19"/>
      <c r="IUV132" s="19"/>
      <c r="IUW132" s="19"/>
      <c r="IUX132" s="19"/>
      <c r="IUY132" s="19"/>
      <c r="IUZ132" s="19"/>
      <c r="IVA132" s="19"/>
      <c r="IVB132" s="19"/>
      <c r="IVC132" s="19"/>
      <c r="IVD132" s="19"/>
      <c r="IVE132" s="19"/>
      <c r="IVF132" s="19"/>
      <c r="IVG132" s="19"/>
      <c r="IVH132" s="19"/>
      <c r="IVI132" s="19"/>
      <c r="IVJ132" s="19"/>
      <c r="IVK132" s="19"/>
      <c r="IVL132" s="19"/>
      <c r="IVM132" s="19"/>
      <c r="IVN132" s="19"/>
      <c r="IVO132" s="19"/>
      <c r="IVP132" s="19"/>
      <c r="IVQ132" s="19"/>
      <c r="IVR132" s="19"/>
      <c r="IVS132" s="19"/>
      <c r="IVT132" s="19"/>
      <c r="IVU132" s="19"/>
      <c r="IVV132" s="19"/>
      <c r="IVW132" s="19"/>
      <c r="IVX132" s="19"/>
      <c r="IVY132" s="19"/>
      <c r="IVZ132" s="19"/>
      <c r="IWA132" s="19"/>
      <c r="IWB132" s="19"/>
      <c r="IWC132" s="19"/>
      <c r="IWD132" s="19"/>
      <c r="IWE132" s="19"/>
      <c r="IWF132" s="19"/>
      <c r="IWG132" s="19"/>
      <c r="IWH132" s="19"/>
      <c r="IWI132" s="19"/>
      <c r="IWJ132" s="19"/>
      <c r="IWK132" s="19"/>
      <c r="IWL132" s="19"/>
      <c r="IWM132" s="19"/>
      <c r="IWN132" s="19"/>
      <c r="IWO132" s="19"/>
      <c r="IWP132" s="19"/>
      <c r="IWQ132" s="19"/>
      <c r="IWR132" s="19"/>
      <c r="IWS132" s="19"/>
      <c r="IWT132" s="19"/>
      <c r="IWU132" s="19"/>
      <c r="IWV132" s="19"/>
      <c r="IWW132" s="19"/>
      <c r="IWX132" s="19"/>
      <c r="IWY132" s="19"/>
      <c r="IWZ132" s="19"/>
      <c r="IXA132" s="19"/>
      <c r="IXB132" s="19"/>
      <c r="IXC132" s="19"/>
      <c r="IXD132" s="19"/>
      <c r="IXE132" s="19"/>
      <c r="IXF132" s="19"/>
      <c r="IXG132" s="19"/>
      <c r="IXH132" s="19"/>
      <c r="IXI132" s="19"/>
      <c r="IXJ132" s="19"/>
      <c r="IXK132" s="19"/>
      <c r="IXL132" s="19"/>
      <c r="IXM132" s="19"/>
      <c r="IXN132" s="19"/>
      <c r="IXO132" s="19"/>
      <c r="IXP132" s="19"/>
      <c r="IXQ132" s="19"/>
      <c r="IXR132" s="19"/>
      <c r="IXS132" s="19"/>
      <c r="IXT132" s="19"/>
      <c r="IXU132" s="19"/>
      <c r="IXV132" s="19"/>
      <c r="IXW132" s="19"/>
      <c r="IXX132" s="19"/>
      <c r="IXY132" s="19"/>
      <c r="IXZ132" s="19"/>
      <c r="IYA132" s="19"/>
      <c r="IYB132" s="19"/>
      <c r="IYC132" s="19"/>
      <c r="IYD132" s="19"/>
      <c r="IYE132" s="19"/>
      <c r="IYF132" s="19"/>
      <c r="IYG132" s="19"/>
      <c r="IYH132" s="19"/>
      <c r="IYI132" s="19"/>
      <c r="IYJ132" s="19"/>
      <c r="IYK132" s="19"/>
      <c r="IYL132" s="19"/>
      <c r="IYM132" s="19"/>
      <c r="IYN132" s="19"/>
      <c r="IYO132" s="19"/>
      <c r="IYP132" s="19"/>
      <c r="IYQ132" s="19"/>
      <c r="IYR132" s="19"/>
      <c r="IYS132" s="19"/>
      <c r="IYT132" s="19"/>
      <c r="IYU132" s="19"/>
      <c r="IYV132" s="19"/>
      <c r="IYW132" s="19"/>
      <c r="IYX132" s="19"/>
      <c r="IYY132" s="19"/>
      <c r="IYZ132" s="19"/>
      <c r="IZA132" s="19"/>
      <c r="IZB132" s="19"/>
      <c r="IZC132" s="19"/>
      <c r="IZD132" s="19"/>
      <c r="IZE132" s="19"/>
      <c r="IZF132" s="19"/>
      <c r="IZG132" s="19"/>
      <c r="IZH132" s="19"/>
      <c r="IZI132" s="19"/>
      <c r="IZJ132" s="19"/>
      <c r="IZK132" s="19"/>
      <c r="IZL132" s="19"/>
      <c r="IZM132" s="19"/>
      <c r="IZN132" s="19"/>
      <c r="IZO132" s="19"/>
      <c r="IZP132" s="19"/>
      <c r="IZQ132" s="19"/>
      <c r="IZR132" s="19"/>
      <c r="IZS132" s="19"/>
      <c r="IZT132" s="19"/>
      <c r="IZU132" s="19"/>
      <c r="IZV132" s="19"/>
      <c r="IZW132" s="19"/>
      <c r="IZX132" s="19"/>
      <c r="IZY132" s="19"/>
      <c r="IZZ132" s="19"/>
      <c r="JAA132" s="19"/>
      <c r="JAB132" s="19"/>
      <c r="JAC132" s="19"/>
      <c r="JAD132" s="19"/>
      <c r="JAE132" s="19"/>
      <c r="JAF132" s="19"/>
      <c r="JAG132" s="19"/>
      <c r="JAH132" s="19"/>
      <c r="JAI132" s="19"/>
      <c r="JAJ132" s="19"/>
      <c r="JAK132" s="19"/>
      <c r="JAL132" s="19"/>
      <c r="JAM132" s="19"/>
      <c r="JAN132" s="19"/>
      <c r="JAO132" s="19"/>
      <c r="JAP132" s="19"/>
      <c r="JAQ132" s="19"/>
      <c r="JAR132" s="19"/>
      <c r="JAS132" s="19"/>
      <c r="JAT132" s="19"/>
      <c r="JAU132" s="19"/>
      <c r="JAV132" s="19"/>
      <c r="JAW132" s="19"/>
      <c r="JAX132" s="19"/>
      <c r="JAY132" s="19"/>
      <c r="JAZ132" s="19"/>
      <c r="JBA132" s="19"/>
      <c r="JBB132" s="19"/>
      <c r="JBC132" s="19"/>
      <c r="JBD132" s="19"/>
      <c r="JBE132" s="19"/>
      <c r="JBF132" s="19"/>
      <c r="JBG132" s="19"/>
      <c r="JBH132" s="19"/>
      <c r="JBI132" s="19"/>
      <c r="JBJ132" s="19"/>
      <c r="JBK132" s="19"/>
      <c r="JBL132" s="19"/>
      <c r="JBM132" s="19"/>
      <c r="JBN132" s="19"/>
      <c r="JBO132" s="19"/>
      <c r="JBP132" s="19"/>
      <c r="JBQ132" s="19"/>
      <c r="JBR132" s="19"/>
      <c r="JBS132" s="19"/>
      <c r="JBT132" s="19"/>
      <c r="JBU132" s="19"/>
      <c r="JBV132" s="19"/>
      <c r="JBW132" s="19"/>
      <c r="JBX132" s="19"/>
      <c r="JBY132" s="19"/>
      <c r="JBZ132" s="19"/>
      <c r="JCA132" s="19"/>
      <c r="JCB132" s="19"/>
      <c r="JCC132" s="19"/>
      <c r="JCD132" s="19"/>
      <c r="JCE132" s="19"/>
      <c r="JCF132" s="19"/>
      <c r="JCG132" s="19"/>
      <c r="JCH132" s="19"/>
      <c r="JCI132" s="19"/>
      <c r="JCJ132" s="19"/>
      <c r="JCK132" s="19"/>
      <c r="JCL132" s="19"/>
      <c r="JCM132" s="19"/>
      <c r="JCN132" s="19"/>
      <c r="JCO132" s="19"/>
      <c r="JCP132" s="19"/>
      <c r="JCQ132" s="19"/>
      <c r="JCR132" s="19"/>
      <c r="JCS132" s="19"/>
      <c r="JCT132" s="19"/>
      <c r="JCU132" s="19"/>
      <c r="JCV132" s="19"/>
      <c r="JCW132" s="19"/>
      <c r="JCX132" s="19"/>
      <c r="JCY132" s="19"/>
      <c r="JCZ132" s="19"/>
      <c r="JDA132" s="19"/>
      <c r="JDB132" s="19"/>
      <c r="JDC132" s="19"/>
      <c r="JDD132" s="19"/>
      <c r="JDE132" s="19"/>
      <c r="JDF132" s="19"/>
      <c r="JDG132" s="19"/>
      <c r="JDH132" s="19"/>
      <c r="JDI132" s="19"/>
      <c r="JDJ132" s="19"/>
      <c r="JDK132" s="19"/>
      <c r="JDL132" s="19"/>
      <c r="JDM132" s="19"/>
      <c r="JDN132" s="19"/>
      <c r="JDO132" s="19"/>
      <c r="JDP132" s="19"/>
      <c r="JDQ132" s="19"/>
      <c r="JDR132" s="19"/>
      <c r="JDS132" s="19"/>
      <c r="JDT132" s="19"/>
      <c r="JDU132" s="19"/>
      <c r="JDV132" s="19"/>
      <c r="JDW132" s="19"/>
      <c r="JDX132" s="19"/>
      <c r="JDY132" s="19"/>
      <c r="JDZ132" s="19"/>
      <c r="JEA132" s="19"/>
      <c r="JEB132" s="19"/>
      <c r="JEC132" s="19"/>
      <c r="JED132" s="19"/>
      <c r="JEE132" s="19"/>
      <c r="JEF132" s="19"/>
      <c r="JEG132" s="19"/>
      <c r="JEH132" s="19"/>
      <c r="JEI132" s="19"/>
      <c r="JEJ132" s="19"/>
      <c r="JEK132" s="19"/>
      <c r="JEL132" s="19"/>
      <c r="JEM132" s="19"/>
      <c r="JEN132" s="19"/>
      <c r="JEO132" s="19"/>
      <c r="JEP132" s="19"/>
      <c r="JEQ132" s="19"/>
      <c r="JER132" s="19"/>
      <c r="JES132" s="19"/>
      <c r="JET132" s="19"/>
      <c r="JEU132" s="19"/>
      <c r="JEV132" s="19"/>
      <c r="JEW132" s="19"/>
      <c r="JEX132" s="19"/>
      <c r="JEY132" s="19"/>
      <c r="JEZ132" s="19"/>
      <c r="JFA132" s="19"/>
      <c r="JFB132" s="19"/>
      <c r="JFC132" s="19"/>
      <c r="JFD132" s="19"/>
      <c r="JFE132" s="19"/>
      <c r="JFF132" s="19"/>
      <c r="JFG132" s="19"/>
      <c r="JFH132" s="19"/>
      <c r="JFI132" s="19"/>
      <c r="JFJ132" s="19"/>
      <c r="JFK132" s="19"/>
      <c r="JFL132" s="19"/>
      <c r="JFM132" s="19"/>
      <c r="JFN132" s="19"/>
      <c r="JFO132" s="19"/>
      <c r="JFP132" s="19"/>
      <c r="JFQ132" s="19"/>
      <c r="JFR132" s="19"/>
      <c r="JFS132" s="19"/>
      <c r="JFT132" s="19"/>
      <c r="JFU132" s="19"/>
      <c r="JFV132" s="19"/>
      <c r="JFW132" s="19"/>
      <c r="JFX132" s="19"/>
      <c r="JFY132" s="19"/>
      <c r="JFZ132" s="19"/>
      <c r="JGA132" s="19"/>
      <c r="JGB132" s="19"/>
      <c r="JGC132" s="19"/>
      <c r="JGD132" s="19"/>
      <c r="JGE132" s="19"/>
      <c r="JGF132" s="19"/>
      <c r="JGG132" s="19"/>
      <c r="JGH132" s="19"/>
      <c r="JGI132" s="19"/>
      <c r="JGJ132" s="19"/>
      <c r="JGK132" s="19"/>
      <c r="JGL132" s="19"/>
      <c r="JGM132" s="19"/>
      <c r="JGN132" s="19"/>
      <c r="JGO132" s="19"/>
      <c r="JGP132" s="19"/>
      <c r="JGQ132" s="19"/>
      <c r="JGR132" s="19"/>
      <c r="JGS132" s="19"/>
      <c r="JGT132" s="19"/>
      <c r="JGU132" s="19"/>
      <c r="JGV132" s="19"/>
      <c r="JGW132" s="19"/>
      <c r="JGX132" s="19"/>
      <c r="JGY132" s="19"/>
      <c r="JGZ132" s="19"/>
      <c r="JHA132" s="19"/>
      <c r="JHB132" s="19"/>
      <c r="JHC132" s="19"/>
      <c r="JHD132" s="19"/>
      <c r="JHE132" s="19"/>
      <c r="JHF132" s="19"/>
      <c r="JHG132" s="19"/>
      <c r="JHH132" s="19"/>
      <c r="JHI132" s="19"/>
      <c r="JHJ132" s="19"/>
      <c r="JHK132" s="19"/>
      <c r="JHL132" s="19"/>
      <c r="JHM132" s="19"/>
      <c r="JHN132" s="19"/>
      <c r="JHO132" s="19"/>
      <c r="JHP132" s="19"/>
      <c r="JHQ132" s="19"/>
      <c r="JHR132" s="19"/>
      <c r="JHS132" s="19"/>
      <c r="JHT132" s="19"/>
      <c r="JHU132" s="19"/>
      <c r="JHV132" s="19"/>
      <c r="JHW132" s="19"/>
      <c r="JHX132" s="19"/>
      <c r="JHY132" s="19"/>
      <c r="JHZ132" s="19"/>
      <c r="JIA132" s="19"/>
      <c r="JIB132" s="19"/>
      <c r="JIC132" s="19"/>
      <c r="JID132" s="19"/>
      <c r="JIE132" s="19"/>
      <c r="JIF132" s="19"/>
      <c r="JIG132" s="19"/>
      <c r="JIH132" s="19"/>
      <c r="JII132" s="19"/>
      <c r="JIJ132" s="19"/>
      <c r="JIK132" s="19"/>
      <c r="JIL132" s="19"/>
      <c r="JIM132" s="19"/>
      <c r="JIN132" s="19"/>
      <c r="JIO132" s="19"/>
      <c r="JIP132" s="19"/>
      <c r="JIQ132" s="19"/>
      <c r="JIR132" s="19"/>
      <c r="JIS132" s="19"/>
      <c r="JIT132" s="19"/>
      <c r="JIU132" s="19"/>
      <c r="JIV132" s="19"/>
      <c r="JIW132" s="19"/>
      <c r="JIX132" s="19"/>
      <c r="JIY132" s="19"/>
      <c r="JIZ132" s="19"/>
      <c r="JJA132" s="19"/>
      <c r="JJB132" s="19"/>
      <c r="JJC132" s="19"/>
      <c r="JJD132" s="19"/>
      <c r="JJE132" s="19"/>
      <c r="JJF132" s="19"/>
      <c r="JJG132" s="19"/>
      <c r="JJH132" s="19"/>
      <c r="JJI132" s="19"/>
      <c r="JJJ132" s="19"/>
      <c r="JJK132" s="19"/>
      <c r="JJL132" s="19"/>
      <c r="JJM132" s="19"/>
      <c r="JJN132" s="19"/>
      <c r="JJO132" s="19"/>
      <c r="JJP132" s="19"/>
      <c r="JJQ132" s="19"/>
      <c r="JJR132" s="19"/>
      <c r="JJS132" s="19"/>
      <c r="JJT132" s="19"/>
      <c r="JJU132" s="19"/>
      <c r="JJV132" s="19"/>
      <c r="JJW132" s="19"/>
      <c r="JJX132" s="19"/>
      <c r="JJY132" s="19"/>
      <c r="JJZ132" s="19"/>
      <c r="JKA132" s="19"/>
      <c r="JKB132" s="19"/>
      <c r="JKC132" s="19"/>
      <c r="JKD132" s="19"/>
      <c r="JKE132" s="19"/>
      <c r="JKF132" s="19"/>
      <c r="JKG132" s="19"/>
      <c r="JKH132" s="19"/>
      <c r="JKI132" s="19"/>
      <c r="JKJ132" s="19"/>
      <c r="JKK132" s="19"/>
      <c r="JKL132" s="19"/>
      <c r="JKM132" s="19"/>
      <c r="JKN132" s="19"/>
      <c r="JKO132" s="19"/>
      <c r="JKP132" s="19"/>
      <c r="JKQ132" s="19"/>
      <c r="JKR132" s="19"/>
      <c r="JKS132" s="19"/>
      <c r="JKT132" s="19"/>
      <c r="JKU132" s="19"/>
      <c r="JKV132" s="19"/>
      <c r="JKW132" s="19"/>
      <c r="JKX132" s="19"/>
      <c r="JKY132" s="19"/>
      <c r="JKZ132" s="19"/>
      <c r="JLA132" s="19"/>
      <c r="JLB132" s="19"/>
      <c r="JLC132" s="19"/>
      <c r="JLD132" s="19"/>
      <c r="JLE132" s="19"/>
      <c r="JLF132" s="19"/>
      <c r="JLG132" s="19"/>
      <c r="JLH132" s="19"/>
      <c r="JLI132" s="19"/>
      <c r="JLJ132" s="19"/>
      <c r="JLK132" s="19"/>
      <c r="JLL132" s="19"/>
      <c r="JLM132" s="19"/>
      <c r="JLN132" s="19"/>
      <c r="JLO132" s="19"/>
      <c r="JLP132" s="19"/>
      <c r="JLQ132" s="19"/>
      <c r="JLR132" s="19"/>
      <c r="JLS132" s="19"/>
      <c r="JLT132" s="19"/>
      <c r="JLU132" s="19"/>
      <c r="JLV132" s="19"/>
      <c r="JLW132" s="19"/>
      <c r="JLX132" s="19"/>
      <c r="JLY132" s="19"/>
      <c r="JLZ132" s="19"/>
      <c r="JMA132" s="19"/>
      <c r="JMB132" s="19"/>
      <c r="JMC132" s="19"/>
      <c r="JMD132" s="19"/>
      <c r="JME132" s="19"/>
      <c r="JMF132" s="19"/>
      <c r="JMG132" s="19"/>
      <c r="JMH132" s="19"/>
      <c r="JMI132" s="19"/>
      <c r="JMJ132" s="19"/>
      <c r="JMK132" s="19"/>
      <c r="JML132" s="19"/>
      <c r="JMM132" s="19"/>
      <c r="JMN132" s="19"/>
      <c r="JMO132" s="19"/>
      <c r="JMP132" s="19"/>
      <c r="JMQ132" s="19"/>
      <c r="JMR132" s="19"/>
      <c r="JMS132" s="19"/>
      <c r="JMT132" s="19"/>
      <c r="JMU132" s="19"/>
      <c r="JMV132" s="19"/>
      <c r="JMW132" s="19"/>
      <c r="JMX132" s="19"/>
      <c r="JMY132" s="19"/>
      <c r="JMZ132" s="19"/>
      <c r="JNA132" s="19"/>
      <c r="JNB132" s="19"/>
      <c r="JNC132" s="19"/>
      <c r="JND132" s="19"/>
      <c r="JNE132" s="19"/>
      <c r="JNF132" s="19"/>
      <c r="JNG132" s="19"/>
      <c r="JNH132" s="19"/>
      <c r="JNI132" s="19"/>
      <c r="JNJ132" s="19"/>
      <c r="JNK132" s="19"/>
      <c r="JNL132" s="19"/>
      <c r="JNM132" s="19"/>
      <c r="JNN132" s="19"/>
      <c r="JNO132" s="19"/>
      <c r="JNP132" s="19"/>
      <c r="JNQ132" s="19"/>
      <c r="JNR132" s="19"/>
      <c r="JNS132" s="19"/>
      <c r="JNT132" s="19"/>
      <c r="JNU132" s="19"/>
      <c r="JNV132" s="19"/>
      <c r="JNW132" s="19"/>
      <c r="JNX132" s="19"/>
      <c r="JNY132" s="19"/>
      <c r="JNZ132" s="19"/>
      <c r="JOA132" s="19"/>
      <c r="JOB132" s="19"/>
      <c r="JOC132" s="19"/>
      <c r="JOD132" s="19"/>
      <c r="JOE132" s="19"/>
      <c r="JOF132" s="19"/>
      <c r="JOG132" s="19"/>
      <c r="JOH132" s="19"/>
      <c r="JOI132" s="19"/>
      <c r="JOJ132" s="19"/>
      <c r="JOK132" s="19"/>
      <c r="JOL132" s="19"/>
      <c r="JOM132" s="19"/>
      <c r="JON132" s="19"/>
      <c r="JOO132" s="19"/>
      <c r="JOP132" s="19"/>
      <c r="JOQ132" s="19"/>
      <c r="JOR132" s="19"/>
      <c r="JOS132" s="19"/>
      <c r="JOT132" s="19"/>
      <c r="JOU132" s="19"/>
      <c r="JOV132" s="19"/>
      <c r="JOW132" s="19"/>
      <c r="JOX132" s="19"/>
      <c r="JOY132" s="19"/>
      <c r="JOZ132" s="19"/>
      <c r="JPA132" s="19"/>
      <c r="JPB132" s="19"/>
      <c r="JPC132" s="19"/>
      <c r="JPD132" s="19"/>
      <c r="JPE132" s="19"/>
      <c r="JPF132" s="19"/>
      <c r="JPG132" s="19"/>
      <c r="JPH132" s="19"/>
      <c r="JPI132" s="19"/>
      <c r="JPJ132" s="19"/>
      <c r="JPK132" s="19"/>
      <c r="JPL132" s="19"/>
      <c r="JPM132" s="19"/>
      <c r="JPN132" s="19"/>
      <c r="JPO132" s="19"/>
      <c r="JPP132" s="19"/>
      <c r="JPQ132" s="19"/>
      <c r="JPR132" s="19"/>
      <c r="JPS132" s="19"/>
      <c r="JPT132" s="19"/>
      <c r="JPU132" s="19"/>
      <c r="JPV132" s="19"/>
      <c r="JPW132" s="19"/>
      <c r="JPX132" s="19"/>
      <c r="JPY132" s="19"/>
      <c r="JPZ132" s="19"/>
      <c r="JQA132" s="19"/>
      <c r="JQB132" s="19"/>
      <c r="JQC132" s="19"/>
      <c r="JQD132" s="19"/>
      <c r="JQE132" s="19"/>
      <c r="JQF132" s="19"/>
      <c r="JQG132" s="19"/>
      <c r="JQH132" s="19"/>
      <c r="JQI132" s="19"/>
      <c r="JQJ132" s="19"/>
      <c r="JQK132" s="19"/>
      <c r="JQL132" s="19"/>
      <c r="JQM132" s="19"/>
      <c r="JQN132" s="19"/>
      <c r="JQO132" s="19"/>
      <c r="JQP132" s="19"/>
      <c r="JQQ132" s="19"/>
      <c r="JQR132" s="19"/>
      <c r="JQS132" s="19"/>
      <c r="JQT132" s="19"/>
      <c r="JQU132" s="19"/>
      <c r="JQV132" s="19"/>
      <c r="JQW132" s="19"/>
      <c r="JQX132" s="19"/>
      <c r="JQY132" s="19"/>
      <c r="JQZ132" s="19"/>
      <c r="JRA132" s="19"/>
      <c r="JRB132" s="19"/>
      <c r="JRC132" s="19"/>
      <c r="JRD132" s="19"/>
      <c r="JRE132" s="19"/>
      <c r="JRF132" s="19"/>
      <c r="JRG132" s="19"/>
      <c r="JRH132" s="19"/>
      <c r="JRI132" s="19"/>
      <c r="JRJ132" s="19"/>
      <c r="JRK132" s="19"/>
      <c r="JRL132" s="19"/>
      <c r="JRM132" s="19"/>
      <c r="JRN132" s="19"/>
      <c r="JRO132" s="19"/>
      <c r="JRP132" s="19"/>
      <c r="JRQ132" s="19"/>
      <c r="JRR132" s="19"/>
      <c r="JRS132" s="19"/>
      <c r="JRT132" s="19"/>
      <c r="JRU132" s="19"/>
      <c r="JRV132" s="19"/>
      <c r="JRW132" s="19"/>
      <c r="JRX132" s="19"/>
      <c r="JRY132" s="19"/>
      <c r="JRZ132" s="19"/>
      <c r="JSA132" s="19"/>
      <c r="JSB132" s="19"/>
      <c r="JSC132" s="19"/>
      <c r="JSD132" s="19"/>
      <c r="JSE132" s="19"/>
      <c r="JSF132" s="19"/>
      <c r="JSG132" s="19"/>
      <c r="JSH132" s="19"/>
      <c r="JSI132" s="19"/>
      <c r="JSJ132" s="19"/>
      <c r="JSK132" s="19"/>
      <c r="JSL132" s="19"/>
      <c r="JSM132" s="19"/>
      <c r="JSN132" s="19"/>
      <c r="JSO132" s="19"/>
      <c r="JSP132" s="19"/>
      <c r="JSQ132" s="19"/>
      <c r="JSR132" s="19"/>
      <c r="JSS132" s="19"/>
      <c r="JST132" s="19"/>
      <c r="JSU132" s="19"/>
      <c r="JSV132" s="19"/>
      <c r="JSW132" s="19"/>
      <c r="JSX132" s="19"/>
      <c r="JSY132" s="19"/>
      <c r="JSZ132" s="19"/>
      <c r="JTA132" s="19"/>
      <c r="JTB132" s="19"/>
      <c r="JTC132" s="19"/>
      <c r="JTD132" s="19"/>
      <c r="JTE132" s="19"/>
      <c r="JTF132" s="19"/>
      <c r="JTG132" s="19"/>
      <c r="JTH132" s="19"/>
      <c r="JTI132" s="19"/>
      <c r="JTJ132" s="19"/>
      <c r="JTK132" s="19"/>
      <c r="JTL132" s="19"/>
      <c r="JTM132" s="19"/>
      <c r="JTN132" s="19"/>
      <c r="JTO132" s="19"/>
      <c r="JTP132" s="19"/>
      <c r="JTQ132" s="19"/>
      <c r="JTR132" s="19"/>
      <c r="JTS132" s="19"/>
      <c r="JTT132" s="19"/>
      <c r="JTU132" s="19"/>
      <c r="JTV132" s="19"/>
      <c r="JTW132" s="19"/>
      <c r="JTX132" s="19"/>
      <c r="JTY132" s="19"/>
      <c r="JTZ132" s="19"/>
      <c r="JUA132" s="19"/>
      <c r="JUB132" s="19"/>
      <c r="JUC132" s="19"/>
      <c r="JUD132" s="19"/>
      <c r="JUE132" s="19"/>
      <c r="JUF132" s="19"/>
      <c r="JUG132" s="19"/>
      <c r="JUH132" s="19"/>
      <c r="JUI132" s="19"/>
      <c r="JUJ132" s="19"/>
      <c r="JUK132" s="19"/>
      <c r="JUL132" s="19"/>
      <c r="JUM132" s="19"/>
      <c r="JUN132" s="19"/>
      <c r="JUO132" s="19"/>
      <c r="JUP132" s="19"/>
      <c r="JUQ132" s="19"/>
      <c r="JUR132" s="19"/>
      <c r="JUS132" s="19"/>
      <c r="JUT132" s="19"/>
      <c r="JUU132" s="19"/>
      <c r="JUV132" s="19"/>
      <c r="JUW132" s="19"/>
      <c r="JUX132" s="19"/>
      <c r="JUY132" s="19"/>
      <c r="JUZ132" s="19"/>
      <c r="JVA132" s="19"/>
      <c r="JVB132" s="19"/>
      <c r="JVC132" s="19"/>
      <c r="JVD132" s="19"/>
      <c r="JVE132" s="19"/>
      <c r="JVF132" s="19"/>
      <c r="JVG132" s="19"/>
      <c r="JVH132" s="19"/>
      <c r="JVI132" s="19"/>
      <c r="JVJ132" s="19"/>
      <c r="JVK132" s="19"/>
      <c r="JVL132" s="19"/>
      <c r="JVM132" s="19"/>
      <c r="JVN132" s="19"/>
      <c r="JVO132" s="19"/>
      <c r="JVP132" s="19"/>
      <c r="JVQ132" s="19"/>
      <c r="JVR132" s="19"/>
      <c r="JVS132" s="19"/>
      <c r="JVT132" s="19"/>
      <c r="JVU132" s="19"/>
      <c r="JVV132" s="19"/>
      <c r="JVW132" s="19"/>
      <c r="JVX132" s="19"/>
      <c r="JVY132" s="19"/>
      <c r="JVZ132" s="19"/>
      <c r="JWA132" s="19"/>
      <c r="JWB132" s="19"/>
      <c r="JWC132" s="19"/>
      <c r="JWD132" s="19"/>
      <c r="JWE132" s="19"/>
      <c r="JWF132" s="19"/>
      <c r="JWG132" s="19"/>
      <c r="JWH132" s="19"/>
      <c r="JWI132" s="19"/>
      <c r="JWJ132" s="19"/>
      <c r="JWK132" s="19"/>
      <c r="JWL132" s="19"/>
      <c r="JWM132" s="19"/>
      <c r="JWN132" s="19"/>
      <c r="JWO132" s="19"/>
      <c r="JWP132" s="19"/>
      <c r="JWQ132" s="19"/>
      <c r="JWR132" s="19"/>
      <c r="JWS132" s="19"/>
      <c r="JWT132" s="19"/>
      <c r="JWU132" s="19"/>
      <c r="JWV132" s="19"/>
      <c r="JWW132" s="19"/>
      <c r="JWX132" s="19"/>
      <c r="JWY132" s="19"/>
      <c r="JWZ132" s="19"/>
      <c r="JXA132" s="19"/>
      <c r="JXB132" s="19"/>
      <c r="JXC132" s="19"/>
      <c r="JXD132" s="19"/>
      <c r="JXE132" s="19"/>
      <c r="JXF132" s="19"/>
      <c r="JXG132" s="19"/>
      <c r="JXH132" s="19"/>
      <c r="JXI132" s="19"/>
      <c r="JXJ132" s="19"/>
      <c r="JXK132" s="19"/>
      <c r="JXL132" s="19"/>
      <c r="JXM132" s="19"/>
      <c r="JXN132" s="19"/>
      <c r="JXO132" s="19"/>
      <c r="JXP132" s="19"/>
      <c r="JXQ132" s="19"/>
      <c r="JXR132" s="19"/>
      <c r="JXS132" s="19"/>
      <c r="JXT132" s="19"/>
      <c r="JXU132" s="19"/>
      <c r="JXV132" s="19"/>
      <c r="JXW132" s="19"/>
      <c r="JXX132" s="19"/>
      <c r="JXY132" s="19"/>
      <c r="JXZ132" s="19"/>
      <c r="JYA132" s="19"/>
      <c r="JYB132" s="19"/>
      <c r="JYC132" s="19"/>
      <c r="JYD132" s="19"/>
      <c r="JYE132" s="19"/>
      <c r="JYF132" s="19"/>
      <c r="JYG132" s="19"/>
      <c r="JYH132" s="19"/>
      <c r="JYI132" s="19"/>
      <c r="JYJ132" s="19"/>
      <c r="JYK132" s="19"/>
      <c r="JYL132" s="19"/>
      <c r="JYM132" s="19"/>
      <c r="JYN132" s="19"/>
      <c r="JYO132" s="19"/>
      <c r="JYP132" s="19"/>
      <c r="JYQ132" s="19"/>
      <c r="JYR132" s="19"/>
      <c r="JYS132" s="19"/>
      <c r="JYT132" s="19"/>
      <c r="JYU132" s="19"/>
      <c r="JYV132" s="19"/>
      <c r="JYW132" s="19"/>
      <c r="JYX132" s="19"/>
      <c r="JYY132" s="19"/>
      <c r="JYZ132" s="19"/>
      <c r="JZA132" s="19"/>
      <c r="JZB132" s="19"/>
      <c r="JZC132" s="19"/>
      <c r="JZD132" s="19"/>
      <c r="JZE132" s="19"/>
      <c r="JZF132" s="19"/>
      <c r="JZG132" s="19"/>
      <c r="JZH132" s="19"/>
      <c r="JZI132" s="19"/>
      <c r="JZJ132" s="19"/>
      <c r="JZK132" s="19"/>
      <c r="JZL132" s="19"/>
      <c r="JZM132" s="19"/>
      <c r="JZN132" s="19"/>
      <c r="JZO132" s="19"/>
      <c r="JZP132" s="19"/>
      <c r="JZQ132" s="19"/>
      <c r="JZR132" s="19"/>
      <c r="JZS132" s="19"/>
      <c r="JZT132" s="19"/>
      <c r="JZU132" s="19"/>
      <c r="JZV132" s="19"/>
      <c r="JZW132" s="19"/>
      <c r="JZX132" s="19"/>
      <c r="JZY132" s="19"/>
      <c r="JZZ132" s="19"/>
      <c r="KAA132" s="19"/>
      <c r="KAB132" s="19"/>
      <c r="KAC132" s="19"/>
      <c r="KAD132" s="19"/>
      <c r="KAE132" s="19"/>
      <c r="KAF132" s="19"/>
      <c r="KAG132" s="19"/>
      <c r="KAH132" s="19"/>
      <c r="KAI132" s="19"/>
      <c r="KAJ132" s="19"/>
      <c r="KAK132" s="19"/>
      <c r="KAL132" s="19"/>
      <c r="KAM132" s="19"/>
      <c r="KAN132" s="19"/>
      <c r="KAO132" s="19"/>
      <c r="KAP132" s="19"/>
      <c r="KAQ132" s="19"/>
      <c r="KAR132" s="19"/>
      <c r="KAS132" s="19"/>
      <c r="KAT132" s="19"/>
      <c r="KAU132" s="19"/>
      <c r="KAV132" s="19"/>
      <c r="KAW132" s="19"/>
      <c r="KAX132" s="19"/>
      <c r="KAY132" s="19"/>
      <c r="KAZ132" s="19"/>
      <c r="KBA132" s="19"/>
      <c r="KBB132" s="19"/>
      <c r="KBC132" s="19"/>
      <c r="KBD132" s="19"/>
      <c r="KBE132" s="19"/>
      <c r="KBF132" s="19"/>
      <c r="KBG132" s="19"/>
      <c r="KBH132" s="19"/>
      <c r="KBI132" s="19"/>
      <c r="KBJ132" s="19"/>
      <c r="KBK132" s="19"/>
      <c r="KBL132" s="19"/>
      <c r="KBM132" s="19"/>
      <c r="KBN132" s="19"/>
      <c r="KBO132" s="19"/>
      <c r="KBP132" s="19"/>
      <c r="KBQ132" s="19"/>
      <c r="KBR132" s="19"/>
      <c r="KBS132" s="19"/>
      <c r="KBT132" s="19"/>
      <c r="KBU132" s="19"/>
      <c r="KBV132" s="19"/>
      <c r="KBW132" s="19"/>
      <c r="KBX132" s="19"/>
      <c r="KBY132" s="19"/>
      <c r="KBZ132" s="19"/>
      <c r="KCA132" s="19"/>
      <c r="KCB132" s="19"/>
      <c r="KCC132" s="19"/>
      <c r="KCD132" s="19"/>
      <c r="KCE132" s="19"/>
      <c r="KCF132" s="19"/>
      <c r="KCG132" s="19"/>
      <c r="KCH132" s="19"/>
      <c r="KCI132" s="19"/>
      <c r="KCJ132" s="19"/>
      <c r="KCK132" s="19"/>
      <c r="KCL132" s="19"/>
      <c r="KCM132" s="19"/>
      <c r="KCN132" s="19"/>
      <c r="KCO132" s="19"/>
      <c r="KCP132" s="19"/>
      <c r="KCQ132" s="19"/>
      <c r="KCR132" s="19"/>
      <c r="KCS132" s="19"/>
      <c r="KCT132" s="19"/>
      <c r="KCU132" s="19"/>
      <c r="KCV132" s="19"/>
      <c r="KCW132" s="19"/>
      <c r="KCX132" s="19"/>
      <c r="KCY132" s="19"/>
      <c r="KCZ132" s="19"/>
      <c r="KDA132" s="19"/>
      <c r="KDB132" s="19"/>
      <c r="KDC132" s="19"/>
      <c r="KDD132" s="19"/>
      <c r="KDE132" s="19"/>
      <c r="KDF132" s="19"/>
      <c r="KDG132" s="19"/>
      <c r="KDH132" s="19"/>
      <c r="KDI132" s="19"/>
      <c r="KDJ132" s="19"/>
      <c r="KDK132" s="19"/>
      <c r="KDL132" s="19"/>
      <c r="KDM132" s="19"/>
      <c r="KDN132" s="19"/>
      <c r="KDO132" s="19"/>
      <c r="KDP132" s="19"/>
      <c r="KDQ132" s="19"/>
      <c r="KDR132" s="19"/>
      <c r="KDS132" s="19"/>
      <c r="KDT132" s="19"/>
      <c r="KDU132" s="19"/>
      <c r="KDV132" s="19"/>
      <c r="KDW132" s="19"/>
      <c r="KDX132" s="19"/>
      <c r="KDY132" s="19"/>
      <c r="KDZ132" s="19"/>
      <c r="KEA132" s="19"/>
      <c r="KEB132" s="19"/>
      <c r="KEC132" s="19"/>
      <c r="KED132" s="19"/>
      <c r="KEE132" s="19"/>
      <c r="KEF132" s="19"/>
      <c r="KEG132" s="19"/>
      <c r="KEH132" s="19"/>
      <c r="KEI132" s="19"/>
      <c r="KEJ132" s="19"/>
      <c r="KEK132" s="19"/>
      <c r="KEL132" s="19"/>
      <c r="KEM132" s="19"/>
      <c r="KEN132" s="19"/>
      <c r="KEO132" s="19"/>
      <c r="KEP132" s="19"/>
      <c r="KEQ132" s="19"/>
      <c r="KER132" s="19"/>
      <c r="KES132" s="19"/>
      <c r="KET132" s="19"/>
      <c r="KEU132" s="19"/>
      <c r="KEV132" s="19"/>
      <c r="KEW132" s="19"/>
      <c r="KEX132" s="19"/>
      <c r="KEY132" s="19"/>
      <c r="KEZ132" s="19"/>
      <c r="KFA132" s="19"/>
      <c r="KFB132" s="19"/>
      <c r="KFC132" s="19"/>
      <c r="KFD132" s="19"/>
      <c r="KFE132" s="19"/>
      <c r="KFF132" s="19"/>
      <c r="KFG132" s="19"/>
      <c r="KFH132" s="19"/>
      <c r="KFI132" s="19"/>
      <c r="KFJ132" s="19"/>
      <c r="KFK132" s="19"/>
      <c r="KFL132" s="19"/>
      <c r="KFM132" s="19"/>
      <c r="KFN132" s="19"/>
      <c r="KFO132" s="19"/>
      <c r="KFP132" s="19"/>
      <c r="KFQ132" s="19"/>
      <c r="KFR132" s="19"/>
      <c r="KFS132" s="19"/>
      <c r="KFT132" s="19"/>
      <c r="KFU132" s="19"/>
      <c r="KFV132" s="19"/>
      <c r="KFW132" s="19"/>
      <c r="KFX132" s="19"/>
      <c r="KFY132" s="19"/>
      <c r="KFZ132" s="19"/>
      <c r="KGA132" s="19"/>
      <c r="KGB132" s="19"/>
      <c r="KGC132" s="19"/>
      <c r="KGD132" s="19"/>
      <c r="KGE132" s="19"/>
      <c r="KGF132" s="19"/>
      <c r="KGG132" s="19"/>
      <c r="KGH132" s="19"/>
      <c r="KGI132" s="19"/>
      <c r="KGJ132" s="19"/>
      <c r="KGK132" s="19"/>
      <c r="KGL132" s="19"/>
      <c r="KGM132" s="19"/>
      <c r="KGN132" s="19"/>
      <c r="KGO132" s="19"/>
      <c r="KGP132" s="19"/>
      <c r="KGQ132" s="19"/>
      <c r="KGR132" s="19"/>
      <c r="KGS132" s="19"/>
      <c r="KGT132" s="19"/>
      <c r="KGU132" s="19"/>
      <c r="KGV132" s="19"/>
      <c r="KGW132" s="19"/>
      <c r="KGX132" s="19"/>
      <c r="KGY132" s="19"/>
      <c r="KGZ132" s="19"/>
      <c r="KHA132" s="19"/>
      <c r="KHB132" s="19"/>
      <c r="KHC132" s="19"/>
      <c r="KHD132" s="19"/>
      <c r="KHE132" s="19"/>
      <c r="KHF132" s="19"/>
      <c r="KHG132" s="19"/>
      <c r="KHH132" s="19"/>
      <c r="KHI132" s="19"/>
      <c r="KHJ132" s="19"/>
      <c r="KHK132" s="19"/>
      <c r="KHL132" s="19"/>
      <c r="KHM132" s="19"/>
      <c r="KHN132" s="19"/>
      <c r="KHO132" s="19"/>
      <c r="KHP132" s="19"/>
      <c r="KHQ132" s="19"/>
      <c r="KHR132" s="19"/>
      <c r="KHS132" s="19"/>
      <c r="KHT132" s="19"/>
      <c r="KHU132" s="19"/>
      <c r="KHV132" s="19"/>
      <c r="KHW132" s="19"/>
      <c r="KHX132" s="19"/>
      <c r="KHY132" s="19"/>
      <c r="KHZ132" s="19"/>
      <c r="KIA132" s="19"/>
      <c r="KIB132" s="19"/>
      <c r="KIC132" s="19"/>
      <c r="KID132" s="19"/>
      <c r="KIE132" s="19"/>
      <c r="KIF132" s="19"/>
      <c r="KIG132" s="19"/>
      <c r="KIH132" s="19"/>
      <c r="KII132" s="19"/>
      <c r="KIJ132" s="19"/>
      <c r="KIK132" s="19"/>
      <c r="KIL132" s="19"/>
      <c r="KIM132" s="19"/>
      <c r="KIN132" s="19"/>
      <c r="KIO132" s="19"/>
      <c r="KIP132" s="19"/>
      <c r="KIQ132" s="19"/>
      <c r="KIR132" s="19"/>
      <c r="KIS132" s="19"/>
      <c r="KIT132" s="19"/>
      <c r="KIU132" s="19"/>
      <c r="KIV132" s="19"/>
      <c r="KIW132" s="19"/>
      <c r="KIX132" s="19"/>
      <c r="KIY132" s="19"/>
      <c r="KIZ132" s="19"/>
      <c r="KJA132" s="19"/>
      <c r="KJB132" s="19"/>
      <c r="KJC132" s="19"/>
      <c r="KJD132" s="19"/>
      <c r="KJE132" s="19"/>
      <c r="KJF132" s="19"/>
      <c r="KJG132" s="19"/>
      <c r="KJH132" s="19"/>
      <c r="KJI132" s="19"/>
      <c r="KJJ132" s="19"/>
      <c r="KJK132" s="19"/>
      <c r="KJL132" s="19"/>
      <c r="KJM132" s="19"/>
      <c r="KJN132" s="19"/>
      <c r="KJO132" s="19"/>
      <c r="KJP132" s="19"/>
      <c r="KJQ132" s="19"/>
      <c r="KJR132" s="19"/>
      <c r="KJS132" s="19"/>
      <c r="KJT132" s="19"/>
      <c r="KJU132" s="19"/>
      <c r="KJV132" s="19"/>
      <c r="KJW132" s="19"/>
      <c r="KJX132" s="19"/>
      <c r="KJY132" s="19"/>
      <c r="KJZ132" s="19"/>
      <c r="KKA132" s="19"/>
      <c r="KKB132" s="19"/>
      <c r="KKC132" s="19"/>
      <c r="KKD132" s="19"/>
      <c r="KKE132" s="19"/>
      <c r="KKF132" s="19"/>
      <c r="KKG132" s="19"/>
      <c r="KKH132" s="19"/>
      <c r="KKI132" s="19"/>
      <c r="KKJ132" s="19"/>
      <c r="KKK132" s="19"/>
      <c r="KKL132" s="19"/>
      <c r="KKM132" s="19"/>
      <c r="KKN132" s="19"/>
      <c r="KKO132" s="19"/>
      <c r="KKP132" s="19"/>
      <c r="KKQ132" s="19"/>
      <c r="KKR132" s="19"/>
      <c r="KKS132" s="19"/>
      <c r="KKT132" s="19"/>
      <c r="KKU132" s="19"/>
      <c r="KKV132" s="19"/>
      <c r="KKW132" s="19"/>
      <c r="KKX132" s="19"/>
      <c r="KKY132" s="19"/>
      <c r="KKZ132" s="19"/>
      <c r="KLA132" s="19"/>
      <c r="KLB132" s="19"/>
      <c r="KLC132" s="19"/>
      <c r="KLD132" s="19"/>
      <c r="KLE132" s="19"/>
      <c r="KLF132" s="19"/>
      <c r="KLG132" s="19"/>
      <c r="KLH132" s="19"/>
      <c r="KLI132" s="19"/>
      <c r="KLJ132" s="19"/>
      <c r="KLK132" s="19"/>
      <c r="KLL132" s="19"/>
      <c r="KLM132" s="19"/>
      <c r="KLN132" s="19"/>
      <c r="KLO132" s="19"/>
      <c r="KLP132" s="19"/>
      <c r="KLQ132" s="19"/>
      <c r="KLR132" s="19"/>
      <c r="KLS132" s="19"/>
      <c r="KLT132" s="19"/>
      <c r="KLU132" s="19"/>
      <c r="KLV132" s="19"/>
      <c r="KLW132" s="19"/>
      <c r="KLX132" s="19"/>
      <c r="KLY132" s="19"/>
      <c r="KLZ132" s="19"/>
      <c r="KMA132" s="19"/>
      <c r="KMB132" s="19"/>
      <c r="KMC132" s="19"/>
      <c r="KMD132" s="19"/>
      <c r="KME132" s="19"/>
      <c r="KMF132" s="19"/>
      <c r="KMG132" s="19"/>
      <c r="KMH132" s="19"/>
      <c r="KMI132" s="19"/>
      <c r="KMJ132" s="19"/>
      <c r="KMK132" s="19"/>
      <c r="KML132" s="19"/>
      <c r="KMM132" s="19"/>
      <c r="KMN132" s="19"/>
      <c r="KMO132" s="19"/>
      <c r="KMP132" s="19"/>
      <c r="KMQ132" s="19"/>
      <c r="KMR132" s="19"/>
      <c r="KMS132" s="19"/>
      <c r="KMT132" s="19"/>
      <c r="KMU132" s="19"/>
      <c r="KMV132" s="19"/>
      <c r="KMW132" s="19"/>
      <c r="KMX132" s="19"/>
      <c r="KMY132" s="19"/>
      <c r="KMZ132" s="19"/>
      <c r="KNA132" s="19"/>
      <c r="KNB132" s="19"/>
      <c r="KNC132" s="19"/>
      <c r="KND132" s="19"/>
      <c r="KNE132" s="19"/>
      <c r="KNF132" s="19"/>
      <c r="KNG132" s="19"/>
      <c r="KNH132" s="19"/>
      <c r="KNI132" s="19"/>
      <c r="KNJ132" s="19"/>
      <c r="KNK132" s="19"/>
      <c r="KNL132" s="19"/>
      <c r="KNM132" s="19"/>
      <c r="KNN132" s="19"/>
      <c r="KNO132" s="19"/>
      <c r="KNP132" s="19"/>
      <c r="KNQ132" s="19"/>
      <c r="KNR132" s="19"/>
      <c r="KNS132" s="19"/>
      <c r="KNT132" s="19"/>
      <c r="KNU132" s="19"/>
      <c r="KNV132" s="19"/>
      <c r="KNW132" s="19"/>
      <c r="KNX132" s="19"/>
      <c r="KNY132" s="19"/>
      <c r="KNZ132" s="19"/>
      <c r="KOA132" s="19"/>
      <c r="KOB132" s="19"/>
      <c r="KOC132" s="19"/>
      <c r="KOD132" s="19"/>
      <c r="KOE132" s="19"/>
      <c r="KOF132" s="19"/>
      <c r="KOG132" s="19"/>
      <c r="KOH132" s="19"/>
      <c r="KOI132" s="19"/>
      <c r="KOJ132" s="19"/>
      <c r="KOK132" s="19"/>
      <c r="KOL132" s="19"/>
      <c r="KOM132" s="19"/>
      <c r="KON132" s="19"/>
      <c r="KOO132" s="19"/>
      <c r="KOP132" s="19"/>
      <c r="KOQ132" s="19"/>
      <c r="KOR132" s="19"/>
      <c r="KOS132" s="19"/>
      <c r="KOT132" s="19"/>
      <c r="KOU132" s="19"/>
      <c r="KOV132" s="19"/>
      <c r="KOW132" s="19"/>
      <c r="KOX132" s="19"/>
      <c r="KOY132" s="19"/>
      <c r="KOZ132" s="19"/>
      <c r="KPA132" s="19"/>
      <c r="KPB132" s="19"/>
      <c r="KPC132" s="19"/>
      <c r="KPD132" s="19"/>
      <c r="KPE132" s="19"/>
      <c r="KPF132" s="19"/>
      <c r="KPG132" s="19"/>
      <c r="KPH132" s="19"/>
      <c r="KPI132" s="19"/>
      <c r="KPJ132" s="19"/>
      <c r="KPK132" s="19"/>
      <c r="KPL132" s="19"/>
      <c r="KPM132" s="19"/>
      <c r="KPN132" s="19"/>
      <c r="KPO132" s="19"/>
      <c r="KPP132" s="19"/>
      <c r="KPQ132" s="19"/>
      <c r="KPR132" s="19"/>
      <c r="KPS132" s="19"/>
      <c r="KPT132" s="19"/>
      <c r="KPU132" s="19"/>
      <c r="KPV132" s="19"/>
      <c r="KPW132" s="19"/>
      <c r="KPX132" s="19"/>
      <c r="KPY132" s="19"/>
      <c r="KPZ132" s="19"/>
      <c r="KQA132" s="19"/>
      <c r="KQB132" s="19"/>
      <c r="KQC132" s="19"/>
      <c r="KQD132" s="19"/>
      <c r="KQE132" s="19"/>
      <c r="KQF132" s="19"/>
      <c r="KQG132" s="19"/>
      <c r="KQH132" s="19"/>
      <c r="KQI132" s="19"/>
      <c r="KQJ132" s="19"/>
      <c r="KQK132" s="19"/>
      <c r="KQL132" s="19"/>
      <c r="KQM132" s="19"/>
      <c r="KQN132" s="19"/>
      <c r="KQO132" s="19"/>
      <c r="KQP132" s="19"/>
      <c r="KQQ132" s="19"/>
      <c r="KQR132" s="19"/>
      <c r="KQS132" s="19"/>
      <c r="KQT132" s="19"/>
      <c r="KQU132" s="19"/>
      <c r="KQV132" s="19"/>
      <c r="KQW132" s="19"/>
      <c r="KQX132" s="19"/>
      <c r="KQY132" s="19"/>
      <c r="KQZ132" s="19"/>
      <c r="KRA132" s="19"/>
      <c r="KRB132" s="19"/>
      <c r="KRC132" s="19"/>
      <c r="KRD132" s="19"/>
      <c r="KRE132" s="19"/>
      <c r="KRF132" s="19"/>
      <c r="KRG132" s="19"/>
      <c r="KRH132" s="19"/>
      <c r="KRI132" s="19"/>
      <c r="KRJ132" s="19"/>
      <c r="KRK132" s="19"/>
      <c r="KRL132" s="19"/>
      <c r="KRM132" s="19"/>
      <c r="KRN132" s="19"/>
      <c r="KRO132" s="19"/>
      <c r="KRP132" s="19"/>
      <c r="KRQ132" s="19"/>
      <c r="KRR132" s="19"/>
      <c r="KRS132" s="19"/>
      <c r="KRT132" s="19"/>
      <c r="KRU132" s="19"/>
      <c r="KRV132" s="19"/>
      <c r="KRW132" s="19"/>
      <c r="KRX132" s="19"/>
      <c r="KRY132" s="19"/>
      <c r="KRZ132" s="19"/>
      <c r="KSA132" s="19"/>
      <c r="KSB132" s="19"/>
      <c r="KSC132" s="19"/>
      <c r="KSD132" s="19"/>
      <c r="KSE132" s="19"/>
      <c r="KSF132" s="19"/>
      <c r="KSG132" s="19"/>
      <c r="KSH132" s="19"/>
      <c r="KSI132" s="19"/>
      <c r="KSJ132" s="19"/>
      <c r="KSK132" s="19"/>
      <c r="KSL132" s="19"/>
      <c r="KSM132" s="19"/>
      <c r="KSN132" s="19"/>
      <c r="KSO132" s="19"/>
      <c r="KSP132" s="19"/>
      <c r="KSQ132" s="19"/>
      <c r="KSR132" s="19"/>
      <c r="KSS132" s="19"/>
      <c r="KST132" s="19"/>
      <c r="KSU132" s="19"/>
      <c r="KSV132" s="19"/>
      <c r="KSW132" s="19"/>
      <c r="KSX132" s="19"/>
      <c r="KSY132" s="19"/>
      <c r="KSZ132" s="19"/>
      <c r="KTA132" s="19"/>
      <c r="KTB132" s="19"/>
      <c r="KTC132" s="19"/>
      <c r="KTD132" s="19"/>
      <c r="KTE132" s="19"/>
      <c r="KTF132" s="19"/>
      <c r="KTG132" s="19"/>
      <c r="KTH132" s="19"/>
      <c r="KTI132" s="19"/>
      <c r="KTJ132" s="19"/>
      <c r="KTK132" s="19"/>
      <c r="KTL132" s="19"/>
      <c r="KTM132" s="19"/>
      <c r="KTN132" s="19"/>
      <c r="KTO132" s="19"/>
      <c r="KTP132" s="19"/>
      <c r="KTQ132" s="19"/>
      <c r="KTR132" s="19"/>
      <c r="KTS132" s="19"/>
      <c r="KTT132" s="19"/>
      <c r="KTU132" s="19"/>
      <c r="KTV132" s="19"/>
      <c r="KTW132" s="19"/>
      <c r="KTX132" s="19"/>
      <c r="KTY132" s="19"/>
      <c r="KTZ132" s="19"/>
      <c r="KUA132" s="19"/>
      <c r="KUB132" s="19"/>
      <c r="KUC132" s="19"/>
      <c r="KUD132" s="19"/>
      <c r="KUE132" s="19"/>
      <c r="KUF132" s="19"/>
      <c r="KUG132" s="19"/>
      <c r="KUH132" s="19"/>
      <c r="KUI132" s="19"/>
      <c r="KUJ132" s="19"/>
      <c r="KUK132" s="19"/>
      <c r="KUL132" s="19"/>
      <c r="KUM132" s="19"/>
      <c r="KUN132" s="19"/>
      <c r="KUO132" s="19"/>
      <c r="KUP132" s="19"/>
      <c r="KUQ132" s="19"/>
      <c r="KUR132" s="19"/>
      <c r="KUS132" s="19"/>
      <c r="KUT132" s="19"/>
      <c r="KUU132" s="19"/>
      <c r="KUV132" s="19"/>
      <c r="KUW132" s="19"/>
      <c r="KUX132" s="19"/>
      <c r="KUY132" s="19"/>
      <c r="KUZ132" s="19"/>
      <c r="KVA132" s="19"/>
      <c r="KVB132" s="19"/>
      <c r="KVC132" s="19"/>
      <c r="KVD132" s="19"/>
      <c r="KVE132" s="19"/>
      <c r="KVF132" s="19"/>
      <c r="KVG132" s="19"/>
      <c r="KVH132" s="19"/>
      <c r="KVI132" s="19"/>
      <c r="KVJ132" s="19"/>
      <c r="KVK132" s="19"/>
      <c r="KVL132" s="19"/>
      <c r="KVM132" s="19"/>
      <c r="KVN132" s="19"/>
      <c r="KVO132" s="19"/>
      <c r="KVP132" s="19"/>
      <c r="KVQ132" s="19"/>
      <c r="KVR132" s="19"/>
      <c r="KVS132" s="19"/>
      <c r="KVT132" s="19"/>
      <c r="KVU132" s="19"/>
      <c r="KVV132" s="19"/>
      <c r="KVW132" s="19"/>
      <c r="KVX132" s="19"/>
      <c r="KVY132" s="19"/>
      <c r="KVZ132" s="19"/>
      <c r="KWA132" s="19"/>
      <c r="KWB132" s="19"/>
      <c r="KWC132" s="19"/>
      <c r="KWD132" s="19"/>
      <c r="KWE132" s="19"/>
      <c r="KWF132" s="19"/>
      <c r="KWG132" s="19"/>
      <c r="KWH132" s="19"/>
      <c r="KWI132" s="19"/>
      <c r="KWJ132" s="19"/>
      <c r="KWK132" s="19"/>
      <c r="KWL132" s="19"/>
      <c r="KWM132" s="19"/>
      <c r="KWN132" s="19"/>
      <c r="KWO132" s="19"/>
      <c r="KWP132" s="19"/>
      <c r="KWQ132" s="19"/>
      <c r="KWR132" s="19"/>
      <c r="KWS132" s="19"/>
      <c r="KWT132" s="19"/>
      <c r="KWU132" s="19"/>
      <c r="KWV132" s="19"/>
      <c r="KWW132" s="19"/>
      <c r="KWX132" s="19"/>
      <c r="KWY132" s="19"/>
      <c r="KWZ132" s="19"/>
      <c r="KXA132" s="19"/>
      <c r="KXB132" s="19"/>
      <c r="KXC132" s="19"/>
      <c r="KXD132" s="19"/>
      <c r="KXE132" s="19"/>
      <c r="KXF132" s="19"/>
      <c r="KXG132" s="19"/>
      <c r="KXH132" s="19"/>
      <c r="KXI132" s="19"/>
      <c r="KXJ132" s="19"/>
      <c r="KXK132" s="19"/>
      <c r="KXL132" s="19"/>
      <c r="KXM132" s="19"/>
      <c r="KXN132" s="19"/>
      <c r="KXO132" s="19"/>
      <c r="KXP132" s="19"/>
      <c r="KXQ132" s="19"/>
      <c r="KXR132" s="19"/>
      <c r="KXS132" s="19"/>
      <c r="KXT132" s="19"/>
      <c r="KXU132" s="19"/>
      <c r="KXV132" s="19"/>
      <c r="KXW132" s="19"/>
      <c r="KXX132" s="19"/>
      <c r="KXY132" s="19"/>
      <c r="KXZ132" s="19"/>
      <c r="KYA132" s="19"/>
      <c r="KYB132" s="19"/>
      <c r="KYC132" s="19"/>
      <c r="KYD132" s="19"/>
      <c r="KYE132" s="19"/>
      <c r="KYF132" s="19"/>
      <c r="KYG132" s="19"/>
      <c r="KYH132" s="19"/>
      <c r="KYI132" s="19"/>
      <c r="KYJ132" s="19"/>
      <c r="KYK132" s="19"/>
      <c r="KYL132" s="19"/>
      <c r="KYM132" s="19"/>
      <c r="KYN132" s="19"/>
      <c r="KYO132" s="19"/>
      <c r="KYP132" s="19"/>
      <c r="KYQ132" s="19"/>
      <c r="KYR132" s="19"/>
      <c r="KYS132" s="19"/>
      <c r="KYT132" s="19"/>
      <c r="KYU132" s="19"/>
      <c r="KYV132" s="19"/>
      <c r="KYW132" s="19"/>
      <c r="KYX132" s="19"/>
      <c r="KYY132" s="19"/>
      <c r="KYZ132" s="19"/>
      <c r="KZA132" s="19"/>
      <c r="KZB132" s="19"/>
      <c r="KZC132" s="19"/>
      <c r="KZD132" s="19"/>
      <c r="KZE132" s="19"/>
      <c r="KZF132" s="19"/>
      <c r="KZG132" s="19"/>
      <c r="KZH132" s="19"/>
      <c r="KZI132" s="19"/>
      <c r="KZJ132" s="19"/>
      <c r="KZK132" s="19"/>
      <c r="KZL132" s="19"/>
      <c r="KZM132" s="19"/>
      <c r="KZN132" s="19"/>
      <c r="KZO132" s="19"/>
      <c r="KZP132" s="19"/>
      <c r="KZQ132" s="19"/>
      <c r="KZR132" s="19"/>
      <c r="KZS132" s="19"/>
      <c r="KZT132" s="19"/>
      <c r="KZU132" s="19"/>
      <c r="KZV132" s="19"/>
      <c r="KZW132" s="19"/>
      <c r="KZX132" s="19"/>
      <c r="KZY132" s="19"/>
      <c r="KZZ132" s="19"/>
      <c r="LAA132" s="19"/>
      <c r="LAB132" s="19"/>
      <c r="LAC132" s="19"/>
      <c r="LAD132" s="19"/>
      <c r="LAE132" s="19"/>
      <c r="LAF132" s="19"/>
      <c r="LAG132" s="19"/>
      <c r="LAH132" s="19"/>
      <c r="LAI132" s="19"/>
      <c r="LAJ132" s="19"/>
      <c r="LAK132" s="19"/>
      <c r="LAL132" s="19"/>
      <c r="LAM132" s="19"/>
      <c r="LAN132" s="19"/>
      <c r="LAO132" s="19"/>
      <c r="LAP132" s="19"/>
      <c r="LAQ132" s="19"/>
      <c r="LAR132" s="19"/>
      <c r="LAS132" s="19"/>
      <c r="LAT132" s="19"/>
      <c r="LAU132" s="19"/>
      <c r="LAV132" s="19"/>
      <c r="LAW132" s="19"/>
      <c r="LAX132" s="19"/>
      <c r="LAY132" s="19"/>
      <c r="LAZ132" s="19"/>
      <c r="LBA132" s="19"/>
      <c r="LBB132" s="19"/>
      <c r="LBC132" s="19"/>
      <c r="LBD132" s="19"/>
      <c r="LBE132" s="19"/>
      <c r="LBF132" s="19"/>
      <c r="LBG132" s="19"/>
      <c r="LBH132" s="19"/>
      <c r="LBI132" s="19"/>
      <c r="LBJ132" s="19"/>
      <c r="LBK132" s="19"/>
      <c r="LBL132" s="19"/>
      <c r="LBM132" s="19"/>
      <c r="LBN132" s="19"/>
      <c r="LBO132" s="19"/>
      <c r="LBP132" s="19"/>
      <c r="LBQ132" s="19"/>
      <c r="LBR132" s="19"/>
      <c r="LBS132" s="19"/>
      <c r="LBT132" s="19"/>
      <c r="LBU132" s="19"/>
      <c r="LBV132" s="19"/>
      <c r="LBW132" s="19"/>
      <c r="LBX132" s="19"/>
      <c r="LBY132" s="19"/>
      <c r="LBZ132" s="19"/>
      <c r="LCA132" s="19"/>
      <c r="LCB132" s="19"/>
      <c r="LCC132" s="19"/>
      <c r="LCD132" s="19"/>
      <c r="LCE132" s="19"/>
      <c r="LCF132" s="19"/>
      <c r="LCG132" s="19"/>
      <c r="LCH132" s="19"/>
      <c r="LCI132" s="19"/>
      <c r="LCJ132" s="19"/>
      <c r="LCK132" s="19"/>
      <c r="LCL132" s="19"/>
      <c r="LCM132" s="19"/>
      <c r="LCN132" s="19"/>
      <c r="LCO132" s="19"/>
      <c r="LCP132" s="19"/>
      <c r="LCQ132" s="19"/>
      <c r="LCR132" s="19"/>
      <c r="LCS132" s="19"/>
      <c r="LCT132" s="19"/>
      <c r="LCU132" s="19"/>
      <c r="LCV132" s="19"/>
      <c r="LCW132" s="19"/>
      <c r="LCX132" s="19"/>
      <c r="LCY132" s="19"/>
      <c r="LCZ132" s="19"/>
      <c r="LDA132" s="19"/>
      <c r="LDB132" s="19"/>
      <c r="LDC132" s="19"/>
      <c r="LDD132" s="19"/>
      <c r="LDE132" s="19"/>
      <c r="LDF132" s="19"/>
      <c r="LDG132" s="19"/>
      <c r="LDH132" s="19"/>
      <c r="LDI132" s="19"/>
      <c r="LDJ132" s="19"/>
      <c r="LDK132" s="19"/>
      <c r="LDL132" s="19"/>
      <c r="LDM132" s="19"/>
      <c r="LDN132" s="19"/>
      <c r="LDO132" s="19"/>
      <c r="LDP132" s="19"/>
      <c r="LDQ132" s="19"/>
      <c r="LDR132" s="19"/>
      <c r="LDS132" s="19"/>
      <c r="LDT132" s="19"/>
      <c r="LDU132" s="19"/>
      <c r="LDV132" s="19"/>
      <c r="LDW132" s="19"/>
      <c r="LDX132" s="19"/>
      <c r="LDY132" s="19"/>
      <c r="LDZ132" s="19"/>
      <c r="LEA132" s="19"/>
      <c r="LEB132" s="19"/>
      <c r="LEC132" s="19"/>
      <c r="LED132" s="19"/>
      <c r="LEE132" s="19"/>
      <c r="LEF132" s="19"/>
      <c r="LEG132" s="19"/>
      <c r="LEH132" s="19"/>
      <c r="LEI132" s="19"/>
      <c r="LEJ132" s="19"/>
      <c r="LEK132" s="19"/>
      <c r="LEL132" s="19"/>
      <c r="LEM132" s="19"/>
      <c r="LEN132" s="19"/>
      <c r="LEO132" s="19"/>
      <c r="LEP132" s="19"/>
      <c r="LEQ132" s="19"/>
      <c r="LER132" s="19"/>
      <c r="LES132" s="19"/>
      <c r="LET132" s="19"/>
      <c r="LEU132" s="19"/>
      <c r="LEV132" s="19"/>
      <c r="LEW132" s="19"/>
      <c r="LEX132" s="19"/>
      <c r="LEY132" s="19"/>
      <c r="LEZ132" s="19"/>
      <c r="LFA132" s="19"/>
      <c r="LFB132" s="19"/>
      <c r="LFC132" s="19"/>
      <c r="LFD132" s="19"/>
      <c r="LFE132" s="19"/>
      <c r="LFF132" s="19"/>
      <c r="LFG132" s="19"/>
      <c r="LFH132" s="19"/>
      <c r="LFI132" s="19"/>
      <c r="LFJ132" s="19"/>
      <c r="LFK132" s="19"/>
      <c r="LFL132" s="19"/>
      <c r="LFM132" s="19"/>
      <c r="LFN132" s="19"/>
      <c r="LFO132" s="19"/>
      <c r="LFP132" s="19"/>
      <c r="LFQ132" s="19"/>
      <c r="LFR132" s="19"/>
      <c r="LFS132" s="19"/>
      <c r="LFT132" s="19"/>
      <c r="LFU132" s="19"/>
      <c r="LFV132" s="19"/>
      <c r="LFW132" s="19"/>
      <c r="LFX132" s="19"/>
      <c r="LFY132" s="19"/>
      <c r="LFZ132" s="19"/>
      <c r="LGA132" s="19"/>
      <c r="LGB132" s="19"/>
      <c r="LGC132" s="19"/>
      <c r="LGD132" s="19"/>
      <c r="LGE132" s="19"/>
      <c r="LGF132" s="19"/>
      <c r="LGG132" s="19"/>
      <c r="LGH132" s="19"/>
      <c r="LGI132" s="19"/>
      <c r="LGJ132" s="19"/>
      <c r="LGK132" s="19"/>
      <c r="LGL132" s="19"/>
      <c r="LGM132" s="19"/>
      <c r="LGN132" s="19"/>
      <c r="LGO132" s="19"/>
      <c r="LGP132" s="19"/>
      <c r="LGQ132" s="19"/>
      <c r="LGR132" s="19"/>
      <c r="LGS132" s="19"/>
      <c r="LGT132" s="19"/>
      <c r="LGU132" s="19"/>
      <c r="LGV132" s="19"/>
      <c r="LGW132" s="19"/>
      <c r="LGX132" s="19"/>
      <c r="LGY132" s="19"/>
      <c r="LGZ132" s="19"/>
      <c r="LHA132" s="19"/>
      <c r="LHB132" s="19"/>
      <c r="LHC132" s="19"/>
      <c r="LHD132" s="19"/>
      <c r="LHE132" s="19"/>
      <c r="LHF132" s="19"/>
      <c r="LHG132" s="19"/>
      <c r="LHH132" s="19"/>
      <c r="LHI132" s="19"/>
      <c r="LHJ132" s="19"/>
      <c r="LHK132" s="19"/>
      <c r="LHL132" s="19"/>
      <c r="LHM132" s="19"/>
      <c r="LHN132" s="19"/>
      <c r="LHO132" s="19"/>
      <c r="LHP132" s="19"/>
      <c r="LHQ132" s="19"/>
      <c r="LHR132" s="19"/>
      <c r="LHS132" s="19"/>
      <c r="LHT132" s="19"/>
      <c r="LHU132" s="19"/>
      <c r="LHV132" s="19"/>
      <c r="LHW132" s="19"/>
      <c r="LHX132" s="19"/>
      <c r="LHY132" s="19"/>
      <c r="LHZ132" s="19"/>
      <c r="LIA132" s="19"/>
      <c r="LIB132" s="19"/>
      <c r="LIC132" s="19"/>
      <c r="LID132" s="19"/>
      <c r="LIE132" s="19"/>
      <c r="LIF132" s="19"/>
      <c r="LIG132" s="19"/>
      <c r="LIH132" s="19"/>
      <c r="LII132" s="19"/>
      <c r="LIJ132" s="19"/>
      <c r="LIK132" s="19"/>
      <c r="LIL132" s="19"/>
      <c r="LIM132" s="19"/>
      <c r="LIN132" s="19"/>
      <c r="LIO132" s="19"/>
      <c r="LIP132" s="19"/>
      <c r="LIQ132" s="19"/>
      <c r="LIR132" s="19"/>
      <c r="LIS132" s="19"/>
      <c r="LIT132" s="19"/>
      <c r="LIU132" s="19"/>
      <c r="LIV132" s="19"/>
      <c r="LIW132" s="19"/>
      <c r="LIX132" s="19"/>
      <c r="LIY132" s="19"/>
      <c r="LIZ132" s="19"/>
      <c r="LJA132" s="19"/>
      <c r="LJB132" s="19"/>
      <c r="LJC132" s="19"/>
      <c r="LJD132" s="19"/>
      <c r="LJE132" s="19"/>
      <c r="LJF132" s="19"/>
      <c r="LJG132" s="19"/>
      <c r="LJH132" s="19"/>
      <c r="LJI132" s="19"/>
      <c r="LJJ132" s="19"/>
      <c r="LJK132" s="19"/>
      <c r="LJL132" s="19"/>
      <c r="LJM132" s="19"/>
      <c r="LJN132" s="19"/>
      <c r="LJO132" s="19"/>
      <c r="LJP132" s="19"/>
      <c r="LJQ132" s="19"/>
      <c r="LJR132" s="19"/>
      <c r="LJS132" s="19"/>
      <c r="LJT132" s="19"/>
      <c r="LJU132" s="19"/>
      <c r="LJV132" s="19"/>
      <c r="LJW132" s="19"/>
      <c r="LJX132" s="19"/>
      <c r="LJY132" s="19"/>
      <c r="LJZ132" s="19"/>
      <c r="LKA132" s="19"/>
      <c r="LKB132" s="19"/>
      <c r="LKC132" s="19"/>
      <c r="LKD132" s="19"/>
      <c r="LKE132" s="19"/>
      <c r="LKF132" s="19"/>
      <c r="LKG132" s="19"/>
      <c r="LKH132" s="19"/>
      <c r="LKI132" s="19"/>
      <c r="LKJ132" s="19"/>
      <c r="LKK132" s="19"/>
      <c r="LKL132" s="19"/>
      <c r="LKM132" s="19"/>
      <c r="LKN132" s="19"/>
      <c r="LKO132" s="19"/>
      <c r="LKP132" s="19"/>
      <c r="LKQ132" s="19"/>
      <c r="LKR132" s="19"/>
      <c r="LKS132" s="19"/>
      <c r="LKT132" s="19"/>
      <c r="LKU132" s="19"/>
      <c r="LKV132" s="19"/>
      <c r="LKW132" s="19"/>
      <c r="LKX132" s="19"/>
      <c r="LKY132" s="19"/>
      <c r="LKZ132" s="19"/>
      <c r="LLA132" s="19"/>
      <c r="LLB132" s="19"/>
      <c r="LLC132" s="19"/>
      <c r="LLD132" s="19"/>
      <c r="LLE132" s="19"/>
      <c r="LLF132" s="19"/>
      <c r="LLG132" s="19"/>
      <c r="LLH132" s="19"/>
      <c r="LLI132" s="19"/>
      <c r="LLJ132" s="19"/>
      <c r="LLK132" s="19"/>
      <c r="LLL132" s="19"/>
      <c r="LLM132" s="19"/>
      <c r="LLN132" s="19"/>
      <c r="LLO132" s="19"/>
      <c r="LLP132" s="19"/>
      <c r="LLQ132" s="19"/>
      <c r="LLR132" s="19"/>
      <c r="LLS132" s="19"/>
      <c r="LLT132" s="19"/>
      <c r="LLU132" s="19"/>
      <c r="LLV132" s="19"/>
      <c r="LLW132" s="19"/>
      <c r="LLX132" s="19"/>
      <c r="LLY132" s="19"/>
      <c r="LLZ132" s="19"/>
      <c r="LMA132" s="19"/>
      <c r="LMB132" s="19"/>
      <c r="LMC132" s="19"/>
      <c r="LMD132" s="19"/>
      <c r="LME132" s="19"/>
      <c r="LMF132" s="19"/>
      <c r="LMG132" s="19"/>
      <c r="LMH132" s="19"/>
      <c r="LMI132" s="19"/>
      <c r="LMJ132" s="19"/>
      <c r="LMK132" s="19"/>
      <c r="LML132" s="19"/>
      <c r="LMM132" s="19"/>
      <c r="LMN132" s="19"/>
      <c r="LMO132" s="19"/>
      <c r="LMP132" s="19"/>
      <c r="LMQ132" s="19"/>
      <c r="LMR132" s="19"/>
      <c r="LMS132" s="19"/>
      <c r="LMT132" s="19"/>
      <c r="LMU132" s="19"/>
      <c r="LMV132" s="19"/>
      <c r="LMW132" s="19"/>
      <c r="LMX132" s="19"/>
      <c r="LMY132" s="19"/>
      <c r="LMZ132" s="19"/>
      <c r="LNA132" s="19"/>
      <c r="LNB132" s="19"/>
      <c r="LNC132" s="19"/>
      <c r="LND132" s="19"/>
      <c r="LNE132" s="19"/>
      <c r="LNF132" s="19"/>
      <c r="LNG132" s="19"/>
      <c r="LNH132" s="19"/>
      <c r="LNI132" s="19"/>
      <c r="LNJ132" s="19"/>
      <c r="LNK132" s="19"/>
      <c r="LNL132" s="19"/>
      <c r="LNM132" s="19"/>
      <c r="LNN132" s="19"/>
      <c r="LNO132" s="19"/>
      <c r="LNP132" s="19"/>
      <c r="LNQ132" s="19"/>
      <c r="LNR132" s="19"/>
      <c r="LNS132" s="19"/>
      <c r="LNT132" s="19"/>
      <c r="LNU132" s="19"/>
      <c r="LNV132" s="19"/>
      <c r="LNW132" s="19"/>
      <c r="LNX132" s="19"/>
      <c r="LNY132" s="19"/>
      <c r="LNZ132" s="19"/>
      <c r="LOA132" s="19"/>
      <c r="LOB132" s="19"/>
      <c r="LOC132" s="19"/>
      <c r="LOD132" s="19"/>
      <c r="LOE132" s="19"/>
      <c r="LOF132" s="19"/>
      <c r="LOG132" s="19"/>
      <c r="LOH132" s="19"/>
      <c r="LOI132" s="19"/>
      <c r="LOJ132" s="19"/>
      <c r="LOK132" s="19"/>
      <c r="LOL132" s="19"/>
      <c r="LOM132" s="19"/>
      <c r="LON132" s="19"/>
      <c r="LOO132" s="19"/>
      <c r="LOP132" s="19"/>
      <c r="LOQ132" s="19"/>
      <c r="LOR132" s="19"/>
      <c r="LOS132" s="19"/>
      <c r="LOT132" s="19"/>
      <c r="LOU132" s="19"/>
      <c r="LOV132" s="19"/>
      <c r="LOW132" s="19"/>
      <c r="LOX132" s="19"/>
      <c r="LOY132" s="19"/>
      <c r="LOZ132" s="19"/>
      <c r="LPA132" s="19"/>
      <c r="LPB132" s="19"/>
      <c r="LPC132" s="19"/>
      <c r="LPD132" s="19"/>
      <c r="LPE132" s="19"/>
      <c r="LPF132" s="19"/>
      <c r="LPG132" s="19"/>
      <c r="LPH132" s="19"/>
      <c r="LPI132" s="19"/>
      <c r="LPJ132" s="19"/>
      <c r="LPK132" s="19"/>
      <c r="LPL132" s="19"/>
      <c r="LPM132" s="19"/>
      <c r="LPN132" s="19"/>
      <c r="LPO132" s="19"/>
      <c r="LPP132" s="19"/>
      <c r="LPQ132" s="19"/>
      <c r="LPR132" s="19"/>
      <c r="LPS132" s="19"/>
      <c r="LPT132" s="19"/>
      <c r="LPU132" s="19"/>
      <c r="LPV132" s="19"/>
      <c r="LPW132" s="19"/>
      <c r="LPX132" s="19"/>
      <c r="LPY132" s="19"/>
      <c r="LPZ132" s="19"/>
      <c r="LQA132" s="19"/>
      <c r="LQB132" s="19"/>
      <c r="LQC132" s="19"/>
      <c r="LQD132" s="19"/>
      <c r="LQE132" s="19"/>
      <c r="LQF132" s="19"/>
      <c r="LQG132" s="19"/>
      <c r="LQH132" s="19"/>
      <c r="LQI132" s="19"/>
      <c r="LQJ132" s="19"/>
      <c r="LQK132" s="19"/>
      <c r="LQL132" s="19"/>
      <c r="LQM132" s="19"/>
      <c r="LQN132" s="19"/>
      <c r="LQO132" s="19"/>
      <c r="LQP132" s="19"/>
      <c r="LQQ132" s="19"/>
      <c r="LQR132" s="19"/>
      <c r="LQS132" s="19"/>
      <c r="LQT132" s="19"/>
      <c r="LQU132" s="19"/>
      <c r="LQV132" s="19"/>
      <c r="LQW132" s="19"/>
      <c r="LQX132" s="19"/>
      <c r="LQY132" s="19"/>
      <c r="LQZ132" s="19"/>
      <c r="LRA132" s="19"/>
      <c r="LRB132" s="19"/>
      <c r="LRC132" s="19"/>
      <c r="LRD132" s="19"/>
      <c r="LRE132" s="19"/>
      <c r="LRF132" s="19"/>
      <c r="LRG132" s="19"/>
      <c r="LRH132" s="19"/>
      <c r="LRI132" s="19"/>
      <c r="LRJ132" s="19"/>
      <c r="LRK132" s="19"/>
      <c r="LRL132" s="19"/>
      <c r="LRM132" s="19"/>
      <c r="LRN132" s="19"/>
      <c r="LRO132" s="19"/>
      <c r="LRP132" s="19"/>
      <c r="LRQ132" s="19"/>
      <c r="LRR132" s="19"/>
      <c r="LRS132" s="19"/>
      <c r="LRT132" s="19"/>
      <c r="LRU132" s="19"/>
      <c r="LRV132" s="19"/>
      <c r="LRW132" s="19"/>
      <c r="LRX132" s="19"/>
      <c r="LRY132" s="19"/>
      <c r="LRZ132" s="19"/>
      <c r="LSA132" s="19"/>
      <c r="LSB132" s="19"/>
      <c r="LSC132" s="19"/>
      <c r="LSD132" s="19"/>
      <c r="LSE132" s="19"/>
      <c r="LSF132" s="19"/>
      <c r="LSG132" s="19"/>
      <c r="LSH132" s="19"/>
      <c r="LSI132" s="19"/>
      <c r="LSJ132" s="19"/>
      <c r="LSK132" s="19"/>
      <c r="LSL132" s="19"/>
      <c r="LSM132" s="19"/>
      <c r="LSN132" s="19"/>
      <c r="LSO132" s="19"/>
      <c r="LSP132" s="19"/>
      <c r="LSQ132" s="19"/>
      <c r="LSR132" s="19"/>
      <c r="LSS132" s="19"/>
      <c r="LST132" s="19"/>
      <c r="LSU132" s="19"/>
      <c r="LSV132" s="19"/>
      <c r="LSW132" s="19"/>
      <c r="LSX132" s="19"/>
      <c r="LSY132" s="19"/>
      <c r="LSZ132" s="19"/>
      <c r="LTA132" s="19"/>
      <c r="LTB132" s="19"/>
      <c r="LTC132" s="19"/>
      <c r="LTD132" s="19"/>
      <c r="LTE132" s="19"/>
      <c r="LTF132" s="19"/>
      <c r="LTG132" s="19"/>
      <c r="LTH132" s="19"/>
      <c r="LTI132" s="19"/>
      <c r="LTJ132" s="19"/>
      <c r="LTK132" s="19"/>
      <c r="LTL132" s="19"/>
      <c r="LTM132" s="19"/>
      <c r="LTN132" s="19"/>
      <c r="LTO132" s="19"/>
      <c r="LTP132" s="19"/>
      <c r="LTQ132" s="19"/>
      <c r="LTR132" s="19"/>
      <c r="LTS132" s="19"/>
      <c r="LTT132" s="19"/>
      <c r="LTU132" s="19"/>
      <c r="LTV132" s="19"/>
      <c r="LTW132" s="19"/>
      <c r="LTX132" s="19"/>
      <c r="LTY132" s="19"/>
      <c r="LTZ132" s="19"/>
      <c r="LUA132" s="19"/>
      <c r="LUB132" s="19"/>
      <c r="LUC132" s="19"/>
      <c r="LUD132" s="19"/>
      <c r="LUE132" s="19"/>
      <c r="LUF132" s="19"/>
      <c r="LUG132" s="19"/>
      <c r="LUH132" s="19"/>
      <c r="LUI132" s="19"/>
      <c r="LUJ132" s="19"/>
      <c r="LUK132" s="19"/>
      <c r="LUL132" s="19"/>
      <c r="LUM132" s="19"/>
      <c r="LUN132" s="19"/>
      <c r="LUO132" s="19"/>
      <c r="LUP132" s="19"/>
      <c r="LUQ132" s="19"/>
      <c r="LUR132" s="19"/>
      <c r="LUS132" s="19"/>
      <c r="LUT132" s="19"/>
      <c r="LUU132" s="19"/>
      <c r="LUV132" s="19"/>
      <c r="LUW132" s="19"/>
      <c r="LUX132" s="19"/>
      <c r="LUY132" s="19"/>
      <c r="LUZ132" s="19"/>
      <c r="LVA132" s="19"/>
      <c r="LVB132" s="19"/>
      <c r="LVC132" s="19"/>
      <c r="LVD132" s="19"/>
      <c r="LVE132" s="19"/>
      <c r="LVF132" s="19"/>
      <c r="LVG132" s="19"/>
      <c r="LVH132" s="19"/>
      <c r="LVI132" s="19"/>
      <c r="LVJ132" s="19"/>
      <c r="LVK132" s="19"/>
      <c r="LVL132" s="19"/>
      <c r="LVM132" s="19"/>
      <c r="LVN132" s="19"/>
      <c r="LVO132" s="19"/>
      <c r="LVP132" s="19"/>
      <c r="LVQ132" s="19"/>
      <c r="LVR132" s="19"/>
      <c r="LVS132" s="19"/>
      <c r="LVT132" s="19"/>
      <c r="LVU132" s="19"/>
      <c r="LVV132" s="19"/>
      <c r="LVW132" s="19"/>
      <c r="LVX132" s="19"/>
      <c r="LVY132" s="19"/>
      <c r="LVZ132" s="19"/>
      <c r="LWA132" s="19"/>
      <c r="LWB132" s="19"/>
      <c r="LWC132" s="19"/>
      <c r="LWD132" s="19"/>
      <c r="LWE132" s="19"/>
      <c r="LWF132" s="19"/>
      <c r="LWG132" s="19"/>
      <c r="LWH132" s="19"/>
      <c r="LWI132" s="19"/>
      <c r="LWJ132" s="19"/>
      <c r="LWK132" s="19"/>
      <c r="LWL132" s="19"/>
      <c r="LWM132" s="19"/>
      <c r="LWN132" s="19"/>
      <c r="LWO132" s="19"/>
      <c r="LWP132" s="19"/>
      <c r="LWQ132" s="19"/>
      <c r="LWR132" s="19"/>
      <c r="LWS132" s="19"/>
      <c r="LWT132" s="19"/>
      <c r="LWU132" s="19"/>
      <c r="LWV132" s="19"/>
      <c r="LWW132" s="19"/>
      <c r="LWX132" s="19"/>
      <c r="LWY132" s="19"/>
      <c r="LWZ132" s="19"/>
      <c r="LXA132" s="19"/>
      <c r="LXB132" s="19"/>
      <c r="LXC132" s="19"/>
      <c r="LXD132" s="19"/>
      <c r="LXE132" s="19"/>
      <c r="LXF132" s="19"/>
      <c r="LXG132" s="19"/>
      <c r="LXH132" s="19"/>
      <c r="LXI132" s="19"/>
      <c r="LXJ132" s="19"/>
      <c r="LXK132" s="19"/>
      <c r="LXL132" s="19"/>
      <c r="LXM132" s="19"/>
      <c r="LXN132" s="19"/>
      <c r="LXO132" s="19"/>
      <c r="LXP132" s="19"/>
      <c r="LXQ132" s="19"/>
      <c r="LXR132" s="19"/>
      <c r="LXS132" s="19"/>
      <c r="LXT132" s="19"/>
      <c r="LXU132" s="19"/>
      <c r="LXV132" s="19"/>
      <c r="LXW132" s="19"/>
      <c r="LXX132" s="19"/>
      <c r="LXY132" s="19"/>
      <c r="LXZ132" s="19"/>
      <c r="LYA132" s="19"/>
      <c r="LYB132" s="19"/>
      <c r="LYC132" s="19"/>
      <c r="LYD132" s="19"/>
      <c r="LYE132" s="19"/>
      <c r="LYF132" s="19"/>
      <c r="LYG132" s="19"/>
      <c r="LYH132" s="19"/>
      <c r="LYI132" s="19"/>
      <c r="LYJ132" s="19"/>
      <c r="LYK132" s="19"/>
      <c r="LYL132" s="19"/>
      <c r="LYM132" s="19"/>
      <c r="LYN132" s="19"/>
      <c r="LYO132" s="19"/>
      <c r="LYP132" s="19"/>
      <c r="LYQ132" s="19"/>
      <c r="LYR132" s="19"/>
      <c r="LYS132" s="19"/>
      <c r="LYT132" s="19"/>
      <c r="LYU132" s="19"/>
      <c r="LYV132" s="19"/>
      <c r="LYW132" s="19"/>
      <c r="LYX132" s="19"/>
      <c r="LYY132" s="19"/>
      <c r="LYZ132" s="19"/>
      <c r="LZA132" s="19"/>
      <c r="LZB132" s="19"/>
      <c r="LZC132" s="19"/>
      <c r="LZD132" s="19"/>
      <c r="LZE132" s="19"/>
      <c r="LZF132" s="19"/>
      <c r="LZG132" s="19"/>
      <c r="LZH132" s="19"/>
      <c r="LZI132" s="19"/>
      <c r="LZJ132" s="19"/>
      <c r="LZK132" s="19"/>
      <c r="LZL132" s="19"/>
      <c r="LZM132" s="19"/>
      <c r="LZN132" s="19"/>
      <c r="LZO132" s="19"/>
      <c r="LZP132" s="19"/>
      <c r="LZQ132" s="19"/>
      <c r="LZR132" s="19"/>
      <c r="LZS132" s="19"/>
      <c r="LZT132" s="19"/>
      <c r="LZU132" s="19"/>
      <c r="LZV132" s="19"/>
      <c r="LZW132" s="19"/>
      <c r="LZX132" s="19"/>
      <c r="LZY132" s="19"/>
      <c r="LZZ132" s="19"/>
      <c r="MAA132" s="19"/>
      <c r="MAB132" s="19"/>
      <c r="MAC132" s="19"/>
      <c r="MAD132" s="19"/>
      <c r="MAE132" s="19"/>
      <c r="MAF132" s="19"/>
      <c r="MAG132" s="19"/>
      <c r="MAH132" s="19"/>
      <c r="MAI132" s="19"/>
      <c r="MAJ132" s="19"/>
      <c r="MAK132" s="19"/>
      <c r="MAL132" s="19"/>
      <c r="MAM132" s="19"/>
      <c r="MAN132" s="19"/>
      <c r="MAO132" s="19"/>
      <c r="MAP132" s="19"/>
      <c r="MAQ132" s="19"/>
      <c r="MAR132" s="19"/>
      <c r="MAS132" s="19"/>
      <c r="MAT132" s="19"/>
      <c r="MAU132" s="19"/>
      <c r="MAV132" s="19"/>
      <c r="MAW132" s="19"/>
      <c r="MAX132" s="19"/>
      <c r="MAY132" s="19"/>
      <c r="MAZ132" s="19"/>
      <c r="MBA132" s="19"/>
      <c r="MBB132" s="19"/>
      <c r="MBC132" s="19"/>
      <c r="MBD132" s="19"/>
      <c r="MBE132" s="19"/>
      <c r="MBF132" s="19"/>
      <c r="MBG132" s="19"/>
      <c r="MBH132" s="19"/>
      <c r="MBI132" s="19"/>
      <c r="MBJ132" s="19"/>
      <c r="MBK132" s="19"/>
      <c r="MBL132" s="19"/>
      <c r="MBM132" s="19"/>
      <c r="MBN132" s="19"/>
      <c r="MBO132" s="19"/>
      <c r="MBP132" s="19"/>
      <c r="MBQ132" s="19"/>
      <c r="MBR132" s="19"/>
      <c r="MBS132" s="19"/>
      <c r="MBT132" s="19"/>
      <c r="MBU132" s="19"/>
      <c r="MBV132" s="19"/>
      <c r="MBW132" s="19"/>
      <c r="MBX132" s="19"/>
      <c r="MBY132" s="19"/>
      <c r="MBZ132" s="19"/>
      <c r="MCA132" s="19"/>
      <c r="MCB132" s="19"/>
      <c r="MCC132" s="19"/>
      <c r="MCD132" s="19"/>
      <c r="MCE132" s="19"/>
      <c r="MCF132" s="19"/>
      <c r="MCG132" s="19"/>
      <c r="MCH132" s="19"/>
      <c r="MCI132" s="19"/>
      <c r="MCJ132" s="19"/>
      <c r="MCK132" s="19"/>
      <c r="MCL132" s="19"/>
      <c r="MCM132" s="19"/>
      <c r="MCN132" s="19"/>
      <c r="MCO132" s="19"/>
      <c r="MCP132" s="19"/>
      <c r="MCQ132" s="19"/>
      <c r="MCR132" s="19"/>
      <c r="MCS132" s="19"/>
      <c r="MCT132" s="19"/>
      <c r="MCU132" s="19"/>
      <c r="MCV132" s="19"/>
      <c r="MCW132" s="19"/>
      <c r="MCX132" s="19"/>
      <c r="MCY132" s="19"/>
      <c r="MCZ132" s="19"/>
      <c r="MDA132" s="19"/>
      <c r="MDB132" s="19"/>
      <c r="MDC132" s="19"/>
      <c r="MDD132" s="19"/>
      <c r="MDE132" s="19"/>
      <c r="MDF132" s="19"/>
      <c r="MDG132" s="19"/>
      <c r="MDH132" s="19"/>
      <c r="MDI132" s="19"/>
      <c r="MDJ132" s="19"/>
      <c r="MDK132" s="19"/>
      <c r="MDL132" s="19"/>
      <c r="MDM132" s="19"/>
      <c r="MDN132" s="19"/>
      <c r="MDO132" s="19"/>
      <c r="MDP132" s="19"/>
      <c r="MDQ132" s="19"/>
      <c r="MDR132" s="19"/>
      <c r="MDS132" s="19"/>
      <c r="MDT132" s="19"/>
      <c r="MDU132" s="19"/>
      <c r="MDV132" s="19"/>
      <c r="MDW132" s="19"/>
      <c r="MDX132" s="19"/>
      <c r="MDY132" s="19"/>
      <c r="MDZ132" s="19"/>
      <c r="MEA132" s="19"/>
      <c r="MEB132" s="19"/>
      <c r="MEC132" s="19"/>
      <c r="MED132" s="19"/>
      <c r="MEE132" s="19"/>
      <c r="MEF132" s="19"/>
      <c r="MEG132" s="19"/>
      <c r="MEH132" s="19"/>
      <c r="MEI132" s="19"/>
      <c r="MEJ132" s="19"/>
      <c r="MEK132" s="19"/>
      <c r="MEL132" s="19"/>
      <c r="MEM132" s="19"/>
      <c r="MEN132" s="19"/>
      <c r="MEO132" s="19"/>
      <c r="MEP132" s="19"/>
      <c r="MEQ132" s="19"/>
      <c r="MER132" s="19"/>
      <c r="MES132" s="19"/>
      <c r="MET132" s="19"/>
      <c r="MEU132" s="19"/>
      <c r="MEV132" s="19"/>
      <c r="MEW132" s="19"/>
      <c r="MEX132" s="19"/>
      <c r="MEY132" s="19"/>
      <c r="MEZ132" s="19"/>
      <c r="MFA132" s="19"/>
      <c r="MFB132" s="19"/>
      <c r="MFC132" s="19"/>
      <c r="MFD132" s="19"/>
      <c r="MFE132" s="19"/>
      <c r="MFF132" s="19"/>
      <c r="MFG132" s="19"/>
      <c r="MFH132" s="19"/>
      <c r="MFI132" s="19"/>
      <c r="MFJ132" s="19"/>
      <c r="MFK132" s="19"/>
      <c r="MFL132" s="19"/>
      <c r="MFM132" s="19"/>
      <c r="MFN132" s="19"/>
      <c r="MFO132" s="19"/>
      <c r="MFP132" s="19"/>
      <c r="MFQ132" s="19"/>
      <c r="MFR132" s="19"/>
      <c r="MFS132" s="19"/>
      <c r="MFT132" s="19"/>
      <c r="MFU132" s="19"/>
      <c r="MFV132" s="19"/>
      <c r="MFW132" s="19"/>
      <c r="MFX132" s="19"/>
      <c r="MFY132" s="19"/>
      <c r="MFZ132" s="19"/>
      <c r="MGA132" s="19"/>
      <c r="MGB132" s="19"/>
      <c r="MGC132" s="19"/>
      <c r="MGD132" s="19"/>
      <c r="MGE132" s="19"/>
      <c r="MGF132" s="19"/>
      <c r="MGG132" s="19"/>
      <c r="MGH132" s="19"/>
      <c r="MGI132" s="19"/>
      <c r="MGJ132" s="19"/>
      <c r="MGK132" s="19"/>
      <c r="MGL132" s="19"/>
      <c r="MGM132" s="19"/>
      <c r="MGN132" s="19"/>
      <c r="MGO132" s="19"/>
      <c r="MGP132" s="19"/>
      <c r="MGQ132" s="19"/>
      <c r="MGR132" s="19"/>
      <c r="MGS132" s="19"/>
      <c r="MGT132" s="19"/>
      <c r="MGU132" s="19"/>
      <c r="MGV132" s="19"/>
      <c r="MGW132" s="19"/>
      <c r="MGX132" s="19"/>
      <c r="MGY132" s="19"/>
      <c r="MGZ132" s="19"/>
      <c r="MHA132" s="19"/>
      <c r="MHB132" s="19"/>
      <c r="MHC132" s="19"/>
      <c r="MHD132" s="19"/>
      <c r="MHE132" s="19"/>
      <c r="MHF132" s="19"/>
      <c r="MHG132" s="19"/>
      <c r="MHH132" s="19"/>
      <c r="MHI132" s="19"/>
      <c r="MHJ132" s="19"/>
      <c r="MHK132" s="19"/>
      <c r="MHL132" s="19"/>
      <c r="MHM132" s="19"/>
      <c r="MHN132" s="19"/>
      <c r="MHO132" s="19"/>
      <c r="MHP132" s="19"/>
      <c r="MHQ132" s="19"/>
      <c r="MHR132" s="19"/>
      <c r="MHS132" s="19"/>
      <c r="MHT132" s="19"/>
      <c r="MHU132" s="19"/>
      <c r="MHV132" s="19"/>
      <c r="MHW132" s="19"/>
      <c r="MHX132" s="19"/>
      <c r="MHY132" s="19"/>
      <c r="MHZ132" s="19"/>
      <c r="MIA132" s="19"/>
      <c r="MIB132" s="19"/>
      <c r="MIC132" s="19"/>
      <c r="MID132" s="19"/>
      <c r="MIE132" s="19"/>
      <c r="MIF132" s="19"/>
      <c r="MIG132" s="19"/>
      <c r="MIH132" s="19"/>
      <c r="MII132" s="19"/>
      <c r="MIJ132" s="19"/>
      <c r="MIK132" s="19"/>
      <c r="MIL132" s="19"/>
      <c r="MIM132" s="19"/>
      <c r="MIN132" s="19"/>
      <c r="MIO132" s="19"/>
      <c r="MIP132" s="19"/>
      <c r="MIQ132" s="19"/>
      <c r="MIR132" s="19"/>
      <c r="MIS132" s="19"/>
      <c r="MIT132" s="19"/>
      <c r="MIU132" s="19"/>
      <c r="MIV132" s="19"/>
      <c r="MIW132" s="19"/>
      <c r="MIX132" s="19"/>
      <c r="MIY132" s="19"/>
      <c r="MIZ132" s="19"/>
      <c r="MJA132" s="19"/>
      <c r="MJB132" s="19"/>
      <c r="MJC132" s="19"/>
      <c r="MJD132" s="19"/>
      <c r="MJE132" s="19"/>
      <c r="MJF132" s="19"/>
      <c r="MJG132" s="19"/>
      <c r="MJH132" s="19"/>
      <c r="MJI132" s="19"/>
      <c r="MJJ132" s="19"/>
      <c r="MJK132" s="19"/>
      <c r="MJL132" s="19"/>
      <c r="MJM132" s="19"/>
      <c r="MJN132" s="19"/>
      <c r="MJO132" s="19"/>
      <c r="MJP132" s="19"/>
      <c r="MJQ132" s="19"/>
      <c r="MJR132" s="19"/>
      <c r="MJS132" s="19"/>
      <c r="MJT132" s="19"/>
      <c r="MJU132" s="19"/>
      <c r="MJV132" s="19"/>
      <c r="MJW132" s="19"/>
      <c r="MJX132" s="19"/>
      <c r="MJY132" s="19"/>
      <c r="MJZ132" s="19"/>
      <c r="MKA132" s="19"/>
      <c r="MKB132" s="19"/>
      <c r="MKC132" s="19"/>
      <c r="MKD132" s="19"/>
      <c r="MKE132" s="19"/>
      <c r="MKF132" s="19"/>
      <c r="MKG132" s="19"/>
      <c r="MKH132" s="19"/>
      <c r="MKI132" s="19"/>
      <c r="MKJ132" s="19"/>
      <c r="MKK132" s="19"/>
      <c r="MKL132" s="19"/>
      <c r="MKM132" s="19"/>
      <c r="MKN132" s="19"/>
      <c r="MKO132" s="19"/>
      <c r="MKP132" s="19"/>
      <c r="MKQ132" s="19"/>
      <c r="MKR132" s="19"/>
      <c r="MKS132" s="19"/>
      <c r="MKT132" s="19"/>
      <c r="MKU132" s="19"/>
      <c r="MKV132" s="19"/>
      <c r="MKW132" s="19"/>
      <c r="MKX132" s="19"/>
      <c r="MKY132" s="19"/>
      <c r="MKZ132" s="19"/>
      <c r="MLA132" s="19"/>
      <c r="MLB132" s="19"/>
      <c r="MLC132" s="19"/>
      <c r="MLD132" s="19"/>
      <c r="MLE132" s="19"/>
      <c r="MLF132" s="19"/>
      <c r="MLG132" s="19"/>
      <c r="MLH132" s="19"/>
      <c r="MLI132" s="19"/>
      <c r="MLJ132" s="19"/>
      <c r="MLK132" s="19"/>
      <c r="MLL132" s="19"/>
      <c r="MLM132" s="19"/>
      <c r="MLN132" s="19"/>
      <c r="MLO132" s="19"/>
      <c r="MLP132" s="19"/>
      <c r="MLQ132" s="19"/>
      <c r="MLR132" s="19"/>
      <c r="MLS132" s="19"/>
      <c r="MLT132" s="19"/>
      <c r="MLU132" s="19"/>
      <c r="MLV132" s="19"/>
      <c r="MLW132" s="19"/>
      <c r="MLX132" s="19"/>
      <c r="MLY132" s="19"/>
      <c r="MLZ132" s="19"/>
      <c r="MMA132" s="19"/>
      <c r="MMB132" s="19"/>
      <c r="MMC132" s="19"/>
      <c r="MMD132" s="19"/>
      <c r="MME132" s="19"/>
      <c r="MMF132" s="19"/>
      <c r="MMG132" s="19"/>
      <c r="MMH132" s="19"/>
      <c r="MMI132" s="19"/>
      <c r="MMJ132" s="19"/>
      <c r="MMK132" s="19"/>
      <c r="MML132" s="19"/>
      <c r="MMM132" s="19"/>
      <c r="MMN132" s="19"/>
      <c r="MMO132" s="19"/>
      <c r="MMP132" s="19"/>
      <c r="MMQ132" s="19"/>
      <c r="MMR132" s="19"/>
      <c r="MMS132" s="19"/>
      <c r="MMT132" s="19"/>
      <c r="MMU132" s="19"/>
      <c r="MMV132" s="19"/>
      <c r="MMW132" s="19"/>
      <c r="MMX132" s="19"/>
      <c r="MMY132" s="19"/>
      <c r="MMZ132" s="19"/>
      <c r="MNA132" s="19"/>
      <c r="MNB132" s="19"/>
      <c r="MNC132" s="19"/>
      <c r="MND132" s="19"/>
      <c r="MNE132" s="19"/>
      <c r="MNF132" s="19"/>
      <c r="MNG132" s="19"/>
      <c r="MNH132" s="19"/>
      <c r="MNI132" s="19"/>
      <c r="MNJ132" s="19"/>
      <c r="MNK132" s="19"/>
      <c r="MNL132" s="19"/>
      <c r="MNM132" s="19"/>
      <c r="MNN132" s="19"/>
      <c r="MNO132" s="19"/>
      <c r="MNP132" s="19"/>
      <c r="MNQ132" s="19"/>
      <c r="MNR132" s="19"/>
      <c r="MNS132" s="19"/>
      <c r="MNT132" s="19"/>
      <c r="MNU132" s="19"/>
      <c r="MNV132" s="19"/>
      <c r="MNW132" s="19"/>
      <c r="MNX132" s="19"/>
      <c r="MNY132" s="19"/>
      <c r="MNZ132" s="19"/>
      <c r="MOA132" s="19"/>
      <c r="MOB132" s="19"/>
      <c r="MOC132" s="19"/>
      <c r="MOD132" s="19"/>
      <c r="MOE132" s="19"/>
      <c r="MOF132" s="19"/>
      <c r="MOG132" s="19"/>
      <c r="MOH132" s="19"/>
      <c r="MOI132" s="19"/>
      <c r="MOJ132" s="19"/>
      <c r="MOK132" s="19"/>
      <c r="MOL132" s="19"/>
      <c r="MOM132" s="19"/>
      <c r="MON132" s="19"/>
      <c r="MOO132" s="19"/>
      <c r="MOP132" s="19"/>
      <c r="MOQ132" s="19"/>
      <c r="MOR132" s="19"/>
      <c r="MOS132" s="19"/>
      <c r="MOT132" s="19"/>
      <c r="MOU132" s="19"/>
      <c r="MOV132" s="19"/>
      <c r="MOW132" s="19"/>
      <c r="MOX132" s="19"/>
      <c r="MOY132" s="19"/>
      <c r="MOZ132" s="19"/>
      <c r="MPA132" s="19"/>
      <c r="MPB132" s="19"/>
      <c r="MPC132" s="19"/>
      <c r="MPD132" s="19"/>
      <c r="MPE132" s="19"/>
      <c r="MPF132" s="19"/>
      <c r="MPG132" s="19"/>
      <c r="MPH132" s="19"/>
      <c r="MPI132" s="19"/>
      <c r="MPJ132" s="19"/>
      <c r="MPK132" s="19"/>
      <c r="MPL132" s="19"/>
      <c r="MPM132" s="19"/>
      <c r="MPN132" s="19"/>
      <c r="MPO132" s="19"/>
      <c r="MPP132" s="19"/>
      <c r="MPQ132" s="19"/>
      <c r="MPR132" s="19"/>
      <c r="MPS132" s="19"/>
      <c r="MPT132" s="19"/>
      <c r="MPU132" s="19"/>
      <c r="MPV132" s="19"/>
      <c r="MPW132" s="19"/>
      <c r="MPX132" s="19"/>
      <c r="MPY132" s="19"/>
      <c r="MPZ132" s="19"/>
      <c r="MQA132" s="19"/>
      <c r="MQB132" s="19"/>
      <c r="MQC132" s="19"/>
      <c r="MQD132" s="19"/>
      <c r="MQE132" s="19"/>
      <c r="MQF132" s="19"/>
      <c r="MQG132" s="19"/>
      <c r="MQH132" s="19"/>
      <c r="MQI132" s="19"/>
      <c r="MQJ132" s="19"/>
      <c r="MQK132" s="19"/>
      <c r="MQL132" s="19"/>
      <c r="MQM132" s="19"/>
      <c r="MQN132" s="19"/>
      <c r="MQO132" s="19"/>
      <c r="MQP132" s="19"/>
      <c r="MQQ132" s="19"/>
      <c r="MQR132" s="19"/>
      <c r="MQS132" s="19"/>
      <c r="MQT132" s="19"/>
      <c r="MQU132" s="19"/>
      <c r="MQV132" s="19"/>
      <c r="MQW132" s="19"/>
      <c r="MQX132" s="19"/>
      <c r="MQY132" s="19"/>
      <c r="MQZ132" s="19"/>
      <c r="MRA132" s="19"/>
      <c r="MRB132" s="19"/>
      <c r="MRC132" s="19"/>
      <c r="MRD132" s="19"/>
      <c r="MRE132" s="19"/>
      <c r="MRF132" s="19"/>
      <c r="MRG132" s="19"/>
      <c r="MRH132" s="19"/>
      <c r="MRI132" s="19"/>
      <c r="MRJ132" s="19"/>
      <c r="MRK132" s="19"/>
      <c r="MRL132" s="19"/>
      <c r="MRM132" s="19"/>
      <c r="MRN132" s="19"/>
      <c r="MRO132" s="19"/>
      <c r="MRP132" s="19"/>
      <c r="MRQ132" s="19"/>
      <c r="MRR132" s="19"/>
      <c r="MRS132" s="19"/>
      <c r="MRT132" s="19"/>
      <c r="MRU132" s="19"/>
      <c r="MRV132" s="19"/>
      <c r="MRW132" s="19"/>
      <c r="MRX132" s="19"/>
      <c r="MRY132" s="19"/>
      <c r="MRZ132" s="19"/>
      <c r="MSA132" s="19"/>
      <c r="MSB132" s="19"/>
      <c r="MSC132" s="19"/>
      <c r="MSD132" s="19"/>
      <c r="MSE132" s="19"/>
      <c r="MSF132" s="19"/>
      <c r="MSG132" s="19"/>
      <c r="MSH132" s="19"/>
      <c r="MSI132" s="19"/>
      <c r="MSJ132" s="19"/>
      <c r="MSK132" s="19"/>
      <c r="MSL132" s="19"/>
      <c r="MSM132" s="19"/>
      <c r="MSN132" s="19"/>
      <c r="MSO132" s="19"/>
      <c r="MSP132" s="19"/>
      <c r="MSQ132" s="19"/>
      <c r="MSR132" s="19"/>
      <c r="MSS132" s="19"/>
      <c r="MST132" s="19"/>
      <c r="MSU132" s="19"/>
      <c r="MSV132" s="19"/>
      <c r="MSW132" s="19"/>
      <c r="MSX132" s="19"/>
      <c r="MSY132" s="19"/>
      <c r="MSZ132" s="19"/>
      <c r="MTA132" s="19"/>
      <c r="MTB132" s="19"/>
      <c r="MTC132" s="19"/>
      <c r="MTD132" s="19"/>
      <c r="MTE132" s="19"/>
      <c r="MTF132" s="19"/>
      <c r="MTG132" s="19"/>
      <c r="MTH132" s="19"/>
      <c r="MTI132" s="19"/>
      <c r="MTJ132" s="19"/>
      <c r="MTK132" s="19"/>
      <c r="MTL132" s="19"/>
      <c r="MTM132" s="19"/>
      <c r="MTN132" s="19"/>
      <c r="MTO132" s="19"/>
      <c r="MTP132" s="19"/>
      <c r="MTQ132" s="19"/>
      <c r="MTR132" s="19"/>
      <c r="MTS132" s="19"/>
      <c r="MTT132" s="19"/>
      <c r="MTU132" s="19"/>
      <c r="MTV132" s="19"/>
      <c r="MTW132" s="19"/>
      <c r="MTX132" s="19"/>
      <c r="MTY132" s="19"/>
      <c r="MTZ132" s="19"/>
      <c r="MUA132" s="19"/>
      <c r="MUB132" s="19"/>
      <c r="MUC132" s="19"/>
      <c r="MUD132" s="19"/>
      <c r="MUE132" s="19"/>
      <c r="MUF132" s="19"/>
      <c r="MUG132" s="19"/>
      <c r="MUH132" s="19"/>
      <c r="MUI132" s="19"/>
      <c r="MUJ132" s="19"/>
      <c r="MUK132" s="19"/>
      <c r="MUL132" s="19"/>
      <c r="MUM132" s="19"/>
      <c r="MUN132" s="19"/>
      <c r="MUO132" s="19"/>
      <c r="MUP132" s="19"/>
      <c r="MUQ132" s="19"/>
      <c r="MUR132" s="19"/>
      <c r="MUS132" s="19"/>
      <c r="MUT132" s="19"/>
      <c r="MUU132" s="19"/>
      <c r="MUV132" s="19"/>
      <c r="MUW132" s="19"/>
      <c r="MUX132" s="19"/>
      <c r="MUY132" s="19"/>
      <c r="MUZ132" s="19"/>
      <c r="MVA132" s="19"/>
      <c r="MVB132" s="19"/>
      <c r="MVC132" s="19"/>
      <c r="MVD132" s="19"/>
      <c r="MVE132" s="19"/>
      <c r="MVF132" s="19"/>
      <c r="MVG132" s="19"/>
      <c r="MVH132" s="19"/>
      <c r="MVI132" s="19"/>
      <c r="MVJ132" s="19"/>
      <c r="MVK132" s="19"/>
      <c r="MVL132" s="19"/>
      <c r="MVM132" s="19"/>
      <c r="MVN132" s="19"/>
      <c r="MVO132" s="19"/>
      <c r="MVP132" s="19"/>
      <c r="MVQ132" s="19"/>
      <c r="MVR132" s="19"/>
      <c r="MVS132" s="19"/>
      <c r="MVT132" s="19"/>
      <c r="MVU132" s="19"/>
      <c r="MVV132" s="19"/>
      <c r="MVW132" s="19"/>
      <c r="MVX132" s="19"/>
      <c r="MVY132" s="19"/>
      <c r="MVZ132" s="19"/>
      <c r="MWA132" s="19"/>
      <c r="MWB132" s="19"/>
      <c r="MWC132" s="19"/>
      <c r="MWD132" s="19"/>
      <c r="MWE132" s="19"/>
      <c r="MWF132" s="19"/>
      <c r="MWG132" s="19"/>
      <c r="MWH132" s="19"/>
      <c r="MWI132" s="19"/>
      <c r="MWJ132" s="19"/>
      <c r="MWK132" s="19"/>
      <c r="MWL132" s="19"/>
      <c r="MWM132" s="19"/>
      <c r="MWN132" s="19"/>
      <c r="MWO132" s="19"/>
      <c r="MWP132" s="19"/>
      <c r="MWQ132" s="19"/>
      <c r="MWR132" s="19"/>
      <c r="MWS132" s="19"/>
      <c r="MWT132" s="19"/>
      <c r="MWU132" s="19"/>
      <c r="MWV132" s="19"/>
      <c r="MWW132" s="19"/>
      <c r="MWX132" s="19"/>
      <c r="MWY132" s="19"/>
      <c r="MWZ132" s="19"/>
      <c r="MXA132" s="19"/>
      <c r="MXB132" s="19"/>
      <c r="MXC132" s="19"/>
      <c r="MXD132" s="19"/>
      <c r="MXE132" s="19"/>
      <c r="MXF132" s="19"/>
      <c r="MXG132" s="19"/>
      <c r="MXH132" s="19"/>
      <c r="MXI132" s="19"/>
      <c r="MXJ132" s="19"/>
      <c r="MXK132" s="19"/>
      <c r="MXL132" s="19"/>
      <c r="MXM132" s="19"/>
      <c r="MXN132" s="19"/>
      <c r="MXO132" s="19"/>
      <c r="MXP132" s="19"/>
      <c r="MXQ132" s="19"/>
      <c r="MXR132" s="19"/>
      <c r="MXS132" s="19"/>
      <c r="MXT132" s="19"/>
      <c r="MXU132" s="19"/>
      <c r="MXV132" s="19"/>
      <c r="MXW132" s="19"/>
      <c r="MXX132" s="19"/>
      <c r="MXY132" s="19"/>
      <c r="MXZ132" s="19"/>
      <c r="MYA132" s="19"/>
      <c r="MYB132" s="19"/>
      <c r="MYC132" s="19"/>
      <c r="MYD132" s="19"/>
      <c r="MYE132" s="19"/>
      <c r="MYF132" s="19"/>
      <c r="MYG132" s="19"/>
      <c r="MYH132" s="19"/>
      <c r="MYI132" s="19"/>
      <c r="MYJ132" s="19"/>
      <c r="MYK132" s="19"/>
      <c r="MYL132" s="19"/>
      <c r="MYM132" s="19"/>
      <c r="MYN132" s="19"/>
      <c r="MYO132" s="19"/>
      <c r="MYP132" s="19"/>
      <c r="MYQ132" s="19"/>
      <c r="MYR132" s="19"/>
      <c r="MYS132" s="19"/>
      <c r="MYT132" s="19"/>
      <c r="MYU132" s="19"/>
      <c r="MYV132" s="19"/>
      <c r="MYW132" s="19"/>
      <c r="MYX132" s="19"/>
      <c r="MYY132" s="19"/>
      <c r="MYZ132" s="19"/>
      <c r="MZA132" s="19"/>
      <c r="MZB132" s="19"/>
      <c r="MZC132" s="19"/>
      <c r="MZD132" s="19"/>
      <c r="MZE132" s="19"/>
      <c r="MZF132" s="19"/>
      <c r="MZG132" s="19"/>
      <c r="MZH132" s="19"/>
      <c r="MZI132" s="19"/>
      <c r="MZJ132" s="19"/>
      <c r="MZK132" s="19"/>
      <c r="MZL132" s="19"/>
      <c r="MZM132" s="19"/>
      <c r="MZN132" s="19"/>
      <c r="MZO132" s="19"/>
      <c r="MZP132" s="19"/>
      <c r="MZQ132" s="19"/>
      <c r="MZR132" s="19"/>
      <c r="MZS132" s="19"/>
      <c r="MZT132" s="19"/>
      <c r="MZU132" s="19"/>
      <c r="MZV132" s="19"/>
      <c r="MZW132" s="19"/>
      <c r="MZX132" s="19"/>
      <c r="MZY132" s="19"/>
      <c r="MZZ132" s="19"/>
      <c r="NAA132" s="19"/>
      <c r="NAB132" s="19"/>
      <c r="NAC132" s="19"/>
      <c r="NAD132" s="19"/>
      <c r="NAE132" s="19"/>
      <c r="NAF132" s="19"/>
      <c r="NAG132" s="19"/>
      <c r="NAH132" s="19"/>
      <c r="NAI132" s="19"/>
      <c r="NAJ132" s="19"/>
      <c r="NAK132" s="19"/>
      <c r="NAL132" s="19"/>
      <c r="NAM132" s="19"/>
      <c r="NAN132" s="19"/>
      <c r="NAO132" s="19"/>
      <c r="NAP132" s="19"/>
      <c r="NAQ132" s="19"/>
      <c r="NAR132" s="19"/>
      <c r="NAS132" s="19"/>
      <c r="NAT132" s="19"/>
      <c r="NAU132" s="19"/>
      <c r="NAV132" s="19"/>
      <c r="NAW132" s="19"/>
      <c r="NAX132" s="19"/>
      <c r="NAY132" s="19"/>
      <c r="NAZ132" s="19"/>
      <c r="NBA132" s="19"/>
      <c r="NBB132" s="19"/>
      <c r="NBC132" s="19"/>
      <c r="NBD132" s="19"/>
      <c r="NBE132" s="19"/>
      <c r="NBF132" s="19"/>
      <c r="NBG132" s="19"/>
      <c r="NBH132" s="19"/>
      <c r="NBI132" s="19"/>
      <c r="NBJ132" s="19"/>
      <c r="NBK132" s="19"/>
      <c r="NBL132" s="19"/>
      <c r="NBM132" s="19"/>
      <c r="NBN132" s="19"/>
      <c r="NBO132" s="19"/>
      <c r="NBP132" s="19"/>
      <c r="NBQ132" s="19"/>
      <c r="NBR132" s="19"/>
      <c r="NBS132" s="19"/>
      <c r="NBT132" s="19"/>
      <c r="NBU132" s="19"/>
      <c r="NBV132" s="19"/>
      <c r="NBW132" s="19"/>
      <c r="NBX132" s="19"/>
      <c r="NBY132" s="19"/>
      <c r="NBZ132" s="19"/>
      <c r="NCA132" s="19"/>
      <c r="NCB132" s="19"/>
      <c r="NCC132" s="19"/>
      <c r="NCD132" s="19"/>
      <c r="NCE132" s="19"/>
      <c r="NCF132" s="19"/>
      <c r="NCG132" s="19"/>
      <c r="NCH132" s="19"/>
      <c r="NCI132" s="19"/>
      <c r="NCJ132" s="19"/>
      <c r="NCK132" s="19"/>
      <c r="NCL132" s="19"/>
      <c r="NCM132" s="19"/>
      <c r="NCN132" s="19"/>
      <c r="NCO132" s="19"/>
      <c r="NCP132" s="19"/>
      <c r="NCQ132" s="19"/>
      <c r="NCR132" s="19"/>
      <c r="NCS132" s="19"/>
      <c r="NCT132" s="19"/>
      <c r="NCU132" s="19"/>
      <c r="NCV132" s="19"/>
      <c r="NCW132" s="19"/>
      <c r="NCX132" s="19"/>
      <c r="NCY132" s="19"/>
      <c r="NCZ132" s="19"/>
      <c r="NDA132" s="19"/>
      <c r="NDB132" s="19"/>
      <c r="NDC132" s="19"/>
      <c r="NDD132" s="19"/>
      <c r="NDE132" s="19"/>
      <c r="NDF132" s="19"/>
      <c r="NDG132" s="19"/>
      <c r="NDH132" s="19"/>
      <c r="NDI132" s="19"/>
      <c r="NDJ132" s="19"/>
      <c r="NDK132" s="19"/>
      <c r="NDL132" s="19"/>
      <c r="NDM132" s="19"/>
      <c r="NDN132" s="19"/>
      <c r="NDO132" s="19"/>
      <c r="NDP132" s="19"/>
      <c r="NDQ132" s="19"/>
      <c r="NDR132" s="19"/>
      <c r="NDS132" s="19"/>
      <c r="NDT132" s="19"/>
      <c r="NDU132" s="19"/>
      <c r="NDV132" s="19"/>
      <c r="NDW132" s="19"/>
      <c r="NDX132" s="19"/>
      <c r="NDY132" s="19"/>
      <c r="NDZ132" s="19"/>
      <c r="NEA132" s="19"/>
      <c r="NEB132" s="19"/>
      <c r="NEC132" s="19"/>
      <c r="NED132" s="19"/>
      <c r="NEE132" s="19"/>
      <c r="NEF132" s="19"/>
      <c r="NEG132" s="19"/>
      <c r="NEH132" s="19"/>
      <c r="NEI132" s="19"/>
      <c r="NEJ132" s="19"/>
      <c r="NEK132" s="19"/>
      <c r="NEL132" s="19"/>
      <c r="NEM132" s="19"/>
      <c r="NEN132" s="19"/>
      <c r="NEO132" s="19"/>
      <c r="NEP132" s="19"/>
      <c r="NEQ132" s="19"/>
      <c r="NER132" s="19"/>
      <c r="NES132" s="19"/>
      <c r="NET132" s="19"/>
      <c r="NEU132" s="19"/>
      <c r="NEV132" s="19"/>
      <c r="NEW132" s="19"/>
      <c r="NEX132" s="19"/>
      <c r="NEY132" s="19"/>
      <c r="NEZ132" s="19"/>
      <c r="NFA132" s="19"/>
      <c r="NFB132" s="19"/>
      <c r="NFC132" s="19"/>
      <c r="NFD132" s="19"/>
      <c r="NFE132" s="19"/>
      <c r="NFF132" s="19"/>
      <c r="NFG132" s="19"/>
      <c r="NFH132" s="19"/>
      <c r="NFI132" s="19"/>
      <c r="NFJ132" s="19"/>
      <c r="NFK132" s="19"/>
      <c r="NFL132" s="19"/>
      <c r="NFM132" s="19"/>
      <c r="NFN132" s="19"/>
      <c r="NFO132" s="19"/>
      <c r="NFP132" s="19"/>
      <c r="NFQ132" s="19"/>
      <c r="NFR132" s="19"/>
      <c r="NFS132" s="19"/>
      <c r="NFT132" s="19"/>
      <c r="NFU132" s="19"/>
      <c r="NFV132" s="19"/>
      <c r="NFW132" s="19"/>
      <c r="NFX132" s="19"/>
      <c r="NFY132" s="19"/>
      <c r="NFZ132" s="19"/>
      <c r="NGA132" s="19"/>
      <c r="NGB132" s="19"/>
      <c r="NGC132" s="19"/>
      <c r="NGD132" s="19"/>
      <c r="NGE132" s="19"/>
      <c r="NGF132" s="19"/>
      <c r="NGG132" s="19"/>
      <c r="NGH132" s="19"/>
      <c r="NGI132" s="19"/>
      <c r="NGJ132" s="19"/>
      <c r="NGK132" s="19"/>
      <c r="NGL132" s="19"/>
      <c r="NGM132" s="19"/>
      <c r="NGN132" s="19"/>
      <c r="NGO132" s="19"/>
      <c r="NGP132" s="19"/>
      <c r="NGQ132" s="19"/>
      <c r="NGR132" s="19"/>
      <c r="NGS132" s="19"/>
      <c r="NGT132" s="19"/>
      <c r="NGU132" s="19"/>
      <c r="NGV132" s="19"/>
      <c r="NGW132" s="19"/>
      <c r="NGX132" s="19"/>
      <c r="NGY132" s="19"/>
      <c r="NGZ132" s="19"/>
      <c r="NHA132" s="19"/>
      <c r="NHB132" s="19"/>
      <c r="NHC132" s="19"/>
      <c r="NHD132" s="19"/>
      <c r="NHE132" s="19"/>
      <c r="NHF132" s="19"/>
      <c r="NHG132" s="19"/>
      <c r="NHH132" s="19"/>
      <c r="NHI132" s="19"/>
      <c r="NHJ132" s="19"/>
      <c r="NHK132" s="19"/>
      <c r="NHL132" s="19"/>
      <c r="NHM132" s="19"/>
      <c r="NHN132" s="19"/>
      <c r="NHO132" s="19"/>
      <c r="NHP132" s="19"/>
      <c r="NHQ132" s="19"/>
      <c r="NHR132" s="19"/>
      <c r="NHS132" s="19"/>
      <c r="NHT132" s="19"/>
      <c r="NHU132" s="19"/>
      <c r="NHV132" s="19"/>
      <c r="NHW132" s="19"/>
      <c r="NHX132" s="19"/>
      <c r="NHY132" s="19"/>
      <c r="NHZ132" s="19"/>
      <c r="NIA132" s="19"/>
      <c r="NIB132" s="19"/>
      <c r="NIC132" s="19"/>
      <c r="NID132" s="19"/>
      <c r="NIE132" s="19"/>
      <c r="NIF132" s="19"/>
      <c r="NIG132" s="19"/>
      <c r="NIH132" s="19"/>
      <c r="NII132" s="19"/>
      <c r="NIJ132" s="19"/>
      <c r="NIK132" s="19"/>
      <c r="NIL132" s="19"/>
      <c r="NIM132" s="19"/>
      <c r="NIN132" s="19"/>
      <c r="NIO132" s="19"/>
      <c r="NIP132" s="19"/>
      <c r="NIQ132" s="19"/>
      <c r="NIR132" s="19"/>
      <c r="NIS132" s="19"/>
      <c r="NIT132" s="19"/>
      <c r="NIU132" s="19"/>
      <c r="NIV132" s="19"/>
      <c r="NIW132" s="19"/>
      <c r="NIX132" s="19"/>
      <c r="NIY132" s="19"/>
      <c r="NIZ132" s="19"/>
      <c r="NJA132" s="19"/>
      <c r="NJB132" s="19"/>
      <c r="NJC132" s="19"/>
      <c r="NJD132" s="19"/>
      <c r="NJE132" s="19"/>
      <c r="NJF132" s="19"/>
      <c r="NJG132" s="19"/>
      <c r="NJH132" s="19"/>
      <c r="NJI132" s="19"/>
      <c r="NJJ132" s="19"/>
      <c r="NJK132" s="19"/>
      <c r="NJL132" s="19"/>
      <c r="NJM132" s="19"/>
      <c r="NJN132" s="19"/>
      <c r="NJO132" s="19"/>
      <c r="NJP132" s="19"/>
      <c r="NJQ132" s="19"/>
      <c r="NJR132" s="19"/>
      <c r="NJS132" s="19"/>
      <c r="NJT132" s="19"/>
      <c r="NJU132" s="19"/>
      <c r="NJV132" s="19"/>
      <c r="NJW132" s="19"/>
      <c r="NJX132" s="19"/>
      <c r="NJY132" s="19"/>
      <c r="NJZ132" s="19"/>
      <c r="NKA132" s="19"/>
      <c r="NKB132" s="19"/>
      <c r="NKC132" s="19"/>
      <c r="NKD132" s="19"/>
      <c r="NKE132" s="19"/>
      <c r="NKF132" s="19"/>
      <c r="NKG132" s="19"/>
      <c r="NKH132" s="19"/>
      <c r="NKI132" s="19"/>
      <c r="NKJ132" s="19"/>
      <c r="NKK132" s="19"/>
      <c r="NKL132" s="19"/>
      <c r="NKM132" s="19"/>
      <c r="NKN132" s="19"/>
      <c r="NKO132" s="19"/>
      <c r="NKP132" s="19"/>
      <c r="NKQ132" s="19"/>
      <c r="NKR132" s="19"/>
      <c r="NKS132" s="19"/>
      <c r="NKT132" s="19"/>
      <c r="NKU132" s="19"/>
      <c r="NKV132" s="19"/>
      <c r="NKW132" s="19"/>
      <c r="NKX132" s="19"/>
      <c r="NKY132" s="19"/>
      <c r="NKZ132" s="19"/>
      <c r="NLA132" s="19"/>
      <c r="NLB132" s="19"/>
      <c r="NLC132" s="19"/>
      <c r="NLD132" s="19"/>
      <c r="NLE132" s="19"/>
      <c r="NLF132" s="19"/>
      <c r="NLG132" s="19"/>
      <c r="NLH132" s="19"/>
      <c r="NLI132" s="19"/>
      <c r="NLJ132" s="19"/>
      <c r="NLK132" s="19"/>
      <c r="NLL132" s="19"/>
      <c r="NLM132" s="19"/>
      <c r="NLN132" s="19"/>
      <c r="NLO132" s="19"/>
      <c r="NLP132" s="19"/>
      <c r="NLQ132" s="19"/>
      <c r="NLR132" s="19"/>
      <c r="NLS132" s="19"/>
      <c r="NLT132" s="19"/>
      <c r="NLU132" s="19"/>
      <c r="NLV132" s="19"/>
      <c r="NLW132" s="19"/>
      <c r="NLX132" s="19"/>
      <c r="NLY132" s="19"/>
      <c r="NLZ132" s="19"/>
      <c r="NMA132" s="19"/>
      <c r="NMB132" s="19"/>
      <c r="NMC132" s="19"/>
      <c r="NMD132" s="19"/>
      <c r="NME132" s="19"/>
      <c r="NMF132" s="19"/>
      <c r="NMG132" s="19"/>
      <c r="NMH132" s="19"/>
      <c r="NMI132" s="19"/>
      <c r="NMJ132" s="19"/>
      <c r="NMK132" s="19"/>
      <c r="NML132" s="19"/>
      <c r="NMM132" s="19"/>
      <c r="NMN132" s="19"/>
      <c r="NMO132" s="19"/>
      <c r="NMP132" s="19"/>
      <c r="NMQ132" s="19"/>
      <c r="NMR132" s="19"/>
      <c r="NMS132" s="19"/>
      <c r="NMT132" s="19"/>
      <c r="NMU132" s="19"/>
      <c r="NMV132" s="19"/>
      <c r="NMW132" s="19"/>
      <c r="NMX132" s="19"/>
      <c r="NMY132" s="19"/>
      <c r="NMZ132" s="19"/>
      <c r="NNA132" s="19"/>
      <c r="NNB132" s="19"/>
      <c r="NNC132" s="19"/>
      <c r="NND132" s="19"/>
      <c r="NNE132" s="19"/>
      <c r="NNF132" s="19"/>
      <c r="NNG132" s="19"/>
      <c r="NNH132" s="19"/>
      <c r="NNI132" s="19"/>
      <c r="NNJ132" s="19"/>
      <c r="NNK132" s="19"/>
      <c r="NNL132" s="19"/>
      <c r="NNM132" s="19"/>
      <c r="NNN132" s="19"/>
      <c r="NNO132" s="19"/>
      <c r="NNP132" s="19"/>
      <c r="NNQ132" s="19"/>
      <c r="NNR132" s="19"/>
      <c r="NNS132" s="19"/>
      <c r="NNT132" s="19"/>
      <c r="NNU132" s="19"/>
      <c r="NNV132" s="19"/>
      <c r="NNW132" s="19"/>
      <c r="NNX132" s="19"/>
      <c r="NNY132" s="19"/>
      <c r="NNZ132" s="19"/>
      <c r="NOA132" s="19"/>
      <c r="NOB132" s="19"/>
      <c r="NOC132" s="19"/>
      <c r="NOD132" s="19"/>
      <c r="NOE132" s="19"/>
      <c r="NOF132" s="19"/>
      <c r="NOG132" s="19"/>
      <c r="NOH132" s="19"/>
      <c r="NOI132" s="19"/>
      <c r="NOJ132" s="19"/>
      <c r="NOK132" s="19"/>
      <c r="NOL132" s="19"/>
      <c r="NOM132" s="19"/>
      <c r="NON132" s="19"/>
      <c r="NOO132" s="19"/>
      <c r="NOP132" s="19"/>
      <c r="NOQ132" s="19"/>
      <c r="NOR132" s="19"/>
      <c r="NOS132" s="19"/>
      <c r="NOT132" s="19"/>
      <c r="NOU132" s="19"/>
      <c r="NOV132" s="19"/>
      <c r="NOW132" s="19"/>
      <c r="NOX132" s="19"/>
      <c r="NOY132" s="19"/>
      <c r="NOZ132" s="19"/>
      <c r="NPA132" s="19"/>
      <c r="NPB132" s="19"/>
      <c r="NPC132" s="19"/>
      <c r="NPD132" s="19"/>
      <c r="NPE132" s="19"/>
      <c r="NPF132" s="19"/>
      <c r="NPG132" s="19"/>
      <c r="NPH132" s="19"/>
      <c r="NPI132" s="19"/>
      <c r="NPJ132" s="19"/>
      <c r="NPK132" s="19"/>
      <c r="NPL132" s="19"/>
      <c r="NPM132" s="19"/>
      <c r="NPN132" s="19"/>
      <c r="NPO132" s="19"/>
      <c r="NPP132" s="19"/>
      <c r="NPQ132" s="19"/>
      <c r="NPR132" s="19"/>
      <c r="NPS132" s="19"/>
      <c r="NPT132" s="19"/>
      <c r="NPU132" s="19"/>
      <c r="NPV132" s="19"/>
      <c r="NPW132" s="19"/>
      <c r="NPX132" s="19"/>
      <c r="NPY132" s="19"/>
      <c r="NPZ132" s="19"/>
      <c r="NQA132" s="19"/>
      <c r="NQB132" s="19"/>
      <c r="NQC132" s="19"/>
      <c r="NQD132" s="19"/>
      <c r="NQE132" s="19"/>
      <c r="NQF132" s="19"/>
      <c r="NQG132" s="19"/>
      <c r="NQH132" s="19"/>
      <c r="NQI132" s="19"/>
      <c r="NQJ132" s="19"/>
      <c r="NQK132" s="19"/>
      <c r="NQL132" s="19"/>
      <c r="NQM132" s="19"/>
      <c r="NQN132" s="19"/>
      <c r="NQO132" s="19"/>
      <c r="NQP132" s="19"/>
      <c r="NQQ132" s="19"/>
      <c r="NQR132" s="19"/>
      <c r="NQS132" s="19"/>
      <c r="NQT132" s="19"/>
      <c r="NQU132" s="19"/>
      <c r="NQV132" s="19"/>
      <c r="NQW132" s="19"/>
      <c r="NQX132" s="19"/>
      <c r="NQY132" s="19"/>
      <c r="NQZ132" s="19"/>
      <c r="NRA132" s="19"/>
      <c r="NRB132" s="19"/>
      <c r="NRC132" s="19"/>
      <c r="NRD132" s="19"/>
      <c r="NRE132" s="19"/>
      <c r="NRF132" s="19"/>
      <c r="NRG132" s="19"/>
      <c r="NRH132" s="19"/>
      <c r="NRI132" s="19"/>
      <c r="NRJ132" s="19"/>
      <c r="NRK132" s="19"/>
      <c r="NRL132" s="19"/>
      <c r="NRM132" s="19"/>
      <c r="NRN132" s="19"/>
      <c r="NRO132" s="19"/>
      <c r="NRP132" s="19"/>
      <c r="NRQ132" s="19"/>
      <c r="NRR132" s="19"/>
      <c r="NRS132" s="19"/>
      <c r="NRT132" s="19"/>
      <c r="NRU132" s="19"/>
      <c r="NRV132" s="19"/>
      <c r="NRW132" s="19"/>
      <c r="NRX132" s="19"/>
      <c r="NRY132" s="19"/>
      <c r="NRZ132" s="19"/>
      <c r="NSA132" s="19"/>
      <c r="NSB132" s="19"/>
      <c r="NSC132" s="19"/>
      <c r="NSD132" s="19"/>
      <c r="NSE132" s="19"/>
      <c r="NSF132" s="19"/>
      <c r="NSG132" s="19"/>
      <c r="NSH132" s="19"/>
      <c r="NSI132" s="19"/>
      <c r="NSJ132" s="19"/>
      <c r="NSK132" s="19"/>
      <c r="NSL132" s="19"/>
      <c r="NSM132" s="19"/>
      <c r="NSN132" s="19"/>
      <c r="NSO132" s="19"/>
      <c r="NSP132" s="19"/>
      <c r="NSQ132" s="19"/>
      <c r="NSR132" s="19"/>
      <c r="NSS132" s="19"/>
      <c r="NST132" s="19"/>
      <c r="NSU132" s="19"/>
      <c r="NSV132" s="19"/>
      <c r="NSW132" s="19"/>
      <c r="NSX132" s="19"/>
      <c r="NSY132" s="19"/>
      <c r="NSZ132" s="19"/>
      <c r="NTA132" s="19"/>
      <c r="NTB132" s="19"/>
      <c r="NTC132" s="19"/>
      <c r="NTD132" s="19"/>
      <c r="NTE132" s="19"/>
      <c r="NTF132" s="19"/>
      <c r="NTG132" s="19"/>
      <c r="NTH132" s="19"/>
      <c r="NTI132" s="19"/>
      <c r="NTJ132" s="19"/>
      <c r="NTK132" s="19"/>
      <c r="NTL132" s="19"/>
      <c r="NTM132" s="19"/>
      <c r="NTN132" s="19"/>
      <c r="NTO132" s="19"/>
      <c r="NTP132" s="19"/>
      <c r="NTQ132" s="19"/>
      <c r="NTR132" s="19"/>
      <c r="NTS132" s="19"/>
      <c r="NTT132" s="19"/>
      <c r="NTU132" s="19"/>
      <c r="NTV132" s="19"/>
      <c r="NTW132" s="19"/>
      <c r="NTX132" s="19"/>
      <c r="NTY132" s="19"/>
      <c r="NTZ132" s="19"/>
      <c r="NUA132" s="19"/>
      <c r="NUB132" s="19"/>
      <c r="NUC132" s="19"/>
      <c r="NUD132" s="19"/>
      <c r="NUE132" s="19"/>
      <c r="NUF132" s="19"/>
      <c r="NUG132" s="19"/>
      <c r="NUH132" s="19"/>
      <c r="NUI132" s="19"/>
      <c r="NUJ132" s="19"/>
      <c r="NUK132" s="19"/>
      <c r="NUL132" s="19"/>
      <c r="NUM132" s="19"/>
      <c r="NUN132" s="19"/>
      <c r="NUO132" s="19"/>
      <c r="NUP132" s="19"/>
      <c r="NUQ132" s="19"/>
      <c r="NUR132" s="19"/>
      <c r="NUS132" s="19"/>
      <c r="NUT132" s="19"/>
      <c r="NUU132" s="19"/>
      <c r="NUV132" s="19"/>
      <c r="NUW132" s="19"/>
      <c r="NUX132" s="19"/>
      <c r="NUY132" s="19"/>
      <c r="NUZ132" s="19"/>
      <c r="NVA132" s="19"/>
      <c r="NVB132" s="19"/>
      <c r="NVC132" s="19"/>
      <c r="NVD132" s="19"/>
      <c r="NVE132" s="19"/>
      <c r="NVF132" s="19"/>
      <c r="NVG132" s="19"/>
      <c r="NVH132" s="19"/>
      <c r="NVI132" s="19"/>
      <c r="NVJ132" s="19"/>
      <c r="NVK132" s="19"/>
      <c r="NVL132" s="19"/>
      <c r="NVM132" s="19"/>
      <c r="NVN132" s="19"/>
      <c r="NVO132" s="19"/>
      <c r="NVP132" s="19"/>
      <c r="NVQ132" s="19"/>
      <c r="NVR132" s="19"/>
      <c r="NVS132" s="19"/>
      <c r="NVT132" s="19"/>
      <c r="NVU132" s="19"/>
      <c r="NVV132" s="19"/>
      <c r="NVW132" s="19"/>
      <c r="NVX132" s="19"/>
      <c r="NVY132" s="19"/>
      <c r="NVZ132" s="19"/>
      <c r="NWA132" s="19"/>
      <c r="NWB132" s="19"/>
      <c r="NWC132" s="19"/>
      <c r="NWD132" s="19"/>
      <c r="NWE132" s="19"/>
      <c r="NWF132" s="19"/>
      <c r="NWG132" s="19"/>
      <c r="NWH132" s="19"/>
      <c r="NWI132" s="19"/>
      <c r="NWJ132" s="19"/>
      <c r="NWK132" s="19"/>
      <c r="NWL132" s="19"/>
      <c r="NWM132" s="19"/>
      <c r="NWN132" s="19"/>
      <c r="NWO132" s="19"/>
      <c r="NWP132" s="19"/>
      <c r="NWQ132" s="19"/>
      <c r="NWR132" s="19"/>
      <c r="NWS132" s="19"/>
      <c r="NWT132" s="19"/>
      <c r="NWU132" s="19"/>
      <c r="NWV132" s="19"/>
      <c r="NWW132" s="19"/>
      <c r="NWX132" s="19"/>
      <c r="NWY132" s="19"/>
      <c r="NWZ132" s="19"/>
      <c r="NXA132" s="19"/>
      <c r="NXB132" s="19"/>
      <c r="NXC132" s="19"/>
      <c r="NXD132" s="19"/>
      <c r="NXE132" s="19"/>
      <c r="NXF132" s="19"/>
      <c r="NXG132" s="19"/>
      <c r="NXH132" s="19"/>
      <c r="NXI132" s="19"/>
      <c r="NXJ132" s="19"/>
      <c r="NXK132" s="19"/>
      <c r="NXL132" s="19"/>
      <c r="NXM132" s="19"/>
      <c r="NXN132" s="19"/>
      <c r="NXO132" s="19"/>
      <c r="NXP132" s="19"/>
      <c r="NXQ132" s="19"/>
      <c r="NXR132" s="19"/>
      <c r="NXS132" s="19"/>
      <c r="NXT132" s="19"/>
      <c r="NXU132" s="19"/>
      <c r="NXV132" s="19"/>
      <c r="NXW132" s="19"/>
      <c r="NXX132" s="19"/>
      <c r="NXY132" s="19"/>
      <c r="NXZ132" s="19"/>
      <c r="NYA132" s="19"/>
      <c r="NYB132" s="19"/>
      <c r="NYC132" s="19"/>
      <c r="NYD132" s="19"/>
      <c r="NYE132" s="19"/>
      <c r="NYF132" s="19"/>
      <c r="NYG132" s="19"/>
      <c r="NYH132" s="19"/>
      <c r="NYI132" s="19"/>
      <c r="NYJ132" s="19"/>
      <c r="NYK132" s="19"/>
      <c r="NYL132" s="19"/>
      <c r="NYM132" s="19"/>
      <c r="NYN132" s="19"/>
      <c r="NYO132" s="19"/>
      <c r="NYP132" s="19"/>
      <c r="NYQ132" s="19"/>
      <c r="NYR132" s="19"/>
      <c r="NYS132" s="19"/>
      <c r="NYT132" s="19"/>
      <c r="NYU132" s="19"/>
      <c r="NYV132" s="19"/>
      <c r="NYW132" s="19"/>
      <c r="NYX132" s="19"/>
      <c r="NYY132" s="19"/>
      <c r="NYZ132" s="19"/>
      <c r="NZA132" s="19"/>
      <c r="NZB132" s="19"/>
      <c r="NZC132" s="19"/>
      <c r="NZD132" s="19"/>
      <c r="NZE132" s="19"/>
      <c r="NZF132" s="19"/>
      <c r="NZG132" s="19"/>
      <c r="NZH132" s="19"/>
      <c r="NZI132" s="19"/>
      <c r="NZJ132" s="19"/>
      <c r="NZK132" s="19"/>
      <c r="NZL132" s="19"/>
      <c r="NZM132" s="19"/>
      <c r="NZN132" s="19"/>
      <c r="NZO132" s="19"/>
      <c r="NZP132" s="19"/>
      <c r="NZQ132" s="19"/>
      <c r="NZR132" s="19"/>
      <c r="NZS132" s="19"/>
      <c r="NZT132" s="19"/>
      <c r="NZU132" s="19"/>
      <c r="NZV132" s="19"/>
      <c r="NZW132" s="19"/>
      <c r="NZX132" s="19"/>
      <c r="NZY132" s="19"/>
      <c r="NZZ132" s="19"/>
      <c r="OAA132" s="19"/>
      <c r="OAB132" s="19"/>
      <c r="OAC132" s="19"/>
      <c r="OAD132" s="19"/>
      <c r="OAE132" s="19"/>
      <c r="OAF132" s="19"/>
      <c r="OAG132" s="19"/>
      <c r="OAH132" s="19"/>
      <c r="OAI132" s="19"/>
      <c r="OAJ132" s="19"/>
      <c r="OAK132" s="19"/>
      <c r="OAL132" s="19"/>
      <c r="OAM132" s="19"/>
      <c r="OAN132" s="19"/>
      <c r="OAO132" s="19"/>
      <c r="OAP132" s="19"/>
      <c r="OAQ132" s="19"/>
      <c r="OAR132" s="19"/>
      <c r="OAS132" s="19"/>
      <c r="OAT132" s="19"/>
      <c r="OAU132" s="19"/>
      <c r="OAV132" s="19"/>
      <c r="OAW132" s="19"/>
      <c r="OAX132" s="19"/>
      <c r="OAY132" s="19"/>
      <c r="OAZ132" s="19"/>
      <c r="OBA132" s="19"/>
      <c r="OBB132" s="19"/>
      <c r="OBC132" s="19"/>
      <c r="OBD132" s="19"/>
      <c r="OBE132" s="19"/>
      <c r="OBF132" s="19"/>
      <c r="OBG132" s="19"/>
      <c r="OBH132" s="19"/>
      <c r="OBI132" s="19"/>
      <c r="OBJ132" s="19"/>
      <c r="OBK132" s="19"/>
      <c r="OBL132" s="19"/>
      <c r="OBM132" s="19"/>
      <c r="OBN132" s="19"/>
      <c r="OBO132" s="19"/>
      <c r="OBP132" s="19"/>
      <c r="OBQ132" s="19"/>
      <c r="OBR132" s="19"/>
      <c r="OBS132" s="19"/>
      <c r="OBT132" s="19"/>
      <c r="OBU132" s="19"/>
      <c r="OBV132" s="19"/>
      <c r="OBW132" s="19"/>
      <c r="OBX132" s="19"/>
      <c r="OBY132" s="19"/>
      <c r="OBZ132" s="19"/>
      <c r="OCA132" s="19"/>
      <c r="OCB132" s="19"/>
      <c r="OCC132" s="19"/>
      <c r="OCD132" s="19"/>
      <c r="OCE132" s="19"/>
      <c r="OCF132" s="19"/>
      <c r="OCG132" s="19"/>
      <c r="OCH132" s="19"/>
      <c r="OCI132" s="19"/>
      <c r="OCJ132" s="19"/>
      <c r="OCK132" s="19"/>
      <c r="OCL132" s="19"/>
      <c r="OCM132" s="19"/>
      <c r="OCN132" s="19"/>
      <c r="OCO132" s="19"/>
      <c r="OCP132" s="19"/>
      <c r="OCQ132" s="19"/>
      <c r="OCR132" s="19"/>
      <c r="OCS132" s="19"/>
      <c r="OCT132" s="19"/>
      <c r="OCU132" s="19"/>
      <c r="OCV132" s="19"/>
      <c r="OCW132" s="19"/>
      <c r="OCX132" s="19"/>
      <c r="OCY132" s="19"/>
      <c r="OCZ132" s="19"/>
      <c r="ODA132" s="19"/>
      <c r="ODB132" s="19"/>
      <c r="ODC132" s="19"/>
      <c r="ODD132" s="19"/>
      <c r="ODE132" s="19"/>
      <c r="ODF132" s="19"/>
      <c r="ODG132" s="19"/>
      <c r="ODH132" s="19"/>
      <c r="ODI132" s="19"/>
      <c r="ODJ132" s="19"/>
      <c r="ODK132" s="19"/>
      <c r="ODL132" s="19"/>
      <c r="ODM132" s="19"/>
      <c r="ODN132" s="19"/>
      <c r="ODO132" s="19"/>
      <c r="ODP132" s="19"/>
      <c r="ODQ132" s="19"/>
      <c r="ODR132" s="19"/>
      <c r="ODS132" s="19"/>
      <c r="ODT132" s="19"/>
      <c r="ODU132" s="19"/>
      <c r="ODV132" s="19"/>
      <c r="ODW132" s="19"/>
      <c r="ODX132" s="19"/>
      <c r="ODY132" s="19"/>
      <c r="ODZ132" s="19"/>
      <c r="OEA132" s="19"/>
      <c r="OEB132" s="19"/>
      <c r="OEC132" s="19"/>
      <c r="OED132" s="19"/>
      <c r="OEE132" s="19"/>
      <c r="OEF132" s="19"/>
      <c r="OEG132" s="19"/>
      <c r="OEH132" s="19"/>
      <c r="OEI132" s="19"/>
      <c r="OEJ132" s="19"/>
      <c r="OEK132" s="19"/>
      <c r="OEL132" s="19"/>
      <c r="OEM132" s="19"/>
      <c r="OEN132" s="19"/>
      <c r="OEO132" s="19"/>
      <c r="OEP132" s="19"/>
      <c r="OEQ132" s="19"/>
      <c r="OER132" s="19"/>
      <c r="OES132" s="19"/>
      <c r="OET132" s="19"/>
      <c r="OEU132" s="19"/>
      <c r="OEV132" s="19"/>
      <c r="OEW132" s="19"/>
      <c r="OEX132" s="19"/>
      <c r="OEY132" s="19"/>
      <c r="OEZ132" s="19"/>
      <c r="OFA132" s="19"/>
      <c r="OFB132" s="19"/>
      <c r="OFC132" s="19"/>
      <c r="OFD132" s="19"/>
      <c r="OFE132" s="19"/>
      <c r="OFF132" s="19"/>
      <c r="OFG132" s="19"/>
      <c r="OFH132" s="19"/>
      <c r="OFI132" s="19"/>
      <c r="OFJ132" s="19"/>
      <c r="OFK132" s="19"/>
      <c r="OFL132" s="19"/>
      <c r="OFM132" s="19"/>
      <c r="OFN132" s="19"/>
      <c r="OFO132" s="19"/>
      <c r="OFP132" s="19"/>
      <c r="OFQ132" s="19"/>
      <c r="OFR132" s="19"/>
      <c r="OFS132" s="19"/>
      <c r="OFT132" s="19"/>
      <c r="OFU132" s="19"/>
      <c r="OFV132" s="19"/>
      <c r="OFW132" s="19"/>
      <c r="OFX132" s="19"/>
      <c r="OFY132" s="19"/>
      <c r="OFZ132" s="19"/>
      <c r="OGA132" s="19"/>
      <c r="OGB132" s="19"/>
      <c r="OGC132" s="19"/>
      <c r="OGD132" s="19"/>
      <c r="OGE132" s="19"/>
      <c r="OGF132" s="19"/>
      <c r="OGG132" s="19"/>
      <c r="OGH132" s="19"/>
      <c r="OGI132" s="19"/>
      <c r="OGJ132" s="19"/>
      <c r="OGK132" s="19"/>
      <c r="OGL132" s="19"/>
      <c r="OGM132" s="19"/>
      <c r="OGN132" s="19"/>
      <c r="OGO132" s="19"/>
      <c r="OGP132" s="19"/>
      <c r="OGQ132" s="19"/>
      <c r="OGR132" s="19"/>
      <c r="OGS132" s="19"/>
      <c r="OGT132" s="19"/>
      <c r="OGU132" s="19"/>
      <c r="OGV132" s="19"/>
      <c r="OGW132" s="19"/>
      <c r="OGX132" s="19"/>
      <c r="OGY132" s="19"/>
      <c r="OGZ132" s="19"/>
      <c r="OHA132" s="19"/>
      <c r="OHB132" s="19"/>
      <c r="OHC132" s="19"/>
      <c r="OHD132" s="19"/>
      <c r="OHE132" s="19"/>
      <c r="OHF132" s="19"/>
      <c r="OHG132" s="19"/>
      <c r="OHH132" s="19"/>
      <c r="OHI132" s="19"/>
      <c r="OHJ132" s="19"/>
      <c r="OHK132" s="19"/>
      <c r="OHL132" s="19"/>
      <c r="OHM132" s="19"/>
      <c r="OHN132" s="19"/>
      <c r="OHO132" s="19"/>
      <c r="OHP132" s="19"/>
      <c r="OHQ132" s="19"/>
      <c r="OHR132" s="19"/>
      <c r="OHS132" s="19"/>
      <c r="OHT132" s="19"/>
      <c r="OHU132" s="19"/>
      <c r="OHV132" s="19"/>
      <c r="OHW132" s="19"/>
      <c r="OHX132" s="19"/>
      <c r="OHY132" s="19"/>
      <c r="OHZ132" s="19"/>
      <c r="OIA132" s="19"/>
      <c r="OIB132" s="19"/>
      <c r="OIC132" s="19"/>
      <c r="OID132" s="19"/>
      <c r="OIE132" s="19"/>
      <c r="OIF132" s="19"/>
      <c r="OIG132" s="19"/>
      <c r="OIH132" s="19"/>
      <c r="OII132" s="19"/>
      <c r="OIJ132" s="19"/>
      <c r="OIK132" s="19"/>
      <c r="OIL132" s="19"/>
      <c r="OIM132" s="19"/>
      <c r="OIN132" s="19"/>
      <c r="OIO132" s="19"/>
      <c r="OIP132" s="19"/>
      <c r="OIQ132" s="19"/>
      <c r="OIR132" s="19"/>
      <c r="OIS132" s="19"/>
      <c r="OIT132" s="19"/>
      <c r="OIU132" s="19"/>
      <c r="OIV132" s="19"/>
      <c r="OIW132" s="19"/>
      <c r="OIX132" s="19"/>
      <c r="OIY132" s="19"/>
      <c r="OIZ132" s="19"/>
      <c r="OJA132" s="19"/>
      <c r="OJB132" s="19"/>
      <c r="OJC132" s="19"/>
      <c r="OJD132" s="19"/>
      <c r="OJE132" s="19"/>
      <c r="OJF132" s="19"/>
      <c r="OJG132" s="19"/>
      <c r="OJH132" s="19"/>
      <c r="OJI132" s="19"/>
      <c r="OJJ132" s="19"/>
      <c r="OJK132" s="19"/>
      <c r="OJL132" s="19"/>
      <c r="OJM132" s="19"/>
      <c r="OJN132" s="19"/>
      <c r="OJO132" s="19"/>
      <c r="OJP132" s="19"/>
      <c r="OJQ132" s="19"/>
      <c r="OJR132" s="19"/>
      <c r="OJS132" s="19"/>
      <c r="OJT132" s="19"/>
      <c r="OJU132" s="19"/>
      <c r="OJV132" s="19"/>
      <c r="OJW132" s="19"/>
      <c r="OJX132" s="19"/>
      <c r="OJY132" s="19"/>
      <c r="OJZ132" s="19"/>
      <c r="OKA132" s="19"/>
      <c r="OKB132" s="19"/>
      <c r="OKC132" s="19"/>
      <c r="OKD132" s="19"/>
      <c r="OKE132" s="19"/>
      <c r="OKF132" s="19"/>
      <c r="OKG132" s="19"/>
      <c r="OKH132" s="19"/>
      <c r="OKI132" s="19"/>
      <c r="OKJ132" s="19"/>
      <c r="OKK132" s="19"/>
      <c r="OKL132" s="19"/>
      <c r="OKM132" s="19"/>
      <c r="OKN132" s="19"/>
      <c r="OKO132" s="19"/>
      <c r="OKP132" s="19"/>
      <c r="OKQ132" s="19"/>
      <c r="OKR132" s="19"/>
      <c r="OKS132" s="19"/>
      <c r="OKT132" s="19"/>
      <c r="OKU132" s="19"/>
      <c r="OKV132" s="19"/>
      <c r="OKW132" s="19"/>
      <c r="OKX132" s="19"/>
      <c r="OKY132" s="19"/>
      <c r="OKZ132" s="19"/>
      <c r="OLA132" s="19"/>
      <c r="OLB132" s="19"/>
      <c r="OLC132" s="19"/>
      <c r="OLD132" s="19"/>
      <c r="OLE132" s="19"/>
      <c r="OLF132" s="19"/>
      <c r="OLG132" s="19"/>
      <c r="OLH132" s="19"/>
      <c r="OLI132" s="19"/>
      <c r="OLJ132" s="19"/>
      <c r="OLK132" s="19"/>
      <c r="OLL132" s="19"/>
      <c r="OLM132" s="19"/>
      <c r="OLN132" s="19"/>
      <c r="OLO132" s="19"/>
      <c r="OLP132" s="19"/>
      <c r="OLQ132" s="19"/>
      <c r="OLR132" s="19"/>
      <c r="OLS132" s="19"/>
      <c r="OLT132" s="19"/>
      <c r="OLU132" s="19"/>
      <c r="OLV132" s="19"/>
      <c r="OLW132" s="19"/>
      <c r="OLX132" s="19"/>
      <c r="OLY132" s="19"/>
      <c r="OLZ132" s="19"/>
      <c r="OMA132" s="19"/>
      <c r="OMB132" s="19"/>
      <c r="OMC132" s="19"/>
      <c r="OMD132" s="19"/>
      <c r="OME132" s="19"/>
      <c r="OMF132" s="19"/>
      <c r="OMG132" s="19"/>
      <c r="OMH132" s="19"/>
      <c r="OMI132" s="19"/>
      <c r="OMJ132" s="19"/>
      <c r="OMK132" s="19"/>
      <c r="OML132" s="19"/>
      <c r="OMM132" s="19"/>
      <c r="OMN132" s="19"/>
      <c r="OMO132" s="19"/>
      <c r="OMP132" s="19"/>
      <c r="OMQ132" s="19"/>
      <c r="OMR132" s="19"/>
      <c r="OMS132" s="19"/>
      <c r="OMT132" s="19"/>
      <c r="OMU132" s="19"/>
      <c r="OMV132" s="19"/>
      <c r="OMW132" s="19"/>
      <c r="OMX132" s="19"/>
      <c r="OMY132" s="19"/>
      <c r="OMZ132" s="19"/>
      <c r="ONA132" s="19"/>
      <c r="ONB132" s="19"/>
      <c r="ONC132" s="19"/>
      <c r="OND132" s="19"/>
      <c r="ONE132" s="19"/>
      <c r="ONF132" s="19"/>
      <c r="ONG132" s="19"/>
      <c r="ONH132" s="19"/>
      <c r="ONI132" s="19"/>
      <c r="ONJ132" s="19"/>
      <c r="ONK132" s="19"/>
      <c r="ONL132" s="19"/>
      <c r="ONM132" s="19"/>
      <c r="ONN132" s="19"/>
      <c r="ONO132" s="19"/>
      <c r="ONP132" s="19"/>
      <c r="ONQ132" s="19"/>
      <c r="ONR132" s="19"/>
      <c r="ONS132" s="19"/>
      <c r="ONT132" s="19"/>
      <c r="ONU132" s="19"/>
      <c r="ONV132" s="19"/>
      <c r="ONW132" s="19"/>
      <c r="ONX132" s="19"/>
      <c r="ONY132" s="19"/>
      <c r="ONZ132" s="19"/>
      <c r="OOA132" s="19"/>
      <c r="OOB132" s="19"/>
      <c r="OOC132" s="19"/>
      <c r="OOD132" s="19"/>
      <c r="OOE132" s="19"/>
      <c r="OOF132" s="19"/>
      <c r="OOG132" s="19"/>
      <c r="OOH132" s="19"/>
      <c r="OOI132" s="19"/>
      <c r="OOJ132" s="19"/>
      <c r="OOK132" s="19"/>
      <c r="OOL132" s="19"/>
      <c r="OOM132" s="19"/>
      <c r="OON132" s="19"/>
      <c r="OOO132" s="19"/>
      <c r="OOP132" s="19"/>
      <c r="OOQ132" s="19"/>
      <c r="OOR132" s="19"/>
      <c r="OOS132" s="19"/>
      <c r="OOT132" s="19"/>
      <c r="OOU132" s="19"/>
      <c r="OOV132" s="19"/>
      <c r="OOW132" s="19"/>
      <c r="OOX132" s="19"/>
      <c r="OOY132" s="19"/>
      <c r="OOZ132" s="19"/>
      <c r="OPA132" s="19"/>
      <c r="OPB132" s="19"/>
      <c r="OPC132" s="19"/>
      <c r="OPD132" s="19"/>
      <c r="OPE132" s="19"/>
      <c r="OPF132" s="19"/>
      <c r="OPG132" s="19"/>
      <c r="OPH132" s="19"/>
      <c r="OPI132" s="19"/>
      <c r="OPJ132" s="19"/>
      <c r="OPK132" s="19"/>
      <c r="OPL132" s="19"/>
      <c r="OPM132" s="19"/>
      <c r="OPN132" s="19"/>
      <c r="OPO132" s="19"/>
      <c r="OPP132" s="19"/>
      <c r="OPQ132" s="19"/>
      <c r="OPR132" s="19"/>
      <c r="OPS132" s="19"/>
      <c r="OPT132" s="19"/>
      <c r="OPU132" s="19"/>
      <c r="OPV132" s="19"/>
      <c r="OPW132" s="19"/>
      <c r="OPX132" s="19"/>
      <c r="OPY132" s="19"/>
      <c r="OPZ132" s="19"/>
      <c r="OQA132" s="19"/>
      <c r="OQB132" s="19"/>
      <c r="OQC132" s="19"/>
      <c r="OQD132" s="19"/>
      <c r="OQE132" s="19"/>
      <c r="OQF132" s="19"/>
      <c r="OQG132" s="19"/>
      <c r="OQH132" s="19"/>
      <c r="OQI132" s="19"/>
      <c r="OQJ132" s="19"/>
      <c r="OQK132" s="19"/>
      <c r="OQL132" s="19"/>
      <c r="OQM132" s="19"/>
      <c r="OQN132" s="19"/>
      <c r="OQO132" s="19"/>
      <c r="OQP132" s="19"/>
      <c r="OQQ132" s="19"/>
      <c r="OQR132" s="19"/>
      <c r="OQS132" s="19"/>
      <c r="OQT132" s="19"/>
      <c r="OQU132" s="19"/>
      <c r="OQV132" s="19"/>
      <c r="OQW132" s="19"/>
      <c r="OQX132" s="19"/>
      <c r="OQY132" s="19"/>
      <c r="OQZ132" s="19"/>
      <c r="ORA132" s="19"/>
      <c r="ORB132" s="19"/>
      <c r="ORC132" s="19"/>
      <c r="ORD132" s="19"/>
      <c r="ORE132" s="19"/>
      <c r="ORF132" s="19"/>
      <c r="ORG132" s="19"/>
      <c r="ORH132" s="19"/>
      <c r="ORI132" s="19"/>
      <c r="ORJ132" s="19"/>
      <c r="ORK132" s="19"/>
      <c r="ORL132" s="19"/>
      <c r="ORM132" s="19"/>
      <c r="ORN132" s="19"/>
      <c r="ORO132" s="19"/>
      <c r="ORP132" s="19"/>
      <c r="ORQ132" s="19"/>
      <c r="ORR132" s="19"/>
      <c r="ORS132" s="19"/>
      <c r="ORT132" s="19"/>
      <c r="ORU132" s="19"/>
      <c r="ORV132" s="19"/>
      <c r="ORW132" s="19"/>
      <c r="ORX132" s="19"/>
      <c r="ORY132" s="19"/>
      <c r="ORZ132" s="19"/>
      <c r="OSA132" s="19"/>
      <c r="OSB132" s="19"/>
      <c r="OSC132" s="19"/>
      <c r="OSD132" s="19"/>
      <c r="OSE132" s="19"/>
      <c r="OSF132" s="19"/>
      <c r="OSG132" s="19"/>
      <c r="OSH132" s="19"/>
      <c r="OSI132" s="19"/>
      <c r="OSJ132" s="19"/>
      <c r="OSK132" s="19"/>
      <c r="OSL132" s="19"/>
      <c r="OSM132" s="19"/>
      <c r="OSN132" s="19"/>
      <c r="OSO132" s="19"/>
      <c r="OSP132" s="19"/>
      <c r="OSQ132" s="19"/>
      <c r="OSR132" s="19"/>
      <c r="OSS132" s="19"/>
      <c r="OST132" s="19"/>
      <c r="OSU132" s="19"/>
      <c r="OSV132" s="19"/>
      <c r="OSW132" s="19"/>
      <c r="OSX132" s="19"/>
      <c r="OSY132" s="19"/>
      <c r="OSZ132" s="19"/>
      <c r="OTA132" s="19"/>
      <c r="OTB132" s="19"/>
      <c r="OTC132" s="19"/>
      <c r="OTD132" s="19"/>
      <c r="OTE132" s="19"/>
      <c r="OTF132" s="19"/>
      <c r="OTG132" s="19"/>
      <c r="OTH132" s="19"/>
      <c r="OTI132" s="19"/>
      <c r="OTJ132" s="19"/>
      <c r="OTK132" s="19"/>
      <c r="OTL132" s="19"/>
      <c r="OTM132" s="19"/>
      <c r="OTN132" s="19"/>
      <c r="OTO132" s="19"/>
      <c r="OTP132" s="19"/>
      <c r="OTQ132" s="19"/>
      <c r="OTR132" s="19"/>
      <c r="OTS132" s="19"/>
      <c r="OTT132" s="19"/>
      <c r="OTU132" s="19"/>
      <c r="OTV132" s="19"/>
      <c r="OTW132" s="19"/>
      <c r="OTX132" s="19"/>
      <c r="OTY132" s="19"/>
      <c r="OTZ132" s="19"/>
      <c r="OUA132" s="19"/>
      <c r="OUB132" s="19"/>
      <c r="OUC132" s="19"/>
      <c r="OUD132" s="19"/>
      <c r="OUE132" s="19"/>
      <c r="OUF132" s="19"/>
      <c r="OUG132" s="19"/>
      <c r="OUH132" s="19"/>
      <c r="OUI132" s="19"/>
      <c r="OUJ132" s="19"/>
      <c r="OUK132" s="19"/>
      <c r="OUL132" s="19"/>
      <c r="OUM132" s="19"/>
      <c r="OUN132" s="19"/>
      <c r="OUO132" s="19"/>
      <c r="OUP132" s="19"/>
      <c r="OUQ132" s="19"/>
      <c r="OUR132" s="19"/>
      <c r="OUS132" s="19"/>
      <c r="OUT132" s="19"/>
      <c r="OUU132" s="19"/>
      <c r="OUV132" s="19"/>
      <c r="OUW132" s="19"/>
      <c r="OUX132" s="19"/>
      <c r="OUY132" s="19"/>
      <c r="OUZ132" s="19"/>
      <c r="OVA132" s="19"/>
      <c r="OVB132" s="19"/>
      <c r="OVC132" s="19"/>
      <c r="OVD132" s="19"/>
      <c r="OVE132" s="19"/>
      <c r="OVF132" s="19"/>
      <c r="OVG132" s="19"/>
      <c r="OVH132" s="19"/>
      <c r="OVI132" s="19"/>
      <c r="OVJ132" s="19"/>
      <c r="OVK132" s="19"/>
      <c r="OVL132" s="19"/>
      <c r="OVM132" s="19"/>
      <c r="OVN132" s="19"/>
      <c r="OVO132" s="19"/>
      <c r="OVP132" s="19"/>
      <c r="OVQ132" s="19"/>
      <c r="OVR132" s="19"/>
      <c r="OVS132" s="19"/>
      <c r="OVT132" s="19"/>
      <c r="OVU132" s="19"/>
      <c r="OVV132" s="19"/>
      <c r="OVW132" s="19"/>
      <c r="OVX132" s="19"/>
      <c r="OVY132" s="19"/>
      <c r="OVZ132" s="19"/>
      <c r="OWA132" s="19"/>
      <c r="OWB132" s="19"/>
      <c r="OWC132" s="19"/>
      <c r="OWD132" s="19"/>
      <c r="OWE132" s="19"/>
      <c r="OWF132" s="19"/>
      <c r="OWG132" s="19"/>
      <c r="OWH132" s="19"/>
      <c r="OWI132" s="19"/>
      <c r="OWJ132" s="19"/>
      <c r="OWK132" s="19"/>
      <c r="OWL132" s="19"/>
      <c r="OWM132" s="19"/>
      <c r="OWN132" s="19"/>
      <c r="OWO132" s="19"/>
      <c r="OWP132" s="19"/>
      <c r="OWQ132" s="19"/>
      <c r="OWR132" s="19"/>
      <c r="OWS132" s="19"/>
      <c r="OWT132" s="19"/>
      <c r="OWU132" s="19"/>
      <c r="OWV132" s="19"/>
      <c r="OWW132" s="19"/>
      <c r="OWX132" s="19"/>
      <c r="OWY132" s="19"/>
      <c r="OWZ132" s="19"/>
      <c r="OXA132" s="19"/>
      <c r="OXB132" s="19"/>
      <c r="OXC132" s="19"/>
      <c r="OXD132" s="19"/>
      <c r="OXE132" s="19"/>
      <c r="OXF132" s="19"/>
      <c r="OXG132" s="19"/>
      <c r="OXH132" s="19"/>
      <c r="OXI132" s="19"/>
      <c r="OXJ132" s="19"/>
      <c r="OXK132" s="19"/>
      <c r="OXL132" s="19"/>
      <c r="OXM132" s="19"/>
      <c r="OXN132" s="19"/>
      <c r="OXO132" s="19"/>
      <c r="OXP132" s="19"/>
      <c r="OXQ132" s="19"/>
      <c r="OXR132" s="19"/>
      <c r="OXS132" s="19"/>
      <c r="OXT132" s="19"/>
      <c r="OXU132" s="19"/>
      <c r="OXV132" s="19"/>
      <c r="OXW132" s="19"/>
      <c r="OXX132" s="19"/>
      <c r="OXY132" s="19"/>
      <c r="OXZ132" s="19"/>
      <c r="OYA132" s="19"/>
      <c r="OYB132" s="19"/>
      <c r="OYC132" s="19"/>
      <c r="OYD132" s="19"/>
      <c r="OYE132" s="19"/>
      <c r="OYF132" s="19"/>
      <c r="OYG132" s="19"/>
      <c r="OYH132" s="19"/>
      <c r="OYI132" s="19"/>
      <c r="OYJ132" s="19"/>
      <c r="OYK132" s="19"/>
      <c r="OYL132" s="19"/>
      <c r="OYM132" s="19"/>
      <c r="OYN132" s="19"/>
      <c r="OYO132" s="19"/>
      <c r="OYP132" s="19"/>
      <c r="OYQ132" s="19"/>
      <c r="OYR132" s="19"/>
      <c r="OYS132" s="19"/>
      <c r="OYT132" s="19"/>
      <c r="OYU132" s="19"/>
      <c r="OYV132" s="19"/>
      <c r="OYW132" s="19"/>
      <c r="OYX132" s="19"/>
      <c r="OYY132" s="19"/>
      <c r="OYZ132" s="19"/>
      <c r="OZA132" s="19"/>
      <c r="OZB132" s="19"/>
      <c r="OZC132" s="19"/>
      <c r="OZD132" s="19"/>
      <c r="OZE132" s="19"/>
      <c r="OZF132" s="19"/>
      <c r="OZG132" s="19"/>
      <c r="OZH132" s="19"/>
      <c r="OZI132" s="19"/>
      <c r="OZJ132" s="19"/>
      <c r="OZK132" s="19"/>
      <c r="OZL132" s="19"/>
      <c r="OZM132" s="19"/>
      <c r="OZN132" s="19"/>
      <c r="OZO132" s="19"/>
      <c r="OZP132" s="19"/>
      <c r="OZQ132" s="19"/>
      <c r="OZR132" s="19"/>
      <c r="OZS132" s="19"/>
      <c r="OZT132" s="19"/>
      <c r="OZU132" s="19"/>
      <c r="OZV132" s="19"/>
      <c r="OZW132" s="19"/>
      <c r="OZX132" s="19"/>
      <c r="OZY132" s="19"/>
      <c r="OZZ132" s="19"/>
      <c r="PAA132" s="19"/>
      <c r="PAB132" s="19"/>
      <c r="PAC132" s="19"/>
      <c r="PAD132" s="19"/>
      <c r="PAE132" s="19"/>
      <c r="PAF132" s="19"/>
      <c r="PAG132" s="19"/>
      <c r="PAH132" s="19"/>
      <c r="PAI132" s="19"/>
      <c r="PAJ132" s="19"/>
      <c r="PAK132" s="19"/>
      <c r="PAL132" s="19"/>
      <c r="PAM132" s="19"/>
      <c r="PAN132" s="19"/>
      <c r="PAO132" s="19"/>
      <c r="PAP132" s="19"/>
      <c r="PAQ132" s="19"/>
      <c r="PAR132" s="19"/>
      <c r="PAS132" s="19"/>
      <c r="PAT132" s="19"/>
      <c r="PAU132" s="19"/>
      <c r="PAV132" s="19"/>
      <c r="PAW132" s="19"/>
      <c r="PAX132" s="19"/>
      <c r="PAY132" s="19"/>
      <c r="PAZ132" s="19"/>
      <c r="PBA132" s="19"/>
      <c r="PBB132" s="19"/>
      <c r="PBC132" s="19"/>
      <c r="PBD132" s="19"/>
      <c r="PBE132" s="19"/>
      <c r="PBF132" s="19"/>
      <c r="PBG132" s="19"/>
      <c r="PBH132" s="19"/>
      <c r="PBI132" s="19"/>
      <c r="PBJ132" s="19"/>
      <c r="PBK132" s="19"/>
      <c r="PBL132" s="19"/>
      <c r="PBM132" s="19"/>
      <c r="PBN132" s="19"/>
      <c r="PBO132" s="19"/>
      <c r="PBP132" s="19"/>
      <c r="PBQ132" s="19"/>
      <c r="PBR132" s="19"/>
      <c r="PBS132" s="19"/>
      <c r="PBT132" s="19"/>
      <c r="PBU132" s="19"/>
      <c r="PBV132" s="19"/>
      <c r="PBW132" s="19"/>
      <c r="PBX132" s="19"/>
      <c r="PBY132" s="19"/>
      <c r="PBZ132" s="19"/>
      <c r="PCA132" s="19"/>
      <c r="PCB132" s="19"/>
      <c r="PCC132" s="19"/>
      <c r="PCD132" s="19"/>
      <c r="PCE132" s="19"/>
      <c r="PCF132" s="19"/>
      <c r="PCG132" s="19"/>
      <c r="PCH132" s="19"/>
      <c r="PCI132" s="19"/>
      <c r="PCJ132" s="19"/>
      <c r="PCK132" s="19"/>
      <c r="PCL132" s="19"/>
      <c r="PCM132" s="19"/>
      <c r="PCN132" s="19"/>
      <c r="PCO132" s="19"/>
      <c r="PCP132" s="19"/>
      <c r="PCQ132" s="19"/>
      <c r="PCR132" s="19"/>
      <c r="PCS132" s="19"/>
      <c r="PCT132" s="19"/>
      <c r="PCU132" s="19"/>
      <c r="PCV132" s="19"/>
      <c r="PCW132" s="19"/>
      <c r="PCX132" s="19"/>
      <c r="PCY132" s="19"/>
      <c r="PCZ132" s="19"/>
      <c r="PDA132" s="19"/>
      <c r="PDB132" s="19"/>
      <c r="PDC132" s="19"/>
      <c r="PDD132" s="19"/>
      <c r="PDE132" s="19"/>
      <c r="PDF132" s="19"/>
      <c r="PDG132" s="19"/>
      <c r="PDH132" s="19"/>
      <c r="PDI132" s="19"/>
      <c r="PDJ132" s="19"/>
      <c r="PDK132" s="19"/>
      <c r="PDL132" s="19"/>
      <c r="PDM132" s="19"/>
      <c r="PDN132" s="19"/>
      <c r="PDO132" s="19"/>
      <c r="PDP132" s="19"/>
      <c r="PDQ132" s="19"/>
      <c r="PDR132" s="19"/>
      <c r="PDS132" s="19"/>
      <c r="PDT132" s="19"/>
      <c r="PDU132" s="19"/>
      <c r="PDV132" s="19"/>
      <c r="PDW132" s="19"/>
      <c r="PDX132" s="19"/>
      <c r="PDY132" s="19"/>
      <c r="PDZ132" s="19"/>
      <c r="PEA132" s="19"/>
      <c r="PEB132" s="19"/>
      <c r="PEC132" s="19"/>
      <c r="PED132" s="19"/>
      <c r="PEE132" s="19"/>
      <c r="PEF132" s="19"/>
      <c r="PEG132" s="19"/>
      <c r="PEH132" s="19"/>
      <c r="PEI132" s="19"/>
      <c r="PEJ132" s="19"/>
      <c r="PEK132" s="19"/>
      <c r="PEL132" s="19"/>
      <c r="PEM132" s="19"/>
      <c r="PEN132" s="19"/>
      <c r="PEO132" s="19"/>
      <c r="PEP132" s="19"/>
      <c r="PEQ132" s="19"/>
      <c r="PER132" s="19"/>
      <c r="PES132" s="19"/>
      <c r="PET132" s="19"/>
      <c r="PEU132" s="19"/>
      <c r="PEV132" s="19"/>
      <c r="PEW132" s="19"/>
      <c r="PEX132" s="19"/>
      <c r="PEY132" s="19"/>
      <c r="PEZ132" s="19"/>
      <c r="PFA132" s="19"/>
      <c r="PFB132" s="19"/>
      <c r="PFC132" s="19"/>
      <c r="PFD132" s="19"/>
      <c r="PFE132" s="19"/>
      <c r="PFF132" s="19"/>
      <c r="PFG132" s="19"/>
      <c r="PFH132" s="19"/>
      <c r="PFI132" s="19"/>
      <c r="PFJ132" s="19"/>
      <c r="PFK132" s="19"/>
      <c r="PFL132" s="19"/>
      <c r="PFM132" s="19"/>
      <c r="PFN132" s="19"/>
      <c r="PFO132" s="19"/>
      <c r="PFP132" s="19"/>
      <c r="PFQ132" s="19"/>
      <c r="PFR132" s="19"/>
      <c r="PFS132" s="19"/>
      <c r="PFT132" s="19"/>
      <c r="PFU132" s="19"/>
      <c r="PFV132" s="19"/>
      <c r="PFW132" s="19"/>
      <c r="PFX132" s="19"/>
      <c r="PFY132" s="19"/>
      <c r="PFZ132" s="19"/>
      <c r="PGA132" s="19"/>
      <c r="PGB132" s="19"/>
      <c r="PGC132" s="19"/>
      <c r="PGD132" s="19"/>
      <c r="PGE132" s="19"/>
      <c r="PGF132" s="19"/>
      <c r="PGG132" s="19"/>
      <c r="PGH132" s="19"/>
      <c r="PGI132" s="19"/>
      <c r="PGJ132" s="19"/>
      <c r="PGK132" s="19"/>
      <c r="PGL132" s="19"/>
      <c r="PGM132" s="19"/>
      <c r="PGN132" s="19"/>
      <c r="PGO132" s="19"/>
      <c r="PGP132" s="19"/>
      <c r="PGQ132" s="19"/>
      <c r="PGR132" s="19"/>
      <c r="PGS132" s="19"/>
      <c r="PGT132" s="19"/>
      <c r="PGU132" s="19"/>
      <c r="PGV132" s="19"/>
      <c r="PGW132" s="19"/>
      <c r="PGX132" s="19"/>
      <c r="PGY132" s="19"/>
      <c r="PGZ132" s="19"/>
      <c r="PHA132" s="19"/>
      <c r="PHB132" s="19"/>
      <c r="PHC132" s="19"/>
      <c r="PHD132" s="19"/>
      <c r="PHE132" s="19"/>
      <c r="PHF132" s="19"/>
      <c r="PHG132" s="19"/>
      <c r="PHH132" s="19"/>
      <c r="PHI132" s="19"/>
      <c r="PHJ132" s="19"/>
      <c r="PHK132" s="19"/>
      <c r="PHL132" s="19"/>
      <c r="PHM132" s="19"/>
      <c r="PHN132" s="19"/>
      <c r="PHO132" s="19"/>
      <c r="PHP132" s="19"/>
      <c r="PHQ132" s="19"/>
      <c r="PHR132" s="19"/>
      <c r="PHS132" s="19"/>
      <c r="PHT132" s="19"/>
      <c r="PHU132" s="19"/>
      <c r="PHV132" s="19"/>
      <c r="PHW132" s="19"/>
      <c r="PHX132" s="19"/>
      <c r="PHY132" s="19"/>
      <c r="PHZ132" s="19"/>
      <c r="PIA132" s="19"/>
      <c r="PIB132" s="19"/>
      <c r="PIC132" s="19"/>
      <c r="PID132" s="19"/>
      <c r="PIE132" s="19"/>
      <c r="PIF132" s="19"/>
      <c r="PIG132" s="19"/>
      <c r="PIH132" s="19"/>
      <c r="PII132" s="19"/>
      <c r="PIJ132" s="19"/>
      <c r="PIK132" s="19"/>
      <c r="PIL132" s="19"/>
      <c r="PIM132" s="19"/>
      <c r="PIN132" s="19"/>
      <c r="PIO132" s="19"/>
      <c r="PIP132" s="19"/>
      <c r="PIQ132" s="19"/>
      <c r="PIR132" s="19"/>
      <c r="PIS132" s="19"/>
      <c r="PIT132" s="19"/>
      <c r="PIU132" s="19"/>
      <c r="PIV132" s="19"/>
      <c r="PIW132" s="19"/>
      <c r="PIX132" s="19"/>
      <c r="PIY132" s="19"/>
      <c r="PIZ132" s="19"/>
      <c r="PJA132" s="19"/>
      <c r="PJB132" s="19"/>
      <c r="PJC132" s="19"/>
      <c r="PJD132" s="19"/>
      <c r="PJE132" s="19"/>
      <c r="PJF132" s="19"/>
      <c r="PJG132" s="19"/>
      <c r="PJH132" s="19"/>
      <c r="PJI132" s="19"/>
      <c r="PJJ132" s="19"/>
      <c r="PJK132" s="19"/>
      <c r="PJL132" s="19"/>
      <c r="PJM132" s="19"/>
      <c r="PJN132" s="19"/>
      <c r="PJO132" s="19"/>
      <c r="PJP132" s="19"/>
      <c r="PJQ132" s="19"/>
      <c r="PJR132" s="19"/>
      <c r="PJS132" s="19"/>
      <c r="PJT132" s="19"/>
      <c r="PJU132" s="19"/>
      <c r="PJV132" s="19"/>
      <c r="PJW132" s="19"/>
      <c r="PJX132" s="19"/>
      <c r="PJY132" s="19"/>
      <c r="PJZ132" s="19"/>
      <c r="PKA132" s="19"/>
      <c r="PKB132" s="19"/>
      <c r="PKC132" s="19"/>
      <c r="PKD132" s="19"/>
      <c r="PKE132" s="19"/>
      <c r="PKF132" s="19"/>
      <c r="PKG132" s="19"/>
      <c r="PKH132" s="19"/>
      <c r="PKI132" s="19"/>
      <c r="PKJ132" s="19"/>
      <c r="PKK132" s="19"/>
      <c r="PKL132" s="19"/>
      <c r="PKM132" s="19"/>
      <c r="PKN132" s="19"/>
      <c r="PKO132" s="19"/>
      <c r="PKP132" s="19"/>
      <c r="PKQ132" s="19"/>
      <c r="PKR132" s="19"/>
      <c r="PKS132" s="19"/>
      <c r="PKT132" s="19"/>
      <c r="PKU132" s="19"/>
      <c r="PKV132" s="19"/>
      <c r="PKW132" s="19"/>
      <c r="PKX132" s="19"/>
      <c r="PKY132" s="19"/>
      <c r="PKZ132" s="19"/>
      <c r="PLA132" s="19"/>
      <c r="PLB132" s="19"/>
      <c r="PLC132" s="19"/>
      <c r="PLD132" s="19"/>
      <c r="PLE132" s="19"/>
      <c r="PLF132" s="19"/>
      <c r="PLG132" s="19"/>
      <c r="PLH132" s="19"/>
      <c r="PLI132" s="19"/>
      <c r="PLJ132" s="19"/>
      <c r="PLK132" s="19"/>
      <c r="PLL132" s="19"/>
      <c r="PLM132" s="19"/>
      <c r="PLN132" s="19"/>
      <c r="PLO132" s="19"/>
      <c r="PLP132" s="19"/>
      <c r="PLQ132" s="19"/>
      <c r="PLR132" s="19"/>
      <c r="PLS132" s="19"/>
      <c r="PLT132" s="19"/>
      <c r="PLU132" s="19"/>
      <c r="PLV132" s="19"/>
      <c r="PLW132" s="19"/>
      <c r="PLX132" s="19"/>
      <c r="PLY132" s="19"/>
      <c r="PLZ132" s="19"/>
      <c r="PMA132" s="19"/>
      <c r="PMB132" s="19"/>
      <c r="PMC132" s="19"/>
      <c r="PMD132" s="19"/>
      <c r="PME132" s="19"/>
      <c r="PMF132" s="19"/>
      <c r="PMG132" s="19"/>
      <c r="PMH132" s="19"/>
      <c r="PMI132" s="19"/>
      <c r="PMJ132" s="19"/>
      <c r="PMK132" s="19"/>
      <c r="PML132" s="19"/>
      <c r="PMM132" s="19"/>
      <c r="PMN132" s="19"/>
      <c r="PMO132" s="19"/>
      <c r="PMP132" s="19"/>
      <c r="PMQ132" s="19"/>
      <c r="PMR132" s="19"/>
      <c r="PMS132" s="19"/>
      <c r="PMT132" s="19"/>
      <c r="PMU132" s="19"/>
      <c r="PMV132" s="19"/>
      <c r="PMW132" s="19"/>
      <c r="PMX132" s="19"/>
      <c r="PMY132" s="19"/>
      <c r="PMZ132" s="19"/>
      <c r="PNA132" s="19"/>
      <c r="PNB132" s="19"/>
      <c r="PNC132" s="19"/>
      <c r="PND132" s="19"/>
      <c r="PNE132" s="19"/>
      <c r="PNF132" s="19"/>
      <c r="PNG132" s="19"/>
      <c r="PNH132" s="19"/>
      <c r="PNI132" s="19"/>
      <c r="PNJ132" s="19"/>
      <c r="PNK132" s="19"/>
      <c r="PNL132" s="19"/>
      <c r="PNM132" s="19"/>
      <c r="PNN132" s="19"/>
      <c r="PNO132" s="19"/>
      <c r="PNP132" s="19"/>
      <c r="PNQ132" s="19"/>
      <c r="PNR132" s="19"/>
      <c r="PNS132" s="19"/>
      <c r="PNT132" s="19"/>
      <c r="PNU132" s="19"/>
      <c r="PNV132" s="19"/>
      <c r="PNW132" s="19"/>
      <c r="PNX132" s="19"/>
      <c r="PNY132" s="19"/>
      <c r="PNZ132" s="19"/>
      <c r="POA132" s="19"/>
      <c r="POB132" s="19"/>
      <c r="POC132" s="19"/>
      <c r="POD132" s="19"/>
      <c r="POE132" s="19"/>
      <c r="POF132" s="19"/>
      <c r="POG132" s="19"/>
      <c r="POH132" s="19"/>
      <c r="POI132" s="19"/>
      <c r="POJ132" s="19"/>
      <c r="POK132" s="19"/>
      <c r="POL132" s="19"/>
      <c r="POM132" s="19"/>
      <c r="PON132" s="19"/>
      <c r="POO132" s="19"/>
      <c r="POP132" s="19"/>
      <c r="POQ132" s="19"/>
      <c r="POR132" s="19"/>
      <c r="POS132" s="19"/>
      <c r="POT132" s="19"/>
      <c r="POU132" s="19"/>
      <c r="POV132" s="19"/>
      <c r="POW132" s="19"/>
      <c r="POX132" s="19"/>
      <c r="POY132" s="19"/>
      <c r="POZ132" s="19"/>
      <c r="PPA132" s="19"/>
      <c r="PPB132" s="19"/>
      <c r="PPC132" s="19"/>
      <c r="PPD132" s="19"/>
      <c r="PPE132" s="19"/>
      <c r="PPF132" s="19"/>
      <c r="PPG132" s="19"/>
      <c r="PPH132" s="19"/>
      <c r="PPI132" s="19"/>
      <c r="PPJ132" s="19"/>
      <c r="PPK132" s="19"/>
      <c r="PPL132" s="19"/>
      <c r="PPM132" s="19"/>
      <c r="PPN132" s="19"/>
      <c r="PPO132" s="19"/>
      <c r="PPP132" s="19"/>
      <c r="PPQ132" s="19"/>
      <c r="PPR132" s="19"/>
      <c r="PPS132" s="19"/>
      <c r="PPT132" s="19"/>
      <c r="PPU132" s="19"/>
      <c r="PPV132" s="19"/>
      <c r="PPW132" s="19"/>
      <c r="PPX132" s="19"/>
      <c r="PPY132" s="19"/>
      <c r="PPZ132" s="19"/>
      <c r="PQA132" s="19"/>
      <c r="PQB132" s="19"/>
      <c r="PQC132" s="19"/>
      <c r="PQD132" s="19"/>
      <c r="PQE132" s="19"/>
      <c r="PQF132" s="19"/>
      <c r="PQG132" s="19"/>
      <c r="PQH132" s="19"/>
      <c r="PQI132" s="19"/>
      <c r="PQJ132" s="19"/>
      <c r="PQK132" s="19"/>
      <c r="PQL132" s="19"/>
      <c r="PQM132" s="19"/>
      <c r="PQN132" s="19"/>
      <c r="PQO132" s="19"/>
      <c r="PQP132" s="19"/>
      <c r="PQQ132" s="19"/>
      <c r="PQR132" s="19"/>
      <c r="PQS132" s="19"/>
      <c r="PQT132" s="19"/>
      <c r="PQU132" s="19"/>
      <c r="PQV132" s="19"/>
      <c r="PQW132" s="19"/>
      <c r="PQX132" s="19"/>
      <c r="PQY132" s="19"/>
      <c r="PQZ132" s="19"/>
      <c r="PRA132" s="19"/>
      <c r="PRB132" s="19"/>
      <c r="PRC132" s="19"/>
      <c r="PRD132" s="19"/>
      <c r="PRE132" s="19"/>
      <c r="PRF132" s="19"/>
      <c r="PRG132" s="19"/>
      <c r="PRH132" s="19"/>
      <c r="PRI132" s="19"/>
      <c r="PRJ132" s="19"/>
      <c r="PRK132" s="19"/>
      <c r="PRL132" s="19"/>
      <c r="PRM132" s="19"/>
      <c r="PRN132" s="19"/>
      <c r="PRO132" s="19"/>
      <c r="PRP132" s="19"/>
      <c r="PRQ132" s="19"/>
      <c r="PRR132" s="19"/>
      <c r="PRS132" s="19"/>
      <c r="PRT132" s="19"/>
      <c r="PRU132" s="19"/>
      <c r="PRV132" s="19"/>
      <c r="PRW132" s="19"/>
      <c r="PRX132" s="19"/>
      <c r="PRY132" s="19"/>
      <c r="PRZ132" s="19"/>
      <c r="PSA132" s="19"/>
      <c r="PSB132" s="19"/>
      <c r="PSC132" s="19"/>
      <c r="PSD132" s="19"/>
      <c r="PSE132" s="19"/>
      <c r="PSF132" s="19"/>
      <c r="PSG132" s="19"/>
      <c r="PSH132" s="19"/>
      <c r="PSI132" s="19"/>
      <c r="PSJ132" s="19"/>
      <c r="PSK132" s="19"/>
      <c r="PSL132" s="19"/>
      <c r="PSM132" s="19"/>
      <c r="PSN132" s="19"/>
      <c r="PSO132" s="19"/>
      <c r="PSP132" s="19"/>
      <c r="PSQ132" s="19"/>
      <c r="PSR132" s="19"/>
      <c r="PSS132" s="19"/>
      <c r="PST132" s="19"/>
      <c r="PSU132" s="19"/>
      <c r="PSV132" s="19"/>
      <c r="PSW132" s="19"/>
      <c r="PSX132" s="19"/>
      <c r="PSY132" s="19"/>
      <c r="PSZ132" s="19"/>
      <c r="PTA132" s="19"/>
      <c r="PTB132" s="19"/>
      <c r="PTC132" s="19"/>
      <c r="PTD132" s="19"/>
      <c r="PTE132" s="19"/>
      <c r="PTF132" s="19"/>
      <c r="PTG132" s="19"/>
      <c r="PTH132" s="19"/>
      <c r="PTI132" s="19"/>
      <c r="PTJ132" s="19"/>
      <c r="PTK132" s="19"/>
      <c r="PTL132" s="19"/>
      <c r="PTM132" s="19"/>
      <c r="PTN132" s="19"/>
      <c r="PTO132" s="19"/>
      <c r="PTP132" s="19"/>
      <c r="PTQ132" s="19"/>
      <c r="PTR132" s="19"/>
      <c r="PTS132" s="19"/>
      <c r="PTT132" s="19"/>
      <c r="PTU132" s="19"/>
      <c r="PTV132" s="19"/>
      <c r="PTW132" s="19"/>
      <c r="PTX132" s="19"/>
      <c r="PTY132" s="19"/>
      <c r="PTZ132" s="19"/>
      <c r="PUA132" s="19"/>
      <c r="PUB132" s="19"/>
      <c r="PUC132" s="19"/>
      <c r="PUD132" s="19"/>
      <c r="PUE132" s="19"/>
      <c r="PUF132" s="19"/>
      <c r="PUG132" s="19"/>
      <c r="PUH132" s="19"/>
      <c r="PUI132" s="19"/>
      <c r="PUJ132" s="19"/>
      <c r="PUK132" s="19"/>
      <c r="PUL132" s="19"/>
      <c r="PUM132" s="19"/>
      <c r="PUN132" s="19"/>
      <c r="PUO132" s="19"/>
      <c r="PUP132" s="19"/>
      <c r="PUQ132" s="19"/>
      <c r="PUR132" s="19"/>
      <c r="PUS132" s="19"/>
      <c r="PUT132" s="19"/>
      <c r="PUU132" s="19"/>
      <c r="PUV132" s="19"/>
      <c r="PUW132" s="19"/>
      <c r="PUX132" s="19"/>
      <c r="PUY132" s="19"/>
      <c r="PUZ132" s="19"/>
      <c r="PVA132" s="19"/>
      <c r="PVB132" s="19"/>
      <c r="PVC132" s="19"/>
      <c r="PVD132" s="19"/>
      <c r="PVE132" s="19"/>
      <c r="PVF132" s="19"/>
      <c r="PVG132" s="19"/>
      <c r="PVH132" s="19"/>
      <c r="PVI132" s="19"/>
      <c r="PVJ132" s="19"/>
      <c r="PVK132" s="19"/>
      <c r="PVL132" s="19"/>
      <c r="PVM132" s="19"/>
      <c r="PVN132" s="19"/>
      <c r="PVO132" s="19"/>
      <c r="PVP132" s="19"/>
      <c r="PVQ132" s="19"/>
      <c r="PVR132" s="19"/>
      <c r="PVS132" s="19"/>
      <c r="PVT132" s="19"/>
      <c r="PVU132" s="19"/>
      <c r="PVV132" s="19"/>
      <c r="PVW132" s="19"/>
      <c r="PVX132" s="19"/>
      <c r="PVY132" s="19"/>
      <c r="PVZ132" s="19"/>
      <c r="PWA132" s="19"/>
      <c r="PWB132" s="19"/>
      <c r="PWC132" s="19"/>
      <c r="PWD132" s="19"/>
      <c r="PWE132" s="19"/>
      <c r="PWF132" s="19"/>
      <c r="PWG132" s="19"/>
      <c r="PWH132" s="19"/>
      <c r="PWI132" s="19"/>
      <c r="PWJ132" s="19"/>
      <c r="PWK132" s="19"/>
      <c r="PWL132" s="19"/>
      <c r="PWM132" s="19"/>
      <c r="PWN132" s="19"/>
      <c r="PWO132" s="19"/>
      <c r="PWP132" s="19"/>
      <c r="PWQ132" s="19"/>
      <c r="PWR132" s="19"/>
      <c r="PWS132" s="19"/>
      <c r="PWT132" s="19"/>
      <c r="PWU132" s="19"/>
      <c r="PWV132" s="19"/>
      <c r="PWW132" s="19"/>
      <c r="PWX132" s="19"/>
      <c r="PWY132" s="19"/>
      <c r="PWZ132" s="19"/>
      <c r="PXA132" s="19"/>
      <c r="PXB132" s="19"/>
      <c r="PXC132" s="19"/>
      <c r="PXD132" s="19"/>
      <c r="PXE132" s="19"/>
      <c r="PXF132" s="19"/>
      <c r="PXG132" s="19"/>
      <c r="PXH132" s="19"/>
      <c r="PXI132" s="19"/>
      <c r="PXJ132" s="19"/>
      <c r="PXK132" s="19"/>
      <c r="PXL132" s="19"/>
      <c r="PXM132" s="19"/>
      <c r="PXN132" s="19"/>
      <c r="PXO132" s="19"/>
      <c r="PXP132" s="19"/>
      <c r="PXQ132" s="19"/>
      <c r="PXR132" s="19"/>
      <c r="PXS132" s="19"/>
      <c r="PXT132" s="19"/>
      <c r="PXU132" s="19"/>
      <c r="PXV132" s="19"/>
      <c r="PXW132" s="19"/>
      <c r="PXX132" s="19"/>
      <c r="PXY132" s="19"/>
      <c r="PXZ132" s="19"/>
      <c r="PYA132" s="19"/>
      <c r="PYB132" s="19"/>
      <c r="PYC132" s="19"/>
      <c r="PYD132" s="19"/>
      <c r="PYE132" s="19"/>
      <c r="PYF132" s="19"/>
      <c r="PYG132" s="19"/>
      <c r="PYH132" s="19"/>
      <c r="PYI132" s="19"/>
      <c r="PYJ132" s="19"/>
      <c r="PYK132" s="19"/>
      <c r="PYL132" s="19"/>
      <c r="PYM132" s="19"/>
      <c r="PYN132" s="19"/>
      <c r="PYO132" s="19"/>
      <c r="PYP132" s="19"/>
      <c r="PYQ132" s="19"/>
      <c r="PYR132" s="19"/>
      <c r="PYS132" s="19"/>
      <c r="PYT132" s="19"/>
      <c r="PYU132" s="19"/>
      <c r="PYV132" s="19"/>
      <c r="PYW132" s="19"/>
      <c r="PYX132" s="19"/>
      <c r="PYY132" s="19"/>
      <c r="PYZ132" s="19"/>
      <c r="PZA132" s="19"/>
      <c r="PZB132" s="19"/>
      <c r="PZC132" s="19"/>
      <c r="PZD132" s="19"/>
      <c r="PZE132" s="19"/>
      <c r="PZF132" s="19"/>
      <c r="PZG132" s="19"/>
      <c r="PZH132" s="19"/>
      <c r="PZI132" s="19"/>
      <c r="PZJ132" s="19"/>
      <c r="PZK132" s="19"/>
      <c r="PZL132" s="19"/>
      <c r="PZM132" s="19"/>
      <c r="PZN132" s="19"/>
      <c r="PZO132" s="19"/>
      <c r="PZP132" s="19"/>
      <c r="PZQ132" s="19"/>
      <c r="PZR132" s="19"/>
      <c r="PZS132" s="19"/>
      <c r="PZT132" s="19"/>
      <c r="PZU132" s="19"/>
      <c r="PZV132" s="19"/>
      <c r="PZW132" s="19"/>
      <c r="PZX132" s="19"/>
      <c r="PZY132" s="19"/>
      <c r="PZZ132" s="19"/>
      <c r="QAA132" s="19"/>
      <c r="QAB132" s="19"/>
      <c r="QAC132" s="19"/>
      <c r="QAD132" s="19"/>
      <c r="QAE132" s="19"/>
      <c r="QAF132" s="19"/>
      <c r="QAG132" s="19"/>
      <c r="QAH132" s="19"/>
      <c r="QAI132" s="19"/>
      <c r="QAJ132" s="19"/>
      <c r="QAK132" s="19"/>
      <c r="QAL132" s="19"/>
      <c r="QAM132" s="19"/>
      <c r="QAN132" s="19"/>
      <c r="QAO132" s="19"/>
      <c r="QAP132" s="19"/>
      <c r="QAQ132" s="19"/>
      <c r="QAR132" s="19"/>
      <c r="QAS132" s="19"/>
      <c r="QAT132" s="19"/>
      <c r="QAU132" s="19"/>
      <c r="QAV132" s="19"/>
      <c r="QAW132" s="19"/>
      <c r="QAX132" s="19"/>
      <c r="QAY132" s="19"/>
      <c r="QAZ132" s="19"/>
      <c r="QBA132" s="19"/>
      <c r="QBB132" s="19"/>
      <c r="QBC132" s="19"/>
      <c r="QBD132" s="19"/>
      <c r="QBE132" s="19"/>
      <c r="QBF132" s="19"/>
      <c r="QBG132" s="19"/>
      <c r="QBH132" s="19"/>
      <c r="QBI132" s="19"/>
      <c r="QBJ132" s="19"/>
      <c r="QBK132" s="19"/>
      <c r="QBL132" s="19"/>
      <c r="QBM132" s="19"/>
      <c r="QBN132" s="19"/>
      <c r="QBO132" s="19"/>
      <c r="QBP132" s="19"/>
      <c r="QBQ132" s="19"/>
      <c r="QBR132" s="19"/>
      <c r="QBS132" s="19"/>
      <c r="QBT132" s="19"/>
      <c r="QBU132" s="19"/>
      <c r="QBV132" s="19"/>
      <c r="QBW132" s="19"/>
      <c r="QBX132" s="19"/>
      <c r="QBY132" s="19"/>
      <c r="QBZ132" s="19"/>
      <c r="QCA132" s="19"/>
      <c r="QCB132" s="19"/>
      <c r="QCC132" s="19"/>
      <c r="QCD132" s="19"/>
      <c r="QCE132" s="19"/>
      <c r="QCF132" s="19"/>
      <c r="QCG132" s="19"/>
      <c r="QCH132" s="19"/>
      <c r="QCI132" s="19"/>
      <c r="QCJ132" s="19"/>
      <c r="QCK132" s="19"/>
      <c r="QCL132" s="19"/>
      <c r="QCM132" s="19"/>
      <c r="QCN132" s="19"/>
      <c r="QCO132" s="19"/>
      <c r="QCP132" s="19"/>
      <c r="QCQ132" s="19"/>
      <c r="QCR132" s="19"/>
      <c r="QCS132" s="19"/>
      <c r="QCT132" s="19"/>
      <c r="QCU132" s="19"/>
      <c r="QCV132" s="19"/>
      <c r="QCW132" s="19"/>
      <c r="QCX132" s="19"/>
      <c r="QCY132" s="19"/>
      <c r="QCZ132" s="19"/>
      <c r="QDA132" s="19"/>
      <c r="QDB132" s="19"/>
      <c r="QDC132" s="19"/>
      <c r="QDD132" s="19"/>
      <c r="QDE132" s="19"/>
      <c r="QDF132" s="19"/>
      <c r="QDG132" s="19"/>
      <c r="QDH132" s="19"/>
      <c r="QDI132" s="19"/>
      <c r="QDJ132" s="19"/>
      <c r="QDK132" s="19"/>
      <c r="QDL132" s="19"/>
      <c r="QDM132" s="19"/>
      <c r="QDN132" s="19"/>
      <c r="QDO132" s="19"/>
      <c r="QDP132" s="19"/>
      <c r="QDQ132" s="19"/>
      <c r="QDR132" s="19"/>
      <c r="QDS132" s="19"/>
      <c r="QDT132" s="19"/>
      <c r="QDU132" s="19"/>
      <c r="QDV132" s="19"/>
      <c r="QDW132" s="19"/>
      <c r="QDX132" s="19"/>
      <c r="QDY132" s="19"/>
      <c r="QDZ132" s="19"/>
      <c r="QEA132" s="19"/>
      <c r="QEB132" s="19"/>
      <c r="QEC132" s="19"/>
      <c r="QED132" s="19"/>
      <c r="QEE132" s="19"/>
      <c r="QEF132" s="19"/>
      <c r="QEG132" s="19"/>
      <c r="QEH132" s="19"/>
      <c r="QEI132" s="19"/>
      <c r="QEJ132" s="19"/>
      <c r="QEK132" s="19"/>
      <c r="QEL132" s="19"/>
      <c r="QEM132" s="19"/>
      <c r="QEN132" s="19"/>
      <c r="QEO132" s="19"/>
      <c r="QEP132" s="19"/>
      <c r="QEQ132" s="19"/>
      <c r="QER132" s="19"/>
      <c r="QES132" s="19"/>
      <c r="QET132" s="19"/>
      <c r="QEU132" s="19"/>
      <c r="QEV132" s="19"/>
      <c r="QEW132" s="19"/>
      <c r="QEX132" s="19"/>
      <c r="QEY132" s="19"/>
      <c r="QEZ132" s="19"/>
      <c r="QFA132" s="19"/>
      <c r="QFB132" s="19"/>
      <c r="QFC132" s="19"/>
      <c r="QFD132" s="19"/>
      <c r="QFE132" s="19"/>
      <c r="QFF132" s="19"/>
      <c r="QFG132" s="19"/>
      <c r="QFH132" s="19"/>
      <c r="QFI132" s="19"/>
      <c r="QFJ132" s="19"/>
      <c r="QFK132" s="19"/>
      <c r="QFL132" s="19"/>
      <c r="QFM132" s="19"/>
      <c r="QFN132" s="19"/>
      <c r="QFO132" s="19"/>
      <c r="QFP132" s="19"/>
      <c r="QFQ132" s="19"/>
      <c r="QFR132" s="19"/>
      <c r="QFS132" s="19"/>
      <c r="QFT132" s="19"/>
      <c r="QFU132" s="19"/>
      <c r="QFV132" s="19"/>
      <c r="QFW132" s="19"/>
      <c r="QFX132" s="19"/>
      <c r="QFY132" s="19"/>
      <c r="QFZ132" s="19"/>
      <c r="QGA132" s="19"/>
      <c r="QGB132" s="19"/>
      <c r="QGC132" s="19"/>
      <c r="QGD132" s="19"/>
      <c r="QGE132" s="19"/>
      <c r="QGF132" s="19"/>
      <c r="QGG132" s="19"/>
      <c r="QGH132" s="19"/>
      <c r="QGI132" s="19"/>
      <c r="QGJ132" s="19"/>
      <c r="QGK132" s="19"/>
      <c r="QGL132" s="19"/>
      <c r="QGM132" s="19"/>
      <c r="QGN132" s="19"/>
      <c r="QGO132" s="19"/>
      <c r="QGP132" s="19"/>
      <c r="QGQ132" s="19"/>
      <c r="QGR132" s="19"/>
      <c r="QGS132" s="19"/>
      <c r="QGT132" s="19"/>
      <c r="QGU132" s="19"/>
      <c r="QGV132" s="19"/>
      <c r="QGW132" s="19"/>
      <c r="QGX132" s="19"/>
      <c r="QGY132" s="19"/>
      <c r="QGZ132" s="19"/>
      <c r="QHA132" s="19"/>
      <c r="QHB132" s="19"/>
      <c r="QHC132" s="19"/>
      <c r="QHD132" s="19"/>
      <c r="QHE132" s="19"/>
      <c r="QHF132" s="19"/>
      <c r="QHG132" s="19"/>
      <c r="QHH132" s="19"/>
      <c r="QHI132" s="19"/>
      <c r="QHJ132" s="19"/>
      <c r="QHK132" s="19"/>
      <c r="QHL132" s="19"/>
      <c r="QHM132" s="19"/>
      <c r="QHN132" s="19"/>
      <c r="QHO132" s="19"/>
      <c r="QHP132" s="19"/>
      <c r="QHQ132" s="19"/>
      <c r="QHR132" s="19"/>
      <c r="QHS132" s="19"/>
      <c r="QHT132" s="19"/>
      <c r="QHU132" s="19"/>
      <c r="QHV132" s="19"/>
      <c r="QHW132" s="19"/>
      <c r="QHX132" s="19"/>
      <c r="QHY132" s="19"/>
      <c r="QHZ132" s="19"/>
      <c r="QIA132" s="19"/>
      <c r="QIB132" s="19"/>
      <c r="QIC132" s="19"/>
      <c r="QID132" s="19"/>
      <c r="QIE132" s="19"/>
      <c r="QIF132" s="19"/>
      <c r="QIG132" s="19"/>
      <c r="QIH132" s="19"/>
      <c r="QII132" s="19"/>
      <c r="QIJ132" s="19"/>
      <c r="QIK132" s="19"/>
      <c r="QIL132" s="19"/>
      <c r="QIM132" s="19"/>
      <c r="QIN132" s="19"/>
      <c r="QIO132" s="19"/>
      <c r="QIP132" s="19"/>
      <c r="QIQ132" s="19"/>
      <c r="QIR132" s="19"/>
      <c r="QIS132" s="19"/>
      <c r="QIT132" s="19"/>
      <c r="QIU132" s="19"/>
      <c r="QIV132" s="19"/>
      <c r="QIW132" s="19"/>
      <c r="QIX132" s="19"/>
      <c r="QIY132" s="19"/>
      <c r="QIZ132" s="19"/>
      <c r="QJA132" s="19"/>
      <c r="QJB132" s="19"/>
      <c r="QJC132" s="19"/>
      <c r="QJD132" s="19"/>
      <c r="QJE132" s="19"/>
      <c r="QJF132" s="19"/>
      <c r="QJG132" s="19"/>
      <c r="QJH132" s="19"/>
      <c r="QJI132" s="19"/>
      <c r="QJJ132" s="19"/>
      <c r="QJK132" s="19"/>
      <c r="QJL132" s="19"/>
      <c r="QJM132" s="19"/>
      <c r="QJN132" s="19"/>
      <c r="QJO132" s="19"/>
      <c r="QJP132" s="19"/>
      <c r="QJQ132" s="19"/>
      <c r="QJR132" s="19"/>
      <c r="QJS132" s="19"/>
      <c r="QJT132" s="19"/>
      <c r="QJU132" s="19"/>
      <c r="QJV132" s="19"/>
      <c r="QJW132" s="19"/>
      <c r="QJX132" s="19"/>
      <c r="QJY132" s="19"/>
      <c r="QJZ132" s="19"/>
      <c r="QKA132" s="19"/>
      <c r="QKB132" s="19"/>
      <c r="QKC132" s="19"/>
      <c r="QKD132" s="19"/>
      <c r="QKE132" s="19"/>
      <c r="QKF132" s="19"/>
      <c r="QKG132" s="19"/>
      <c r="QKH132" s="19"/>
      <c r="QKI132" s="19"/>
      <c r="QKJ132" s="19"/>
      <c r="QKK132" s="19"/>
      <c r="QKL132" s="19"/>
      <c r="QKM132" s="19"/>
      <c r="QKN132" s="19"/>
      <c r="QKO132" s="19"/>
      <c r="QKP132" s="19"/>
      <c r="QKQ132" s="19"/>
      <c r="QKR132" s="19"/>
      <c r="QKS132" s="19"/>
      <c r="QKT132" s="19"/>
      <c r="QKU132" s="19"/>
      <c r="QKV132" s="19"/>
      <c r="QKW132" s="19"/>
      <c r="QKX132" s="19"/>
      <c r="QKY132" s="19"/>
      <c r="QKZ132" s="19"/>
      <c r="QLA132" s="19"/>
      <c r="QLB132" s="19"/>
      <c r="QLC132" s="19"/>
      <c r="QLD132" s="19"/>
      <c r="QLE132" s="19"/>
      <c r="QLF132" s="19"/>
      <c r="QLG132" s="19"/>
      <c r="QLH132" s="19"/>
      <c r="QLI132" s="19"/>
      <c r="QLJ132" s="19"/>
      <c r="QLK132" s="19"/>
      <c r="QLL132" s="19"/>
      <c r="QLM132" s="19"/>
      <c r="QLN132" s="19"/>
      <c r="QLO132" s="19"/>
      <c r="QLP132" s="19"/>
      <c r="QLQ132" s="19"/>
      <c r="QLR132" s="19"/>
      <c r="QLS132" s="19"/>
      <c r="QLT132" s="19"/>
      <c r="QLU132" s="19"/>
      <c r="QLV132" s="19"/>
      <c r="QLW132" s="19"/>
      <c r="QLX132" s="19"/>
      <c r="QLY132" s="19"/>
      <c r="QLZ132" s="19"/>
      <c r="QMA132" s="19"/>
      <c r="QMB132" s="19"/>
      <c r="QMC132" s="19"/>
      <c r="QMD132" s="19"/>
      <c r="QME132" s="19"/>
      <c r="QMF132" s="19"/>
      <c r="QMG132" s="19"/>
      <c r="QMH132" s="19"/>
      <c r="QMI132" s="19"/>
      <c r="QMJ132" s="19"/>
      <c r="QMK132" s="19"/>
      <c r="QML132" s="19"/>
      <c r="QMM132" s="19"/>
      <c r="QMN132" s="19"/>
      <c r="QMO132" s="19"/>
      <c r="QMP132" s="19"/>
      <c r="QMQ132" s="19"/>
      <c r="QMR132" s="19"/>
      <c r="QMS132" s="19"/>
      <c r="QMT132" s="19"/>
      <c r="QMU132" s="19"/>
      <c r="QMV132" s="19"/>
      <c r="QMW132" s="19"/>
      <c r="QMX132" s="19"/>
      <c r="QMY132" s="19"/>
      <c r="QMZ132" s="19"/>
      <c r="QNA132" s="19"/>
      <c r="QNB132" s="19"/>
      <c r="QNC132" s="19"/>
      <c r="QND132" s="19"/>
      <c r="QNE132" s="19"/>
      <c r="QNF132" s="19"/>
      <c r="QNG132" s="19"/>
      <c r="QNH132" s="19"/>
      <c r="QNI132" s="19"/>
      <c r="QNJ132" s="19"/>
      <c r="QNK132" s="19"/>
      <c r="QNL132" s="19"/>
      <c r="QNM132" s="19"/>
      <c r="QNN132" s="19"/>
      <c r="QNO132" s="19"/>
      <c r="QNP132" s="19"/>
      <c r="QNQ132" s="19"/>
      <c r="QNR132" s="19"/>
      <c r="QNS132" s="19"/>
      <c r="QNT132" s="19"/>
      <c r="QNU132" s="19"/>
      <c r="QNV132" s="19"/>
      <c r="QNW132" s="19"/>
      <c r="QNX132" s="19"/>
      <c r="QNY132" s="19"/>
      <c r="QNZ132" s="19"/>
      <c r="QOA132" s="19"/>
      <c r="QOB132" s="19"/>
      <c r="QOC132" s="19"/>
      <c r="QOD132" s="19"/>
      <c r="QOE132" s="19"/>
      <c r="QOF132" s="19"/>
      <c r="QOG132" s="19"/>
      <c r="QOH132" s="19"/>
      <c r="QOI132" s="19"/>
      <c r="QOJ132" s="19"/>
      <c r="QOK132" s="19"/>
      <c r="QOL132" s="19"/>
      <c r="QOM132" s="19"/>
      <c r="QON132" s="19"/>
      <c r="QOO132" s="19"/>
      <c r="QOP132" s="19"/>
      <c r="QOQ132" s="19"/>
      <c r="QOR132" s="19"/>
      <c r="QOS132" s="19"/>
      <c r="QOT132" s="19"/>
      <c r="QOU132" s="19"/>
      <c r="QOV132" s="19"/>
      <c r="QOW132" s="19"/>
      <c r="QOX132" s="19"/>
      <c r="QOY132" s="19"/>
      <c r="QOZ132" s="19"/>
      <c r="QPA132" s="19"/>
      <c r="QPB132" s="19"/>
      <c r="QPC132" s="19"/>
      <c r="QPD132" s="19"/>
      <c r="QPE132" s="19"/>
      <c r="QPF132" s="19"/>
      <c r="QPG132" s="19"/>
      <c r="QPH132" s="19"/>
      <c r="QPI132" s="19"/>
      <c r="QPJ132" s="19"/>
      <c r="QPK132" s="19"/>
      <c r="QPL132" s="19"/>
      <c r="QPM132" s="19"/>
      <c r="QPN132" s="19"/>
      <c r="QPO132" s="19"/>
      <c r="QPP132" s="19"/>
      <c r="QPQ132" s="19"/>
      <c r="QPR132" s="19"/>
      <c r="QPS132" s="19"/>
      <c r="QPT132" s="19"/>
      <c r="QPU132" s="19"/>
      <c r="QPV132" s="19"/>
      <c r="QPW132" s="19"/>
      <c r="QPX132" s="19"/>
      <c r="QPY132" s="19"/>
      <c r="QPZ132" s="19"/>
      <c r="QQA132" s="19"/>
      <c r="QQB132" s="19"/>
      <c r="QQC132" s="19"/>
      <c r="QQD132" s="19"/>
      <c r="QQE132" s="19"/>
      <c r="QQF132" s="19"/>
      <c r="QQG132" s="19"/>
      <c r="QQH132" s="19"/>
      <c r="QQI132" s="19"/>
      <c r="QQJ132" s="19"/>
      <c r="QQK132" s="19"/>
      <c r="QQL132" s="19"/>
      <c r="QQM132" s="19"/>
      <c r="QQN132" s="19"/>
      <c r="QQO132" s="19"/>
      <c r="QQP132" s="19"/>
      <c r="QQQ132" s="19"/>
      <c r="QQR132" s="19"/>
      <c r="QQS132" s="19"/>
      <c r="QQT132" s="19"/>
      <c r="QQU132" s="19"/>
      <c r="QQV132" s="19"/>
      <c r="QQW132" s="19"/>
      <c r="QQX132" s="19"/>
      <c r="QQY132" s="19"/>
      <c r="QQZ132" s="19"/>
      <c r="QRA132" s="19"/>
      <c r="QRB132" s="19"/>
      <c r="QRC132" s="19"/>
      <c r="QRD132" s="19"/>
      <c r="QRE132" s="19"/>
      <c r="QRF132" s="19"/>
      <c r="QRG132" s="19"/>
      <c r="QRH132" s="19"/>
      <c r="QRI132" s="19"/>
      <c r="QRJ132" s="19"/>
      <c r="QRK132" s="19"/>
      <c r="QRL132" s="19"/>
      <c r="QRM132" s="19"/>
      <c r="QRN132" s="19"/>
      <c r="QRO132" s="19"/>
      <c r="QRP132" s="19"/>
      <c r="QRQ132" s="19"/>
      <c r="QRR132" s="19"/>
      <c r="QRS132" s="19"/>
      <c r="QRT132" s="19"/>
      <c r="QRU132" s="19"/>
      <c r="QRV132" s="19"/>
      <c r="QRW132" s="19"/>
      <c r="QRX132" s="19"/>
      <c r="QRY132" s="19"/>
      <c r="QRZ132" s="19"/>
      <c r="QSA132" s="19"/>
      <c r="QSB132" s="19"/>
      <c r="QSC132" s="19"/>
      <c r="QSD132" s="19"/>
      <c r="QSE132" s="19"/>
      <c r="QSF132" s="19"/>
      <c r="QSG132" s="19"/>
      <c r="QSH132" s="19"/>
      <c r="QSI132" s="19"/>
      <c r="QSJ132" s="19"/>
      <c r="QSK132" s="19"/>
      <c r="QSL132" s="19"/>
      <c r="QSM132" s="19"/>
      <c r="QSN132" s="19"/>
      <c r="QSO132" s="19"/>
      <c r="QSP132" s="19"/>
      <c r="QSQ132" s="19"/>
      <c r="QSR132" s="19"/>
      <c r="QSS132" s="19"/>
      <c r="QST132" s="19"/>
      <c r="QSU132" s="19"/>
      <c r="QSV132" s="19"/>
      <c r="QSW132" s="19"/>
      <c r="QSX132" s="19"/>
      <c r="QSY132" s="19"/>
      <c r="QSZ132" s="19"/>
      <c r="QTA132" s="19"/>
      <c r="QTB132" s="19"/>
      <c r="QTC132" s="19"/>
      <c r="QTD132" s="19"/>
      <c r="QTE132" s="19"/>
      <c r="QTF132" s="19"/>
      <c r="QTG132" s="19"/>
      <c r="QTH132" s="19"/>
      <c r="QTI132" s="19"/>
      <c r="QTJ132" s="19"/>
      <c r="QTK132" s="19"/>
      <c r="QTL132" s="19"/>
      <c r="QTM132" s="19"/>
      <c r="QTN132" s="19"/>
      <c r="QTO132" s="19"/>
      <c r="QTP132" s="19"/>
      <c r="QTQ132" s="19"/>
      <c r="QTR132" s="19"/>
      <c r="QTS132" s="19"/>
      <c r="QTT132" s="19"/>
      <c r="QTU132" s="19"/>
      <c r="QTV132" s="19"/>
      <c r="QTW132" s="19"/>
      <c r="QTX132" s="19"/>
      <c r="QTY132" s="19"/>
      <c r="QTZ132" s="19"/>
      <c r="QUA132" s="19"/>
      <c r="QUB132" s="19"/>
      <c r="QUC132" s="19"/>
      <c r="QUD132" s="19"/>
      <c r="QUE132" s="19"/>
      <c r="QUF132" s="19"/>
      <c r="QUG132" s="19"/>
      <c r="QUH132" s="19"/>
      <c r="QUI132" s="19"/>
      <c r="QUJ132" s="19"/>
      <c r="QUK132" s="19"/>
      <c r="QUL132" s="19"/>
      <c r="QUM132" s="19"/>
      <c r="QUN132" s="19"/>
      <c r="QUO132" s="19"/>
      <c r="QUP132" s="19"/>
      <c r="QUQ132" s="19"/>
      <c r="QUR132" s="19"/>
      <c r="QUS132" s="19"/>
      <c r="QUT132" s="19"/>
      <c r="QUU132" s="19"/>
      <c r="QUV132" s="19"/>
      <c r="QUW132" s="19"/>
      <c r="QUX132" s="19"/>
      <c r="QUY132" s="19"/>
      <c r="QUZ132" s="19"/>
      <c r="QVA132" s="19"/>
      <c r="QVB132" s="19"/>
      <c r="QVC132" s="19"/>
      <c r="QVD132" s="19"/>
      <c r="QVE132" s="19"/>
      <c r="QVF132" s="19"/>
      <c r="QVG132" s="19"/>
      <c r="QVH132" s="19"/>
      <c r="QVI132" s="19"/>
      <c r="QVJ132" s="19"/>
      <c r="QVK132" s="19"/>
      <c r="QVL132" s="19"/>
      <c r="QVM132" s="19"/>
      <c r="QVN132" s="19"/>
      <c r="QVO132" s="19"/>
      <c r="QVP132" s="19"/>
      <c r="QVQ132" s="19"/>
      <c r="QVR132" s="19"/>
      <c r="QVS132" s="19"/>
      <c r="QVT132" s="19"/>
      <c r="QVU132" s="19"/>
      <c r="QVV132" s="19"/>
      <c r="QVW132" s="19"/>
      <c r="QVX132" s="19"/>
      <c r="QVY132" s="19"/>
      <c r="QVZ132" s="19"/>
      <c r="QWA132" s="19"/>
      <c r="QWB132" s="19"/>
      <c r="QWC132" s="19"/>
      <c r="QWD132" s="19"/>
      <c r="QWE132" s="19"/>
      <c r="QWF132" s="19"/>
      <c r="QWG132" s="19"/>
      <c r="QWH132" s="19"/>
      <c r="QWI132" s="19"/>
      <c r="QWJ132" s="19"/>
      <c r="QWK132" s="19"/>
      <c r="QWL132" s="19"/>
      <c r="QWM132" s="19"/>
      <c r="QWN132" s="19"/>
      <c r="QWO132" s="19"/>
      <c r="QWP132" s="19"/>
      <c r="QWQ132" s="19"/>
      <c r="QWR132" s="19"/>
      <c r="QWS132" s="19"/>
      <c r="QWT132" s="19"/>
      <c r="QWU132" s="19"/>
      <c r="QWV132" s="19"/>
      <c r="QWW132" s="19"/>
      <c r="QWX132" s="19"/>
      <c r="QWY132" s="19"/>
      <c r="QWZ132" s="19"/>
      <c r="QXA132" s="19"/>
      <c r="QXB132" s="19"/>
      <c r="QXC132" s="19"/>
      <c r="QXD132" s="19"/>
      <c r="QXE132" s="19"/>
      <c r="QXF132" s="19"/>
      <c r="QXG132" s="19"/>
      <c r="QXH132" s="19"/>
      <c r="QXI132" s="19"/>
      <c r="QXJ132" s="19"/>
      <c r="QXK132" s="19"/>
      <c r="QXL132" s="19"/>
      <c r="QXM132" s="19"/>
      <c r="QXN132" s="19"/>
      <c r="QXO132" s="19"/>
      <c r="QXP132" s="19"/>
      <c r="QXQ132" s="19"/>
      <c r="QXR132" s="19"/>
      <c r="QXS132" s="19"/>
      <c r="QXT132" s="19"/>
      <c r="QXU132" s="19"/>
      <c r="QXV132" s="19"/>
      <c r="QXW132" s="19"/>
      <c r="QXX132" s="19"/>
      <c r="QXY132" s="19"/>
      <c r="QXZ132" s="19"/>
      <c r="QYA132" s="19"/>
      <c r="QYB132" s="19"/>
      <c r="QYC132" s="19"/>
      <c r="QYD132" s="19"/>
      <c r="QYE132" s="19"/>
      <c r="QYF132" s="19"/>
      <c r="QYG132" s="19"/>
      <c r="QYH132" s="19"/>
      <c r="QYI132" s="19"/>
      <c r="QYJ132" s="19"/>
      <c r="QYK132" s="19"/>
      <c r="QYL132" s="19"/>
      <c r="QYM132" s="19"/>
      <c r="QYN132" s="19"/>
      <c r="QYO132" s="19"/>
      <c r="QYP132" s="19"/>
      <c r="QYQ132" s="19"/>
      <c r="QYR132" s="19"/>
      <c r="QYS132" s="19"/>
      <c r="QYT132" s="19"/>
      <c r="QYU132" s="19"/>
      <c r="QYV132" s="19"/>
      <c r="QYW132" s="19"/>
      <c r="QYX132" s="19"/>
      <c r="QYY132" s="19"/>
      <c r="QYZ132" s="19"/>
      <c r="QZA132" s="19"/>
      <c r="QZB132" s="19"/>
      <c r="QZC132" s="19"/>
      <c r="QZD132" s="19"/>
      <c r="QZE132" s="19"/>
      <c r="QZF132" s="19"/>
      <c r="QZG132" s="19"/>
      <c r="QZH132" s="19"/>
      <c r="QZI132" s="19"/>
      <c r="QZJ132" s="19"/>
      <c r="QZK132" s="19"/>
      <c r="QZL132" s="19"/>
      <c r="QZM132" s="19"/>
      <c r="QZN132" s="19"/>
      <c r="QZO132" s="19"/>
      <c r="QZP132" s="19"/>
      <c r="QZQ132" s="19"/>
      <c r="QZR132" s="19"/>
      <c r="QZS132" s="19"/>
      <c r="QZT132" s="19"/>
      <c r="QZU132" s="19"/>
      <c r="QZV132" s="19"/>
      <c r="QZW132" s="19"/>
      <c r="QZX132" s="19"/>
      <c r="QZY132" s="19"/>
      <c r="QZZ132" s="19"/>
      <c r="RAA132" s="19"/>
      <c r="RAB132" s="19"/>
      <c r="RAC132" s="19"/>
      <c r="RAD132" s="19"/>
      <c r="RAE132" s="19"/>
      <c r="RAF132" s="19"/>
      <c r="RAG132" s="19"/>
      <c r="RAH132" s="19"/>
      <c r="RAI132" s="19"/>
      <c r="RAJ132" s="19"/>
      <c r="RAK132" s="19"/>
      <c r="RAL132" s="19"/>
      <c r="RAM132" s="19"/>
      <c r="RAN132" s="19"/>
      <c r="RAO132" s="19"/>
      <c r="RAP132" s="19"/>
      <c r="RAQ132" s="19"/>
      <c r="RAR132" s="19"/>
      <c r="RAS132" s="19"/>
      <c r="RAT132" s="19"/>
      <c r="RAU132" s="19"/>
      <c r="RAV132" s="19"/>
      <c r="RAW132" s="19"/>
      <c r="RAX132" s="19"/>
      <c r="RAY132" s="19"/>
      <c r="RAZ132" s="19"/>
      <c r="RBA132" s="19"/>
      <c r="RBB132" s="19"/>
      <c r="RBC132" s="19"/>
      <c r="RBD132" s="19"/>
      <c r="RBE132" s="19"/>
      <c r="RBF132" s="19"/>
      <c r="RBG132" s="19"/>
      <c r="RBH132" s="19"/>
      <c r="RBI132" s="19"/>
      <c r="RBJ132" s="19"/>
      <c r="RBK132" s="19"/>
      <c r="RBL132" s="19"/>
      <c r="RBM132" s="19"/>
      <c r="RBN132" s="19"/>
      <c r="RBO132" s="19"/>
      <c r="RBP132" s="19"/>
      <c r="RBQ132" s="19"/>
      <c r="RBR132" s="19"/>
      <c r="RBS132" s="19"/>
      <c r="RBT132" s="19"/>
      <c r="RBU132" s="19"/>
      <c r="RBV132" s="19"/>
      <c r="RBW132" s="19"/>
      <c r="RBX132" s="19"/>
      <c r="RBY132" s="19"/>
      <c r="RBZ132" s="19"/>
      <c r="RCA132" s="19"/>
      <c r="RCB132" s="19"/>
      <c r="RCC132" s="19"/>
      <c r="RCD132" s="19"/>
      <c r="RCE132" s="19"/>
      <c r="RCF132" s="19"/>
      <c r="RCG132" s="19"/>
      <c r="RCH132" s="19"/>
      <c r="RCI132" s="19"/>
      <c r="RCJ132" s="19"/>
      <c r="RCK132" s="19"/>
      <c r="RCL132" s="19"/>
      <c r="RCM132" s="19"/>
      <c r="RCN132" s="19"/>
      <c r="RCO132" s="19"/>
      <c r="RCP132" s="19"/>
      <c r="RCQ132" s="19"/>
      <c r="RCR132" s="19"/>
      <c r="RCS132" s="19"/>
      <c r="RCT132" s="19"/>
      <c r="RCU132" s="19"/>
      <c r="RCV132" s="19"/>
      <c r="RCW132" s="19"/>
      <c r="RCX132" s="19"/>
      <c r="RCY132" s="19"/>
      <c r="RCZ132" s="19"/>
      <c r="RDA132" s="19"/>
      <c r="RDB132" s="19"/>
      <c r="RDC132" s="19"/>
      <c r="RDD132" s="19"/>
      <c r="RDE132" s="19"/>
      <c r="RDF132" s="19"/>
      <c r="RDG132" s="19"/>
      <c r="RDH132" s="19"/>
      <c r="RDI132" s="19"/>
      <c r="RDJ132" s="19"/>
      <c r="RDK132" s="19"/>
      <c r="RDL132" s="19"/>
      <c r="RDM132" s="19"/>
      <c r="RDN132" s="19"/>
      <c r="RDO132" s="19"/>
      <c r="RDP132" s="19"/>
      <c r="RDQ132" s="19"/>
      <c r="RDR132" s="19"/>
      <c r="RDS132" s="19"/>
      <c r="RDT132" s="19"/>
      <c r="RDU132" s="19"/>
      <c r="RDV132" s="19"/>
      <c r="RDW132" s="19"/>
      <c r="RDX132" s="19"/>
      <c r="RDY132" s="19"/>
      <c r="RDZ132" s="19"/>
      <c r="REA132" s="19"/>
      <c r="REB132" s="19"/>
      <c r="REC132" s="19"/>
      <c r="RED132" s="19"/>
      <c r="REE132" s="19"/>
      <c r="REF132" s="19"/>
      <c r="REG132" s="19"/>
      <c r="REH132" s="19"/>
      <c r="REI132" s="19"/>
      <c r="REJ132" s="19"/>
      <c r="REK132" s="19"/>
      <c r="REL132" s="19"/>
      <c r="REM132" s="19"/>
      <c r="REN132" s="19"/>
      <c r="REO132" s="19"/>
      <c r="REP132" s="19"/>
      <c r="REQ132" s="19"/>
      <c r="RER132" s="19"/>
      <c r="RES132" s="19"/>
      <c r="RET132" s="19"/>
      <c r="REU132" s="19"/>
      <c r="REV132" s="19"/>
      <c r="REW132" s="19"/>
      <c r="REX132" s="19"/>
      <c r="REY132" s="19"/>
      <c r="REZ132" s="19"/>
      <c r="RFA132" s="19"/>
      <c r="RFB132" s="19"/>
      <c r="RFC132" s="19"/>
      <c r="RFD132" s="19"/>
      <c r="RFE132" s="19"/>
      <c r="RFF132" s="19"/>
      <c r="RFG132" s="19"/>
      <c r="RFH132" s="19"/>
      <c r="RFI132" s="19"/>
      <c r="RFJ132" s="19"/>
      <c r="RFK132" s="19"/>
      <c r="RFL132" s="19"/>
      <c r="RFM132" s="19"/>
      <c r="RFN132" s="19"/>
      <c r="RFO132" s="19"/>
      <c r="RFP132" s="19"/>
      <c r="RFQ132" s="19"/>
      <c r="RFR132" s="19"/>
      <c r="RFS132" s="19"/>
      <c r="RFT132" s="19"/>
      <c r="RFU132" s="19"/>
      <c r="RFV132" s="19"/>
      <c r="RFW132" s="19"/>
      <c r="RFX132" s="19"/>
      <c r="RFY132" s="19"/>
      <c r="RFZ132" s="19"/>
      <c r="RGA132" s="19"/>
      <c r="RGB132" s="19"/>
      <c r="RGC132" s="19"/>
      <c r="RGD132" s="19"/>
      <c r="RGE132" s="19"/>
      <c r="RGF132" s="19"/>
      <c r="RGG132" s="19"/>
      <c r="RGH132" s="19"/>
      <c r="RGI132" s="19"/>
      <c r="RGJ132" s="19"/>
      <c r="RGK132" s="19"/>
      <c r="RGL132" s="19"/>
      <c r="RGM132" s="19"/>
      <c r="RGN132" s="19"/>
      <c r="RGO132" s="19"/>
      <c r="RGP132" s="19"/>
      <c r="RGQ132" s="19"/>
      <c r="RGR132" s="19"/>
      <c r="RGS132" s="19"/>
      <c r="RGT132" s="19"/>
      <c r="RGU132" s="19"/>
      <c r="RGV132" s="19"/>
      <c r="RGW132" s="19"/>
      <c r="RGX132" s="19"/>
      <c r="RGY132" s="19"/>
      <c r="RGZ132" s="19"/>
      <c r="RHA132" s="19"/>
      <c r="RHB132" s="19"/>
      <c r="RHC132" s="19"/>
      <c r="RHD132" s="19"/>
      <c r="RHE132" s="19"/>
      <c r="RHF132" s="19"/>
      <c r="RHG132" s="19"/>
      <c r="RHH132" s="19"/>
      <c r="RHI132" s="19"/>
      <c r="RHJ132" s="19"/>
      <c r="RHK132" s="19"/>
      <c r="RHL132" s="19"/>
      <c r="RHM132" s="19"/>
      <c r="RHN132" s="19"/>
      <c r="RHO132" s="19"/>
      <c r="RHP132" s="19"/>
      <c r="RHQ132" s="19"/>
      <c r="RHR132" s="19"/>
      <c r="RHS132" s="19"/>
      <c r="RHT132" s="19"/>
      <c r="RHU132" s="19"/>
      <c r="RHV132" s="19"/>
      <c r="RHW132" s="19"/>
      <c r="RHX132" s="19"/>
      <c r="RHY132" s="19"/>
      <c r="RHZ132" s="19"/>
      <c r="RIA132" s="19"/>
      <c r="RIB132" s="19"/>
      <c r="RIC132" s="19"/>
      <c r="RID132" s="19"/>
      <c r="RIE132" s="19"/>
      <c r="RIF132" s="19"/>
      <c r="RIG132" s="19"/>
      <c r="RIH132" s="19"/>
      <c r="RII132" s="19"/>
      <c r="RIJ132" s="19"/>
      <c r="RIK132" s="19"/>
      <c r="RIL132" s="19"/>
      <c r="RIM132" s="19"/>
      <c r="RIN132" s="19"/>
      <c r="RIO132" s="19"/>
      <c r="RIP132" s="19"/>
      <c r="RIQ132" s="19"/>
      <c r="RIR132" s="19"/>
      <c r="RIS132" s="19"/>
      <c r="RIT132" s="19"/>
      <c r="RIU132" s="19"/>
      <c r="RIV132" s="19"/>
      <c r="RIW132" s="19"/>
      <c r="RIX132" s="19"/>
      <c r="RIY132" s="19"/>
      <c r="RIZ132" s="19"/>
      <c r="RJA132" s="19"/>
      <c r="RJB132" s="19"/>
      <c r="RJC132" s="19"/>
      <c r="RJD132" s="19"/>
      <c r="RJE132" s="19"/>
      <c r="RJF132" s="19"/>
      <c r="RJG132" s="19"/>
      <c r="RJH132" s="19"/>
      <c r="RJI132" s="19"/>
      <c r="RJJ132" s="19"/>
      <c r="RJK132" s="19"/>
      <c r="RJL132" s="19"/>
      <c r="RJM132" s="19"/>
      <c r="RJN132" s="19"/>
      <c r="RJO132" s="19"/>
      <c r="RJP132" s="19"/>
      <c r="RJQ132" s="19"/>
      <c r="RJR132" s="19"/>
      <c r="RJS132" s="19"/>
      <c r="RJT132" s="19"/>
      <c r="RJU132" s="19"/>
      <c r="RJV132" s="19"/>
      <c r="RJW132" s="19"/>
      <c r="RJX132" s="19"/>
      <c r="RJY132" s="19"/>
      <c r="RJZ132" s="19"/>
      <c r="RKA132" s="19"/>
      <c r="RKB132" s="19"/>
      <c r="RKC132" s="19"/>
      <c r="RKD132" s="19"/>
      <c r="RKE132" s="19"/>
      <c r="RKF132" s="19"/>
      <c r="RKG132" s="19"/>
      <c r="RKH132" s="19"/>
      <c r="RKI132" s="19"/>
      <c r="RKJ132" s="19"/>
      <c r="RKK132" s="19"/>
      <c r="RKL132" s="19"/>
      <c r="RKM132" s="19"/>
      <c r="RKN132" s="19"/>
      <c r="RKO132" s="19"/>
      <c r="RKP132" s="19"/>
      <c r="RKQ132" s="19"/>
      <c r="RKR132" s="19"/>
      <c r="RKS132" s="19"/>
      <c r="RKT132" s="19"/>
      <c r="RKU132" s="19"/>
      <c r="RKV132" s="19"/>
      <c r="RKW132" s="19"/>
      <c r="RKX132" s="19"/>
      <c r="RKY132" s="19"/>
      <c r="RKZ132" s="19"/>
      <c r="RLA132" s="19"/>
      <c r="RLB132" s="19"/>
      <c r="RLC132" s="19"/>
      <c r="RLD132" s="19"/>
      <c r="RLE132" s="19"/>
      <c r="RLF132" s="19"/>
      <c r="RLG132" s="19"/>
      <c r="RLH132" s="19"/>
      <c r="RLI132" s="19"/>
      <c r="RLJ132" s="19"/>
      <c r="RLK132" s="19"/>
      <c r="RLL132" s="19"/>
      <c r="RLM132" s="19"/>
      <c r="RLN132" s="19"/>
      <c r="RLO132" s="19"/>
      <c r="RLP132" s="19"/>
      <c r="RLQ132" s="19"/>
      <c r="RLR132" s="19"/>
      <c r="RLS132" s="19"/>
      <c r="RLT132" s="19"/>
      <c r="RLU132" s="19"/>
      <c r="RLV132" s="19"/>
      <c r="RLW132" s="19"/>
      <c r="RLX132" s="19"/>
      <c r="RLY132" s="19"/>
      <c r="RLZ132" s="19"/>
      <c r="RMA132" s="19"/>
      <c r="RMB132" s="19"/>
      <c r="RMC132" s="19"/>
      <c r="RMD132" s="19"/>
      <c r="RME132" s="19"/>
      <c r="RMF132" s="19"/>
      <c r="RMG132" s="19"/>
      <c r="RMH132" s="19"/>
      <c r="RMI132" s="19"/>
      <c r="RMJ132" s="19"/>
      <c r="RMK132" s="19"/>
      <c r="RML132" s="19"/>
      <c r="RMM132" s="19"/>
      <c r="RMN132" s="19"/>
      <c r="RMO132" s="19"/>
      <c r="RMP132" s="19"/>
      <c r="RMQ132" s="19"/>
      <c r="RMR132" s="19"/>
      <c r="RMS132" s="19"/>
      <c r="RMT132" s="19"/>
      <c r="RMU132" s="19"/>
      <c r="RMV132" s="19"/>
      <c r="RMW132" s="19"/>
      <c r="RMX132" s="19"/>
      <c r="RMY132" s="19"/>
      <c r="RMZ132" s="19"/>
      <c r="RNA132" s="19"/>
      <c r="RNB132" s="19"/>
      <c r="RNC132" s="19"/>
      <c r="RND132" s="19"/>
      <c r="RNE132" s="19"/>
      <c r="RNF132" s="19"/>
      <c r="RNG132" s="19"/>
      <c r="RNH132" s="19"/>
      <c r="RNI132" s="19"/>
      <c r="RNJ132" s="19"/>
      <c r="RNK132" s="19"/>
      <c r="RNL132" s="19"/>
      <c r="RNM132" s="19"/>
      <c r="RNN132" s="19"/>
      <c r="RNO132" s="19"/>
      <c r="RNP132" s="19"/>
      <c r="RNQ132" s="19"/>
      <c r="RNR132" s="19"/>
      <c r="RNS132" s="19"/>
      <c r="RNT132" s="19"/>
      <c r="RNU132" s="19"/>
      <c r="RNV132" s="19"/>
      <c r="RNW132" s="19"/>
      <c r="RNX132" s="19"/>
      <c r="RNY132" s="19"/>
      <c r="RNZ132" s="19"/>
      <c r="ROA132" s="19"/>
      <c r="ROB132" s="19"/>
      <c r="ROC132" s="19"/>
      <c r="ROD132" s="19"/>
      <c r="ROE132" s="19"/>
      <c r="ROF132" s="19"/>
      <c r="ROG132" s="19"/>
      <c r="ROH132" s="19"/>
      <c r="ROI132" s="19"/>
      <c r="ROJ132" s="19"/>
      <c r="ROK132" s="19"/>
      <c r="ROL132" s="19"/>
      <c r="ROM132" s="19"/>
      <c r="RON132" s="19"/>
      <c r="ROO132" s="19"/>
      <c r="ROP132" s="19"/>
      <c r="ROQ132" s="19"/>
      <c r="ROR132" s="19"/>
      <c r="ROS132" s="19"/>
      <c r="ROT132" s="19"/>
      <c r="ROU132" s="19"/>
      <c r="ROV132" s="19"/>
      <c r="ROW132" s="19"/>
      <c r="ROX132" s="19"/>
      <c r="ROY132" s="19"/>
      <c r="ROZ132" s="19"/>
      <c r="RPA132" s="19"/>
      <c r="RPB132" s="19"/>
      <c r="RPC132" s="19"/>
      <c r="RPD132" s="19"/>
      <c r="RPE132" s="19"/>
      <c r="RPF132" s="19"/>
      <c r="RPG132" s="19"/>
      <c r="RPH132" s="19"/>
      <c r="RPI132" s="19"/>
      <c r="RPJ132" s="19"/>
      <c r="RPK132" s="19"/>
      <c r="RPL132" s="19"/>
      <c r="RPM132" s="19"/>
      <c r="RPN132" s="19"/>
      <c r="RPO132" s="19"/>
      <c r="RPP132" s="19"/>
      <c r="RPQ132" s="19"/>
      <c r="RPR132" s="19"/>
      <c r="RPS132" s="19"/>
      <c r="RPT132" s="19"/>
      <c r="RPU132" s="19"/>
      <c r="RPV132" s="19"/>
      <c r="RPW132" s="19"/>
      <c r="RPX132" s="19"/>
      <c r="RPY132" s="19"/>
      <c r="RPZ132" s="19"/>
      <c r="RQA132" s="19"/>
      <c r="RQB132" s="19"/>
      <c r="RQC132" s="19"/>
      <c r="RQD132" s="19"/>
      <c r="RQE132" s="19"/>
      <c r="RQF132" s="19"/>
      <c r="RQG132" s="19"/>
      <c r="RQH132" s="19"/>
      <c r="RQI132" s="19"/>
      <c r="RQJ132" s="19"/>
      <c r="RQK132" s="19"/>
      <c r="RQL132" s="19"/>
      <c r="RQM132" s="19"/>
      <c r="RQN132" s="19"/>
      <c r="RQO132" s="19"/>
      <c r="RQP132" s="19"/>
      <c r="RQQ132" s="19"/>
      <c r="RQR132" s="19"/>
      <c r="RQS132" s="19"/>
      <c r="RQT132" s="19"/>
      <c r="RQU132" s="19"/>
      <c r="RQV132" s="19"/>
      <c r="RQW132" s="19"/>
      <c r="RQX132" s="19"/>
      <c r="RQY132" s="19"/>
      <c r="RQZ132" s="19"/>
      <c r="RRA132" s="19"/>
      <c r="RRB132" s="19"/>
      <c r="RRC132" s="19"/>
      <c r="RRD132" s="19"/>
      <c r="RRE132" s="19"/>
      <c r="RRF132" s="19"/>
      <c r="RRG132" s="19"/>
      <c r="RRH132" s="19"/>
      <c r="RRI132" s="19"/>
      <c r="RRJ132" s="19"/>
      <c r="RRK132" s="19"/>
      <c r="RRL132" s="19"/>
      <c r="RRM132" s="19"/>
      <c r="RRN132" s="19"/>
      <c r="RRO132" s="19"/>
      <c r="RRP132" s="19"/>
      <c r="RRQ132" s="19"/>
      <c r="RRR132" s="19"/>
      <c r="RRS132" s="19"/>
      <c r="RRT132" s="19"/>
      <c r="RRU132" s="19"/>
      <c r="RRV132" s="19"/>
      <c r="RRW132" s="19"/>
      <c r="RRX132" s="19"/>
      <c r="RRY132" s="19"/>
      <c r="RRZ132" s="19"/>
      <c r="RSA132" s="19"/>
      <c r="RSB132" s="19"/>
      <c r="RSC132" s="19"/>
      <c r="RSD132" s="19"/>
      <c r="RSE132" s="19"/>
      <c r="RSF132" s="19"/>
      <c r="RSG132" s="19"/>
      <c r="RSH132" s="19"/>
      <c r="RSI132" s="19"/>
      <c r="RSJ132" s="19"/>
      <c r="RSK132" s="19"/>
      <c r="RSL132" s="19"/>
      <c r="RSM132" s="19"/>
      <c r="RSN132" s="19"/>
      <c r="RSO132" s="19"/>
      <c r="RSP132" s="19"/>
      <c r="RSQ132" s="19"/>
      <c r="RSR132" s="19"/>
      <c r="RSS132" s="19"/>
      <c r="RST132" s="19"/>
      <c r="RSU132" s="19"/>
      <c r="RSV132" s="19"/>
      <c r="RSW132" s="19"/>
      <c r="RSX132" s="19"/>
      <c r="RSY132" s="19"/>
      <c r="RSZ132" s="19"/>
      <c r="RTA132" s="19"/>
      <c r="RTB132" s="19"/>
      <c r="RTC132" s="19"/>
      <c r="RTD132" s="19"/>
      <c r="RTE132" s="19"/>
      <c r="RTF132" s="19"/>
      <c r="RTG132" s="19"/>
      <c r="RTH132" s="19"/>
      <c r="RTI132" s="19"/>
      <c r="RTJ132" s="19"/>
      <c r="RTK132" s="19"/>
      <c r="RTL132" s="19"/>
      <c r="RTM132" s="19"/>
      <c r="RTN132" s="19"/>
      <c r="RTO132" s="19"/>
      <c r="RTP132" s="19"/>
      <c r="RTQ132" s="19"/>
      <c r="RTR132" s="19"/>
      <c r="RTS132" s="19"/>
      <c r="RTT132" s="19"/>
      <c r="RTU132" s="19"/>
      <c r="RTV132" s="19"/>
      <c r="RTW132" s="19"/>
      <c r="RTX132" s="19"/>
      <c r="RTY132" s="19"/>
      <c r="RTZ132" s="19"/>
      <c r="RUA132" s="19"/>
      <c r="RUB132" s="19"/>
      <c r="RUC132" s="19"/>
      <c r="RUD132" s="19"/>
      <c r="RUE132" s="19"/>
      <c r="RUF132" s="19"/>
      <c r="RUG132" s="19"/>
      <c r="RUH132" s="19"/>
      <c r="RUI132" s="19"/>
      <c r="RUJ132" s="19"/>
      <c r="RUK132" s="19"/>
      <c r="RUL132" s="19"/>
      <c r="RUM132" s="19"/>
      <c r="RUN132" s="19"/>
      <c r="RUO132" s="19"/>
      <c r="RUP132" s="19"/>
      <c r="RUQ132" s="19"/>
      <c r="RUR132" s="19"/>
      <c r="RUS132" s="19"/>
      <c r="RUT132" s="19"/>
      <c r="RUU132" s="19"/>
      <c r="RUV132" s="19"/>
      <c r="RUW132" s="19"/>
      <c r="RUX132" s="19"/>
      <c r="RUY132" s="19"/>
      <c r="RUZ132" s="19"/>
      <c r="RVA132" s="19"/>
      <c r="RVB132" s="19"/>
      <c r="RVC132" s="19"/>
      <c r="RVD132" s="19"/>
      <c r="RVE132" s="19"/>
      <c r="RVF132" s="19"/>
      <c r="RVG132" s="19"/>
      <c r="RVH132" s="19"/>
      <c r="RVI132" s="19"/>
      <c r="RVJ132" s="19"/>
      <c r="RVK132" s="19"/>
      <c r="RVL132" s="19"/>
      <c r="RVM132" s="19"/>
      <c r="RVN132" s="19"/>
      <c r="RVO132" s="19"/>
      <c r="RVP132" s="19"/>
      <c r="RVQ132" s="19"/>
      <c r="RVR132" s="19"/>
      <c r="RVS132" s="19"/>
      <c r="RVT132" s="19"/>
      <c r="RVU132" s="19"/>
      <c r="RVV132" s="19"/>
      <c r="RVW132" s="19"/>
      <c r="RVX132" s="19"/>
      <c r="RVY132" s="19"/>
      <c r="RVZ132" s="19"/>
      <c r="RWA132" s="19"/>
      <c r="RWB132" s="19"/>
      <c r="RWC132" s="19"/>
      <c r="RWD132" s="19"/>
      <c r="RWE132" s="19"/>
      <c r="RWF132" s="19"/>
      <c r="RWG132" s="19"/>
      <c r="RWH132" s="19"/>
      <c r="RWI132" s="19"/>
      <c r="RWJ132" s="19"/>
      <c r="RWK132" s="19"/>
      <c r="RWL132" s="19"/>
      <c r="RWM132" s="19"/>
      <c r="RWN132" s="19"/>
      <c r="RWO132" s="19"/>
      <c r="RWP132" s="19"/>
      <c r="RWQ132" s="19"/>
      <c r="RWR132" s="19"/>
      <c r="RWS132" s="19"/>
      <c r="RWT132" s="19"/>
      <c r="RWU132" s="19"/>
      <c r="RWV132" s="19"/>
      <c r="RWW132" s="19"/>
      <c r="RWX132" s="19"/>
      <c r="RWY132" s="19"/>
      <c r="RWZ132" s="19"/>
      <c r="RXA132" s="19"/>
      <c r="RXB132" s="19"/>
      <c r="RXC132" s="19"/>
      <c r="RXD132" s="19"/>
      <c r="RXE132" s="19"/>
      <c r="RXF132" s="19"/>
      <c r="RXG132" s="19"/>
      <c r="RXH132" s="19"/>
      <c r="RXI132" s="19"/>
      <c r="RXJ132" s="19"/>
      <c r="RXK132" s="19"/>
      <c r="RXL132" s="19"/>
      <c r="RXM132" s="19"/>
      <c r="RXN132" s="19"/>
      <c r="RXO132" s="19"/>
      <c r="RXP132" s="19"/>
      <c r="RXQ132" s="19"/>
      <c r="RXR132" s="19"/>
      <c r="RXS132" s="19"/>
      <c r="RXT132" s="19"/>
      <c r="RXU132" s="19"/>
      <c r="RXV132" s="19"/>
      <c r="RXW132" s="19"/>
      <c r="RXX132" s="19"/>
      <c r="RXY132" s="19"/>
      <c r="RXZ132" s="19"/>
      <c r="RYA132" s="19"/>
      <c r="RYB132" s="19"/>
      <c r="RYC132" s="19"/>
      <c r="RYD132" s="19"/>
      <c r="RYE132" s="19"/>
      <c r="RYF132" s="19"/>
      <c r="RYG132" s="19"/>
      <c r="RYH132" s="19"/>
      <c r="RYI132" s="19"/>
      <c r="RYJ132" s="19"/>
      <c r="RYK132" s="19"/>
      <c r="RYL132" s="19"/>
      <c r="RYM132" s="19"/>
      <c r="RYN132" s="19"/>
      <c r="RYO132" s="19"/>
      <c r="RYP132" s="19"/>
      <c r="RYQ132" s="19"/>
      <c r="RYR132" s="19"/>
      <c r="RYS132" s="19"/>
      <c r="RYT132" s="19"/>
      <c r="RYU132" s="19"/>
      <c r="RYV132" s="19"/>
      <c r="RYW132" s="19"/>
      <c r="RYX132" s="19"/>
      <c r="RYY132" s="19"/>
      <c r="RYZ132" s="19"/>
      <c r="RZA132" s="19"/>
      <c r="RZB132" s="19"/>
      <c r="RZC132" s="19"/>
      <c r="RZD132" s="19"/>
      <c r="RZE132" s="19"/>
      <c r="RZF132" s="19"/>
      <c r="RZG132" s="19"/>
      <c r="RZH132" s="19"/>
      <c r="RZI132" s="19"/>
      <c r="RZJ132" s="19"/>
      <c r="RZK132" s="19"/>
      <c r="RZL132" s="19"/>
      <c r="RZM132" s="19"/>
      <c r="RZN132" s="19"/>
      <c r="RZO132" s="19"/>
      <c r="RZP132" s="19"/>
      <c r="RZQ132" s="19"/>
      <c r="RZR132" s="19"/>
      <c r="RZS132" s="19"/>
      <c r="RZT132" s="19"/>
      <c r="RZU132" s="19"/>
      <c r="RZV132" s="19"/>
      <c r="RZW132" s="19"/>
      <c r="RZX132" s="19"/>
      <c r="RZY132" s="19"/>
      <c r="RZZ132" s="19"/>
      <c r="SAA132" s="19"/>
      <c r="SAB132" s="19"/>
      <c r="SAC132" s="19"/>
      <c r="SAD132" s="19"/>
      <c r="SAE132" s="19"/>
      <c r="SAF132" s="19"/>
      <c r="SAG132" s="19"/>
      <c r="SAH132" s="19"/>
      <c r="SAI132" s="19"/>
      <c r="SAJ132" s="19"/>
      <c r="SAK132" s="19"/>
      <c r="SAL132" s="19"/>
      <c r="SAM132" s="19"/>
      <c r="SAN132" s="19"/>
      <c r="SAO132" s="19"/>
      <c r="SAP132" s="19"/>
      <c r="SAQ132" s="19"/>
      <c r="SAR132" s="19"/>
      <c r="SAS132" s="19"/>
      <c r="SAT132" s="19"/>
      <c r="SAU132" s="19"/>
      <c r="SAV132" s="19"/>
      <c r="SAW132" s="19"/>
      <c r="SAX132" s="19"/>
      <c r="SAY132" s="19"/>
      <c r="SAZ132" s="19"/>
      <c r="SBA132" s="19"/>
      <c r="SBB132" s="19"/>
      <c r="SBC132" s="19"/>
      <c r="SBD132" s="19"/>
      <c r="SBE132" s="19"/>
      <c r="SBF132" s="19"/>
      <c r="SBG132" s="19"/>
      <c r="SBH132" s="19"/>
      <c r="SBI132" s="19"/>
      <c r="SBJ132" s="19"/>
      <c r="SBK132" s="19"/>
      <c r="SBL132" s="19"/>
      <c r="SBM132" s="19"/>
      <c r="SBN132" s="19"/>
      <c r="SBO132" s="19"/>
      <c r="SBP132" s="19"/>
      <c r="SBQ132" s="19"/>
      <c r="SBR132" s="19"/>
      <c r="SBS132" s="19"/>
      <c r="SBT132" s="19"/>
      <c r="SBU132" s="19"/>
      <c r="SBV132" s="19"/>
      <c r="SBW132" s="19"/>
      <c r="SBX132" s="19"/>
      <c r="SBY132" s="19"/>
      <c r="SBZ132" s="19"/>
      <c r="SCA132" s="19"/>
      <c r="SCB132" s="19"/>
      <c r="SCC132" s="19"/>
      <c r="SCD132" s="19"/>
      <c r="SCE132" s="19"/>
      <c r="SCF132" s="19"/>
      <c r="SCG132" s="19"/>
      <c r="SCH132" s="19"/>
      <c r="SCI132" s="19"/>
      <c r="SCJ132" s="19"/>
      <c r="SCK132" s="19"/>
      <c r="SCL132" s="19"/>
      <c r="SCM132" s="19"/>
      <c r="SCN132" s="19"/>
      <c r="SCO132" s="19"/>
      <c r="SCP132" s="19"/>
      <c r="SCQ132" s="19"/>
      <c r="SCR132" s="19"/>
      <c r="SCS132" s="19"/>
      <c r="SCT132" s="19"/>
      <c r="SCU132" s="19"/>
      <c r="SCV132" s="19"/>
      <c r="SCW132" s="19"/>
      <c r="SCX132" s="19"/>
      <c r="SCY132" s="19"/>
      <c r="SCZ132" s="19"/>
      <c r="SDA132" s="19"/>
      <c r="SDB132" s="19"/>
      <c r="SDC132" s="19"/>
      <c r="SDD132" s="19"/>
      <c r="SDE132" s="19"/>
      <c r="SDF132" s="19"/>
      <c r="SDG132" s="19"/>
      <c r="SDH132" s="19"/>
      <c r="SDI132" s="19"/>
      <c r="SDJ132" s="19"/>
      <c r="SDK132" s="19"/>
      <c r="SDL132" s="19"/>
      <c r="SDM132" s="19"/>
      <c r="SDN132" s="19"/>
      <c r="SDO132" s="19"/>
      <c r="SDP132" s="19"/>
      <c r="SDQ132" s="19"/>
      <c r="SDR132" s="19"/>
      <c r="SDS132" s="19"/>
      <c r="SDT132" s="19"/>
      <c r="SDU132" s="19"/>
      <c r="SDV132" s="19"/>
      <c r="SDW132" s="19"/>
      <c r="SDX132" s="19"/>
      <c r="SDY132" s="19"/>
      <c r="SDZ132" s="19"/>
      <c r="SEA132" s="19"/>
      <c r="SEB132" s="19"/>
      <c r="SEC132" s="19"/>
      <c r="SED132" s="19"/>
      <c r="SEE132" s="19"/>
      <c r="SEF132" s="19"/>
      <c r="SEG132" s="19"/>
      <c r="SEH132" s="19"/>
      <c r="SEI132" s="19"/>
      <c r="SEJ132" s="19"/>
      <c r="SEK132" s="19"/>
      <c r="SEL132" s="19"/>
      <c r="SEM132" s="19"/>
      <c r="SEN132" s="19"/>
      <c r="SEO132" s="19"/>
      <c r="SEP132" s="19"/>
      <c r="SEQ132" s="19"/>
      <c r="SER132" s="19"/>
      <c r="SES132" s="19"/>
      <c r="SET132" s="19"/>
      <c r="SEU132" s="19"/>
      <c r="SEV132" s="19"/>
      <c r="SEW132" s="19"/>
      <c r="SEX132" s="19"/>
      <c r="SEY132" s="19"/>
      <c r="SEZ132" s="19"/>
      <c r="SFA132" s="19"/>
      <c r="SFB132" s="19"/>
      <c r="SFC132" s="19"/>
      <c r="SFD132" s="19"/>
      <c r="SFE132" s="19"/>
      <c r="SFF132" s="19"/>
      <c r="SFG132" s="19"/>
      <c r="SFH132" s="19"/>
      <c r="SFI132" s="19"/>
      <c r="SFJ132" s="19"/>
      <c r="SFK132" s="19"/>
      <c r="SFL132" s="19"/>
      <c r="SFM132" s="19"/>
      <c r="SFN132" s="19"/>
      <c r="SFO132" s="19"/>
      <c r="SFP132" s="19"/>
      <c r="SFQ132" s="19"/>
      <c r="SFR132" s="19"/>
      <c r="SFS132" s="19"/>
      <c r="SFT132" s="19"/>
      <c r="SFU132" s="19"/>
      <c r="SFV132" s="19"/>
      <c r="SFW132" s="19"/>
      <c r="SFX132" s="19"/>
      <c r="SFY132" s="19"/>
      <c r="SFZ132" s="19"/>
      <c r="SGA132" s="19"/>
      <c r="SGB132" s="19"/>
      <c r="SGC132" s="19"/>
      <c r="SGD132" s="19"/>
      <c r="SGE132" s="19"/>
      <c r="SGF132" s="19"/>
      <c r="SGG132" s="19"/>
      <c r="SGH132" s="19"/>
      <c r="SGI132" s="19"/>
      <c r="SGJ132" s="19"/>
      <c r="SGK132" s="19"/>
      <c r="SGL132" s="19"/>
      <c r="SGM132" s="19"/>
      <c r="SGN132" s="19"/>
      <c r="SGO132" s="19"/>
      <c r="SGP132" s="19"/>
      <c r="SGQ132" s="19"/>
      <c r="SGR132" s="19"/>
      <c r="SGS132" s="19"/>
      <c r="SGT132" s="19"/>
      <c r="SGU132" s="19"/>
      <c r="SGV132" s="19"/>
      <c r="SGW132" s="19"/>
      <c r="SGX132" s="19"/>
      <c r="SGY132" s="19"/>
      <c r="SGZ132" s="19"/>
      <c r="SHA132" s="19"/>
      <c r="SHB132" s="19"/>
      <c r="SHC132" s="19"/>
      <c r="SHD132" s="19"/>
      <c r="SHE132" s="19"/>
      <c r="SHF132" s="19"/>
      <c r="SHG132" s="19"/>
      <c r="SHH132" s="19"/>
      <c r="SHI132" s="19"/>
      <c r="SHJ132" s="19"/>
      <c r="SHK132" s="19"/>
      <c r="SHL132" s="19"/>
      <c r="SHM132" s="19"/>
      <c r="SHN132" s="19"/>
      <c r="SHO132" s="19"/>
      <c r="SHP132" s="19"/>
      <c r="SHQ132" s="19"/>
      <c r="SHR132" s="19"/>
      <c r="SHS132" s="19"/>
      <c r="SHT132" s="19"/>
      <c r="SHU132" s="19"/>
      <c r="SHV132" s="19"/>
      <c r="SHW132" s="19"/>
      <c r="SHX132" s="19"/>
      <c r="SHY132" s="19"/>
      <c r="SHZ132" s="19"/>
      <c r="SIA132" s="19"/>
      <c r="SIB132" s="19"/>
      <c r="SIC132" s="19"/>
      <c r="SID132" s="19"/>
      <c r="SIE132" s="19"/>
      <c r="SIF132" s="19"/>
      <c r="SIG132" s="19"/>
      <c r="SIH132" s="19"/>
      <c r="SII132" s="19"/>
      <c r="SIJ132" s="19"/>
      <c r="SIK132" s="19"/>
      <c r="SIL132" s="19"/>
      <c r="SIM132" s="19"/>
      <c r="SIN132" s="19"/>
      <c r="SIO132" s="19"/>
      <c r="SIP132" s="19"/>
      <c r="SIQ132" s="19"/>
      <c r="SIR132" s="19"/>
      <c r="SIS132" s="19"/>
      <c r="SIT132" s="19"/>
      <c r="SIU132" s="19"/>
      <c r="SIV132" s="19"/>
      <c r="SIW132" s="19"/>
      <c r="SIX132" s="19"/>
      <c r="SIY132" s="19"/>
      <c r="SIZ132" s="19"/>
      <c r="SJA132" s="19"/>
      <c r="SJB132" s="19"/>
      <c r="SJC132" s="19"/>
      <c r="SJD132" s="19"/>
      <c r="SJE132" s="19"/>
      <c r="SJF132" s="19"/>
      <c r="SJG132" s="19"/>
      <c r="SJH132" s="19"/>
      <c r="SJI132" s="19"/>
      <c r="SJJ132" s="19"/>
      <c r="SJK132" s="19"/>
      <c r="SJL132" s="19"/>
      <c r="SJM132" s="19"/>
      <c r="SJN132" s="19"/>
      <c r="SJO132" s="19"/>
      <c r="SJP132" s="19"/>
      <c r="SJQ132" s="19"/>
      <c r="SJR132" s="19"/>
      <c r="SJS132" s="19"/>
      <c r="SJT132" s="19"/>
      <c r="SJU132" s="19"/>
      <c r="SJV132" s="19"/>
      <c r="SJW132" s="19"/>
      <c r="SJX132" s="19"/>
      <c r="SJY132" s="19"/>
      <c r="SJZ132" s="19"/>
      <c r="SKA132" s="19"/>
      <c r="SKB132" s="19"/>
      <c r="SKC132" s="19"/>
      <c r="SKD132" s="19"/>
      <c r="SKE132" s="19"/>
      <c r="SKF132" s="19"/>
      <c r="SKG132" s="19"/>
      <c r="SKH132" s="19"/>
      <c r="SKI132" s="19"/>
      <c r="SKJ132" s="19"/>
      <c r="SKK132" s="19"/>
      <c r="SKL132" s="19"/>
      <c r="SKM132" s="19"/>
      <c r="SKN132" s="19"/>
      <c r="SKO132" s="19"/>
      <c r="SKP132" s="19"/>
      <c r="SKQ132" s="19"/>
      <c r="SKR132" s="19"/>
      <c r="SKS132" s="19"/>
      <c r="SKT132" s="19"/>
      <c r="SKU132" s="19"/>
      <c r="SKV132" s="19"/>
      <c r="SKW132" s="19"/>
      <c r="SKX132" s="19"/>
      <c r="SKY132" s="19"/>
      <c r="SKZ132" s="19"/>
      <c r="SLA132" s="19"/>
      <c r="SLB132" s="19"/>
      <c r="SLC132" s="19"/>
      <c r="SLD132" s="19"/>
      <c r="SLE132" s="19"/>
      <c r="SLF132" s="19"/>
      <c r="SLG132" s="19"/>
      <c r="SLH132" s="19"/>
      <c r="SLI132" s="19"/>
      <c r="SLJ132" s="19"/>
      <c r="SLK132" s="19"/>
      <c r="SLL132" s="19"/>
      <c r="SLM132" s="19"/>
      <c r="SLN132" s="19"/>
      <c r="SLO132" s="19"/>
      <c r="SLP132" s="19"/>
      <c r="SLQ132" s="19"/>
      <c r="SLR132" s="19"/>
      <c r="SLS132" s="19"/>
      <c r="SLT132" s="19"/>
      <c r="SLU132" s="19"/>
      <c r="SLV132" s="19"/>
      <c r="SLW132" s="19"/>
      <c r="SLX132" s="19"/>
      <c r="SLY132" s="19"/>
      <c r="SLZ132" s="19"/>
      <c r="SMA132" s="19"/>
      <c r="SMB132" s="19"/>
      <c r="SMC132" s="19"/>
      <c r="SMD132" s="19"/>
      <c r="SME132" s="19"/>
      <c r="SMF132" s="19"/>
      <c r="SMG132" s="19"/>
      <c r="SMH132" s="19"/>
      <c r="SMI132" s="19"/>
      <c r="SMJ132" s="19"/>
      <c r="SMK132" s="19"/>
      <c r="SML132" s="19"/>
      <c r="SMM132" s="19"/>
      <c r="SMN132" s="19"/>
      <c r="SMO132" s="19"/>
      <c r="SMP132" s="19"/>
      <c r="SMQ132" s="19"/>
      <c r="SMR132" s="19"/>
      <c r="SMS132" s="19"/>
      <c r="SMT132" s="19"/>
      <c r="SMU132" s="19"/>
      <c r="SMV132" s="19"/>
      <c r="SMW132" s="19"/>
      <c r="SMX132" s="19"/>
      <c r="SMY132" s="19"/>
      <c r="SMZ132" s="19"/>
      <c r="SNA132" s="19"/>
      <c r="SNB132" s="19"/>
      <c r="SNC132" s="19"/>
      <c r="SND132" s="19"/>
      <c r="SNE132" s="19"/>
      <c r="SNF132" s="19"/>
      <c r="SNG132" s="19"/>
      <c r="SNH132" s="19"/>
      <c r="SNI132" s="19"/>
      <c r="SNJ132" s="19"/>
      <c r="SNK132" s="19"/>
      <c r="SNL132" s="19"/>
      <c r="SNM132" s="19"/>
      <c r="SNN132" s="19"/>
      <c r="SNO132" s="19"/>
      <c r="SNP132" s="19"/>
      <c r="SNQ132" s="19"/>
      <c r="SNR132" s="19"/>
      <c r="SNS132" s="19"/>
      <c r="SNT132" s="19"/>
      <c r="SNU132" s="19"/>
      <c r="SNV132" s="19"/>
      <c r="SNW132" s="19"/>
      <c r="SNX132" s="19"/>
      <c r="SNY132" s="19"/>
      <c r="SNZ132" s="19"/>
      <c r="SOA132" s="19"/>
      <c r="SOB132" s="19"/>
      <c r="SOC132" s="19"/>
      <c r="SOD132" s="19"/>
      <c r="SOE132" s="19"/>
      <c r="SOF132" s="19"/>
      <c r="SOG132" s="19"/>
      <c r="SOH132" s="19"/>
      <c r="SOI132" s="19"/>
      <c r="SOJ132" s="19"/>
      <c r="SOK132" s="19"/>
      <c r="SOL132" s="19"/>
      <c r="SOM132" s="19"/>
      <c r="SON132" s="19"/>
      <c r="SOO132" s="19"/>
      <c r="SOP132" s="19"/>
      <c r="SOQ132" s="19"/>
      <c r="SOR132" s="19"/>
      <c r="SOS132" s="19"/>
      <c r="SOT132" s="19"/>
      <c r="SOU132" s="19"/>
      <c r="SOV132" s="19"/>
      <c r="SOW132" s="19"/>
      <c r="SOX132" s="19"/>
      <c r="SOY132" s="19"/>
      <c r="SOZ132" s="19"/>
      <c r="SPA132" s="19"/>
      <c r="SPB132" s="19"/>
      <c r="SPC132" s="19"/>
      <c r="SPD132" s="19"/>
      <c r="SPE132" s="19"/>
      <c r="SPF132" s="19"/>
      <c r="SPG132" s="19"/>
      <c r="SPH132" s="19"/>
      <c r="SPI132" s="19"/>
      <c r="SPJ132" s="19"/>
      <c r="SPK132" s="19"/>
      <c r="SPL132" s="19"/>
      <c r="SPM132" s="19"/>
      <c r="SPN132" s="19"/>
      <c r="SPO132" s="19"/>
      <c r="SPP132" s="19"/>
      <c r="SPQ132" s="19"/>
      <c r="SPR132" s="19"/>
      <c r="SPS132" s="19"/>
      <c r="SPT132" s="19"/>
      <c r="SPU132" s="19"/>
      <c r="SPV132" s="19"/>
      <c r="SPW132" s="19"/>
      <c r="SPX132" s="19"/>
      <c r="SPY132" s="19"/>
      <c r="SPZ132" s="19"/>
      <c r="SQA132" s="19"/>
      <c r="SQB132" s="19"/>
      <c r="SQC132" s="19"/>
      <c r="SQD132" s="19"/>
      <c r="SQE132" s="19"/>
      <c r="SQF132" s="19"/>
      <c r="SQG132" s="19"/>
      <c r="SQH132" s="19"/>
      <c r="SQI132" s="19"/>
      <c r="SQJ132" s="19"/>
      <c r="SQK132" s="19"/>
      <c r="SQL132" s="19"/>
      <c r="SQM132" s="19"/>
      <c r="SQN132" s="19"/>
      <c r="SQO132" s="19"/>
      <c r="SQP132" s="19"/>
      <c r="SQQ132" s="19"/>
      <c r="SQR132" s="19"/>
      <c r="SQS132" s="19"/>
      <c r="SQT132" s="19"/>
      <c r="SQU132" s="19"/>
      <c r="SQV132" s="19"/>
      <c r="SQW132" s="19"/>
      <c r="SQX132" s="19"/>
      <c r="SQY132" s="19"/>
      <c r="SQZ132" s="19"/>
      <c r="SRA132" s="19"/>
      <c r="SRB132" s="19"/>
      <c r="SRC132" s="19"/>
      <c r="SRD132" s="19"/>
      <c r="SRE132" s="19"/>
      <c r="SRF132" s="19"/>
      <c r="SRG132" s="19"/>
      <c r="SRH132" s="19"/>
      <c r="SRI132" s="19"/>
      <c r="SRJ132" s="19"/>
      <c r="SRK132" s="19"/>
      <c r="SRL132" s="19"/>
      <c r="SRM132" s="19"/>
      <c r="SRN132" s="19"/>
      <c r="SRO132" s="19"/>
      <c r="SRP132" s="19"/>
      <c r="SRQ132" s="19"/>
      <c r="SRR132" s="19"/>
      <c r="SRS132" s="19"/>
      <c r="SRT132" s="19"/>
      <c r="SRU132" s="19"/>
      <c r="SRV132" s="19"/>
      <c r="SRW132" s="19"/>
      <c r="SRX132" s="19"/>
      <c r="SRY132" s="19"/>
      <c r="SRZ132" s="19"/>
      <c r="SSA132" s="19"/>
      <c r="SSB132" s="19"/>
      <c r="SSC132" s="19"/>
      <c r="SSD132" s="19"/>
      <c r="SSE132" s="19"/>
      <c r="SSF132" s="19"/>
      <c r="SSG132" s="19"/>
      <c r="SSH132" s="19"/>
      <c r="SSI132" s="19"/>
      <c r="SSJ132" s="19"/>
      <c r="SSK132" s="19"/>
      <c r="SSL132" s="19"/>
      <c r="SSM132" s="19"/>
      <c r="SSN132" s="19"/>
      <c r="SSO132" s="19"/>
      <c r="SSP132" s="19"/>
      <c r="SSQ132" s="19"/>
      <c r="SSR132" s="19"/>
      <c r="SSS132" s="19"/>
      <c r="SST132" s="19"/>
      <c r="SSU132" s="19"/>
      <c r="SSV132" s="19"/>
      <c r="SSW132" s="19"/>
      <c r="SSX132" s="19"/>
      <c r="SSY132" s="19"/>
      <c r="SSZ132" s="19"/>
      <c r="STA132" s="19"/>
      <c r="STB132" s="19"/>
      <c r="STC132" s="19"/>
      <c r="STD132" s="19"/>
      <c r="STE132" s="19"/>
      <c r="STF132" s="19"/>
      <c r="STG132" s="19"/>
      <c r="STH132" s="19"/>
      <c r="STI132" s="19"/>
      <c r="STJ132" s="19"/>
      <c r="STK132" s="19"/>
      <c r="STL132" s="19"/>
      <c r="STM132" s="19"/>
      <c r="STN132" s="19"/>
      <c r="STO132" s="19"/>
      <c r="STP132" s="19"/>
      <c r="STQ132" s="19"/>
      <c r="STR132" s="19"/>
      <c r="STS132" s="19"/>
      <c r="STT132" s="19"/>
      <c r="STU132" s="19"/>
      <c r="STV132" s="19"/>
      <c r="STW132" s="19"/>
      <c r="STX132" s="19"/>
      <c r="STY132" s="19"/>
      <c r="STZ132" s="19"/>
      <c r="SUA132" s="19"/>
      <c r="SUB132" s="19"/>
      <c r="SUC132" s="19"/>
      <c r="SUD132" s="19"/>
      <c r="SUE132" s="19"/>
      <c r="SUF132" s="19"/>
      <c r="SUG132" s="19"/>
      <c r="SUH132" s="19"/>
      <c r="SUI132" s="19"/>
      <c r="SUJ132" s="19"/>
      <c r="SUK132" s="19"/>
      <c r="SUL132" s="19"/>
      <c r="SUM132" s="19"/>
      <c r="SUN132" s="19"/>
      <c r="SUO132" s="19"/>
      <c r="SUP132" s="19"/>
      <c r="SUQ132" s="19"/>
      <c r="SUR132" s="19"/>
      <c r="SUS132" s="19"/>
      <c r="SUT132" s="19"/>
      <c r="SUU132" s="19"/>
      <c r="SUV132" s="19"/>
      <c r="SUW132" s="19"/>
      <c r="SUX132" s="19"/>
      <c r="SUY132" s="19"/>
      <c r="SUZ132" s="19"/>
      <c r="SVA132" s="19"/>
      <c r="SVB132" s="19"/>
      <c r="SVC132" s="19"/>
      <c r="SVD132" s="19"/>
      <c r="SVE132" s="19"/>
      <c r="SVF132" s="19"/>
      <c r="SVG132" s="19"/>
      <c r="SVH132" s="19"/>
      <c r="SVI132" s="19"/>
      <c r="SVJ132" s="19"/>
      <c r="SVK132" s="19"/>
      <c r="SVL132" s="19"/>
      <c r="SVM132" s="19"/>
      <c r="SVN132" s="19"/>
      <c r="SVO132" s="19"/>
      <c r="SVP132" s="19"/>
      <c r="SVQ132" s="19"/>
      <c r="SVR132" s="19"/>
      <c r="SVS132" s="19"/>
      <c r="SVT132" s="19"/>
      <c r="SVU132" s="19"/>
      <c r="SVV132" s="19"/>
      <c r="SVW132" s="19"/>
      <c r="SVX132" s="19"/>
      <c r="SVY132" s="19"/>
      <c r="SVZ132" s="19"/>
      <c r="SWA132" s="19"/>
      <c r="SWB132" s="19"/>
      <c r="SWC132" s="19"/>
      <c r="SWD132" s="19"/>
      <c r="SWE132" s="19"/>
      <c r="SWF132" s="19"/>
      <c r="SWG132" s="19"/>
      <c r="SWH132" s="19"/>
      <c r="SWI132" s="19"/>
      <c r="SWJ132" s="19"/>
      <c r="SWK132" s="19"/>
      <c r="SWL132" s="19"/>
      <c r="SWM132" s="19"/>
      <c r="SWN132" s="19"/>
      <c r="SWO132" s="19"/>
      <c r="SWP132" s="19"/>
      <c r="SWQ132" s="19"/>
      <c r="SWR132" s="19"/>
      <c r="SWS132" s="19"/>
      <c r="SWT132" s="19"/>
      <c r="SWU132" s="19"/>
      <c r="SWV132" s="19"/>
      <c r="SWW132" s="19"/>
      <c r="SWX132" s="19"/>
      <c r="SWY132" s="19"/>
      <c r="SWZ132" s="19"/>
      <c r="SXA132" s="19"/>
      <c r="SXB132" s="19"/>
      <c r="SXC132" s="19"/>
      <c r="SXD132" s="19"/>
      <c r="SXE132" s="19"/>
      <c r="SXF132" s="19"/>
      <c r="SXG132" s="19"/>
      <c r="SXH132" s="19"/>
      <c r="SXI132" s="19"/>
      <c r="SXJ132" s="19"/>
      <c r="SXK132" s="19"/>
      <c r="SXL132" s="19"/>
      <c r="SXM132" s="19"/>
      <c r="SXN132" s="19"/>
      <c r="SXO132" s="19"/>
      <c r="SXP132" s="19"/>
      <c r="SXQ132" s="19"/>
      <c r="SXR132" s="19"/>
      <c r="SXS132" s="19"/>
      <c r="SXT132" s="19"/>
      <c r="SXU132" s="19"/>
      <c r="SXV132" s="19"/>
      <c r="SXW132" s="19"/>
      <c r="SXX132" s="19"/>
      <c r="SXY132" s="19"/>
      <c r="SXZ132" s="19"/>
      <c r="SYA132" s="19"/>
      <c r="SYB132" s="19"/>
      <c r="SYC132" s="19"/>
      <c r="SYD132" s="19"/>
      <c r="SYE132" s="19"/>
      <c r="SYF132" s="19"/>
      <c r="SYG132" s="19"/>
      <c r="SYH132" s="19"/>
      <c r="SYI132" s="19"/>
      <c r="SYJ132" s="19"/>
      <c r="SYK132" s="19"/>
      <c r="SYL132" s="19"/>
      <c r="SYM132" s="19"/>
      <c r="SYN132" s="19"/>
      <c r="SYO132" s="19"/>
      <c r="SYP132" s="19"/>
      <c r="SYQ132" s="19"/>
      <c r="SYR132" s="19"/>
      <c r="SYS132" s="19"/>
      <c r="SYT132" s="19"/>
      <c r="SYU132" s="19"/>
      <c r="SYV132" s="19"/>
      <c r="SYW132" s="19"/>
      <c r="SYX132" s="19"/>
      <c r="SYY132" s="19"/>
      <c r="SYZ132" s="19"/>
      <c r="SZA132" s="19"/>
      <c r="SZB132" s="19"/>
      <c r="SZC132" s="19"/>
      <c r="SZD132" s="19"/>
      <c r="SZE132" s="19"/>
      <c r="SZF132" s="19"/>
      <c r="SZG132" s="19"/>
      <c r="SZH132" s="19"/>
      <c r="SZI132" s="19"/>
      <c r="SZJ132" s="19"/>
      <c r="SZK132" s="19"/>
      <c r="SZL132" s="19"/>
      <c r="SZM132" s="19"/>
      <c r="SZN132" s="19"/>
      <c r="SZO132" s="19"/>
      <c r="SZP132" s="19"/>
      <c r="SZQ132" s="19"/>
      <c r="SZR132" s="19"/>
      <c r="SZS132" s="19"/>
      <c r="SZT132" s="19"/>
      <c r="SZU132" s="19"/>
      <c r="SZV132" s="19"/>
      <c r="SZW132" s="19"/>
      <c r="SZX132" s="19"/>
      <c r="SZY132" s="19"/>
      <c r="SZZ132" s="19"/>
      <c r="TAA132" s="19"/>
      <c r="TAB132" s="19"/>
      <c r="TAC132" s="19"/>
      <c r="TAD132" s="19"/>
      <c r="TAE132" s="19"/>
      <c r="TAF132" s="19"/>
      <c r="TAG132" s="19"/>
      <c r="TAH132" s="19"/>
      <c r="TAI132" s="19"/>
      <c r="TAJ132" s="19"/>
      <c r="TAK132" s="19"/>
      <c r="TAL132" s="19"/>
      <c r="TAM132" s="19"/>
      <c r="TAN132" s="19"/>
      <c r="TAO132" s="19"/>
      <c r="TAP132" s="19"/>
      <c r="TAQ132" s="19"/>
      <c r="TAR132" s="19"/>
      <c r="TAS132" s="19"/>
      <c r="TAT132" s="19"/>
      <c r="TAU132" s="19"/>
      <c r="TAV132" s="19"/>
      <c r="TAW132" s="19"/>
      <c r="TAX132" s="19"/>
      <c r="TAY132" s="19"/>
      <c r="TAZ132" s="19"/>
      <c r="TBA132" s="19"/>
      <c r="TBB132" s="19"/>
      <c r="TBC132" s="19"/>
      <c r="TBD132" s="19"/>
      <c r="TBE132" s="19"/>
      <c r="TBF132" s="19"/>
      <c r="TBG132" s="19"/>
      <c r="TBH132" s="19"/>
      <c r="TBI132" s="19"/>
      <c r="TBJ132" s="19"/>
      <c r="TBK132" s="19"/>
      <c r="TBL132" s="19"/>
      <c r="TBM132" s="19"/>
      <c r="TBN132" s="19"/>
      <c r="TBO132" s="19"/>
      <c r="TBP132" s="19"/>
      <c r="TBQ132" s="19"/>
      <c r="TBR132" s="19"/>
      <c r="TBS132" s="19"/>
      <c r="TBT132" s="19"/>
      <c r="TBU132" s="19"/>
      <c r="TBV132" s="19"/>
      <c r="TBW132" s="19"/>
      <c r="TBX132" s="19"/>
      <c r="TBY132" s="19"/>
      <c r="TBZ132" s="19"/>
      <c r="TCA132" s="19"/>
      <c r="TCB132" s="19"/>
      <c r="TCC132" s="19"/>
      <c r="TCD132" s="19"/>
      <c r="TCE132" s="19"/>
      <c r="TCF132" s="19"/>
      <c r="TCG132" s="19"/>
      <c r="TCH132" s="19"/>
      <c r="TCI132" s="19"/>
      <c r="TCJ132" s="19"/>
      <c r="TCK132" s="19"/>
      <c r="TCL132" s="19"/>
      <c r="TCM132" s="19"/>
      <c r="TCN132" s="19"/>
      <c r="TCO132" s="19"/>
      <c r="TCP132" s="19"/>
      <c r="TCQ132" s="19"/>
      <c r="TCR132" s="19"/>
      <c r="TCS132" s="19"/>
      <c r="TCT132" s="19"/>
      <c r="TCU132" s="19"/>
      <c r="TCV132" s="19"/>
      <c r="TCW132" s="19"/>
      <c r="TCX132" s="19"/>
      <c r="TCY132" s="19"/>
      <c r="TCZ132" s="19"/>
      <c r="TDA132" s="19"/>
      <c r="TDB132" s="19"/>
      <c r="TDC132" s="19"/>
      <c r="TDD132" s="19"/>
      <c r="TDE132" s="19"/>
      <c r="TDF132" s="19"/>
      <c r="TDG132" s="19"/>
      <c r="TDH132" s="19"/>
      <c r="TDI132" s="19"/>
      <c r="TDJ132" s="19"/>
      <c r="TDK132" s="19"/>
      <c r="TDL132" s="19"/>
      <c r="TDM132" s="19"/>
      <c r="TDN132" s="19"/>
      <c r="TDO132" s="19"/>
      <c r="TDP132" s="19"/>
      <c r="TDQ132" s="19"/>
      <c r="TDR132" s="19"/>
      <c r="TDS132" s="19"/>
      <c r="TDT132" s="19"/>
      <c r="TDU132" s="19"/>
      <c r="TDV132" s="19"/>
      <c r="TDW132" s="19"/>
      <c r="TDX132" s="19"/>
      <c r="TDY132" s="19"/>
      <c r="TDZ132" s="19"/>
      <c r="TEA132" s="19"/>
      <c r="TEB132" s="19"/>
      <c r="TEC132" s="19"/>
      <c r="TED132" s="19"/>
      <c r="TEE132" s="19"/>
      <c r="TEF132" s="19"/>
      <c r="TEG132" s="19"/>
      <c r="TEH132" s="19"/>
      <c r="TEI132" s="19"/>
      <c r="TEJ132" s="19"/>
      <c r="TEK132" s="19"/>
      <c r="TEL132" s="19"/>
      <c r="TEM132" s="19"/>
      <c r="TEN132" s="19"/>
      <c r="TEO132" s="19"/>
      <c r="TEP132" s="19"/>
      <c r="TEQ132" s="19"/>
      <c r="TER132" s="19"/>
      <c r="TES132" s="19"/>
      <c r="TET132" s="19"/>
      <c r="TEU132" s="19"/>
      <c r="TEV132" s="19"/>
      <c r="TEW132" s="19"/>
      <c r="TEX132" s="19"/>
      <c r="TEY132" s="19"/>
      <c r="TEZ132" s="19"/>
      <c r="TFA132" s="19"/>
      <c r="TFB132" s="19"/>
      <c r="TFC132" s="19"/>
      <c r="TFD132" s="19"/>
      <c r="TFE132" s="19"/>
      <c r="TFF132" s="19"/>
      <c r="TFG132" s="19"/>
      <c r="TFH132" s="19"/>
      <c r="TFI132" s="19"/>
      <c r="TFJ132" s="19"/>
      <c r="TFK132" s="19"/>
      <c r="TFL132" s="19"/>
      <c r="TFM132" s="19"/>
      <c r="TFN132" s="19"/>
      <c r="TFO132" s="19"/>
      <c r="TFP132" s="19"/>
      <c r="TFQ132" s="19"/>
      <c r="TFR132" s="19"/>
      <c r="TFS132" s="19"/>
      <c r="TFT132" s="19"/>
      <c r="TFU132" s="19"/>
      <c r="TFV132" s="19"/>
      <c r="TFW132" s="19"/>
      <c r="TFX132" s="19"/>
      <c r="TFY132" s="19"/>
      <c r="TFZ132" s="19"/>
      <c r="TGA132" s="19"/>
      <c r="TGB132" s="19"/>
      <c r="TGC132" s="19"/>
      <c r="TGD132" s="19"/>
      <c r="TGE132" s="19"/>
      <c r="TGF132" s="19"/>
      <c r="TGG132" s="19"/>
      <c r="TGH132" s="19"/>
      <c r="TGI132" s="19"/>
      <c r="TGJ132" s="19"/>
      <c r="TGK132" s="19"/>
      <c r="TGL132" s="19"/>
      <c r="TGM132" s="19"/>
      <c r="TGN132" s="19"/>
      <c r="TGO132" s="19"/>
      <c r="TGP132" s="19"/>
      <c r="TGQ132" s="19"/>
      <c r="TGR132" s="19"/>
      <c r="TGS132" s="19"/>
      <c r="TGT132" s="19"/>
      <c r="TGU132" s="19"/>
      <c r="TGV132" s="19"/>
      <c r="TGW132" s="19"/>
      <c r="TGX132" s="19"/>
      <c r="TGY132" s="19"/>
      <c r="TGZ132" s="19"/>
      <c r="THA132" s="19"/>
      <c r="THB132" s="19"/>
      <c r="THC132" s="19"/>
      <c r="THD132" s="19"/>
      <c r="THE132" s="19"/>
      <c r="THF132" s="19"/>
      <c r="THG132" s="19"/>
      <c r="THH132" s="19"/>
      <c r="THI132" s="19"/>
      <c r="THJ132" s="19"/>
      <c r="THK132" s="19"/>
      <c r="THL132" s="19"/>
      <c r="THM132" s="19"/>
      <c r="THN132" s="19"/>
      <c r="THO132" s="19"/>
      <c r="THP132" s="19"/>
      <c r="THQ132" s="19"/>
      <c r="THR132" s="19"/>
      <c r="THS132" s="19"/>
      <c r="THT132" s="19"/>
      <c r="THU132" s="19"/>
      <c r="THV132" s="19"/>
      <c r="THW132" s="19"/>
      <c r="THX132" s="19"/>
      <c r="THY132" s="19"/>
      <c r="THZ132" s="19"/>
      <c r="TIA132" s="19"/>
      <c r="TIB132" s="19"/>
      <c r="TIC132" s="19"/>
      <c r="TID132" s="19"/>
      <c r="TIE132" s="19"/>
      <c r="TIF132" s="19"/>
      <c r="TIG132" s="19"/>
      <c r="TIH132" s="19"/>
      <c r="TII132" s="19"/>
      <c r="TIJ132" s="19"/>
      <c r="TIK132" s="19"/>
      <c r="TIL132" s="19"/>
      <c r="TIM132" s="19"/>
      <c r="TIN132" s="19"/>
      <c r="TIO132" s="19"/>
      <c r="TIP132" s="19"/>
      <c r="TIQ132" s="19"/>
      <c r="TIR132" s="19"/>
      <c r="TIS132" s="19"/>
      <c r="TIT132" s="19"/>
      <c r="TIU132" s="19"/>
      <c r="TIV132" s="19"/>
      <c r="TIW132" s="19"/>
      <c r="TIX132" s="19"/>
      <c r="TIY132" s="19"/>
      <c r="TIZ132" s="19"/>
      <c r="TJA132" s="19"/>
      <c r="TJB132" s="19"/>
      <c r="TJC132" s="19"/>
      <c r="TJD132" s="19"/>
      <c r="TJE132" s="19"/>
      <c r="TJF132" s="19"/>
      <c r="TJG132" s="19"/>
      <c r="TJH132" s="19"/>
      <c r="TJI132" s="19"/>
      <c r="TJJ132" s="19"/>
      <c r="TJK132" s="19"/>
      <c r="TJL132" s="19"/>
      <c r="TJM132" s="19"/>
      <c r="TJN132" s="19"/>
      <c r="TJO132" s="19"/>
      <c r="TJP132" s="19"/>
      <c r="TJQ132" s="19"/>
      <c r="TJR132" s="19"/>
      <c r="TJS132" s="19"/>
      <c r="TJT132" s="19"/>
      <c r="TJU132" s="19"/>
      <c r="TJV132" s="19"/>
      <c r="TJW132" s="19"/>
      <c r="TJX132" s="19"/>
      <c r="TJY132" s="19"/>
      <c r="TJZ132" s="19"/>
      <c r="TKA132" s="19"/>
      <c r="TKB132" s="19"/>
      <c r="TKC132" s="19"/>
      <c r="TKD132" s="19"/>
      <c r="TKE132" s="19"/>
      <c r="TKF132" s="19"/>
      <c r="TKG132" s="19"/>
      <c r="TKH132" s="19"/>
      <c r="TKI132" s="19"/>
      <c r="TKJ132" s="19"/>
      <c r="TKK132" s="19"/>
      <c r="TKL132" s="19"/>
      <c r="TKM132" s="19"/>
      <c r="TKN132" s="19"/>
      <c r="TKO132" s="19"/>
      <c r="TKP132" s="19"/>
      <c r="TKQ132" s="19"/>
      <c r="TKR132" s="19"/>
      <c r="TKS132" s="19"/>
      <c r="TKT132" s="19"/>
      <c r="TKU132" s="19"/>
      <c r="TKV132" s="19"/>
      <c r="TKW132" s="19"/>
      <c r="TKX132" s="19"/>
      <c r="TKY132" s="19"/>
      <c r="TKZ132" s="19"/>
      <c r="TLA132" s="19"/>
      <c r="TLB132" s="19"/>
      <c r="TLC132" s="19"/>
      <c r="TLD132" s="19"/>
      <c r="TLE132" s="19"/>
      <c r="TLF132" s="19"/>
      <c r="TLG132" s="19"/>
      <c r="TLH132" s="19"/>
      <c r="TLI132" s="19"/>
      <c r="TLJ132" s="19"/>
      <c r="TLK132" s="19"/>
      <c r="TLL132" s="19"/>
      <c r="TLM132" s="19"/>
      <c r="TLN132" s="19"/>
      <c r="TLO132" s="19"/>
      <c r="TLP132" s="19"/>
      <c r="TLQ132" s="19"/>
      <c r="TLR132" s="19"/>
      <c r="TLS132" s="19"/>
      <c r="TLT132" s="19"/>
      <c r="TLU132" s="19"/>
      <c r="TLV132" s="19"/>
      <c r="TLW132" s="19"/>
      <c r="TLX132" s="19"/>
      <c r="TLY132" s="19"/>
      <c r="TLZ132" s="19"/>
      <c r="TMA132" s="19"/>
      <c r="TMB132" s="19"/>
      <c r="TMC132" s="19"/>
      <c r="TMD132" s="19"/>
      <c r="TME132" s="19"/>
      <c r="TMF132" s="19"/>
      <c r="TMG132" s="19"/>
      <c r="TMH132" s="19"/>
      <c r="TMI132" s="19"/>
      <c r="TMJ132" s="19"/>
      <c r="TMK132" s="19"/>
      <c r="TML132" s="19"/>
      <c r="TMM132" s="19"/>
      <c r="TMN132" s="19"/>
      <c r="TMO132" s="19"/>
      <c r="TMP132" s="19"/>
      <c r="TMQ132" s="19"/>
      <c r="TMR132" s="19"/>
      <c r="TMS132" s="19"/>
      <c r="TMT132" s="19"/>
      <c r="TMU132" s="19"/>
      <c r="TMV132" s="19"/>
      <c r="TMW132" s="19"/>
      <c r="TMX132" s="19"/>
      <c r="TMY132" s="19"/>
      <c r="TMZ132" s="19"/>
      <c r="TNA132" s="19"/>
      <c r="TNB132" s="19"/>
      <c r="TNC132" s="19"/>
      <c r="TND132" s="19"/>
      <c r="TNE132" s="19"/>
      <c r="TNF132" s="19"/>
      <c r="TNG132" s="19"/>
      <c r="TNH132" s="19"/>
      <c r="TNI132" s="19"/>
      <c r="TNJ132" s="19"/>
      <c r="TNK132" s="19"/>
      <c r="TNL132" s="19"/>
      <c r="TNM132" s="19"/>
      <c r="TNN132" s="19"/>
      <c r="TNO132" s="19"/>
      <c r="TNP132" s="19"/>
      <c r="TNQ132" s="19"/>
      <c r="TNR132" s="19"/>
      <c r="TNS132" s="19"/>
      <c r="TNT132" s="19"/>
      <c r="TNU132" s="19"/>
      <c r="TNV132" s="19"/>
      <c r="TNW132" s="19"/>
      <c r="TNX132" s="19"/>
      <c r="TNY132" s="19"/>
      <c r="TNZ132" s="19"/>
      <c r="TOA132" s="19"/>
      <c r="TOB132" s="19"/>
      <c r="TOC132" s="19"/>
      <c r="TOD132" s="19"/>
      <c r="TOE132" s="19"/>
      <c r="TOF132" s="19"/>
      <c r="TOG132" s="19"/>
      <c r="TOH132" s="19"/>
      <c r="TOI132" s="19"/>
      <c r="TOJ132" s="19"/>
      <c r="TOK132" s="19"/>
      <c r="TOL132" s="19"/>
      <c r="TOM132" s="19"/>
      <c r="TON132" s="19"/>
      <c r="TOO132" s="19"/>
      <c r="TOP132" s="19"/>
      <c r="TOQ132" s="19"/>
      <c r="TOR132" s="19"/>
      <c r="TOS132" s="19"/>
      <c r="TOT132" s="19"/>
      <c r="TOU132" s="19"/>
      <c r="TOV132" s="19"/>
      <c r="TOW132" s="19"/>
      <c r="TOX132" s="19"/>
      <c r="TOY132" s="19"/>
      <c r="TOZ132" s="19"/>
      <c r="TPA132" s="19"/>
      <c r="TPB132" s="19"/>
      <c r="TPC132" s="19"/>
      <c r="TPD132" s="19"/>
      <c r="TPE132" s="19"/>
      <c r="TPF132" s="19"/>
      <c r="TPG132" s="19"/>
      <c r="TPH132" s="19"/>
      <c r="TPI132" s="19"/>
      <c r="TPJ132" s="19"/>
      <c r="TPK132" s="19"/>
      <c r="TPL132" s="19"/>
      <c r="TPM132" s="19"/>
      <c r="TPN132" s="19"/>
      <c r="TPO132" s="19"/>
      <c r="TPP132" s="19"/>
      <c r="TPQ132" s="19"/>
      <c r="TPR132" s="19"/>
      <c r="TPS132" s="19"/>
      <c r="TPT132" s="19"/>
      <c r="TPU132" s="19"/>
      <c r="TPV132" s="19"/>
      <c r="TPW132" s="19"/>
      <c r="TPX132" s="19"/>
      <c r="TPY132" s="19"/>
      <c r="TPZ132" s="19"/>
      <c r="TQA132" s="19"/>
      <c r="TQB132" s="19"/>
      <c r="TQC132" s="19"/>
      <c r="TQD132" s="19"/>
      <c r="TQE132" s="19"/>
      <c r="TQF132" s="19"/>
      <c r="TQG132" s="19"/>
      <c r="TQH132" s="19"/>
      <c r="TQI132" s="19"/>
      <c r="TQJ132" s="19"/>
      <c r="TQK132" s="19"/>
      <c r="TQL132" s="19"/>
      <c r="TQM132" s="19"/>
      <c r="TQN132" s="19"/>
      <c r="TQO132" s="19"/>
      <c r="TQP132" s="19"/>
      <c r="TQQ132" s="19"/>
      <c r="TQR132" s="19"/>
      <c r="TQS132" s="19"/>
      <c r="TQT132" s="19"/>
      <c r="TQU132" s="19"/>
      <c r="TQV132" s="19"/>
      <c r="TQW132" s="19"/>
      <c r="TQX132" s="19"/>
      <c r="TQY132" s="19"/>
      <c r="TQZ132" s="19"/>
      <c r="TRA132" s="19"/>
      <c r="TRB132" s="19"/>
      <c r="TRC132" s="19"/>
      <c r="TRD132" s="19"/>
      <c r="TRE132" s="19"/>
      <c r="TRF132" s="19"/>
      <c r="TRG132" s="19"/>
      <c r="TRH132" s="19"/>
      <c r="TRI132" s="19"/>
      <c r="TRJ132" s="19"/>
      <c r="TRK132" s="19"/>
      <c r="TRL132" s="19"/>
      <c r="TRM132" s="19"/>
      <c r="TRN132" s="19"/>
      <c r="TRO132" s="19"/>
      <c r="TRP132" s="19"/>
      <c r="TRQ132" s="19"/>
      <c r="TRR132" s="19"/>
      <c r="TRS132" s="19"/>
      <c r="TRT132" s="19"/>
      <c r="TRU132" s="19"/>
      <c r="TRV132" s="19"/>
      <c r="TRW132" s="19"/>
      <c r="TRX132" s="19"/>
      <c r="TRY132" s="19"/>
      <c r="TRZ132" s="19"/>
      <c r="TSA132" s="19"/>
      <c r="TSB132" s="19"/>
      <c r="TSC132" s="19"/>
      <c r="TSD132" s="19"/>
      <c r="TSE132" s="19"/>
      <c r="TSF132" s="19"/>
      <c r="TSG132" s="19"/>
      <c r="TSH132" s="19"/>
      <c r="TSI132" s="19"/>
      <c r="TSJ132" s="19"/>
      <c r="TSK132" s="19"/>
      <c r="TSL132" s="19"/>
      <c r="TSM132" s="19"/>
      <c r="TSN132" s="19"/>
      <c r="TSO132" s="19"/>
      <c r="TSP132" s="19"/>
      <c r="TSQ132" s="19"/>
      <c r="TSR132" s="19"/>
      <c r="TSS132" s="19"/>
      <c r="TST132" s="19"/>
      <c r="TSU132" s="19"/>
      <c r="TSV132" s="19"/>
      <c r="TSW132" s="19"/>
      <c r="TSX132" s="19"/>
      <c r="TSY132" s="19"/>
      <c r="TSZ132" s="19"/>
      <c r="TTA132" s="19"/>
      <c r="TTB132" s="19"/>
      <c r="TTC132" s="19"/>
      <c r="TTD132" s="19"/>
      <c r="TTE132" s="19"/>
      <c r="TTF132" s="19"/>
      <c r="TTG132" s="19"/>
      <c r="TTH132" s="19"/>
      <c r="TTI132" s="19"/>
      <c r="TTJ132" s="19"/>
      <c r="TTK132" s="19"/>
      <c r="TTL132" s="19"/>
      <c r="TTM132" s="19"/>
      <c r="TTN132" s="19"/>
      <c r="TTO132" s="19"/>
      <c r="TTP132" s="19"/>
      <c r="TTQ132" s="19"/>
      <c r="TTR132" s="19"/>
      <c r="TTS132" s="19"/>
      <c r="TTT132" s="19"/>
      <c r="TTU132" s="19"/>
      <c r="TTV132" s="19"/>
      <c r="TTW132" s="19"/>
      <c r="TTX132" s="19"/>
      <c r="TTY132" s="19"/>
      <c r="TTZ132" s="19"/>
      <c r="TUA132" s="19"/>
      <c r="TUB132" s="19"/>
      <c r="TUC132" s="19"/>
      <c r="TUD132" s="19"/>
      <c r="TUE132" s="19"/>
      <c r="TUF132" s="19"/>
      <c r="TUG132" s="19"/>
      <c r="TUH132" s="19"/>
      <c r="TUI132" s="19"/>
      <c r="TUJ132" s="19"/>
      <c r="TUK132" s="19"/>
      <c r="TUL132" s="19"/>
      <c r="TUM132" s="19"/>
      <c r="TUN132" s="19"/>
      <c r="TUO132" s="19"/>
      <c r="TUP132" s="19"/>
      <c r="TUQ132" s="19"/>
      <c r="TUR132" s="19"/>
      <c r="TUS132" s="19"/>
      <c r="TUT132" s="19"/>
      <c r="TUU132" s="19"/>
      <c r="TUV132" s="19"/>
      <c r="TUW132" s="19"/>
      <c r="TUX132" s="19"/>
      <c r="TUY132" s="19"/>
      <c r="TUZ132" s="19"/>
      <c r="TVA132" s="19"/>
      <c r="TVB132" s="19"/>
      <c r="TVC132" s="19"/>
      <c r="TVD132" s="19"/>
      <c r="TVE132" s="19"/>
      <c r="TVF132" s="19"/>
      <c r="TVG132" s="19"/>
      <c r="TVH132" s="19"/>
      <c r="TVI132" s="19"/>
      <c r="TVJ132" s="19"/>
      <c r="TVK132" s="19"/>
      <c r="TVL132" s="19"/>
      <c r="TVM132" s="19"/>
      <c r="TVN132" s="19"/>
      <c r="TVO132" s="19"/>
      <c r="TVP132" s="19"/>
      <c r="TVQ132" s="19"/>
      <c r="TVR132" s="19"/>
      <c r="TVS132" s="19"/>
      <c r="TVT132" s="19"/>
      <c r="TVU132" s="19"/>
      <c r="TVV132" s="19"/>
      <c r="TVW132" s="19"/>
      <c r="TVX132" s="19"/>
      <c r="TVY132" s="19"/>
      <c r="TVZ132" s="19"/>
      <c r="TWA132" s="19"/>
      <c r="TWB132" s="19"/>
      <c r="TWC132" s="19"/>
      <c r="TWD132" s="19"/>
      <c r="TWE132" s="19"/>
      <c r="TWF132" s="19"/>
      <c r="TWG132" s="19"/>
      <c r="TWH132" s="19"/>
      <c r="TWI132" s="19"/>
      <c r="TWJ132" s="19"/>
      <c r="TWK132" s="19"/>
      <c r="TWL132" s="19"/>
      <c r="TWM132" s="19"/>
      <c r="TWN132" s="19"/>
      <c r="TWO132" s="19"/>
      <c r="TWP132" s="19"/>
      <c r="TWQ132" s="19"/>
      <c r="TWR132" s="19"/>
      <c r="TWS132" s="19"/>
      <c r="TWT132" s="19"/>
      <c r="TWU132" s="19"/>
      <c r="TWV132" s="19"/>
      <c r="TWW132" s="19"/>
      <c r="TWX132" s="19"/>
      <c r="TWY132" s="19"/>
      <c r="TWZ132" s="19"/>
      <c r="TXA132" s="19"/>
      <c r="TXB132" s="19"/>
      <c r="TXC132" s="19"/>
      <c r="TXD132" s="19"/>
      <c r="TXE132" s="19"/>
      <c r="TXF132" s="19"/>
      <c r="TXG132" s="19"/>
      <c r="TXH132" s="19"/>
      <c r="TXI132" s="19"/>
      <c r="TXJ132" s="19"/>
      <c r="TXK132" s="19"/>
      <c r="TXL132" s="19"/>
      <c r="TXM132" s="19"/>
      <c r="TXN132" s="19"/>
      <c r="TXO132" s="19"/>
      <c r="TXP132" s="19"/>
      <c r="TXQ132" s="19"/>
      <c r="TXR132" s="19"/>
      <c r="TXS132" s="19"/>
      <c r="TXT132" s="19"/>
      <c r="TXU132" s="19"/>
      <c r="TXV132" s="19"/>
      <c r="TXW132" s="19"/>
      <c r="TXX132" s="19"/>
      <c r="TXY132" s="19"/>
      <c r="TXZ132" s="19"/>
      <c r="TYA132" s="19"/>
      <c r="TYB132" s="19"/>
      <c r="TYC132" s="19"/>
      <c r="TYD132" s="19"/>
      <c r="TYE132" s="19"/>
      <c r="TYF132" s="19"/>
      <c r="TYG132" s="19"/>
      <c r="TYH132" s="19"/>
      <c r="TYI132" s="19"/>
      <c r="TYJ132" s="19"/>
      <c r="TYK132" s="19"/>
      <c r="TYL132" s="19"/>
      <c r="TYM132" s="19"/>
      <c r="TYN132" s="19"/>
      <c r="TYO132" s="19"/>
      <c r="TYP132" s="19"/>
      <c r="TYQ132" s="19"/>
      <c r="TYR132" s="19"/>
      <c r="TYS132" s="19"/>
      <c r="TYT132" s="19"/>
      <c r="TYU132" s="19"/>
      <c r="TYV132" s="19"/>
      <c r="TYW132" s="19"/>
      <c r="TYX132" s="19"/>
      <c r="TYY132" s="19"/>
      <c r="TYZ132" s="19"/>
      <c r="TZA132" s="19"/>
      <c r="TZB132" s="19"/>
      <c r="TZC132" s="19"/>
      <c r="TZD132" s="19"/>
      <c r="TZE132" s="19"/>
      <c r="TZF132" s="19"/>
      <c r="TZG132" s="19"/>
      <c r="TZH132" s="19"/>
      <c r="TZI132" s="19"/>
      <c r="TZJ132" s="19"/>
      <c r="TZK132" s="19"/>
      <c r="TZL132" s="19"/>
      <c r="TZM132" s="19"/>
      <c r="TZN132" s="19"/>
      <c r="TZO132" s="19"/>
      <c r="TZP132" s="19"/>
      <c r="TZQ132" s="19"/>
      <c r="TZR132" s="19"/>
      <c r="TZS132" s="19"/>
      <c r="TZT132" s="19"/>
      <c r="TZU132" s="19"/>
      <c r="TZV132" s="19"/>
      <c r="TZW132" s="19"/>
      <c r="TZX132" s="19"/>
      <c r="TZY132" s="19"/>
      <c r="TZZ132" s="19"/>
      <c r="UAA132" s="19"/>
      <c r="UAB132" s="19"/>
      <c r="UAC132" s="19"/>
      <c r="UAD132" s="19"/>
      <c r="UAE132" s="19"/>
      <c r="UAF132" s="19"/>
      <c r="UAG132" s="19"/>
      <c r="UAH132" s="19"/>
      <c r="UAI132" s="19"/>
      <c r="UAJ132" s="19"/>
      <c r="UAK132" s="19"/>
      <c r="UAL132" s="19"/>
      <c r="UAM132" s="19"/>
      <c r="UAN132" s="19"/>
      <c r="UAO132" s="19"/>
      <c r="UAP132" s="19"/>
      <c r="UAQ132" s="19"/>
      <c r="UAR132" s="19"/>
      <c r="UAS132" s="19"/>
      <c r="UAT132" s="19"/>
      <c r="UAU132" s="19"/>
      <c r="UAV132" s="19"/>
      <c r="UAW132" s="19"/>
      <c r="UAX132" s="19"/>
      <c r="UAY132" s="19"/>
      <c r="UAZ132" s="19"/>
      <c r="UBA132" s="19"/>
      <c r="UBB132" s="19"/>
      <c r="UBC132" s="19"/>
      <c r="UBD132" s="19"/>
      <c r="UBE132" s="19"/>
      <c r="UBF132" s="19"/>
      <c r="UBG132" s="19"/>
      <c r="UBH132" s="19"/>
      <c r="UBI132" s="19"/>
      <c r="UBJ132" s="19"/>
      <c r="UBK132" s="19"/>
      <c r="UBL132" s="19"/>
      <c r="UBM132" s="19"/>
      <c r="UBN132" s="19"/>
      <c r="UBO132" s="19"/>
      <c r="UBP132" s="19"/>
      <c r="UBQ132" s="19"/>
      <c r="UBR132" s="19"/>
      <c r="UBS132" s="19"/>
      <c r="UBT132" s="19"/>
      <c r="UBU132" s="19"/>
      <c r="UBV132" s="19"/>
      <c r="UBW132" s="19"/>
      <c r="UBX132" s="19"/>
      <c r="UBY132" s="19"/>
      <c r="UBZ132" s="19"/>
      <c r="UCA132" s="19"/>
      <c r="UCB132" s="19"/>
      <c r="UCC132" s="19"/>
      <c r="UCD132" s="19"/>
      <c r="UCE132" s="19"/>
      <c r="UCF132" s="19"/>
      <c r="UCG132" s="19"/>
      <c r="UCH132" s="19"/>
      <c r="UCI132" s="19"/>
      <c r="UCJ132" s="19"/>
      <c r="UCK132" s="19"/>
      <c r="UCL132" s="19"/>
      <c r="UCM132" s="19"/>
      <c r="UCN132" s="19"/>
      <c r="UCO132" s="19"/>
      <c r="UCP132" s="19"/>
      <c r="UCQ132" s="19"/>
      <c r="UCR132" s="19"/>
      <c r="UCS132" s="19"/>
      <c r="UCT132" s="19"/>
      <c r="UCU132" s="19"/>
      <c r="UCV132" s="19"/>
      <c r="UCW132" s="19"/>
      <c r="UCX132" s="19"/>
      <c r="UCY132" s="19"/>
      <c r="UCZ132" s="19"/>
      <c r="UDA132" s="19"/>
      <c r="UDB132" s="19"/>
      <c r="UDC132" s="19"/>
      <c r="UDD132" s="19"/>
      <c r="UDE132" s="19"/>
      <c r="UDF132" s="19"/>
      <c r="UDG132" s="19"/>
      <c r="UDH132" s="19"/>
      <c r="UDI132" s="19"/>
      <c r="UDJ132" s="19"/>
      <c r="UDK132" s="19"/>
      <c r="UDL132" s="19"/>
      <c r="UDM132" s="19"/>
      <c r="UDN132" s="19"/>
      <c r="UDO132" s="19"/>
      <c r="UDP132" s="19"/>
      <c r="UDQ132" s="19"/>
      <c r="UDR132" s="19"/>
      <c r="UDS132" s="19"/>
      <c r="UDT132" s="19"/>
      <c r="UDU132" s="19"/>
      <c r="UDV132" s="19"/>
      <c r="UDW132" s="19"/>
      <c r="UDX132" s="19"/>
      <c r="UDY132" s="19"/>
      <c r="UDZ132" s="19"/>
      <c r="UEA132" s="19"/>
      <c r="UEB132" s="19"/>
      <c r="UEC132" s="19"/>
      <c r="UED132" s="19"/>
      <c r="UEE132" s="19"/>
      <c r="UEF132" s="19"/>
      <c r="UEG132" s="19"/>
      <c r="UEH132" s="19"/>
      <c r="UEI132" s="19"/>
      <c r="UEJ132" s="19"/>
      <c r="UEK132" s="19"/>
      <c r="UEL132" s="19"/>
      <c r="UEM132" s="19"/>
      <c r="UEN132" s="19"/>
      <c r="UEO132" s="19"/>
      <c r="UEP132" s="19"/>
      <c r="UEQ132" s="19"/>
      <c r="UER132" s="19"/>
      <c r="UES132" s="19"/>
      <c r="UET132" s="19"/>
      <c r="UEU132" s="19"/>
      <c r="UEV132" s="19"/>
      <c r="UEW132" s="19"/>
      <c r="UEX132" s="19"/>
      <c r="UEY132" s="19"/>
      <c r="UEZ132" s="19"/>
      <c r="UFA132" s="19"/>
      <c r="UFB132" s="19"/>
      <c r="UFC132" s="19"/>
      <c r="UFD132" s="19"/>
      <c r="UFE132" s="19"/>
      <c r="UFF132" s="19"/>
      <c r="UFG132" s="19"/>
      <c r="UFH132" s="19"/>
      <c r="UFI132" s="19"/>
      <c r="UFJ132" s="19"/>
      <c r="UFK132" s="19"/>
      <c r="UFL132" s="19"/>
      <c r="UFM132" s="19"/>
      <c r="UFN132" s="19"/>
      <c r="UFO132" s="19"/>
      <c r="UFP132" s="19"/>
      <c r="UFQ132" s="19"/>
      <c r="UFR132" s="19"/>
      <c r="UFS132" s="19"/>
      <c r="UFT132" s="19"/>
      <c r="UFU132" s="19"/>
      <c r="UFV132" s="19"/>
      <c r="UFW132" s="19"/>
      <c r="UFX132" s="19"/>
      <c r="UFY132" s="19"/>
      <c r="UFZ132" s="19"/>
      <c r="UGA132" s="19"/>
      <c r="UGB132" s="19"/>
      <c r="UGC132" s="19"/>
      <c r="UGD132" s="19"/>
      <c r="UGE132" s="19"/>
      <c r="UGF132" s="19"/>
      <c r="UGG132" s="19"/>
      <c r="UGH132" s="19"/>
      <c r="UGI132" s="19"/>
      <c r="UGJ132" s="19"/>
      <c r="UGK132" s="19"/>
      <c r="UGL132" s="19"/>
      <c r="UGM132" s="19"/>
      <c r="UGN132" s="19"/>
      <c r="UGO132" s="19"/>
      <c r="UGP132" s="19"/>
      <c r="UGQ132" s="19"/>
      <c r="UGR132" s="19"/>
      <c r="UGS132" s="19"/>
      <c r="UGT132" s="19"/>
      <c r="UGU132" s="19"/>
      <c r="UGV132" s="19"/>
      <c r="UGW132" s="19"/>
      <c r="UGX132" s="19"/>
      <c r="UGY132" s="19"/>
      <c r="UGZ132" s="19"/>
      <c r="UHA132" s="19"/>
      <c r="UHB132" s="19"/>
      <c r="UHC132" s="19"/>
      <c r="UHD132" s="19"/>
      <c r="UHE132" s="19"/>
      <c r="UHF132" s="19"/>
      <c r="UHG132" s="19"/>
      <c r="UHH132" s="19"/>
      <c r="UHI132" s="19"/>
      <c r="UHJ132" s="19"/>
      <c r="UHK132" s="19"/>
      <c r="UHL132" s="19"/>
      <c r="UHM132" s="19"/>
      <c r="UHN132" s="19"/>
      <c r="UHO132" s="19"/>
      <c r="UHP132" s="19"/>
      <c r="UHQ132" s="19"/>
      <c r="UHR132" s="19"/>
      <c r="UHS132" s="19"/>
      <c r="UHT132" s="19"/>
      <c r="UHU132" s="19"/>
      <c r="UHV132" s="19"/>
      <c r="UHW132" s="19"/>
      <c r="UHX132" s="19"/>
      <c r="UHY132" s="19"/>
      <c r="UHZ132" s="19"/>
      <c r="UIA132" s="19"/>
      <c r="UIB132" s="19"/>
      <c r="UIC132" s="19"/>
      <c r="UID132" s="19"/>
      <c r="UIE132" s="19"/>
      <c r="UIF132" s="19"/>
      <c r="UIG132" s="19"/>
      <c r="UIH132" s="19"/>
      <c r="UII132" s="19"/>
      <c r="UIJ132" s="19"/>
      <c r="UIK132" s="19"/>
      <c r="UIL132" s="19"/>
      <c r="UIM132" s="19"/>
      <c r="UIN132" s="19"/>
      <c r="UIO132" s="19"/>
      <c r="UIP132" s="19"/>
      <c r="UIQ132" s="19"/>
      <c r="UIR132" s="19"/>
      <c r="UIS132" s="19"/>
      <c r="UIT132" s="19"/>
      <c r="UIU132" s="19"/>
      <c r="UIV132" s="19"/>
      <c r="UIW132" s="19"/>
      <c r="UIX132" s="19"/>
      <c r="UIY132" s="19"/>
      <c r="UIZ132" s="19"/>
      <c r="UJA132" s="19"/>
      <c r="UJB132" s="19"/>
      <c r="UJC132" s="19"/>
      <c r="UJD132" s="19"/>
      <c r="UJE132" s="19"/>
      <c r="UJF132" s="19"/>
      <c r="UJG132" s="19"/>
      <c r="UJH132" s="19"/>
      <c r="UJI132" s="19"/>
      <c r="UJJ132" s="19"/>
      <c r="UJK132" s="19"/>
      <c r="UJL132" s="19"/>
      <c r="UJM132" s="19"/>
      <c r="UJN132" s="19"/>
      <c r="UJO132" s="19"/>
      <c r="UJP132" s="19"/>
      <c r="UJQ132" s="19"/>
      <c r="UJR132" s="19"/>
      <c r="UJS132" s="19"/>
      <c r="UJT132" s="19"/>
      <c r="UJU132" s="19"/>
      <c r="UJV132" s="19"/>
      <c r="UJW132" s="19"/>
      <c r="UJX132" s="19"/>
      <c r="UJY132" s="19"/>
      <c r="UJZ132" s="19"/>
      <c r="UKA132" s="19"/>
      <c r="UKB132" s="19"/>
      <c r="UKC132" s="19"/>
      <c r="UKD132" s="19"/>
      <c r="UKE132" s="19"/>
      <c r="UKF132" s="19"/>
      <c r="UKG132" s="19"/>
      <c r="UKH132" s="19"/>
      <c r="UKI132" s="19"/>
      <c r="UKJ132" s="19"/>
      <c r="UKK132" s="19"/>
      <c r="UKL132" s="19"/>
      <c r="UKM132" s="19"/>
      <c r="UKN132" s="19"/>
      <c r="UKO132" s="19"/>
      <c r="UKP132" s="19"/>
      <c r="UKQ132" s="19"/>
      <c r="UKR132" s="19"/>
      <c r="UKS132" s="19"/>
      <c r="UKT132" s="19"/>
      <c r="UKU132" s="19"/>
      <c r="UKV132" s="19"/>
      <c r="UKW132" s="19"/>
      <c r="UKX132" s="19"/>
      <c r="UKY132" s="19"/>
      <c r="UKZ132" s="19"/>
      <c r="ULA132" s="19"/>
      <c r="ULB132" s="19"/>
      <c r="ULC132" s="19"/>
      <c r="ULD132" s="19"/>
      <c r="ULE132" s="19"/>
      <c r="ULF132" s="19"/>
      <c r="ULG132" s="19"/>
      <c r="ULH132" s="19"/>
      <c r="ULI132" s="19"/>
      <c r="ULJ132" s="19"/>
      <c r="ULK132" s="19"/>
      <c r="ULL132" s="19"/>
      <c r="ULM132" s="19"/>
      <c r="ULN132" s="19"/>
      <c r="ULO132" s="19"/>
      <c r="ULP132" s="19"/>
      <c r="ULQ132" s="19"/>
      <c r="ULR132" s="19"/>
      <c r="ULS132" s="19"/>
      <c r="ULT132" s="19"/>
      <c r="ULU132" s="19"/>
      <c r="ULV132" s="19"/>
      <c r="ULW132" s="19"/>
      <c r="ULX132" s="19"/>
      <c r="ULY132" s="19"/>
      <c r="ULZ132" s="19"/>
      <c r="UMA132" s="19"/>
      <c r="UMB132" s="19"/>
      <c r="UMC132" s="19"/>
      <c r="UMD132" s="19"/>
      <c r="UME132" s="19"/>
      <c r="UMF132" s="19"/>
      <c r="UMG132" s="19"/>
      <c r="UMH132" s="19"/>
      <c r="UMI132" s="19"/>
      <c r="UMJ132" s="19"/>
      <c r="UMK132" s="19"/>
      <c r="UML132" s="19"/>
      <c r="UMM132" s="19"/>
      <c r="UMN132" s="19"/>
      <c r="UMO132" s="19"/>
      <c r="UMP132" s="19"/>
      <c r="UMQ132" s="19"/>
      <c r="UMR132" s="19"/>
      <c r="UMS132" s="19"/>
      <c r="UMT132" s="19"/>
      <c r="UMU132" s="19"/>
      <c r="UMV132" s="19"/>
      <c r="UMW132" s="19"/>
      <c r="UMX132" s="19"/>
      <c r="UMY132" s="19"/>
      <c r="UMZ132" s="19"/>
      <c r="UNA132" s="19"/>
      <c r="UNB132" s="19"/>
      <c r="UNC132" s="19"/>
      <c r="UND132" s="19"/>
      <c r="UNE132" s="19"/>
      <c r="UNF132" s="19"/>
      <c r="UNG132" s="19"/>
      <c r="UNH132" s="19"/>
      <c r="UNI132" s="19"/>
      <c r="UNJ132" s="19"/>
      <c r="UNK132" s="19"/>
      <c r="UNL132" s="19"/>
      <c r="UNM132" s="19"/>
      <c r="UNN132" s="19"/>
      <c r="UNO132" s="19"/>
      <c r="UNP132" s="19"/>
      <c r="UNQ132" s="19"/>
      <c r="UNR132" s="19"/>
      <c r="UNS132" s="19"/>
      <c r="UNT132" s="19"/>
      <c r="UNU132" s="19"/>
      <c r="UNV132" s="19"/>
      <c r="UNW132" s="19"/>
      <c r="UNX132" s="19"/>
      <c r="UNY132" s="19"/>
      <c r="UNZ132" s="19"/>
      <c r="UOA132" s="19"/>
      <c r="UOB132" s="19"/>
      <c r="UOC132" s="19"/>
      <c r="UOD132" s="19"/>
      <c r="UOE132" s="19"/>
      <c r="UOF132" s="19"/>
      <c r="UOG132" s="19"/>
      <c r="UOH132" s="19"/>
      <c r="UOI132" s="19"/>
      <c r="UOJ132" s="19"/>
      <c r="UOK132" s="19"/>
      <c r="UOL132" s="19"/>
      <c r="UOM132" s="19"/>
      <c r="UON132" s="19"/>
      <c r="UOO132" s="19"/>
      <c r="UOP132" s="19"/>
      <c r="UOQ132" s="19"/>
      <c r="UOR132" s="19"/>
      <c r="UOS132" s="19"/>
      <c r="UOT132" s="19"/>
      <c r="UOU132" s="19"/>
      <c r="UOV132" s="19"/>
      <c r="UOW132" s="19"/>
      <c r="UOX132" s="19"/>
      <c r="UOY132" s="19"/>
      <c r="UOZ132" s="19"/>
      <c r="UPA132" s="19"/>
      <c r="UPB132" s="19"/>
      <c r="UPC132" s="19"/>
      <c r="UPD132" s="19"/>
      <c r="UPE132" s="19"/>
      <c r="UPF132" s="19"/>
      <c r="UPG132" s="19"/>
      <c r="UPH132" s="19"/>
      <c r="UPI132" s="19"/>
      <c r="UPJ132" s="19"/>
      <c r="UPK132" s="19"/>
      <c r="UPL132" s="19"/>
      <c r="UPM132" s="19"/>
      <c r="UPN132" s="19"/>
      <c r="UPO132" s="19"/>
      <c r="UPP132" s="19"/>
      <c r="UPQ132" s="19"/>
      <c r="UPR132" s="19"/>
      <c r="UPS132" s="19"/>
      <c r="UPT132" s="19"/>
      <c r="UPU132" s="19"/>
      <c r="UPV132" s="19"/>
      <c r="UPW132" s="19"/>
      <c r="UPX132" s="19"/>
      <c r="UPY132" s="19"/>
      <c r="UPZ132" s="19"/>
      <c r="UQA132" s="19"/>
      <c r="UQB132" s="19"/>
      <c r="UQC132" s="19"/>
      <c r="UQD132" s="19"/>
      <c r="UQE132" s="19"/>
      <c r="UQF132" s="19"/>
      <c r="UQG132" s="19"/>
      <c r="UQH132" s="19"/>
      <c r="UQI132" s="19"/>
      <c r="UQJ132" s="19"/>
      <c r="UQK132" s="19"/>
      <c r="UQL132" s="19"/>
      <c r="UQM132" s="19"/>
      <c r="UQN132" s="19"/>
      <c r="UQO132" s="19"/>
      <c r="UQP132" s="19"/>
      <c r="UQQ132" s="19"/>
      <c r="UQR132" s="19"/>
      <c r="UQS132" s="19"/>
      <c r="UQT132" s="19"/>
      <c r="UQU132" s="19"/>
      <c r="UQV132" s="19"/>
      <c r="UQW132" s="19"/>
      <c r="UQX132" s="19"/>
      <c r="UQY132" s="19"/>
      <c r="UQZ132" s="19"/>
      <c r="URA132" s="19"/>
      <c r="URB132" s="19"/>
      <c r="URC132" s="19"/>
      <c r="URD132" s="19"/>
      <c r="URE132" s="19"/>
      <c r="URF132" s="19"/>
      <c r="URG132" s="19"/>
      <c r="URH132" s="19"/>
      <c r="URI132" s="19"/>
      <c r="URJ132" s="19"/>
      <c r="URK132" s="19"/>
      <c r="URL132" s="19"/>
      <c r="URM132" s="19"/>
      <c r="URN132" s="19"/>
      <c r="URO132" s="19"/>
      <c r="URP132" s="19"/>
      <c r="URQ132" s="19"/>
      <c r="URR132" s="19"/>
      <c r="URS132" s="19"/>
      <c r="URT132" s="19"/>
      <c r="URU132" s="19"/>
      <c r="URV132" s="19"/>
      <c r="URW132" s="19"/>
      <c r="URX132" s="19"/>
      <c r="URY132" s="19"/>
      <c r="URZ132" s="19"/>
      <c r="USA132" s="19"/>
      <c r="USB132" s="19"/>
      <c r="USC132" s="19"/>
      <c r="USD132" s="19"/>
      <c r="USE132" s="19"/>
      <c r="USF132" s="19"/>
      <c r="USG132" s="19"/>
      <c r="USH132" s="19"/>
      <c r="USI132" s="19"/>
      <c r="USJ132" s="19"/>
      <c r="USK132" s="19"/>
      <c r="USL132" s="19"/>
      <c r="USM132" s="19"/>
      <c r="USN132" s="19"/>
      <c r="USO132" s="19"/>
      <c r="USP132" s="19"/>
      <c r="USQ132" s="19"/>
      <c r="USR132" s="19"/>
      <c r="USS132" s="19"/>
      <c r="UST132" s="19"/>
      <c r="USU132" s="19"/>
      <c r="USV132" s="19"/>
      <c r="USW132" s="19"/>
      <c r="USX132" s="19"/>
      <c r="USY132" s="19"/>
      <c r="USZ132" s="19"/>
      <c r="UTA132" s="19"/>
      <c r="UTB132" s="19"/>
      <c r="UTC132" s="19"/>
      <c r="UTD132" s="19"/>
      <c r="UTE132" s="19"/>
      <c r="UTF132" s="19"/>
      <c r="UTG132" s="19"/>
      <c r="UTH132" s="19"/>
      <c r="UTI132" s="19"/>
      <c r="UTJ132" s="19"/>
      <c r="UTK132" s="19"/>
      <c r="UTL132" s="19"/>
      <c r="UTM132" s="19"/>
      <c r="UTN132" s="19"/>
      <c r="UTO132" s="19"/>
      <c r="UTP132" s="19"/>
      <c r="UTQ132" s="19"/>
      <c r="UTR132" s="19"/>
      <c r="UTS132" s="19"/>
      <c r="UTT132" s="19"/>
      <c r="UTU132" s="19"/>
      <c r="UTV132" s="19"/>
      <c r="UTW132" s="19"/>
      <c r="UTX132" s="19"/>
      <c r="UTY132" s="19"/>
      <c r="UTZ132" s="19"/>
      <c r="UUA132" s="19"/>
      <c r="UUB132" s="19"/>
      <c r="UUC132" s="19"/>
      <c r="UUD132" s="19"/>
      <c r="UUE132" s="19"/>
      <c r="UUF132" s="19"/>
      <c r="UUG132" s="19"/>
      <c r="UUH132" s="19"/>
      <c r="UUI132" s="19"/>
      <c r="UUJ132" s="19"/>
      <c r="UUK132" s="19"/>
      <c r="UUL132" s="19"/>
      <c r="UUM132" s="19"/>
      <c r="UUN132" s="19"/>
      <c r="UUO132" s="19"/>
      <c r="UUP132" s="19"/>
      <c r="UUQ132" s="19"/>
      <c r="UUR132" s="19"/>
      <c r="UUS132" s="19"/>
      <c r="UUT132" s="19"/>
      <c r="UUU132" s="19"/>
      <c r="UUV132" s="19"/>
      <c r="UUW132" s="19"/>
      <c r="UUX132" s="19"/>
      <c r="UUY132" s="19"/>
      <c r="UUZ132" s="19"/>
      <c r="UVA132" s="19"/>
      <c r="UVB132" s="19"/>
      <c r="UVC132" s="19"/>
      <c r="UVD132" s="19"/>
      <c r="UVE132" s="19"/>
      <c r="UVF132" s="19"/>
      <c r="UVG132" s="19"/>
      <c r="UVH132" s="19"/>
      <c r="UVI132" s="19"/>
      <c r="UVJ132" s="19"/>
      <c r="UVK132" s="19"/>
      <c r="UVL132" s="19"/>
      <c r="UVM132" s="19"/>
      <c r="UVN132" s="19"/>
      <c r="UVO132" s="19"/>
      <c r="UVP132" s="19"/>
      <c r="UVQ132" s="19"/>
      <c r="UVR132" s="19"/>
      <c r="UVS132" s="19"/>
      <c r="UVT132" s="19"/>
      <c r="UVU132" s="19"/>
      <c r="UVV132" s="19"/>
      <c r="UVW132" s="19"/>
      <c r="UVX132" s="19"/>
      <c r="UVY132" s="19"/>
      <c r="UVZ132" s="19"/>
      <c r="UWA132" s="19"/>
      <c r="UWB132" s="19"/>
      <c r="UWC132" s="19"/>
      <c r="UWD132" s="19"/>
      <c r="UWE132" s="19"/>
      <c r="UWF132" s="19"/>
      <c r="UWG132" s="19"/>
      <c r="UWH132" s="19"/>
      <c r="UWI132" s="19"/>
      <c r="UWJ132" s="19"/>
      <c r="UWK132" s="19"/>
      <c r="UWL132" s="19"/>
      <c r="UWM132" s="19"/>
      <c r="UWN132" s="19"/>
      <c r="UWO132" s="19"/>
      <c r="UWP132" s="19"/>
      <c r="UWQ132" s="19"/>
      <c r="UWR132" s="19"/>
      <c r="UWS132" s="19"/>
      <c r="UWT132" s="19"/>
      <c r="UWU132" s="19"/>
      <c r="UWV132" s="19"/>
      <c r="UWW132" s="19"/>
      <c r="UWX132" s="19"/>
      <c r="UWY132" s="19"/>
      <c r="UWZ132" s="19"/>
      <c r="UXA132" s="19"/>
      <c r="UXB132" s="19"/>
      <c r="UXC132" s="19"/>
      <c r="UXD132" s="19"/>
      <c r="UXE132" s="19"/>
      <c r="UXF132" s="19"/>
      <c r="UXG132" s="19"/>
      <c r="UXH132" s="19"/>
      <c r="UXI132" s="19"/>
      <c r="UXJ132" s="19"/>
      <c r="UXK132" s="19"/>
      <c r="UXL132" s="19"/>
      <c r="UXM132" s="19"/>
      <c r="UXN132" s="19"/>
      <c r="UXO132" s="19"/>
      <c r="UXP132" s="19"/>
      <c r="UXQ132" s="19"/>
      <c r="UXR132" s="19"/>
      <c r="UXS132" s="19"/>
      <c r="UXT132" s="19"/>
      <c r="UXU132" s="19"/>
      <c r="UXV132" s="19"/>
      <c r="UXW132" s="19"/>
      <c r="UXX132" s="19"/>
      <c r="UXY132" s="19"/>
      <c r="UXZ132" s="19"/>
      <c r="UYA132" s="19"/>
      <c r="UYB132" s="19"/>
      <c r="UYC132" s="19"/>
      <c r="UYD132" s="19"/>
      <c r="UYE132" s="19"/>
      <c r="UYF132" s="19"/>
      <c r="UYG132" s="19"/>
      <c r="UYH132" s="19"/>
      <c r="UYI132" s="19"/>
      <c r="UYJ132" s="19"/>
      <c r="UYK132" s="19"/>
      <c r="UYL132" s="19"/>
      <c r="UYM132" s="19"/>
      <c r="UYN132" s="19"/>
      <c r="UYO132" s="19"/>
      <c r="UYP132" s="19"/>
      <c r="UYQ132" s="19"/>
      <c r="UYR132" s="19"/>
      <c r="UYS132" s="19"/>
      <c r="UYT132" s="19"/>
      <c r="UYU132" s="19"/>
      <c r="UYV132" s="19"/>
      <c r="UYW132" s="19"/>
      <c r="UYX132" s="19"/>
      <c r="UYY132" s="19"/>
      <c r="UYZ132" s="19"/>
      <c r="UZA132" s="19"/>
      <c r="UZB132" s="19"/>
      <c r="UZC132" s="19"/>
      <c r="UZD132" s="19"/>
      <c r="UZE132" s="19"/>
      <c r="UZF132" s="19"/>
      <c r="UZG132" s="19"/>
      <c r="UZH132" s="19"/>
      <c r="UZI132" s="19"/>
      <c r="UZJ132" s="19"/>
      <c r="UZK132" s="19"/>
      <c r="UZL132" s="19"/>
      <c r="UZM132" s="19"/>
      <c r="UZN132" s="19"/>
      <c r="UZO132" s="19"/>
      <c r="UZP132" s="19"/>
      <c r="UZQ132" s="19"/>
      <c r="UZR132" s="19"/>
      <c r="UZS132" s="19"/>
      <c r="UZT132" s="19"/>
      <c r="UZU132" s="19"/>
      <c r="UZV132" s="19"/>
      <c r="UZW132" s="19"/>
      <c r="UZX132" s="19"/>
      <c r="UZY132" s="19"/>
      <c r="UZZ132" s="19"/>
      <c r="VAA132" s="19"/>
      <c r="VAB132" s="19"/>
      <c r="VAC132" s="19"/>
      <c r="VAD132" s="19"/>
      <c r="VAE132" s="19"/>
      <c r="VAF132" s="19"/>
      <c r="VAG132" s="19"/>
      <c r="VAH132" s="19"/>
      <c r="VAI132" s="19"/>
      <c r="VAJ132" s="19"/>
      <c r="VAK132" s="19"/>
      <c r="VAL132" s="19"/>
      <c r="VAM132" s="19"/>
      <c r="VAN132" s="19"/>
      <c r="VAO132" s="19"/>
      <c r="VAP132" s="19"/>
      <c r="VAQ132" s="19"/>
      <c r="VAR132" s="19"/>
      <c r="VAS132" s="19"/>
      <c r="VAT132" s="19"/>
      <c r="VAU132" s="19"/>
      <c r="VAV132" s="19"/>
      <c r="VAW132" s="19"/>
      <c r="VAX132" s="19"/>
      <c r="VAY132" s="19"/>
      <c r="VAZ132" s="19"/>
      <c r="VBA132" s="19"/>
      <c r="VBB132" s="19"/>
      <c r="VBC132" s="19"/>
      <c r="VBD132" s="19"/>
      <c r="VBE132" s="19"/>
      <c r="VBF132" s="19"/>
      <c r="VBG132" s="19"/>
      <c r="VBH132" s="19"/>
      <c r="VBI132" s="19"/>
      <c r="VBJ132" s="19"/>
      <c r="VBK132" s="19"/>
      <c r="VBL132" s="19"/>
      <c r="VBM132" s="19"/>
      <c r="VBN132" s="19"/>
      <c r="VBO132" s="19"/>
      <c r="VBP132" s="19"/>
      <c r="VBQ132" s="19"/>
      <c r="VBR132" s="19"/>
      <c r="VBS132" s="19"/>
      <c r="VBT132" s="19"/>
      <c r="VBU132" s="19"/>
      <c r="VBV132" s="19"/>
      <c r="VBW132" s="19"/>
      <c r="VBX132" s="19"/>
      <c r="VBY132" s="19"/>
      <c r="VBZ132" s="19"/>
      <c r="VCA132" s="19"/>
      <c r="VCB132" s="19"/>
      <c r="VCC132" s="19"/>
      <c r="VCD132" s="19"/>
      <c r="VCE132" s="19"/>
      <c r="VCF132" s="19"/>
      <c r="VCG132" s="19"/>
      <c r="VCH132" s="19"/>
      <c r="VCI132" s="19"/>
      <c r="VCJ132" s="19"/>
      <c r="VCK132" s="19"/>
      <c r="VCL132" s="19"/>
      <c r="VCM132" s="19"/>
      <c r="VCN132" s="19"/>
      <c r="VCO132" s="19"/>
      <c r="VCP132" s="19"/>
      <c r="VCQ132" s="19"/>
      <c r="VCR132" s="19"/>
      <c r="VCS132" s="19"/>
      <c r="VCT132" s="19"/>
      <c r="VCU132" s="19"/>
      <c r="VCV132" s="19"/>
      <c r="VCW132" s="19"/>
      <c r="VCX132" s="19"/>
      <c r="VCY132" s="19"/>
      <c r="VCZ132" s="19"/>
      <c r="VDA132" s="19"/>
      <c r="VDB132" s="19"/>
      <c r="VDC132" s="19"/>
      <c r="VDD132" s="19"/>
      <c r="VDE132" s="19"/>
      <c r="VDF132" s="19"/>
      <c r="VDG132" s="19"/>
      <c r="VDH132" s="19"/>
      <c r="VDI132" s="19"/>
      <c r="VDJ132" s="19"/>
      <c r="VDK132" s="19"/>
      <c r="VDL132" s="19"/>
      <c r="VDM132" s="19"/>
      <c r="VDN132" s="19"/>
      <c r="VDO132" s="19"/>
      <c r="VDP132" s="19"/>
      <c r="VDQ132" s="19"/>
      <c r="VDR132" s="19"/>
      <c r="VDS132" s="19"/>
      <c r="VDT132" s="19"/>
      <c r="VDU132" s="19"/>
      <c r="VDV132" s="19"/>
      <c r="VDW132" s="19"/>
      <c r="VDX132" s="19"/>
      <c r="VDY132" s="19"/>
      <c r="VDZ132" s="19"/>
      <c r="VEA132" s="19"/>
      <c r="VEB132" s="19"/>
      <c r="VEC132" s="19"/>
      <c r="VED132" s="19"/>
      <c r="VEE132" s="19"/>
      <c r="VEF132" s="19"/>
      <c r="VEG132" s="19"/>
      <c r="VEH132" s="19"/>
      <c r="VEI132" s="19"/>
      <c r="VEJ132" s="19"/>
      <c r="VEK132" s="19"/>
      <c r="VEL132" s="19"/>
      <c r="VEM132" s="19"/>
      <c r="VEN132" s="19"/>
      <c r="VEO132" s="19"/>
      <c r="VEP132" s="19"/>
      <c r="VEQ132" s="19"/>
      <c r="VER132" s="19"/>
      <c r="VES132" s="19"/>
      <c r="VET132" s="19"/>
      <c r="VEU132" s="19"/>
      <c r="VEV132" s="19"/>
      <c r="VEW132" s="19"/>
      <c r="VEX132" s="19"/>
      <c r="VEY132" s="19"/>
      <c r="VEZ132" s="19"/>
      <c r="VFA132" s="19"/>
      <c r="VFB132" s="19"/>
      <c r="VFC132" s="19"/>
      <c r="VFD132" s="19"/>
      <c r="VFE132" s="19"/>
      <c r="VFF132" s="19"/>
      <c r="VFG132" s="19"/>
      <c r="VFH132" s="19"/>
      <c r="VFI132" s="19"/>
      <c r="VFJ132" s="19"/>
      <c r="VFK132" s="19"/>
      <c r="VFL132" s="19"/>
      <c r="VFM132" s="19"/>
      <c r="VFN132" s="19"/>
      <c r="VFO132" s="19"/>
      <c r="VFP132" s="19"/>
      <c r="VFQ132" s="19"/>
      <c r="VFR132" s="19"/>
      <c r="VFS132" s="19"/>
      <c r="VFT132" s="19"/>
      <c r="VFU132" s="19"/>
      <c r="VFV132" s="19"/>
      <c r="VFW132" s="19"/>
      <c r="VFX132" s="19"/>
      <c r="VFY132" s="19"/>
      <c r="VFZ132" s="19"/>
      <c r="VGA132" s="19"/>
      <c r="VGB132" s="19"/>
      <c r="VGC132" s="19"/>
      <c r="VGD132" s="19"/>
      <c r="VGE132" s="19"/>
      <c r="VGF132" s="19"/>
      <c r="VGG132" s="19"/>
      <c r="VGH132" s="19"/>
      <c r="VGI132" s="19"/>
      <c r="VGJ132" s="19"/>
      <c r="VGK132" s="19"/>
      <c r="VGL132" s="19"/>
      <c r="VGM132" s="19"/>
      <c r="VGN132" s="19"/>
      <c r="VGO132" s="19"/>
      <c r="VGP132" s="19"/>
      <c r="VGQ132" s="19"/>
      <c r="VGR132" s="19"/>
      <c r="VGS132" s="19"/>
      <c r="VGT132" s="19"/>
      <c r="VGU132" s="19"/>
      <c r="VGV132" s="19"/>
      <c r="VGW132" s="19"/>
      <c r="VGX132" s="19"/>
      <c r="VGY132" s="19"/>
      <c r="VGZ132" s="19"/>
      <c r="VHA132" s="19"/>
      <c r="VHB132" s="19"/>
      <c r="VHC132" s="19"/>
      <c r="VHD132" s="19"/>
      <c r="VHE132" s="19"/>
      <c r="VHF132" s="19"/>
      <c r="VHG132" s="19"/>
      <c r="VHH132" s="19"/>
      <c r="VHI132" s="19"/>
      <c r="VHJ132" s="19"/>
      <c r="VHK132" s="19"/>
      <c r="VHL132" s="19"/>
      <c r="VHM132" s="19"/>
      <c r="VHN132" s="19"/>
      <c r="VHO132" s="19"/>
      <c r="VHP132" s="19"/>
      <c r="VHQ132" s="19"/>
      <c r="VHR132" s="19"/>
      <c r="VHS132" s="19"/>
      <c r="VHT132" s="19"/>
      <c r="VHU132" s="19"/>
      <c r="VHV132" s="19"/>
      <c r="VHW132" s="19"/>
      <c r="VHX132" s="19"/>
      <c r="VHY132" s="19"/>
      <c r="VHZ132" s="19"/>
      <c r="VIA132" s="19"/>
      <c r="VIB132" s="19"/>
      <c r="VIC132" s="19"/>
      <c r="VID132" s="19"/>
      <c r="VIE132" s="19"/>
      <c r="VIF132" s="19"/>
      <c r="VIG132" s="19"/>
      <c r="VIH132" s="19"/>
      <c r="VII132" s="19"/>
      <c r="VIJ132" s="19"/>
      <c r="VIK132" s="19"/>
      <c r="VIL132" s="19"/>
      <c r="VIM132" s="19"/>
      <c r="VIN132" s="19"/>
      <c r="VIO132" s="19"/>
      <c r="VIP132" s="19"/>
      <c r="VIQ132" s="19"/>
      <c r="VIR132" s="19"/>
      <c r="VIS132" s="19"/>
      <c r="VIT132" s="19"/>
      <c r="VIU132" s="19"/>
      <c r="VIV132" s="19"/>
      <c r="VIW132" s="19"/>
      <c r="VIX132" s="19"/>
      <c r="VIY132" s="19"/>
      <c r="VIZ132" s="19"/>
      <c r="VJA132" s="19"/>
      <c r="VJB132" s="19"/>
      <c r="VJC132" s="19"/>
      <c r="VJD132" s="19"/>
      <c r="VJE132" s="19"/>
      <c r="VJF132" s="19"/>
      <c r="VJG132" s="19"/>
      <c r="VJH132" s="19"/>
      <c r="VJI132" s="19"/>
      <c r="VJJ132" s="19"/>
      <c r="VJK132" s="19"/>
      <c r="VJL132" s="19"/>
      <c r="VJM132" s="19"/>
      <c r="VJN132" s="19"/>
      <c r="VJO132" s="19"/>
      <c r="VJP132" s="19"/>
      <c r="VJQ132" s="19"/>
      <c r="VJR132" s="19"/>
      <c r="VJS132" s="19"/>
      <c r="VJT132" s="19"/>
      <c r="VJU132" s="19"/>
      <c r="VJV132" s="19"/>
      <c r="VJW132" s="19"/>
      <c r="VJX132" s="19"/>
      <c r="VJY132" s="19"/>
      <c r="VJZ132" s="19"/>
      <c r="VKA132" s="19"/>
      <c r="VKB132" s="19"/>
      <c r="VKC132" s="19"/>
      <c r="VKD132" s="19"/>
      <c r="VKE132" s="19"/>
      <c r="VKF132" s="19"/>
      <c r="VKG132" s="19"/>
      <c r="VKH132" s="19"/>
      <c r="VKI132" s="19"/>
      <c r="VKJ132" s="19"/>
      <c r="VKK132" s="19"/>
      <c r="VKL132" s="19"/>
      <c r="VKM132" s="19"/>
      <c r="VKN132" s="19"/>
      <c r="VKO132" s="19"/>
      <c r="VKP132" s="19"/>
      <c r="VKQ132" s="19"/>
      <c r="VKR132" s="19"/>
      <c r="VKS132" s="19"/>
      <c r="VKT132" s="19"/>
      <c r="VKU132" s="19"/>
      <c r="VKV132" s="19"/>
      <c r="VKW132" s="19"/>
      <c r="VKX132" s="19"/>
      <c r="VKY132" s="19"/>
      <c r="VKZ132" s="19"/>
      <c r="VLA132" s="19"/>
      <c r="VLB132" s="19"/>
      <c r="VLC132" s="19"/>
      <c r="VLD132" s="19"/>
      <c r="VLE132" s="19"/>
      <c r="VLF132" s="19"/>
      <c r="VLG132" s="19"/>
      <c r="VLH132" s="19"/>
      <c r="VLI132" s="19"/>
      <c r="VLJ132" s="19"/>
      <c r="VLK132" s="19"/>
      <c r="VLL132" s="19"/>
      <c r="VLM132" s="19"/>
      <c r="VLN132" s="19"/>
      <c r="VLO132" s="19"/>
      <c r="VLP132" s="19"/>
      <c r="VLQ132" s="19"/>
      <c r="VLR132" s="19"/>
      <c r="VLS132" s="19"/>
      <c r="VLT132" s="19"/>
      <c r="VLU132" s="19"/>
      <c r="VLV132" s="19"/>
      <c r="VLW132" s="19"/>
      <c r="VLX132" s="19"/>
      <c r="VLY132" s="19"/>
      <c r="VLZ132" s="19"/>
      <c r="VMA132" s="19"/>
      <c r="VMB132" s="19"/>
      <c r="VMC132" s="19"/>
      <c r="VMD132" s="19"/>
      <c r="VME132" s="19"/>
      <c r="VMF132" s="19"/>
      <c r="VMG132" s="19"/>
      <c r="VMH132" s="19"/>
      <c r="VMI132" s="19"/>
      <c r="VMJ132" s="19"/>
      <c r="VMK132" s="19"/>
      <c r="VML132" s="19"/>
      <c r="VMM132" s="19"/>
      <c r="VMN132" s="19"/>
      <c r="VMO132" s="19"/>
      <c r="VMP132" s="19"/>
      <c r="VMQ132" s="19"/>
      <c r="VMR132" s="19"/>
      <c r="VMS132" s="19"/>
      <c r="VMT132" s="19"/>
      <c r="VMU132" s="19"/>
      <c r="VMV132" s="19"/>
      <c r="VMW132" s="19"/>
      <c r="VMX132" s="19"/>
      <c r="VMY132" s="19"/>
      <c r="VMZ132" s="19"/>
      <c r="VNA132" s="19"/>
      <c r="VNB132" s="19"/>
      <c r="VNC132" s="19"/>
      <c r="VND132" s="19"/>
      <c r="VNE132" s="19"/>
      <c r="VNF132" s="19"/>
      <c r="VNG132" s="19"/>
      <c r="VNH132" s="19"/>
      <c r="VNI132" s="19"/>
      <c r="VNJ132" s="19"/>
      <c r="VNK132" s="19"/>
      <c r="VNL132" s="19"/>
      <c r="VNM132" s="19"/>
      <c r="VNN132" s="19"/>
      <c r="VNO132" s="19"/>
      <c r="VNP132" s="19"/>
      <c r="VNQ132" s="19"/>
      <c r="VNR132" s="19"/>
      <c r="VNS132" s="19"/>
      <c r="VNT132" s="19"/>
      <c r="VNU132" s="19"/>
      <c r="VNV132" s="19"/>
      <c r="VNW132" s="19"/>
      <c r="VNX132" s="19"/>
      <c r="VNY132" s="19"/>
      <c r="VNZ132" s="19"/>
      <c r="VOA132" s="19"/>
      <c r="VOB132" s="19"/>
      <c r="VOC132" s="19"/>
      <c r="VOD132" s="19"/>
      <c r="VOE132" s="19"/>
      <c r="VOF132" s="19"/>
      <c r="VOG132" s="19"/>
      <c r="VOH132" s="19"/>
      <c r="VOI132" s="19"/>
      <c r="VOJ132" s="19"/>
      <c r="VOK132" s="19"/>
      <c r="VOL132" s="19"/>
      <c r="VOM132" s="19"/>
      <c r="VON132" s="19"/>
      <c r="VOO132" s="19"/>
      <c r="VOP132" s="19"/>
      <c r="VOQ132" s="19"/>
      <c r="VOR132" s="19"/>
      <c r="VOS132" s="19"/>
      <c r="VOT132" s="19"/>
      <c r="VOU132" s="19"/>
      <c r="VOV132" s="19"/>
      <c r="VOW132" s="19"/>
      <c r="VOX132" s="19"/>
      <c r="VOY132" s="19"/>
      <c r="VOZ132" s="19"/>
      <c r="VPA132" s="19"/>
      <c r="VPB132" s="19"/>
      <c r="VPC132" s="19"/>
      <c r="VPD132" s="19"/>
      <c r="VPE132" s="19"/>
      <c r="VPF132" s="19"/>
      <c r="VPG132" s="19"/>
      <c r="VPH132" s="19"/>
      <c r="VPI132" s="19"/>
      <c r="VPJ132" s="19"/>
      <c r="VPK132" s="19"/>
      <c r="VPL132" s="19"/>
      <c r="VPM132" s="19"/>
      <c r="VPN132" s="19"/>
      <c r="VPO132" s="19"/>
      <c r="VPP132" s="19"/>
      <c r="VPQ132" s="19"/>
      <c r="VPR132" s="19"/>
      <c r="VPS132" s="19"/>
      <c r="VPT132" s="19"/>
      <c r="VPU132" s="19"/>
      <c r="VPV132" s="19"/>
      <c r="VPW132" s="19"/>
      <c r="VPX132" s="19"/>
      <c r="VPY132" s="19"/>
      <c r="VPZ132" s="19"/>
      <c r="VQA132" s="19"/>
      <c r="VQB132" s="19"/>
      <c r="VQC132" s="19"/>
      <c r="VQD132" s="19"/>
      <c r="VQE132" s="19"/>
      <c r="VQF132" s="19"/>
      <c r="VQG132" s="19"/>
      <c r="VQH132" s="19"/>
      <c r="VQI132" s="19"/>
      <c r="VQJ132" s="19"/>
      <c r="VQK132" s="19"/>
      <c r="VQL132" s="19"/>
      <c r="VQM132" s="19"/>
      <c r="VQN132" s="19"/>
      <c r="VQO132" s="19"/>
      <c r="VQP132" s="19"/>
      <c r="VQQ132" s="19"/>
      <c r="VQR132" s="19"/>
      <c r="VQS132" s="19"/>
      <c r="VQT132" s="19"/>
      <c r="VQU132" s="19"/>
      <c r="VQV132" s="19"/>
      <c r="VQW132" s="19"/>
      <c r="VQX132" s="19"/>
      <c r="VQY132" s="19"/>
      <c r="VQZ132" s="19"/>
      <c r="VRA132" s="19"/>
      <c r="VRB132" s="19"/>
      <c r="VRC132" s="19"/>
      <c r="VRD132" s="19"/>
      <c r="VRE132" s="19"/>
      <c r="VRF132" s="19"/>
      <c r="VRG132" s="19"/>
      <c r="VRH132" s="19"/>
      <c r="VRI132" s="19"/>
      <c r="VRJ132" s="19"/>
      <c r="VRK132" s="19"/>
      <c r="VRL132" s="19"/>
      <c r="VRM132" s="19"/>
      <c r="VRN132" s="19"/>
      <c r="VRO132" s="19"/>
      <c r="VRP132" s="19"/>
      <c r="VRQ132" s="19"/>
      <c r="VRR132" s="19"/>
      <c r="VRS132" s="19"/>
      <c r="VRT132" s="19"/>
      <c r="VRU132" s="19"/>
      <c r="VRV132" s="19"/>
      <c r="VRW132" s="19"/>
      <c r="VRX132" s="19"/>
      <c r="VRY132" s="19"/>
      <c r="VRZ132" s="19"/>
      <c r="VSA132" s="19"/>
      <c r="VSB132" s="19"/>
      <c r="VSC132" s="19"/>
      <c r="VSD132" s="19"/>
      <c r="VSE132" s="19"/>
      <c r="VSF132" s="19"/>
      <c r="VSG132" s="19"/>
      <c r="VSH132" s="19"/>
      <c r="VSI132" s="19"/>
      <c r="VSJ132" s="19"/>
      <c r="VSK132" s="19"/>
      <c r="VSL132" s="19"/>
      <c r="VSM132" s="19"/>
      <c r="VSN132" s="19"/>
      <c r="VSO132" s="19"/>
      <c r="VSP132" s="19"/>
      <c r="VSQ132" s="19"/>
      <c r="VSR132" s="19"/>
      <c r="VSS132" s="19"/>
      <c r="VST132" s="19"/>
      <c r="VSU132" s="19"/>
      <c r="VSV132" s="19"/>
      <c r="VSW132" s="19"/>
      <c r="VSX132" s="19"/>
      <c r="VSY132" s="19"/>
      <c r="VSZ132" s="19"/>
      <c r="VTA132" s="19"/>
      <c r="VTB132" s="19"/>
      <c r="VTC132" s="19"/>
      <c r="VTD132" s="19"/>
      <c r="VTE132" s="19"/>
      <c r="VTF132" s="19"/>
      <c r="VTG132" s="19"/>
      <c r="VTH132" s="19"/>
      <c r="VTI132" s="19"/>
      <c r="VTJ132" s="19"/>
      <c r="VTK132" s="19"/>
      <c r="VTL132" s="19"/>
      <c r="VTM132" s="19"/>
      <c r="VTN132" s="19"/>
      <c r="VTO132" s="19"/>
      <c r="VTP132" s="19"/>
      <c r="VTQ132" s="19"/>
      <c r="VTR132" s="19"/>
      <c r="VTS132" s="19"/>
      <c r="VTT132" s="19"/>
      <c r="VTU132" s="19"/>
      <c r="VTV132" s="19"/>
      <c r="VTW132" s="19"/>
      <c r="VTX132" s="19"/>
      <c r="VTY132" s="19"/>
      <c r="VTZ132" s="19"/>
      <c r="VUA132" s="19"/>
      <c r="VUB132" s="19"/>
      <c r="VUC132" s="19"/>
      <c r="VUD132" s="19"/>
      <c r="VUE132" s="19"/>
      <c r="VUF132" s="19"/>
      <c r="VUG132" s="19"/>
      <c r="VUH132" s="19"/>
      <c r="VUI132" s="19"/>
      <c r="VUJ132" s="19"/>
      <c r="VUK132" s="19"/>
      <c r="VUL132" s="19"/>
      <c r="VUM132" s="19"/>
      <c r="VUN132" s="19"/>
      <c r="VUO132" s="19"/>
      <c r="VUP132" s="19"/>
      <c r="VUQ132" s="19"/>
      <c r="VUR132" s="19"/>
      <c r="VUS132" s="19"/>
      <c r="VUT132" s="19"/>
      <c r="VUU132" s="19"/>
      <c r="VUV132" s="19"/>
      <c r="VUW132" s="19"/>
      <c r="VUX132" s="19"/>
      <c r="VUY132" s="19"/>
      <c r="VUZ132" s="19"/>
      <c r="VVA132" s="19"/>
      <c r="VVB132" s="19"/>
      <c r="VVC132" s="19"/>
      <c r="VVD132" s="19"/>
      <c r="VVE132" s="19"/>
      <c r="VVF132" s="19"/>
      <c r="VVG132" s="19"/>
      <c r="VVH132" s="19"/>
      <c r="VVI132" s="19"/>
      <c r="VVJ132" s="19"/>
      <c r="VVK132" s="19"/>
      <c r="VVL132" s="19"/>
      <c r="VVM132" s="19"/>
      <c r="VVN132" s="19"/>
      <c r="VVO132" s="19"/>
      <c r="VVP132" s="19"/>
      <c r="VVQ132" s="19"/>
      <c r="VVR132" s="19"/>
      <c r="VVS132" s="19"/>
      <c r="VVT132" s="19"/>
      <c r="VVU132" s="19"/>
      <c r="VVV132" s="19"/>
      <c r="VVW132" s="19"/>
      <c r="VVX132" s="19"/>
      <c r="VVY132" s="19"/>
      <c r="VVZ132" s="19"/>
      <c r="VWA132" s="19"/>
      <c r="VWB132" s="19"/>
      <c r="VWC132" s="19"/>
      <c r="VWD132" s="19"/>
      <c r="VWE132" s="19"/>
      <c r="VWF132" s="19"/>
      <c r="VWG132" s="19"/>
      <c r="VWH132" s="19"/>
      <c r="VWI132" s="19"/>
      <c r="VWJ132" s="19"/>
      <c r="VWK132" s="19"/>
      <c r="VWL132" s="19"/>
      <c r="VWM132" s="19"/>
      <c r="VWN132" s="19"/>
      <c r="VWO132" s="19"/>
      <c r="VWP132" s="19"/>
      <c r="VWQ132" s="19"/>
      <c r="VWR132" s="19"/>
      <c r="VWS132" s="19"/>
      <c r="VWT132" s="19"/>
      <c r="VWU132" s="19"/>
      <c r="VWV132" s="19"/>
      <c r="VWW132" s="19"/>
      <c r="VWX132" s="19"/>
      <c r="VWY132" s="19"/>
      <c r="VWZ132" s="19"/>
      <c r="VXA132" s="19"/>
      <c r="VXB132" s="19"/>
      <c r="VXC132" s="19"/>
      <c r="VXD132" s="19"/>
      <c r="VXE132" s="19"/>
      <c r="VXF132" s="19"/>
      <c r="VXG132" s="19"/>
      <c r="VXH132" s="19"/>
      <c r="VXI132" s="19"/>
      <c r="VXJ132" s="19"/>
      <c r="VXK132" s="19"/>
      <c r="VXL132" s="19"/>
      <c r="VXM132" s="19"/>
      <c r="VXN132" s="19"/>
      <c r="VXO132" s="19"/>
      <c r="VXP132" s="19"/>
      <c r="VXQ132" s="19"/>
      <c r="VXR132" s="19"/>
      <c r="VXS132" s="19"/>
      <c r="VXT132" s="19"/>
      <c r="VXU132" s="19"/>
      <c r="VXV132" s="19"/>
      <c r="VXW132" s="19"/>
      <c r="VXX132" s="19"/>
      <c r="VXY132" s="19"/>
      <c r="VXZ132" s="19"/>
      <c r="VYA132" s="19"/>
      <c r="VYB132" s="19"/>
      <c r="VYC132" s="19"/>
      <c r="VYD132" s="19"/>
      <c r="VYE132" s="19"/>
      <c r="VYF132" s="19"/>
      <c r="VYG132" s="19"/>
      <c r="VYH132" s="19"/>
      <c r="VYI132" s="19"/>
      <c r="VYJ132" s="19"/>
      <c r="VYK132" s="19"/>
      <c r="VYL132" s="19"/>
      <c r="VYM132" s="19"/>
      <c r="VYN132" s="19"/>
      <c r="VYO132" s="19"/>
      <c r="VYP132" s="19"/>
      <c r="VYQ132" s="19"/>
      <c r="VYR132" s="19"/>
      <c r="VYS132" s="19"/>
      <c r="VYT132" s="19"/>
      <c r="VYU132" s="19"/>
      <c r="VYV132" s="19"/>
      <c r="VYW132" s="19"/>
      <c r="VYX132" s="19"/>
      <c r="VYY132" s="19"/>
      <c r="VYZ132" s="19"/>
      <c r="VZA132" s="19"/>
      <c r="VZB132" s="19"/>
      <c r="VZC132" s="19"/>
      <c r="VZD132" s="19"/>
      <c r="VZE132" s="19"/>
      <c r="VZF132" s="19"/>
      <c r="VZG132" s="19"/>
      <c r="VZH132" s="19"/>
      <c r="VZI132" s="19"/>
      <c r="VZJ132" s="19"/>
      <c r="VZK132" s="19"/>
      <c r="VZL132" s="19"/>
      <c r="VZM132" s="19"/>
      <c r="VZN132" s="19"/>
      <c r="VZO132" s="19"/>
      <c r="VZP132" s="19"/>
      <c r="VZQ132" s="19"/>
      <c r="VZR132" s="19"/>
      <c r="VZS132" s="19"/>
      <c r="VZT132" s="19"/>
      <c r="VZU132" s="19"/>
      <c r="VZV132" s="19"/>
      <c r="VZW132" s="19"/>
      <c r="VZX132" s="19"/>
      <c r="VZY132" s="19"/>
      <c r="VZZ132" s="19"/>
      <c r="WAA132" s="19"/>
      <c r="WAB132" s="19"/>
      <c r="WAC132" s="19"/>
      <c r="WAD132" s="19"/>
      <c r="WAE132" s="19"/>
      <c r="WAF132" s="19"/>
      <c r="WAG132" s="19"/>
      <c r="WAH132" s="19"/>
      <c r="WAI132" s="19"/>
      <c r="WAJ132" s="19"/>
      <c r="WAK132" s="19"/>
      <c r="WAL132" s="19"/>
      <c r="WAM132" s="19"/>
      <c r="WAN132" s="19"/>
      <c r="WAO132" s="19"/>
      <c r="WAP132" s="19"/>
      <c r="WAQ132" s="19"/>
      <c r="WAR132" s="19"/>
      <c r="WAS132" s="19"/>
      <c r="WAT132" s="19"/>
      <c r="WAU132" s="19"/>
      <c r="WAV132" s="19"/>
      <c r="WAW132" s="19"/>
      <c r="WAX132" s="19"/>
      <c r="WAY132" s="19"/>
      <c r="WAZ132" s="19"/>
      <c r="WBA132" s="19"/>
      <c r="WBB132" s="19"/>
      <c r="WBC132" s="19"/>
      <c r="WBD132" s="19"/>
      <c r="WBE132" s="19"/>
      <c r="WBF132" s="19"/>
      <c r="WBG132" s="19"/>
      <c r="WBH132" s="19"/>
      <c r="WBI132" s="19"/>
      <c r="WBJ132" s="19"/>
      <c r="WBK132" s="19"/>
      <c r="WBL132" s="19"/>
      <c r="WBM132" s="19"/>
      <c r="WBN132" s="19"/>
      <c r="WBO132" s="19"/>
      <c r="WBP132" s="19"/>
      <c r="WBQ132" s="19"/>
      <c r="WBR132" s="19"/>
      <c r="WBS132" s="19"/>
      <c r="WBT132" s="19"/>
      <c r="WBU132" s="19"/>
      <c r="WBV132" s="19"/>
      <c r="WBW132" s="19"/>
      <c r="WBX132" s="19"/>
      <c r="WBY132" s="19"/>
      <c r="WBZ132" s="19"/>
      <c r="WCA132" s="19"/>
      <c r="WCB132" s="19"/>
      <c r="WCC132" s="19"/>
      <c r="WCD132" s="19"/>
      <c r="WCE132" s="19"/>
      <c r="WCF132" s="19"/>
      <c r="WCG132" s="19"/>
      <c r="WCH132" s="19"/>
      <c r="WCI132" s="19"/>
      <c r="WCJ132" s="19"/>
      <c r="WCK132" s="19"/>
      <c r="WCL132" s="19"/>
      <c r="WCM132" s="19"/>
      <c r="WCN132" s="19"/>
      <c r="WCO132" s="19"/>
      <c r="WCP132" s="19"/>
      <c r="WCQ132" s="19"/>
      <c r="WCR132" s="19"/>
      <c r="WCS132" s="19"/>
      <c r="WCT132" s="19"/>
      <c r="WCU132" s="19"/>
      <c r="WCV132" s="19"/>
      <c r="WCW132" s="19"/>
      <c r="WCX132" s="19"/>
      <c r="WCY132" s="19"/>
      <c r="WCZ132" s="19"/>
      <c r="WDA132" s="19"/>
      <c r="WDB132" s="19"/>
      <c r="WDC132" s="19"/>
      <c r="WDD132" s="19"/>
      <c r="WDE132" s="19"/>
      <c r="WDF132" s="19"/>
      <c r="WDG132" s="19"/>
      <c r="WDH132" s="19"/>
      <c r="WDI132" s="19"/>
      <c r="WDJ132" s="19"/>
      <c r="WDK132" s="19"/>
      <c r="WDL132" s="19"/>
      <c r="WDM132" s="19"/>
      <c r="WDN132" s="19"/>
      <c r="WDO132" s="19"/>
      <c r="WDP132" s="19"/>
      <c r="WDQ132" s="19"/>
      <c r="WDR132" s="19"/>
      <c r="WDS132" s="19"/>
      <c r="WDT132" s="19"/>
      <c r="WDU132" s="19"/>
      <c r="WDV132" s="19"/>
      <c r="WDW132" s="19"/>
      <c r="WDX132" s="19"/>
      <c r="WDY132" s="19"/>
      <c r="WDZ132" s="19"/>
      <c r="WEA132" s="19"/>
      <c r="WEB132" s="19"/>
      <c r="WEC132" s="19"/>
      <c r="WED132" s="19"/>
      <c r="WEE132" s="19"/>
      <c r="WEF132" s="19"/>
      <c r="WEG132" s="19"/>
      <c r="WEH132" s="19"/>
      <c r="WEI132" s="19"/>
      <c r="WEJ132" s="19"/>
      <c r="WEK132" s="19"/>
      <c r="WEL132" s="19"/>
      <c r="WEM132" s="19"/>
      <c r="WEN132" s="19"/>
      <c r="WEO132" s="19"/>
      <c r="WEP132" s="19"/>
      <c r="WEQ132" s="19"/>
      <c r="WER132" s="19"/>
      <c r="WES132" s="19"/>
      <c r="WET132" s="19"/>
      <c r="WEU132" s="19"/>
      <c r="WEV132" s="19"/>
      <c r="WEW132" s="19"/>
      <c r="WEX132" s="19"/>
      <c r="WEY132" s="19"/>
      <c r="WEZ132" s="19"/>
      <c r="WFA132" s="19"/>
      <c r="WFB132" s="19"/>
      <c r="WFC132" s="19"/>
      <c r="WFD132" s="19"/>
      <c r="WFE132" s="19"/>
      <c r="WFF132" s="19"/>
      <c r="WFG132" s="19"/>
      <c r="WFH132" s="19"/>
      <c r="WFI132" s="19"/>
      <c r="WFJ132" s="19"/>
      <c r="WFK132" s="19"/>
      <c r="WFL132" s="19"/>
      <c r="WFM132" s="19"/>
      <c r="WFN132" s="19"/>
      <c r="WFO132" s="19"/>
      <c r="WFP132" s="19"/>
      <c r="WFQ132" s="19"/>
      <c r="WFR132" s="19"/>
      <c r="WFS132" s="19"/>
      <c r="WFT132" s="19"/>
      <c r="WFU132" s="19"/>
      <c r="WFV132" s="19"/>
      <c r="WFW132" s="19"/>
      <c r="WFX132" s="19"/>
      <c r="WFY132" s="19"/>
      <c r="WFZ132" s="19"/>
      <c r="WGA132" s="19"/>
      <c r="WGB132" s="19"/>
      <c r="WGC132" s="19"/>
      <c r="WGD132" s="19"/>
      <c r="WGE132" s="19"/>
      <c r="WGF132" s="19"/>
      <c r="WGG132" s="19"/>
      <c r="WGH132" s="19"/>
      <c r="WGI132" s="19"/>
      <c r="WGJ132" s="19"/>
      <c r="WGK132" s="19"/>
      <c r="WGL132" s="19"/>
      <c r="WGM132" s="19"/>
      <c r="WGN132" s="19"/>
      <c r="WGO132" s="19"/>
      <c r="WGP132" s="19"/>
      <c r="WGQ132" s="19"/>
      <c r="WGR132" s="19"/>
      <c r="WGS132" s="19"/>
      <c r="WGT132" s="19"/>
      <c r="WGU132" s="19"/>
      <c r="WGV132" s="19"/>
      <c r="WGW132" s="19"/>
      <c r="WGX132" s="19"/>
      <c r="WGY132" s="19"/>
      <c r="WGZ132" s="19"/>
      <c r="WHA132" s="19"/>
      <c r="WHB132" s="19"/>
      <c r="WHC132" s="19"/>
      <c r="WHD132" s="19"/>
      <c r="WHE132" s="19"/>
      <c r="WHF132" s="19"/>
      <c r="WHG132" s="19"/>
      <c r="WHH132" s="19"/>
      <c r="WHI132" s="19"/>
      <c r="WHJ132" s="19"/>
      <c r="WHK132" s="19"/>
      <c r="WHL132" s="19"/>
      <c r="WHM132" s="19"/>
      <c r="WHN132" s="19"/>
      <c r="WHO132" s="19"/>
      <c r="WHP132" s="19"/>
      <c r="WHQ132" s="19"/>
      <c r="WHR132" s="19"/>
      <c r="WHS132" s="19"/>
      <c r="WHT132" s="19"/>
      <c r="WHU132" s="19"/>
      <c r="WHV132" s="19"/>
      <c r="WHW132" s="19"/>
      <c r="WHX132" s="19"/>
      <c r="WHY132" s="19"/>
      <c r="WHZ132" s="19"/>
      <c r="WIA132" s="19"/>
      <c r="WIB132" s="19"/>
      <c r="WIC132" s="19"/>
      <c r="WID132" s="19"/>
      <c r="WIE132" s="19"/>
      <c r="WIF132" s="19"/>
      <c r="WIG132" s="19"/>
      <c r="WIH132" s="19"/>
      <c r="WII132" s="19"/>
      <c r="WIJ132" s="19"/>
      <c r="WIK132" s="19"/>
      <c r="WIL132" s="19"/>
      <c r="WIM132" s="19"/>
      <c r="WIN132" s="19"/>
      <c r="WIO132" s="19"/>
      <c r="WIP132" s="19"/>
      <c r="WIQ132" s="19"/>
      <c r="WIR132" s="19"/>
      <c r="WIS132" s="19"/>
      <c r="WIT132" s="19"/>
      <c r="WIU132" s="19"/>
      <c r="WIV132" s="19"/>
      <c r="WIW132" s="19"/>
      <c r="WIX132" s="19"/>
      <c r="WIY132" s="19"/>
      <c r="WIZ132" s="19"/>
      <c r="WJA132" s="19"/>
      <c r="WJB132" s="19"/>
      <c r="WJC132" s="19"/>
      <c r="WJD132" s="19"/>
      <c r="WJE132" s="19"/>
      <c r="WJF132" s="19"/>
      <c r="WJG132" s="19"/>
      <c r="WJH132" s="19"/>
      <c r="WJI132" s="19"/>
      <c r="WJJ132" s="19"/>
      <c r="WJK132" s="19"/>
      <c r="WJL132" s="19"/>
      <c r="WJM132" s="19"/>
      <c r="WJN132" s="19"/>
      <c r="WJO132" s="19"/>
      <c r="WJP132" s="19"/>
      <c r="WJQ132" s="19"/>
      <c r="WJR132" s="19"/>
      <c r="WJS132" s="19"/>
      <c r="WJT132" s="19"/>
      <c r="WJU132" s="19"/>
      <c r="WJV132" s="19"/>
      <c r="WJW132" s="19"/>
      <c r="WJX132" s="19"/>
      <c r="WJY132" s="19"/>
      <c r="WJZ132" s="19"/>
      <c r="WKA132" s="19"/>
      <c r="WKB132" s="19"/>
      <c r="WKC132" s="19"/>
      <c r="WKD132" s="19"/>
      <c r="WKE132" s="19"/>
      <c r="WKF132" s="19"/>
      <c r="WKG132" s="19"/>
      <c r="WKH132" s="19"/>
      <c r="WKI132" s="19"/>
      <c r="WKJ132" s="19"/>
      <c r="WKK132" s="19"/>
      <c r="WKL132" s="19"/>
      <c r="WKM132" s="19"/>
      <c r="WKN132" s="19"/>
      <c r="WKO132" s="19"/>
      <c r="WKP132" s="19"/>
      <c r="WKQ132" s="19"/>
      <c r="WKR132" s="19"/>
      <c r="WKS132" s="19"/>
      <c r="WKT132" s="19"/>
      <c r="WKU132" s="19"/>
      <c r="WKV132" s="19"/>
      <c r="WKW132" s="19"/>
      <c r="WKX132" s="19"/>
      <c r="WKY132" s="19"/>
      <c r="WKZ132" s="19"/>
      <c r="WLA132" s="19"/>
      <c r="WLB132" s="19"/>
      <c r="WLC132" s="19"/>
      <c r="WLD132" s="19"/>
      <c r="WLE132" s="19"/>
      <c r="WLF132" s="19"/>
      <c r="WLG132" s="19"/>
      <c r="WLH132" s="19"/>
      <c r="WLI132" s="19"/>
      <c r="WLJ132" s="19"/>
      <c r="WLK132" s="19"/>
      <c r="WLL132" s="19"/>
      <c r="WLM132" s="19"/>
      <c r="WLN132" s="19"/>
      <c r="WLO132" s="19"/>
      <c r="WLP132" s="19"/>
      <c r="WLQ132" s="19"/>
      <c r="WLR132" s="19"/>
      <c r="WLS132" s="19"/>
      <c r="WLT132" s="19"/>
      <c r="WLU132" s="19"/>
      <c r="WLV132" s="19"/>
      <c r="WLW132" s="19"/>
      <c r="WLX132" s="19"/>
      <c r="WLY132" s="19"/>
      <c r="WLZ132" s="19"/>
      <c r="WMA132" s="19"/>
      <c r="WMB132" s="19"/>
      <c r="WMC132" s="19"/>
      <c r="WMD132" s="19"/>
      <c r="WME132" s="19"/>
      <c r="WMF132" s="19"/>
      <c r="WMG132" s="19"/>
      <c r="WMH132" s="19"/>
      <c r="WMI132" s="19"/>
      <c r="WMJ132" s="19"/>
      <c r="WMK132" s="19"/>
      <c r="WML132" s="19"/>
      <c r="WMM132" s="19"/>
      <c r="WMN132" s="19"/>
      <c r="WMO132" s="19"/>
      <c r="WMP132" s="19"/>
      <c r="WMQ132" s="19"/>
      <c r="WMR132" s="19"/>
      <c r="WMS132" s="19"/>
      <c r="WMT132" s="19"/>
      <c r="WMU132" s="19"/>
      <c r="WMV132" s="19"/>
      <c r="WMW132" s="19"/>
      <c r="WMX132" s="19"/>
      <c r="WMY132" s="19"/>
      <c r="WMZ132" s="19"/>
      <c r="WNA132" s="19"/>
      <c r="WNB132" s="19"/>
      <c r="WNC132" s="19"/>
      <c r="WND132" s="19"/>
      <c r="WNE132" s="19"/>
      <c r="WNF132" s="19"/>
      <c r="WNG132" s="19"/>
      <c r="WNH132" s="19"/>
      <c r="WNI132" s="19"/>
      <c r="WNJ132" s="19"/>
      <c r="WNK132" s="19"/>
      <c r="WNL132" s="19"/>
      <c r="WNM132" s="19"/>
      <c r="WNN132" s="19"/>
      <c r="WNO132" s="19"/>
      <c r="WNP132" s="19"/>
      <c r="WNQ132" s="19"/>
      <c r="WNR132" s="19"/>
      <c r="WNS132" s="19"/>
      <c r="WNT132" s="19"/>
      <c r="WNU132" s="19"/>
      <c r="WNV132" s="19"/>
      <c r="WNW132" s="19"/>
      <c r="WNX132" s="19"/>
      <c r="WNY132" s="19"/>
      <c r="WNZ132" s="19"/>
      <c r="WOA132" s="19"/>
      <c r="WOB132" s="19"/>
      <c r="WOC132" s="19"/>
      <c r="WOD132" s="19"/>
      <c r="WOE132" s="19"/>
      <c r="WOF132" s="19"/>
      <c r="WOG132" s="19"/>
      <c r="WOH132" s="19"/>
      <c r="WOI132" s="19"/>
      <c r="WOJ132" s="19"/>
      <c r="WOK132" s="19"/>
      <c r="WOL132" s="19"/>
      <c r="WOM132" s="19"/>
      <c r="WON132" s="19"/>
      <c r="WOO132" s="19"/>
      <c r="WOP132" s="19"/>
      <c r="WOQ132" s="19"/>
      <c r="WOR132" s="19"/>
      <c r="WOS132" s="19"/>
      <c r="WOT132" s="19"/>
      <c r="WOU132" s="19"/>
      <c r="WOV132" s="19"/>
      <c r="WOW132" s="19"/>
      <c r="WOX132" s="19"/>
      <c r="WOY132" s="19"/>
      <c r="WOZ132" s="19"/>
      <c r="WPA132" s="19"/>
      <c r="WPB132" s="19"/>
      <c r="WPC132" s="19"/>
      <c r="WPD132" s="19"/>
      <c r="WPE132" s="19"/>
      <c r="WPF132" s="19"/>
      <c r="WPG132" s="19"/>
      <c r="WPH132" s="19"/>
      <c r="WPI132" s="19"/>
      <c r="WPJ132" s="19"/>
      <c r="WPK132" s="19"/>
      <c r="WPL132" s="19"/>
      <c r="WPM132" s="19"/>
      <c r="WPN132" s="19"/>
      <c r="WPO132" s="19"/>
      <c r="WPP132" s="19"/>
      <c r="WPQ132" s="19"/>
      <c r="WPR132" s="19"/>
      <c r="WPS132" s="19"/>
      <c r="WPT132" s="19"/>
      <c r="WPU132" s="19"/>
      <c r="WPV132" s="19"/>
      <c r="WPW132" s="19"/>
      <c r="WPX132" s="19"/>
      <c r="WPY132" s="19"/>
      <c r="WPZ132" s="19"/>
      <c r="WQA132" s="19"/>
      <c r="WQB132" s="19"/>
      <c r="WQC132" s="19"/>
      <c r="WQD132" s="19"/>
      <c r="WQE132" s="19"/>
      <c r="WQF132" s="19"/>
      <c r="WQG132" s="19"/>
      <c r="WQH132" s="19"/>
      <c r="WQI132" s="19"/>
      <c r="WQJ132" s="19"/>
      <c r="WQK132" s="19"/>
      <c r="WQL132" s="19"/>
      <c r="WQM132" s="19"/>
      <c r="WQN132" s="19"/>
      <c r="WQO132" s="19"/>
      <c r="WQP132" s="19"/>
      <c r="WQQ132" s="19"/>
      <c r="WQR132" s="19"/>
      <c r="WQS132" s="19"/>
      <c r="WQT132" s="19"/>
      <c r="WQU132" s="19"/>
      <c r="WQV132" s="19"/>
      <c r="WQW132" s="19"/>
      <c r="WQX132" s="19"/>
      <c r="WQY132" s="19"/>
      <c r="WQZ132" s="19"/>
      <c r="WRA132" s="19"/>
      <c r="WRB132" s="19"/>
      <c r="WRC132" s="19"/>
      <c r="WRD132" s="19"/>
      <c r="WRE132" s="19"/>
      <c r="WRF132" s="19"/>
      <c r="WRG132" s="19"/>
      <c r="WRH132" s="19"/>
      <c r="WRI132" s="19"/>
      <c r="WRJ132" s="19"/>
      <c r="WRK132" s="19"/>
      <c r="WRL132" s="19"/>
      <c r="WRM132" s="19"/>
      <c r="WRN132" s="19"/>
      <c r="WRO132" s="19"/>
      <c r="WRP132" s="19"/>
      <c r="WRQ132" s="19"/>
      <c r="WRR132" s="19"/>
      <c r="WRS132" s="19"/>
      <c r="WRT132" s="19"/>
      <c r="WRU132" s="19"/>
      <c r="WRV132" s="19"/>
      <c r="WRW132" s="19"/>
      <c r="WRX132" s="19"/>
      <c r="WRY132" s="19"/>
      <c r="WRZ132" s="19"/>
      <c r="WSA132" s="19"/>
      <c r="WSB132" s="19"/>
      <c r="WSC132" s="19"/>
      <c r="WSD132" s="19"/>
      <c r="WSE132" s="19"/>
      <c r="WSF132" s="19"/>
      <c r="WSG132" s="19"/>
      <c r="WSH132" s="19"/>
      <c r="WSI132" s="19"/>
      <c r="WSJ132" s="19"/>
      <c r="WSK132" s="19"/>
      <c r="WSL132" s="19"/>
      <c r="WSM132" s="19"/>
      <c r="WSN132" s="19"/>
      <c r="WSO132" s="19"/>
      <c r="WSP132" s="19"/>
      <c r="WSQ132" s="19"/>
      <c r="WSR132" s="19"/>
      <c r="WSS132" s="19"/>
      <c r="WST132" s="19"/>
      <c r="WSU132" s="19"/>
      <c r="WSV132" s="19"/>
      <c r="WSW132" s="19"/>
      <c r="WSX132" s="19"/>
      <c r="WSY132" s="19"/>
      <c r="WSZ132" s="19"/>
      <c r="WTA132" s="19"/>
      <c r="WTB132" s="19"/>
      <c r="WTC132" s="19"/>
      <c r="WTD132" s="19"/>
      <c r="WTE132" s="19"/>
      <c r="WTF132" s="19"/>
      <c r="WTG132" s="19"/>
      <c r="WTH132" s="19"/>
      <c r="WTI132" s="19"/>
      <c r="WTJ132" s="19"/>
      <c r="WTK132" s="19"/>
      <c r="WTL132" s="19"/>
      <c r="WTM132" s="19"/>
      <c r="WTN132" s="19"/>
      <c r="WTO132" s="19"/>
      <c r="WTP132" s="19"/>
      <c r="WTQ132" s="19"/>
      <c r="WTR132" s="19"/>
      <c r="WTS132" s="19"/>
      <c r="WTT132" s="19"/>
      <c r="WTU132" s="19"/>
      <c r="WTV132" s="19"/>
      <c r="WTW132" s="19"/>
      <c r="WTX132" s="19"/>
      <c r="WTY132" s="19"/>
      <c r="WTZ132" s="19"/>
      <c r="WUA132" s="19"/>
      <c r="WUB132" s="19"/>
      <c r="WUC132" s="19"/>
      <c r="WUD132" s="19"/>
      <c r="WUE132" s="19"/>
      <c r="WUF132" s="19"/>
      <c r="WUG132" s="19"/>
      <c r="WUH132" s="19"/>
      <c r="WUI132" s="19"/>
      <c r="WUJ132" s="19"/>
      <c r="WUK132" s="19"/>
      <c r="WUL132" s="19"/>
      <c r="WUM132" s="19"/>
      <c r="WUN132" s="19"/>
      <c r="WUO132" s="19"/>
      <c r="WUP132" s="19"/>
      <c r="WUQ132" s="19"/>
      <c r="WUR132" s="19"/>
      <c r="WUS132" s="19"/>
      <c r="WUT132" s="19"/>
      <c r="WUU132" s="19"/>
      <c r="WUV132" s="19"/>
      <c r="WUW132" s="19"/>
      <c r="WUX132" s="19"/>
      <c r="WUY132" s="19"/>
      <c r="WUZ132" s="19"/>
      <c r="WVA132" s="19"/>
      <c r="WVB132" s="19"/>
      <c r="WVC132" s="19"/>
      <c r="WVD132" s="19"/>
      <c r="WVE132" s="19"/>
      <c r="WVF132" s="19"/>
      <c r="WVG132" s="19"/>
      <c r="WVH132" s="19"/>
      <c r="WVI132" s="19"/>
      <c r="WVJ132" s="19"/>
      <c r="WVK132" s="19"/>
      <c r="WVL132" s="19"/>
      <c r="WVM132" s="19"/>
      <c r="WVN132" s="19"/>
      <c r="WVO132" s="19"/>
      <c r="WVP132" s="19"/>
      <c r="WVQ132" s="19"/>
      <c r="WVR132" s="19"/>
      <c r="WVS132" s="19"/>
      <c r="WVT132" s="19"/>
      <c r="WVU132" s="19"/>
      <c r="WVV132" s="19"/>
      <c r="WVW132" s="19"/>
      <c r="WVX132" s="19"/>
      <c r="WVY132" s="19"/>
      <c r="WVZ132" s="19"/>
      <c r="WWA132" s="19"/>
      <c r="WWB132" s="19"/>
      <c r="WWC132" s="19"/>
      <c r="WWD132" s="19"/>
      <c r="WWE132" s="19"/>
      <c r="WWF132" s="19"/>
      <c r="WWG132" s="19"/>
      <c r="WWH132" s="19"/>
      <c r="WWI132" s="19"/>
      <c r="WWJ132" s="19"/>
      <c r="WWK132" s="19"/>
      <c r="WWL132" s="19"/>
      <c r="WWM132" s="19"/>
      <c r="WWN132" s="19"/>
      <c r="WWO132" s="19"/>
      <c r="WWP132" s="19"/>
      <c r="WWQ132" s="19"/>
      <c r="WWR132" s="19"/>
      <c r="WWS132" s="19"/>
      <c r="WWT132" s="19"/>
      <c r="WWU132" s="19"/>
      <c r="WWV132" s="19"/>
      <c r="WWW132" s="19"/>
      <c r="WWX132" s="19"/>
      <c r="WWY132" s="19"/>
      <c r="WWZ132" s="19"/>
      <c r="WXA132" s="19"/>
      <c r="WXB132" s="19"/>
      <c r="WXC132" s="19"/>
      <c r="WXD132" s="19"/>
      <c r="WXE132" s="19"/>
      <c r="WXF132" s="19"/>
      <c r="WXG132" s="19"/>
      <c r="WXH132" s="19"/>
      <c r="WXI132" s="19"/>
      <c r="WXJ132" s="19"/>
      <c r="WXK132" s="19"/>
      <c r="WXL132" s="19"/>
      <c r="WXM132" s="19"/>
      <c r="WXN132" s="19"/>
      <c r="WXO132" s="19"/>
      <c r="WXP132" s="19"/>
      <c r="WXQ132" s="19"/>
      <c r="WXR132" s="19"/>
      <c r="WXS132" s="19"/>
      <c r="WXT132" s="19"/>
      <c r="WXU132" s="19"/>
      <c r="WXV132" s="19"/>
      <c r="WXW132" s="19"/>
      <c r="WXX132" s="19"/>
      <c r="WXY132" s="19"/>
      <c r="WXZ132" s="19"/>
      <c r="WYA132" s="19"/>
      <c r="WYB132" s="19"/>
      <c r="WYC132" s="19"/>
      <c r="WYD132" s="19"/>
      <c r="WYE132" s="19"/>
      <c r="WYF132" s="19"/>
      <c r="WYG132" s="19"/>
      <c r="WYH132" s="19"/>
      <c r="WYI132" s="19"/>
      <c r="WYJ132" s="19"/>
      <c r="WYK132" s="19"/>
      <c r="WYL132" s="19"/>
      <c r="WYM132" s="19"/>
      <c r="WYN132" s="19"/>
      <c r="WYO132" s="19"/>
      <c r="WYP132" s="19"/>
      <c r="WYQ132" s="19"/>
      <c r="WYR132" s="19"/>
      <c r="WYS132" s="19"/>
      <c r="WYT132" s="19"/>
      <c r="WYU132" s="19"/>
      <c r="WYV132" s="19"/>
      <c r="WYW132" s="19"/>
      <c r="WYX132" s="19"/>
      <c r="WYY132" s="19"/>
      <c r="WYZ132" s="19"/>
      <c r="WZA132" s="19"/>
      <c r="WZB132" s="19"/>
      <c r="WZC132" s="19"/>
      <c r="WZD132" s="19"/>
      <c r="WZE132" s="19"/>
      <c r="WZF132" s="19"/>
      <c r="WZG132" s="19"/>
      <c r="WZH132" s="19"/>
      <c r="WZI132" s="19"/>
      <c r="WZJ132" s="19"/>
      <c r="WZK132" s="19"/>
      <c r="WZL132" s="19"/>
      <c r="WZM132" s="19"/>
      <c r="WZN132" s="19"/>
      <c r="WZO132" s="19"/>
      <c r="WZP132" s="19"/>
      <c r="WZQ132" s="19"/>
      <c r="WZR132" s="19"/>
      <c r="WZS132" s="19"/>
      <c r="WZT132" s="19"/>
      <c r="WZU132" s="19"/>
      <c r="WZV132" s="19"/>
      <c r="WZW132" s="19"/>
      <c r="WZX132" s="19"/>
      <c r="WZY132" s="19"/>
      <c r="WZZ132" s="19"/>
      <c r="XAA132" s="19"/>
      <c r="XAB132" s="19"/>
      <c r="XAC132" s="19"/>
      <c r="XAD132" s="19"/>
      <c r="XAE132" s="19"/>
      <c r="XAF132" s="19"/>
      <c r="XAG132" s="19"/>
      <c r="XAH132" s="19"/>
      <c r="XAI132" s="19"/>
      <c r="XAJ132" s="19"/>
      <c r="XAK132" s="19"/>
      <c r="XAL132" s="19"/>
      <c r="XAM132" s="19"/>
      <c r="XAN132" s="19"/>
      <c r="XAO132" s="19"/>
      <c r="XAP132" s="19"/>
      <c r="XAQ132" s="19"/>
      <c r="XAR132" s="19"/>
      <c r="XAS132" s="19"/>
      <c r="XAT132" s="19"/>
      <c r="XAU132" s="19"/>
      <c r="XAV132" s="19"/>
      <c r="XAW132" s="19"/>
      <c r="XAX132" s="19"/>
      <c r="XAY132" s="19"/>
      <c r="XAZ132" s="19"/>
      <c r="XBA132" s="19"/>
      <c r="XBB132" s="19"/>
      <c r="XBC132" s="19"/>
      <c r="XBD132" s="19"/>
      <c r="XBE132" s="19"/>
      <c r="XBF132" s="19"/>
      <c r="XBG132" s="19"/>
      <c r="XBH132" s="19"/>
      <c r="XBI132" s="19"/>
      <c r="XBJ132" s="19"/>
      <c r="XBK132" s="19"/>
      <c r="XBL132" s="19"/>
      <c r="XBM132" s="19"/>
      <c r="XBN132" s="19"/>
      <c r="XBO132" s="19"/>
      <c r="XBP132" s="19"/>
      <c r="XBQ132" s="19"/>
      <c r="XBR132" s="19"/>
      <c r="XBS132" s="19"/>
      <c r="XBT132" s="19"/>
      <c r="XBU132" s="19"/>
      <c r="XBV132" s="19"/>
      <c r="XBW132" s="19"/>
      <c r="XBX132" s="19"/>
      <c r="XBY132" s="19"/>
      <c r="XBZ132" s="19"/>
      <c r="XCA132" s="19"/>
      <c r="XCB132" s="19"/>
      <c r="XCC132" s="19"/>
      <c r="XCD132" s="19"/>
      <c r="XCE132" s="19"/>
      <c r="XCF132" s="19"/>
      <c r="XCG132" s="19"/>
      <c r="XCH132" s="19"/>
      <c r="XCI132" s="19"/>
      <c r="XCJ132" s="19"/>
      <c r="XCK132" s="19"/>
      <c r="XCL132" s="19"/>
      <c r="XCM132" s="19"/>
      <c r="XCN132" s="19"/>
      <c r="XCO132" s="19"/>
      <c r="XCP132" s="19"/>
      <c r="XCQ132" s="19"/>
      <c r="XCR132" s="19"/>
      <c r="XCS132" s="19"/>
      <c r="XCT132" s="19"/>
      <c r="XCU132" s="19"/>
      <c r="XCV132" s="19"/>
      <c r="XCW132" s="19"/>
      <c r="XCX132" s="19"/>
      <c r="XCY132" s="19"/>
      <c r="XCZ132" s="19"/>
      <c r="XDA132" s="19"/>
      <c r="XDB132" s="19"/>
      <c r="XDC132" s="19"/>
      <c r="XDD132" s="19"/>
      <c r="XDE132" s="19"/>
      <c r="XDF132" s="19"/>
      <c r="XDG132" s="19"/>
      <c r="XDH132" s="19"/>
      <c r="XDI132" s="19"/>
      <c r="XDJ132" s="19"/>
      <c r="XDK132" s="19"/>
      <c r="XDL132" s="19"/>
      <c r="XDM132" s="19"/>
      <c r="XDN132" s="19"/>
      <c r="XDO132" s="19"/>
      <c r="XDP132" s="19"/>
      <c r="XDQ132" s="19"/>
      <c r="XDR132" s="19"/>
      <c r="XDS132" s="19"/>
      <c r="XDT132" s="19"/>
      <c r="XDU132" s="19"/>
      <c r="XDV132" s="19"/>
      <c r="XDW132" s="19"/>
      <c r="XDX132" s="19"/>
      <c r="XDY132" s="19"/>
      <c r="XDZ132" s="19"/>
      <c r="XEA132" s="19"/>
      <c r="XEB132" s="19"/>
      <c r="XEC132" s="19"/>
      <c r="XED132" s="19"/>
      <c r="XEE132" s="19"/>
      <c r="XEF132" s="19"/>
      <c r="XEG132" s="19"/>
      <c r="XEH132" s="19"/>
      <c r="XEI132" s="19"/>
      <c r="XEJ132" s="19"/>
      <c r="XEK132" s="19"/>
      <c r="XEL132" s="19"/>
      <c r="XEM132" s="19"/>
      <c r="XEN132" s="19"/>
      <c r="XEO132" s="19"/>
      <c r="XEP132" s="19"/>
      <c r="XEQ132" s="19"/>
      <c r="XER132" s="19"/>
      <c r="XES132" s="19"/>
      <c r="XET132" s="19"/>
      <c r="XEU132" s="19"/>
      <c r="XEV132" s="19"/>
      <c r="XEW132" s="19"/>
      <c r="XEX132" s="19"/>
      <c r="XEY132" s="19"/>
      <c r="XEZ132" s="19"/>
      <c r="XFA132" s="19"/>
      <c r="XFB132" s="19"/>
      <c r="XFC132" s="19"/>
    </row>
    <row r="133" spans="1:16383" ht="13" customHeight="1" x14ac:dyDescent="0.2">
      <c r="A133" s="10">
        <v>42807</v>
      </c>
      <c r="B133" s="31">
        <v>0.5625</v>
      </c>
      <c r="C133" s="31">
        <v>0.64583333333333337</v>
      </c>
      <c r="D133" s="65">
        <v>15</v>
      </c>
      <c r="E133" s="66" t="s">
        <v>127</v>
      </c>
      <c r="F133" s="34"/>
      <c r="G133" s="30" t="s">
        <v>29</v>
      </c>
      <c r="H133" s="24">
        <v>16</v>
      </c>
      <c r="I133" s="24">
        <v>16</v>
      </c>
      <c r="J133" s="17" t="s">
        <v>123</v>
      </c>
      <c r="K133" s="52" t="s">
        <v>4</v>
      </c>
      <c r="L133" s="37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  <c r="BKY133" s="19"/>
      <c r="BKZ133" s="19"/>
      <c r="BLA133" s="19"/>
      <c r="BLB133" s="19"/>
      <c r="BLC133" s="19"/>
      <c r="BLD133" s="19"/>
      <c r="BLE133" s="19"/>
      <c r="BLF133" s="19"/>
      <c r="BLG133" s="19"/>
      <c r="BLH133" s="19"/>
      <c r="BLI133" s="19"/>
      <c r="BLJ133" s="19"/>
      <c r="BLK133" s="19"/>
      <c r="BLL133" s="19"/>
      <c r="BLM133" s="19"/>
      <c r="BLN133" s="19"/>
      <c r="BLO133" s="19"/>
      <c r="BLP133" s="19"/>
      <c r="BLQ133" s="19"/>
      <c r="BLR133" s="19"/>
      <c r="BLS133" s="19"/>
      <c r="BLT133" s="19"/>
      <c r="BLU133" s="19"/>
      <c r="BLV133" s="19"/>
      <c r="BLW133" s="19"/>
      <c r="BLX133" s="19"/>
      <c r="BLY133" s="19"/>
      <c r="BLZ133" s="19"/>
      <c r="BMA133" s="19"/>
      <c r="BMB133" s="19"/>
      <c r="BMC133" s="19"/>
      <c r="BMD133" s="19"/>
      <c r="BME133" s="19"/>
      <c r="BMF133" s="19"/>
      <c r="BMG133" s="19"/>
      <c r="BMH133" s="19"/>
      <c r="BMI133" s="19"/>
      <c r="BMJ133" s="19"/>
      <c r="BMK133" s="19"/>
      <c r="BML133" s="19"/>
      <c r="BMM133" s="19"/>
      <c r="BMN133" s="19"/>
      <c r="BMO133" s="19"/>
      <c r="BMP133" s="19"/>
      <c r="BMQ133" s="19"/>
      <c r="BMR133" s="19"/>
      <c r="BMS133" s="19"/>
      <c r="BMT133" s="19"/>
      <c r="BMU133" s="19"/>
      <c r="BMV133" s="19"/>
      <c r="BMW133" s="19"/>
      <c r="BMX133" s="19"/>
      <c r="BMY133" s="19"/>
      <c r="BMZ133" s="19"/>
      <c r="BNA133" s="19"/>
      <c r="BNB133" s="19"/>
      <c r="BNC133" s="19"/>
      <c r="BND133" s="19"/>
      <c r="BNE133" s="19"/>
      <c r="BNF133" s="19"/>
      <c r="BNG133" s="19"/>
      <c r="BNH133" s="19"/>
      <c r="BNI133" s="19"/>
      <c r="BNJ133" s="19"/>
      <c r="BNK133" s="19"/>
      <c r="BNL133" s="19"/>
      <c r="BNM133" s="19"/>
      <c r="BNN133" s="19"/>
      <c r="BNO133" s="19"/>
      <c r="BNP133" s="19"/>
      <c r="BNQ133" s="19"/>
      <c r="BNR133" s="19"/>
      <c r="BNS133" s="19"/>
      <c r="BNT133" s="19"/>
      <c r="BNU133" s="19"/>
      <c r="BNV133" s="19"/>
      <c r="BNW133" s="19"/>
      <c r="BNX133" s="19"/>
      <c r="BNY133" s="19"/>
      <c r="BNZ133" s="19"/>
      <c r="BOA133" s="19"/>
      <c r="BOB133" s="19"/>
      <c r="BOC133" s="19"/>
      <c r="BOD133" s="19"/>
      <c r="BOE133" s="19"/>
      <c r="BOF133" s="19"/>
      <c r="BOG133" s="19"/>
      <c r="BOH133" s="19"/>
      <c r="BOI133" s="19"/>
      <c r="BOJ133" s="19"/>
      <c r="BOK133" s="19"/>
      <c r="BOL133" s="19"/>
      <c r="BOM133" s="19"/>
      <c r="BON133" s="19"/>
      <c r="BOO133" s="19"/>
      <c r="BOP133" s="19"/>
      <c r="BOQ133" s="19"/>
      <c r="BOR133" s="19"/>
      <c r="BOS133" s="19"/>
      <c r="BOT133" s="19"/>
      <c r="BOU133" s="19"/>
      <c r="BOV133" s="19"/>
      <c r="BOW133" s="19"/>
      <c r="BOX133" s="19"/>
      <c r="BOY133" s="19"/>
      <c r="BOZ133" s="19"/>
      <c r="BPA133" s="19"/>
      <c r="BPB133" s="19"/>
      <c r="BPC133" s="19"/>
      <c r="BPD133" s="19"/>
      <c r="BPE133" s="19"/>
      <c r="BPF133" s="19"/>
      <c r="BPG133" s="19"/>
      <c r="BPH133" s="19"/>
      <c r="BPI133" s="19"/>
      <c r="BPJ133" s="19"/>
      <c r="BPK133" s="19"/>
      <c r="BPL133" s="19"/>
      <c r="BPM133" s="19"/>
      <c r="BPN133" s="19"/>
      <c r="BPO133" s="19"/>
      <c r="BPP133" s="19"/>
      <c r="BPQ133" s="19"/>
      <c r="BPR133" s="19"/>
      <c r="BPS133" s="19"/>
      <c r="BPT133" s="19"/>
      <c r="BPU133" s="19"/>
      <c r="BPV133" s="19"/>
      <c r="BPW133" s="19"/>
      <c r="BPX133" s="19"/>
      <c r="BPY133" s="19"/>
      <c r="BPZ133" s="19"/>
      <c r="BQA133" s="19"/>
      <c r="BQB133" s="19"/>
      <c r="BQC133" s="19"/>
      <c r="BQD133" s="19"/>
      <c r="BQE133" s="19"/>
      <c r="BQF133" s="19"/>
      <c r="BQG133" s="19"/>
      <c r="BQH133" s="19"/>
      <c r="BQI133" s="19"/>
      <c r="BQJ133" s="19"/>
      <c r="BQK133" s="19"/>
      <c r="BQL133" s="19"/>
      <c r="BQM133" s="19"/>
      <c r="BQN133" s="19"/>
      <c r="BQO133" s="19"/>
      <c r="BQP133" s="19"/>
      <c r="BQQ133" s="19"/>
      <c r="BQR133" s="19"/>
      <c r="BQS133" s="19"/>
      <c r="BQT133" s="19"/>
      <c r="BQU133" s="19"/>
      <c r="BQV133" s="19"/>
      <c r="BQW133" s="19"/>
      <c r="BQX133" s="19"/>
      <c r="BQY133" s="19"/>
      <c r="BQZ133" s="19"/>
      <c r="BRA133" s="19"/>
      <c r="BRB133" s="19"/>
      <c r="BRC133" s="19"/>
      <c r="BRD133" s="19"/>
      <c r="BRE133" s="19"/>
      <c r="BRF133" s="19"/>
      <c r="BRG133" s="19"/>
      <c r="BRH133" s="19"/>
      <c r="BRI133" s="19"/>
      <c r="BRJ133" s="19"/>
      <c r="BRK133" s="19"/>
      <c r="BRL133" s="19"/>
      <c r="BRM133" s="19"/>
      <c r="BRN133" s="19"/>
      <c r="BRO133" s="19"/>
      <c r="BRP133" s="19"/>
      <c r="BRQ133" s="19"/>
      <c r="BRR133" s="19"/>
      <c r="BRS133" s="19"/>
      <c r="BRT133" s="19"/>
      <c r="BRU133" s="19"/>
      <c r="BRV133" s="19"/>
      <c r="BRW133" s="19"/>
      <c r="BRX133" s="19"/>
      <c r="BRY133" s="19"/>
      <c r="BRZ133" s="19"/>
      <c r="BSA133" s="19"/>
      <c r="BSB133" s="19"/>
      <c r="BSC133" s="19"/>
      <c r="BSD133" s="19"/>
      <c r="BSE133" s="19"/>
      <c r="BSF133" s="19"/>
      <c r="BSG133" s="19"/>
      <c r="BSH133" s="19"/>
      <c r="BSI133" s="19"/>
      <c r="BSJ133" s="19"/>
      <c r="BSK133" s="19"/>
      <c r="BSL133" s="19"/>
      <c r="BSM133" s="19"/>
      <c r="BSN133" s="19"/>
      <c r="BSO133" s="19"/>
      <c r="BSP133" s="19"/>
      <c r="BSQ133" s="19"/>
      <c r="BSR133" s="19"/>
      <c r="BSS133" s="19"/>
      <c r="BST133" s="19"/>
      <c r="BSU133" s="19"/>
      <c r="BSV133" s="19"/>
      <c r="BSW133" s="19"/>
      <c r="BSX133" s="19"/>
      <c r="BSY133" s="19"/>
      <c r="BSZ133" s="19"/>
      <c r="BTA133" s="19"/>
      <c r="BTB133" s="19"/>
      <c r="BTC133" s="19"/>
      <c r="BTD133" s="19"/>
      <c r="BTE133" s="19"/>
      <c r="BTF133" s="19"/>
      <c r="BTG133" s="19"/>
      <c r="BTH133" s="19"/>
      <c r="BTI133" s="19"/>
      <c r="BTJ133" s="19"/>
      <c r="BTK133" s="19"/>
      <c r="BTL133" s="19"/>
      <c r="BTM133" s="19"/>
      <c r="BTN133" s="19"/>
      <c r="BTO133" s="19"/>
      <c r="BTP133" s="19"/>
      <c r="BTQ133" s="19"/>
      <c r="BTR133" s="19"/>
      <c r="BTS133" s="19"/>
      <c r="BTT133" s="19"/>
      <c r="BTU133" s="19"/>
      <c r="BTV133" s="19"/>
      <c r="BTW133" s="19"/>
      <c r="BTX133" s="19"/>
      <c r="BTY133" s="19"/>
      <c r="BTZ133" s="19"/>
      <c r="BUA133" s="19"/>
      <c r="BUB133" s="19"/>
      <c r="BUC133" s="19"/>
      <c r="BUD133" s="19"/>
      <c r="BUE133" s="19"/>
      <c r="BUF133" s="19"/>
      <c r="BUG133" s="19"/>
      <c r="BUH133" s="19"/>
      <c r="BUI133" s="19"/>
      <c r="BUJ133" s="19"/>
      <c r="BUK133" s="19"/>
      <c r="BUL133" s="19"/>
      <c r="BUM133" s="19"/>
      <c r="BUN133" s="19"/>
      <c r="BUO133" s="19"/>
      <c r="BUP133" s="19"/>
      <c r="BUQ133" s="19"/>
      <c r="BUR133" s="19"/>
      <c r="BUS133" s="19"/>
      <c r="BUT133" s="19"/>
      <c r="BUU133" s="19"/>
      <c r="BUV133" s="19"/>
      <c r="BUW133" s="19"/>
      <c r="BUX133" s="19"/>
      <c r="BUY133" s="19"/>
      <c r="BUZ133" s="19"/>
      <c r="BVA133" s="19"/>
      <c r="BVB133" s="19"/>
      <c r="BVC133" s="19"/>
      <c r="BVD133" s="19"/>
      <c r="BVE133" s="19"/>
      <c r="BVF133" s="19"/>
      <c r="BVG133" s="19"/>
      <c r="BVH133" s="19"/>
      <c r="BVI133" s="19"/>
      <c r="BVJ133" s="19"/>
      <c r="BVK133" s="19"/>
      <c r="BVL133" s="19"/>
      <c r="BVM133" s="19"/>
      <c r="BVN133" s="19"/>
      <c r="BVO133" s="19"/>
      <c r="BVP133" s="19"/>
      <c r="BVQ133" s="19"/>
      <c r="BVR133" s="19"/>
      <c r="BVS133" s="19"/>
      <c r="BVT133" s="19"/>
      <c r="BVU133" s="19"/>
      <c r="BVV133" s="19"/>
      <c r="BVW133" s="19"/>
      <c r="BVX133" s="19"/>
      <c r="BVY133" s="19"/>
      <c r="BVZ133" s="19"/>
      <c r="BWA133" s="19"/>
      <c r="BWB133" s="19"/>
      <c r="BWC133" s="19"/>
      <c r="BWD133" s="19"/>
      <c r="BWE133" s="19"/>
      <c r="BWF133" s="19"/>
      <c r="BWG133" s="19"/>
      <c r="BWH133" s="19"/>
      <c r="BWI133" s="19"/>
      <c r="BWJ133" s="19"/>
      <c r="BWK133" s="19"/>
      <c r="BWL133" s="19"/>
      <c r="BWM133" s="19"/>
      <c r="BWN133" s="19"/>
      <c r="BWO133" s="19"/>
      <c r="BWP133" s="19"/>
      <c r="BWQ133" s="19"/>
      <c r="BWR133" s="19"/>
      <c r="BWS133" s="19"/>
      <c r="BWT133" s="19"/>
      <c r="BWU133" s="19"/>
      <c r="BWV133" s="19"/>
      <c r="BWW133" s="19"/>
      <c r="BWX133" s="19"/>
      <c r="BWY133" s="19"/>
      <c r="BWZ133" s="19"/>
      <c r="BXA133" s="19"/>
      <c r="BXB133" s="19"/>
      <c r="BXC133" s="19"/>
      <c r="BXD133" s="19"/>
      <c r="BXE133" s="19"/>
      <c r="BXF133" s="19"/>
      <c r="BXG133" s="19"/>
      <c r="BXH133" s="19"/>
      <c r="BXI133" s="19"/>
      <c r="BXJ133" s="19"/>
      <c r="BXK133" s="19"/>
      <c r="BXL133" s="19"/>
      <c r="BXM133" s="19"/>
      <c r="BXN133" s="19"/>
      <c r="BXO133" s="19"/>
      <c r="BXP133" s="19"/>
      <c r="BXQ133" s="19"/>
      <c r="BXR133" s="19"/>
      <c r="BXS133" s="19"/>
      <c r="BXT133" s="19"/>
      <c r="BXU133" s="19"/>
      <c r="BXV133" s="19"/>
      <c r="BXW133" s="19"/>
      <c r="BXX133" s="19"/>
      <c r="BXY133" s="19"/>
      <c r="BXZ133" s="19"/>
      <c r="BYA133" s="19"/>
      <c r="BYB133" s="19"/>
      <c r="BYC133" s="19"/>
      <c r="BYD133" s="19"/>
      <c r="BYE133" s="19"/>
      <c r="BYF133" s="19"/>
      <c r="BYG133" s="19"/>
      <c r="BYH133" s="19"/>
      <c r="BYI133" s="19"/>
      <c r="BYJ133" s="19"/>
      <c r="BYK133" s="19"/>
      <c r="BYL133" s="19"/>
      <c r="BYM133" s="19"/>
      <c r="BYN133" s="19"/>
      <c r="BYO133" s="19"/>
      <c r="BYP133" s="19"/>
      <c r="BYQ133" s="19"/>
      <c r="BYR133" s="19"/>
      <c r="BYS133" s="19"/>
      <c r="BYT133" s="19"/>
      <c r="BYU133" s="19"/>
      <c r="BYV133" s="19"/>
      <c r="BYW133" s="19"/>
      <c r="BYX133" s="19"/>
      <c r="BYY133" s="19"/>
      <c r="BYZ133" s="19"/>
      <c r="BZA133" s="19"/>
      <c r="BZB133" s="19"/>
      <c r="BZC133" s="19"/>
      <c r="BZD133" s="19"/>
      <c r="BZE133" s="19"/>
      <c r="BZF133" s="19"/>
      <c r="BZG133" s="19"/>
      <c r="BZH133" s="19"/>
      <c r="BZI133" s="19"/>
      <c r="BZJ133" s="19"/>
      <c r="BZK133" s="19"/>
      <c r="BZL133" s="19"/>
      <c r="BZM133" s="19"/>
      <c r="BZN133" s="19"/>
      <c r="BZO133" s="19"/>
      <c r="BZP133" s="19"/>
      <c r="BZQ133" s="19"/>
      <c r="BZR133" s="19"/>
      <c r="BZS133" s="19"/>
      <c r="BZT133" s="19"/>
      <c r="BZU133" s="19"/>
      <c r="BZV133" s="19"/>
      <c r="BZW133" s="19"/>
      <c r="BZX133" s="19"/>
      <c r="BZY133" s="19"/>
      <c r="BZZ133" s="19"/>
      <c r="CAA133" s="19"/>
      <c r="CAB133" s="19"/>
      <c r="CAC133" s="19"/>
      <c r="CAD133" s="19"/>
      <c r="CAE133" s="19"/>
      <c r="CAF133" s="19"/>
      <c r="CAG133" s="19"/>
      <c r="CAH133" s="19"/>
      <c r="CAI133" s="19"/>
      <c r="CAJ133" s="19"/>
      <c r="CAK133" s="19"/>
      <c r="CAL133" s="19"/>
      <c r="CAM133" s="19"/>
      <c r="CAN133" s="19"/>
      <c r="CAO133" s="19"/>
      <c r="CAP133" s="19"/>
      <c r="CAQ133" s="19"/>
      <c r="CAR133" s="19"/>
      <c r="CAS133" s="19"/>
      <c r="CAT133" s="19"/>
      <c r="CAU133" s="19"/>
      <c r="CAV133" s="19"/>
      <c r="CAW133" s="19"/>
      <c r="CAX133" s="19"/>
      <c r="CAY133" s="19"/>
      <c r="CAZ133" s="19"/>
      <c r="CBA133" s="19"/>
      <c r="CBB133" s="19"/>
      <c r="CBC133" s="19"/>
      <c r="CBD133" s="19"/>
      <c r="CBE133" s="19"/>
      <c r="CBF133" s="19"/>
      <c r="CBG133" s="19"/>
      <c r="CBH133" s="19"/>
      <c r="CBI133" s="19"/>
      <c r="CBJ133" s="19"/>
      <c r="CBK133" s="19"/>
      <c r="CBL133" s="19"/>
      <c r="CBM133" s="19"/>
      <c r="CBN133" s="19"/>
      <c r="CBO133" s="19"/>
      <c r="CBP133" s="19"/>
      <c r="CBQ133" s="19"/>
      <c r="CBR133" s="19"/>
      <c r="CBS133" s="19"/>
      <c r="CBT133" s="19"/>
      <c r="CBU133" s="19"/>
      <c r="CBV133" s="19"/>
      <c r="CBW133" s="19"/>
      <c r="CBX133" s="19"/>
      <c r="CBY133" s="19"/>
      <c r="CBZ133" s="19"/>
      <c r="CCA133" s="19"/>
      <c r="CCB133" s="19"/>
      <c r="CCC133" s="19"/>
      <c r="CCD133" s="19"/>
      <c r="CCE133" s="19"/>
      <c r="CCF133" s="19"/>
      <c r="CCG133" s="19"/>
      <c r="CCH133" s="19"/>
      <c r="CCI133" s="19"/>
      <c r="CCJ133" s="19"/>
      <c r="CCK133" s="19"/>
      <c r="CCL133" s="19"/>
      <c r="CCM133" s="19"/>
      <c r="CCN133" s="19"/>
      <c r="CCO133" s="19"/>
      <c r="CCP133" s="19"/>
      <c r="CCQ133" s="19"/>
      <c r="CCR133" s="19"/>
      <c r="CCS133" s="19"/>
      <c r="CCT133" s="19"/>
      <c r="CCU133" s="19"/>
      <c r="CCV133" s="19"/>
      <c r="CCW133" s="19"/>
      <c r="CCX133" s="19"/>
      <c r="CCY133" s="19"/>
      <c r="CCZ133" s="19"/>
      <c r="CDA133" s="19"/>
      <c r="CDB133" s="19"/>
      <c r="CDC133" s="19"/>
      <c r="CDD133" s="19"/>
      <c r="CDE133" s="19"/>
      <c r="CDF133" s="19"/>
      <c r="CDG133" s="19"/>
      <c r="CDH133" s="19"/>
      <c r="CDI133" s="19"/>
      <c r="CDJ133" s="19"/>
      <c r="CDK133" s="19"/>
      <c r="CDL133" s="19"/>
      <c r="CDM133" s="19"/>
      <c r="CDN133" s="19"/>
      <c r="CDO133" s="19"/>
      <c r="CDP133" s="19"/>
      <c r="CDQ133" s="19"/>
      <c r="CDR133" s="19"/>
      <c r="CDS133" s="19"/>
      <c r="CDT133" s="19"/>
      <c r="CDU133" s="19"/>
      <c r="CDV133" s="19"/>
      <c r="CDW133" s="19"/>
      <c r="CDX133" s="19"/>
      <c r="CDY133" s="19"/>
      <c r="CDZ133" s="19"/>
      <c r="CEA133" s="19"/>
      <c r="CEB133" s="19"/>
      <c r="CEC133" s="19"/>
      <c r="CED133" s="19"/>
      <c r="CEE133" s="19"/>
      <c r="CEF133" s="19"/>
      <c r="CEG133" s="19"/>
      <c r="CEH133" s="19"/>
      <c r="CEI133" s="19"/>
      <c r="CEJ133" s="19"/>
      <c r="CEK133" s="19"/>
      <c r="CEL133" s="19"/>
      <c r="CEM133" s="19"/>
      <c r="CEN133" s="19"/>
      <c r="CEO133" s="19"/>
      <c r="CEP133" s="19"/>
      <c r="CEQ133" s="19"/>
      <c r="CER133" s="19"/>
      <c r="CES133" s="19"/>
      <c r="CET133" s="19"/>
      <c r="CEU133" s="19"/>
      <c r="CEV133" s="19"/>
      <c r="CEW133" s="19"/>
      <c r="CEX133" s="19"/>
      <c r="CEY133" s="19"/>
      <c r="CEZ133" s="19"/>
      <c r="CFA133" s="19"/>
      <c r="CFB133" s="19"/>
      <c r="CFC133" s="19"/>
      <c r="CFD133" s="19"/>
      <c r="CFE133" s="19"/>
      <c r="CFF133" s="19"/>
      <c r="CFG133" s="19"/>
      <c r="CFH133" s="19"/>
      <c r="CFI133" s="19"/>
      <c r="CFJ133" s="19"/>
      <c r="CFK133" s="19"/>
      <c r="CFL133" s="19"/>
      <c r="CFM133" s="19"/>
      <c r="CFN133" s="19"/>
      <c r="CFO133" s="19"/>
      <c r="CFP133" s="19"/>
      <c r="CFQ133" s="19"/>
      <c r="CFR133" s="19"/>
      <c r="CFS133" s="19"/>
      <c r="CFT133" s="19"/>
      <c r="CFU133" s="19"/>
      <c r="CFV133" s="19"/>
      <c r="CFW133" s="19"/>
      <c r="CFX133" s="19"/>
      <c r="CFY133" s="19"/>
      <c r="CFZ133" s="19"/>
      <c r="CGA133" s="19"/>
      <c r="CGB133" s="19"/>
      <c r="CGC133" s="19"/>
      <c r="CGD133" s="19"/>
      <c r="CGE133" s="19"/>
      <c r="CGF133" s="19"/>
      <c r="CGG133" s="19"/>
      <c r="CGH133" s="19"/>
      <c r="CGI133" s="19"/>
      <c r="CGJ133" s="19"/>
      <c r="CGK133" s="19"/>
      <c r="CGL133" s="19"/>
      <c r="CGM133" s="19"/>
      <c r="CGN133" s="19"/>
      <c r="CGO133" s="19"/>
      <c r="CGP133" s="19"/>
      <c r="CGQ133" s="19"/>
      <c r="CGR133" s="19"/>
      <c r="CGS133" s="19"/>
      <c r="CGT133" s="19"/>
      <c r="CGU133" s="19"/>
      <c r="CGV133" s="19"/>
      <c r="CGW133" s="19"/>
      <c r="CGX133" s="19"/>
      <c r="CGY133" s="19"/>
      <c r="CGZ133" s="19"/>
      <c r="CHA133" s="19"/>
      <c r="CHB133" s="19"/>
      <c r="CHC133" s="19"/>
      <c r="CHD133" s="19"/>
      <c r="CHE133" s="19"/>
      <c r="CHF133" s="19"/>
      <c r="CHG133" s="19"/>
      <c r="CHH133" s="19"/>
      <c r="CHI133" s="19"/>
      <c r="CHJ133" s="19"/>
      <c r="CHK133" s="19"/>
      <c r="CHL133" s="19"/>
      <c r="CHM133" s="19"/>
      <c r="CHN133" s="19"/>
      <c r="CHO133" s="19"/>
      <c r="CHP133" s="19"/>
      <c r="CHQ133" s="19"/>
      <c r="CHR133" s="19"/>
      <c r="CHS133" s="19"/>
      <c r="CHT133" s="19"/>
      <c r="CHU133" s="19"/>
      <c r="CHV133" s="19"/>
      <c r="CHW133" s="19"/>
      <c r="CHX133" s="19"/>
      <c r="CHY133" s="19"/>
      <c r="CHZ133" s="19"/>
      <c r="CIA133" s="19"/>
      <c r="CIB133" s="19"/>
      <c r="CIC133" s="19"/>
      <c r="CID133" s="19"/>
      <c r="CIE133" s="19"/>
      <c r="CIF133" s="19"/>
      <c r="CIG133" s="19"/>
      <c r="CIH133" s="19"/>
      <c r="CII133" s="19"/>
      <c r="CIJ133" s="19"/>
      <c r="CIK133" s="19"/>
      <c r="CIL133" s="19"/>
      <c r="CIM133" s="19"/>
      <c r="CIN133" s="19"/>
      <c r="CIO133" s="19"/>
      <c r="CIP133" s="19"/>
      <c r="CIQ133" s="19"/>
      <c r="CIR133" s="19"/>
      <c r="CIS133" s="19"/>
      <c r="CIT133" s="19"/>
      <c r="CIU133" s="19"/>
      <c r="CIV133" s="19"/>
      <c r="CIW133" s="19"/>
      <c r="CIX133" s="19"/>
      <c r="CIY133" s="19"/>
      <c r="CIZ133" s="19"/>
      <c r="CJA133" s="19"/>
      <c r="CJB133" s="19"/>
      <c r="CJC133" s="19"/>
      <c r="CJD133" s="19"/>
      <c r="CJE133" s="19"/>
      <c r="CJF133" s="19"/>
      <c r="CJG133" s="19"/>
      <c r="CJH133" s="19"/>
      <c r="CJI133" s="19"/>
      <c r="CJJ133" s="19"/>
      <c r="CJK133" s="19"/>
      <c r="CJL133" s="19"/>
      <c r="CJM133" s="19"/>
      <c r="CJN133" s="19"/>
      <c r="CJO133" s="19"/>
      <c r="CJP133" s="19"/>
      <c r="CJQ133" s="19"/>
      <c r="CJR133" s="19"/>
      <c r="CJS133" s="19"/>
      <c r="CJT133" s="19"/>
      <c r="CJU133" s="19"/>
      <c r="CJV133" s="19"/>
      <c r="CJW133" s="19"/>
      <c r="CJX133" s="19"/>
      <c r="CJY133" s="19"/>
      <c r="CJZ133" s="19"/>
      <c r="CKA133" s="19"/>
      <c r="CKB133" s="19"/>
      <c r="CKC133" s="19"/>
      <c r="CKD133" s="19"/>
      <c r="CKE133" s="19"/>
      <c r="CKF133" s="19"/>
      <c r="CKG133" s="19"/>
      <c r="CKH133" s="19"/>
      <c r="CKI133" s="19"/>
      <c r="CKJ133" s="19"/>
      <c r="CKK133" s="19"/>
      <c r="CKL133" s="19"/>
      <c r="CKM133" s="19"/>
      <c r="CKN133" s="19"/>
      <c r="CKO133" s="19"/>
      <c r="CKP133" s="19"/>
      <c r="CKQ133" s="19"/>
      <c r="CKR133" s="19"/>
      <c r="CKS133" s="19"/>
      <c r="CKT133" s="19"/>
      <c r="CKU133" s="19"/>
      <c r="CKV133" s="19"/>
      <c r="CKW133" s="19"/>
      <c r="CKX133" s="19"/>
      <c r="CKY133" s="19"/>
      <c r="CKZ133" s="19"/>
      <c r="CLA133" s="19"/>
      <c r="CLB133" s="19"/>
      <c r="CLC133" s="19"/>
      <c r="CLD133" s="19"/>
      <c r="CLE133" s="19"/>
      <c r="CLF133" s="19"/>
      <c r="CLG133" s="19"/>
      <c r="CLH133" s="19"/>
      <c r="CLI133" s="19"/>
      <c r="CLJ133" s="19"/>
      <c r="CLK133" s="19"/>
      <c r="CLL133" s="19"/>
      <c r="CLM133" s="19"/>
      <c r="CLN133" s="19"/>
      <c r="CLO133" s="19"/>
      <c r="CLP133" s="19"/>
      <c r="CLQ133" s="19"/>
      <c r="CLR133" s="19"/>
      <c r="CLS133" s="19"/>
      <c r="CLT133" s="19"/>
      <c r="CLU133" s="19"/>
      <c r="CLV133" s="19"/>
      <c r="CLW133" s="19"/>
      <c r="CLX133" s="19"/>
      <c r="CLY133" s="19"/>
      <c r="CLZ133" s="19"/>
      <c r="CMA133" s="19"/>
      <c r="CMB133" s="19"/>
      <c r="CMC133" s="19"/>
      <c r="CMD133" s="19"/>
      <c r="CME133" s="19"/>
      <c r="CMF133" s="19"/>
      <c r="CMG133" s="19"/>
      <c r="CMH133" s="19"/>
      <c r="CMI133" s="19"/>
      <c r="CMJ133" s="19"/>
      <c r="CMK133" s="19"/>
      <c r="CML133" s="19"/>
      <c r="CMM133" s="19"/>
      <c r="CMN133" s="19"/>
      <c r="CMO133" s="19"/>
      <c r="CMP133" s="19"/>
      <c r="CMQ133" s="19"/>
      <c r="CMR133" s="19"/>
      <c r="CMS133" s="19"/>
      <c r="CMT133" s="19"/>
      <c r="CMU133" s="19"/>
      <c r="CMV133" s="19"/>
      <c r="CMW133" s="19"/>
      <c r="CMX133" s="19"/>
      <c r="CMY133" s="19"/>
      <c r="CMZ133" s="19"/>
      <c r="CNA133" s="19"/>
      <c r="CNB133" s="19"/>
      <c r="CNC133" s="19"/>
      <c r="CND133" s="19"/>
      <c r="CNE133" s="19"/>
      <c r="CNF133" s="19"/>
      <c r="CNG133" s="19"/>
      <c r="CNH133" s="19"/>
      <c r="CNI133" s="19"/>
      <c r="CNJ133" s="19"/>
      <c r="CNK133" s="19"/>
      <c r="CNL133" s="19"/>
      <c r="CNM133" s="19"/>
      <c r="CNN133" s="19"/>
      <c r="CNO133" s="19"/>
      <c r="CNP133" s="19"/>
      <c r="CNQ133" s="19"/>
      <c r="CNR133" s="19"/>
      <c r="CNS133" s="19"/>
      <c r="CNT133" s="19"/>
      <c r="CNU133" s="19"/>
      <c r="CNV133" s="19"/>
      <c r="CNW133" s="19"/>
      <c r="CNX133" s="19"/>
      <c r="CNY133" s="19"/>
      <c r="CNZ133" s="19"/>
      <c r="COA133" s="19"/>
      <c r="COB133" s="19"/>
      <c r="COC133" s="19"/>
      <c r="COD133" s="19"/>
      <c r="COE133" s="19"/>
      <c r="COF133" s="19"/>
      <c r="COG133" s="19"/>
      <c r="COH133" s="19"/>
      <c r="COI133" s="19"/>
      <c r="COJ133" s="19"/>
      <c r="COK133" s="19"/>
      <c r="COL133" s="19"/>
      <c r="COM133" s="19"/>
      <c r="CON133" s="19"/>
      <c r="COO133" s="19"/>
      <c r="COP133" s="19"/>
      <c r="COQ133" s="19"/>
      <c r="COR133" s="19"/>
      <c r="COS133" s="19"/>
      <c r="COT133" s="19"/>
      <c r="COU133" s="19"/>
      <c r="COV133" s="19"/>
      <c r="COW133" s="19"/>
      <c r="COX133" s="19"/>
      <c r="COY133" s="19"/>
      <c r="COZ133" s="19"/>
      <c r="CPA133" s="19"/>
      <c r="CPB133" s="19"/>
      <c r="CPC133" s="19"/>
      <c r="CPD133" s="19"/>
      <c r="CPE133" s="19"/>
      <c r="CPF133" s="19"/>
      <c r="CPG133" s="19"/>
      <c r="CPH133" s="19"/>
      <c r="CPI133" s="19"/>
      <c r="CPJ133" s="19"/>
      <c r="CPK133" s="19"/>
      <c r="CPL133" s="19"/>
      <c r="CPM133" s="19"/>
      <c r="CPN133" s="19"/>
      <c r="CPO133" s="19"/>
      <c r="CPP133" s="19"/>
      <c r="CPQ133" s="19"/>
      <c r="CPR133" s="19"/>
      <c r="CPS133" s="19"/>
      <c r="CPT133" s="19"/>
      <c r="CPU133" s="19"/>
      <c r="CPV133" s="19"/>
      <c r="CPW133" s="19"/>
      <c r="CPX133" s="19"/>
      <c r="CPY133" s="19"/>
      <c r="CPZ133" s="19"/>
      <c r="CQA133" s="19"/>
      <c r="CQB133" s="19"/>
      <c r="CQC133" s="19"/>
      <c r="CQD133" s="19"/>
      <c r="CQE133" s="19"/>
      <c r="CQF133" s="19"/>
      <c r="CQG133" s="19"/>
      <c r="CQH133" s="19"/>
      <c r="CQI133" s="19"/>
      <c r="CQJ133" s="19"/>
      <c r="CQK133" s="19"/>
      <c r="CQL133" s="19"/>
      <c r="CQM133" s="19"/>
      <c r="CQN133" s="19"/>
      <c r="CQO133" s="19"/>
      <c r="CQP133" s="19"/>
      <c r="CQQ133" s="19"/>
      <c r="CQR133" s="19"/>
      <c r="CQS133" s="19"/>
      <c r="CQT133" s="19"/>
      <c r="CQU133" s="19"/>
      <c r="CQV133" s="19"/>
      <c r="CQW133" s="19"/>
      <c r="CQX133" s="19"/>
      <c r="CQY133" s="19"/>
      <c r="CQZ133" s="19"/>
      <c r="CRA133" s="19"/>
      <c r="CRB133" s="19"/>
      <c r="CRC133" s="19"/>
      <c r="CRD133" s="19"/>
      <c r="CRE133" s="19"/>
      <c r="CRF133" s="19"/>
      <c r="CRG133" s="19"/>
      <c r="CRH133" s="19"/>
      <c r="CRI133" s="19"/>
      <c r="CRJ133" s="19"/>
      <c r="CRK133" s="19"/>
      <c r="CRL133" s="19"/>
      <c r="CRM133" s="19"/>
      <c r="CRN133" s="19"/>
      <c r="CRO133" s="19"/>
      <c r="CRP133" s="19"/>
      <c r="CRQ133" s="19"/>
      <c r="CRR133" s="19"/>
      <c r="CRS133" s="19"/>
      <c r="CRT133" s="19"/>
      <c r="CRU133" s="19"/>
      <c r="CRV133" s="19"/>
      <c r="CRW133" s="19"/>
      <c r="CRX133" s="19"/>
      <c r="CRY133" s="19"/>
      <c r="CRZ133" s="19"/>
      <c r="CSA133" s="19"/>
      <c r="CSB133" s="19"/>
      <c r="CSC133" s="19"/>
      <c r="CSD133" s="19"/>
      <c r="CSE133" s="19"/>
      <c r="CSF133" s="19"/>
      <c r="CSG133" s="19"/>
      <c r="CSH133" s="19"/>
      <c r="CSI133" s="19"/>
      <c r="CSJ133" s="19"/>
      <c r="CSK133" s="19"/>
      <c r="CSL133" s="19"/>
      <c r="CSM133" s="19"/>
      <c r="CSN133" s="19"/>
      <c r="CSO133" s="19"/>
      <c r="CSP133" s="19"/>
      <c r="CSQ133" s="19"/>
      <c r="CSR133" s="19"/>
      <c r="CSS133" s="19"/>
      <c r="CST133" s="19"/>
      <c r="CSU133" s="19"/>
      <c r="CSV133" s="19"/>
      <c r="CSW133" s="19"/>
      <c r="CSX133" s="19"/>
      <c r="CSY133" s="19"/>
      <c r="CSZ133" s="19"/>
      <c r="CTA133" s="19"/>
      <c r="CTB133" s="19"/>
      <c r="CTC133" s="19"/>
      <c r="CTD133" s="19"/>
      <c r="CTE133" s="19"/>
      <c r="CTF133" s="19"/>
      <c r="CTG133" s="19"/>
      <c r="CTH133" s="19"/>
      <c r="CTI133" s="19"/>
      <c r="CTJ133" s="19"/>
      <c r="CTK133" s="19"/>
      <c r="CTL133" s="19"/>
      <c r="CTM133" s="19"/>
      <c r="CTN133" s="19"/>
      <c r="CTO133" s="19"/>
      <c r="CTP133" s="19"/>
      <c r="CTQ133" s="19"/>
      <c r="CTR133" s="19"/>
      <c r="CTS133" s="19"/>
      <c r="CTT133" s="19"/>
      <c r="CTU133" s="19"/>
      <c r="CTV133" s="19"/>
      <c r="CTW133" s="19"/>
      <c r="CTX133" s="19"/>
      <c r="CTY133" s="19"/>
      <c r="CTZ133" s="19"/>
      <c r="CUA133" s="19"/>
      <c r="CUB133" s="19"/>
      <c r="CUC133" s="19"/>
      <c r="CUD133" s="19"/>
      <c r="CUE133" s="19"/>
      <c r="CUF133" s="19"/>
      <c r="CUG133" s="19"/>
      <c r="CUH133" s="19"/>
      <c r="CUI133" s="19"/>
      <c r="CUJ133" s="19"/>
      <c r="CUK133" s="19"/>
      <c r="CUL133" s="19"/>
      <c r="CUM133" s="19"/>
      <c r="CUN133" s="19"/>
      <c r="CUO133" s="19"/>
      <c r="CUP133" s="19"/>
      <c r="CUQ133" s="19"/>
      <c r="CUR133" s="19"/>
      <c r="CUS133" s="19"/>
      <c r="CUT133" s="19"/>
      <c r="CUU133" s="19"/>
      <c r="CUV133" s="19"/>
      <c r="CUW133" s="19"/>
      <c r="CUX133" s="19"/>
      <c r="CUY133" s="19"/>
      <c r="CUZ133" s="19"/>
      <c r="CVA133" s="19"/>
      <c r="CVB133" s="19"/>
      <c r="CVC133" s="19"/>
      <c r="CVD133" s="19"/>
      <c r="CVE133" s="19"/>
      <c r="CVF133" s="19"/>
      <c r="CVG133" s="19"/>
      <c r="CVH133" s="19"/>
      <c r="CVI133" s="19"/>
      <c r="CVJ133" s="19"/>
      <c r="CVK133" s="19"/>
      <c r="CVL133" s="19"/>
      <c r="CVM133" s="19"/>
      <c r="CVN133" s="19"/>
      <c r="CVO133" s="19"/>
      <c r="CVP133" s="19"/>
      <c r="CVQ133" s="19"/>
      <c r="CVR133" s="19"/>
      <c r="CVS133" s="19"/>
      <c r="CVT133" s="19"/>
      <c r="CVU133" s="19"/>
      <c r="CVV133" s="19"/>
      <c r="CVW133" s="19"/>
      <c r="CVX133" s="19"/>
      <c r="CVY133" s="19"/>
      <c r="CVZ133" s="19"/>
      <c r="CWA133" s="19"/>
      <c r="CWB133" s="19"/>
      <c r="CWC133" s="19"/>
      <c r="CWD133" s="19"/>
      <c r="CWE133" s="19"/>
      <c r="CWF133" s="19"/>
      <c r="CWG133" s="19"/>
      <c r="CWH133" s="19"/>
      <c r="CWI133" s="19"/>
      <c r="CWJ133" s="19"/>
      <c r="CWK133" s="19"/>
      <c r="CWL133" s="19"/>
      <c r="CWM133" s="19"/>
      <c r="CWN133" s="19"/>
      <c r="CWO133" s="19"/>
      <c r="CWP133" s="19"/>
      <c r="CWQ133" s="19"/>
      <c r="CWR133" s="19"/>
      <c r="CWS133" s="19"/>
      <c r="CWT133" s="19"/>
      <c r="CWU133" s="19"/>
      <c r="CWV133" s="19"/>
      <c r="CWW133" s="19"/>
      <c r="CWX133" s="19"/>
      <c r="CWY133" s="19"/>
      <c r="CWZ133" s="19"/>
      <c r="CXA133" s="19"/>
      <c r="CXB133" s="19"/>
      <c r="CXC133" s="19"/>
      <c r="CXD133" s="19"/>
      <c r="CXE133" s="19"/>
      <c r="CXF133" s="19"/>
      <c r="CXG133" s="19"/>
      <c r="CXH133" s="19"/>
      <c r="CXI133" s="19"/>
      <c r="CXJ133" s="19"/>
      <c r="CXK133" s="19"/>
      <c r="CXL133" s="19"/>
      <c r="CXM133" s="19"/>
      <c r="CXN133" s="19"/>
      <c r="CXO133" s="19"/>
      <c r="CXP133" s="19"/>
      <c r="CXQ133" s="19"/>
      <c r="CXR133" s="19"/>
      <c r="CXS133" s="19"/>
      <c r="CXT133" s="19"/>
      <c r="CXU133" s="19"/>
      <c r="CXV133" s="19"/>
      <c r="CXW133" s="19"/>
      <c r="CXX133" s="19"/>
      <c r="CXY133" s="19"/>
      <c r="CXZ133" s="19"/>
      <c r="CYA133" s="19"/>
      <c r="CYB133" s="19"/>
      <c r="CYC133" s="19"/>
      <c r="CYD133" s="19"/>
      <c r="CYE133" s="19"/>
      <c r="CYF133" s="19"/>
      <c r="CYG133" s="19"/>
      <c r="CYH133" s="19"/>
      <c r="CYI133" s="19"/>
      <c r="CYJ133" s="19"/>
      <c r="CYK133" s="19"/>
      <c r="CYL133" s="19"/>
      <c r="CYM133" s="19"/>
      <c r="CYN133" s="19"/>
      <c r="CYO133" s="19"/>
      <c r="CYP133" s="19"/>
      <c r="CYQ133" s="19"/>
      <c r="CYR133" s="19"/>
      <c r="CYS133" s="19"/>
      <c r="CYT133" s="19"/>
      <c r="CYU133" s="19"/>
      <c r="CYV133" s="19"/>
      <c r="CYW133" s="19"/>
      <c r="CYX133" s="19"/>
      <c r="CYY133" s="19"/>
      <c r="CYZ133" s="19"/>
      <c r="CZA133" s="19"/>
      <c r="CZB133" s="19"/>
      <c r="CZC133" s="19"/>
      <c r="CZD133" s="19"/>
      <c r="CZE133" s="19"/>
      <c r="CZF133" s="19"/>
      <c r="CZG133" s="19"/>
      <c r="CZH133" s="19"/>
      <c r="CZI133" s="19"/>
      <c r="CZJ133" s="19"/>
      <c r="CZK133" s="19"/>
      <c r="CZL133" s="19"/>
      <c r="CZM133" s="19"/>
      <c r="CZN133" s="19"/>
      <c r="CZO133" s="19"/>
      <c r="CZP133" s="19"/>
      <c r="CZQ133" s="19"/>
      <c r="CZR133" s="19"/>
      <c r="CZS133" s="19"/>
      <c r="CZT133" s="19"/>
      <c r="CZU133" s="19"/>
      <c r="CZV133" s="19"/>
      <c r="CZW133" s="19"/>
      <c r="CZX133" s="19"/>
      <c r="CZY133" s="19"/>
      <c r="CZZ133" s="19"/>
      <c r="DAA133" s="19"/>
      <c r="DAB133" s="19"/>
      <c r="DAC133" s="19"/>
      <c r="DAD133" s="19"/>
      <c r="DAE133" s="19"/>
      <c r="DAF133" s="19"/>
      <c r="DAG133" s="19"/>
      <c r="DAH133" s="19"/>
      <c r="DAI133" s="19"/>
      <c r="DAJ133" s="19"/>
      <c r="DAK133" s="19"/>
      <c r="DAL133" s="19"/>
      <c r="DAM133" s="19"/>
      <c r="DAN133" s="19"/>
      <c r="DAO133" s="19"/>
      <c r="DAP133" s="19"/>
      <c r="DAQ133" s="19"/>
      <c r="DAR133" s="19"/>
      <c r="DAS133" s="19"/>
      <c r="DAT133" s="19"/>
      <c r="DAU133" s="19"/>
      <c r="DAV133" s="19"/>
      <c r="DAW133" s="19"/>
      <c r="DAX133" s="19"/>
      <c r="DAY133" s="19"/>
      <c r="DAZ133" s="19"/>
      <c r="DBA133" s="19"/>
      <c r="DBB133" s="19"/>
      <c r="DBC133" s="19"/>
      <c r="DBD133" s="19"/>
      <c r="DBE133" s="19"/>
      <c r="DBF133" s="19"/>
      <c r="DBG133" s="19"/>
      <c r="DBH133" s="19"/>
      <c r="DBI133" s="19"/>
      <c r="DBJ133" s="19"/>
      <c r="DBK133" s="19"/>
      <c r="DBL133" s="19"/>
      <c r="DBM133" s="19"/>
      <c r="DBN133" s="19"/>
      <c r="DBO133" s="19"/>
      <c r="DBP133" s="19"/>
      <c r="DBQ133" s="19"/>
      <c r="DBR133" s="19"/>
      <c r="DBS133" s="19"/>
      <c r="DBT133" s="19"/>
      <c r="DBU133" s="19"/>
      <c r="DBV133" s="19"/>
      <c r="DBW133" s="19"/>
      <c r="DBX133" s="19"/>
      <c r="DBY133" s="19"/>
      <c r="DBZ133" s="19"/>
      <c r="DCA133" s="19"/>
      <c r="DCB133" s="19"/>
      <c r="DCC133" s="19"/>
      <c r="DCD133" s="19"/>
      <c r="DCE133" s="19"/>
      <c r="DCF133" s="19"/>
      <c r="DCG133" s="19"/>
      <c r="DCH133" s="19"/>
      <c r="DCI133" s="19"/>
      <c r="DCJ133" s="19"/>
      <c r="DCK133" s="19"/>
      <c r="DCL133" s="19"/>
      <c r="DCM133" s="19"/>
      <c r="DCN133" s="19"/>
      <c r="DCO133" s="19"/>
      <c r="DCP133" s="19"/>
      <c r="DCQ133" s="19"/>
      <c r="DCR133" s="19"/>
      <c r="DCS133" s="19"/>
      <c r="DCT133" s="19"/>
      <c r="DCU133" s="19"/>
      <c r="DCV133" s="19"/>
      <c r="DCW133" s="19"/>
      <c r="DCX133" s="19"/>
      <c r="DCY133" s="19"/>
      <c r="DCZ133" s="19"/>
      <c r="DDA133" s="19"/>
      <c r="DDB133" s="19"/>
      <c r="DDC133" s="19"/>
      <c r="DDD133" s="19"/>
      <c r="DDE133" s="19"/>
      <c r="DDF133" s="19"/>
      <c r="DDG133" s="19"/>
      <c r="DDH133" s="19"/>
      <c r="DDI133" s="19"/>
      <c r="DDJ133" s="19"/>
      <c r="DDK133" s="19"/>
      <c r="DDL133" s="19"/>
      <c r="DDM133" s="19"/>
      <c r="DDN133" s="19"/>
      <c r="DDO133" s="19"/>
      <c r="DDP133" s="19"/>
      <c r="DDQ133" s="19"/>
      <c r="DDR133" s="19"/>
      <c r="DDS133" s="19"/>
      <c r="DDT133" s="19"/>
      <c r="DDU133" s="19"/>
      <c r="DDV133" s="19"/>
      <c r="DDW133" s="19"/>
      <c r="DDX133" s="19"/>
      <c r="DDY133" s="19"/>
      <c r="DDZ133" s="19"/>
      <c r="DEA133" s="19"/>
      <c r="DEB133" s="19"/>
      <c r="DEC133" s="19"/>
      <c r="DED133" s="19"/>
      <c r="DEE133" s="19"/>
      <c r="DEF133" s="19"/>
      <c r="DEG133" s="19"/>
      <c r="DEH133" s="19"/>
      <c r="DEI133" s="19"/>
      <c r="DEJ133" s="19"/>
      <c r="DEK133" s="19"/>
      <c r="DEL133" s="19"/>
      <c r="DEM133" s="19"/>
      <c r="DEN133" s="19"/>
      <c r="DEO133" s="19"/>
      <c r="DEP133" s="19"/>
      <c r="DEQ133" s="19"/>
      <c r="DER133" s="19"/>
      <c r="DES133" s="19"/>
      <c r="DET133" s="19"/>
      <c r="DEU133" s="19"/>
      <c r="DEV133" s="19"/>
      <c r="DEW133" s="19"/>
      <c r="DEX133" s="19"/>
      <c r="DEY133" s="19"/>
      <c r="DEZ133" s="19"/>
      <c r="DFA133" s="19"/>
      <c r="DFB133" s="19"/>
      <c r="DFC133" s="19"/>
      <c r="DFD133" s="19"/>
      <c r="DFE133" s="19"/>
      <c r="DFF133" s="19"/>
      <c r="DFG133" s="19"/>
      <c r="DFH133" s="19"/>
      <c r="DFI133" s="19"/>
      <c r="DFJ133" s="19"/>
      <c r="DFK133" s="19"/>
      <c r="DFL133" s="19"/>
      <c r="DFM133" s="19"/>
      <c r="DFN133" s="19"/>
      <c r="DFO133" s="19"/>
      <c r="DFP133" s="19"/>
      <c r="DFQ133" s="19"/>
      <c r="DFR133" s="19"/>
      <c r="DFS133" s="19"/>
      <c r="DFT133" s="19"/>
      <c r="DFU133" s="19"/>
      <c r="DFV133" s="19"/>
      <c r="DFW133" s="19"/>
      <c r="DFX133" s="19"/>
      <c r="DFY133" s="19"/>
      <c r="DFZ133" s="19"/>
      <c r="DGA133" s="19"/>
      <c r="DGB133" s="19"/>
      <c r="DGC133" s="19"/>
      <c r="DGD133" s="19"/>
      <c r="DGE133" s="19"/>
      <c r="DGF133" s="19"/>
      <c r="DGG133" s="19"/>
      <c r="DGH133" s="19"/>
      <c r="DGI133" s="19"/>
      <c r="DGJ133" s="19"/>
      <c r="DGK133" s="19"/>
      <c r="DGL133" s="19"/>
      <c r="DGM133" s="19"/>
      <c r="DGN133" s="19"/>
      <c r="DGO133" s="19"/>
      <c r="DGP133" s="19"/>
      <c r="DGQ133" s="19"/>
      <c r="DGR133" s="19"/>
      <c r="DGS133" s="19"/>
      <c r="DGT133" s="19"/>
      <c r="DGU133" s="19"/>
      <c r="DGV133" s="19"/>
      <c r="DGW133" s="19"/>
      <c r="DGX133" s="19"/>
      <c r="DGY133" s="19"/>
      <c r="DGZ133" s="19"/>
      <c r="DHA133" s="19"/>
      <c r="DHB133" s="19"/>
      <c r="DHC133" s="19"/>
      <c r="DHD133" s="19"/>
      <c r="DHE133" s="19"/>
      <c r="DHF133" s="19"/>
      <c r="DHG133" s="19"/>
      <c r="DHH133" s="19"/>
      <c r="DHI133" s="19"/>
      <c r="DHJ133" s="19"/>
      <c r="DHK133" s="19"/>
      <c r="DHL133" s="19"/>
      <c r="DHM133" s="19"/>
      <c r="DHN133" s="19"/>
      <c r="DHO133" s="19"/>
      <c r="DHP133" s="19"/>
      <c r="DHQ133" s="19"/>
      <c r="DHR133" s="19"/>
      <c r="DHS133" s="19"/>
      <c r="DHT133" s="19"/>
      <c r="DHU133" s="19"/>
      <c r="DHV133" s="19"/>
      <c r="DHW133" s="19"/>
      <c r="DHX133" s="19"/>
      <c r="DHY133" s="19"/>
      <c r="DHZ133" s="19"/>
      <c r="DIA133" s="19"/>
      <c r="DIB133" s="19"/>
      <c r="DIC133" s="19"/>
      <c r="DID133" s="19"/>
      <c r="DIE133" s="19"/>
      <c r="DIF133" s="19"/>
      <c r="DIG133" s="19"/>
      <c r="DIH133" s="19"/>
      <c r="DII133" s="19"/>
      <c r="DIJ133" s="19"/>
      <c r="DIK133" s="19"/>
      <c r="DIL133" s="19"/>
      <c r="DIM133" s="19"/>
      <c r="DIN133" s="19"/>
      <c r="DIO133" s="19"/>
      <c r="DIP133" s="19"/>
      <c r="DIQ133" s="19"/>
      <c r="DIR133" s="19"/>
      <c r="DIS133" s="19"/>
      <c r="DIT133" s="19"/>
      <c r="DIU133" s="19"/>
      <c r="DIV133" s="19"/>
      <c r="DIW133" s="19"/>
      <c r="DIX133" s="19"/>
      <c r="DIY133" s="19"/>
      <c r="DIZ133" s="19"/>
      <c r="DJA133" s="19"/>
      <c r="DJB133" s="19"/>
      <c r="DJC133" s="19"/>
      <c r="DJD133" s="19"/>
      <c r="DJE133" s="19"/>
      <c r="DJF133" s="19"/>
      <c r="DJG133" s="19"/>
      <c r="DJH133" s="19"/>
      <c r="DJI133" s="19"/>
      <c r="DJJ133" s="19"/>
      <c r="DJK133" s="19"/>
      <c r="DJL133" s="19"/>
      <c r="DJM133" s="19"/>
      <c r="DJN133" s="19"/>
      <c r="DJO133" s="19"/>
      <c r="DJP133" s="19"/>
      <c r="DJQ133" s="19"/>
      <c r="DJR133" s="19"/>
      <c r="DJS133" s="19"/>
      <c r="DJT133" s="19"/>
      <c r="DJU133" s="19"/>
      <c r="DJV133" s="19"/>
      <c r="DJW133" s="19"/>
      <c r="DJX133" s="19"/>
      <c r="DJY133" s="19"/>
      <c r="DJZ133" s="19"/>
      <c r="DKA133" s="19"/>
      <c r="DKB133" s="19"/>
      <c r="DKC133" s="19"/>
      <c r="DKD133" s="19"/>
      <c r="DKE133" s="19"/>
      <c r="DKF133" s="19"/>
      <c r="DKG133" s="19"/>
      <c r="DKH133" s="19"/>
      <c r="DKI133" s="19"/>
      <c r="DKJ133" s="19"/>
      <c r="DKK133" s="19"/>
      <c r="DKL133" s="19"/>
      <c r="DKM133" s="19"/>
      <c r="DKN133" s="19"/>
      <c r="DKO133" s="19"/>
      <c r="DKP133" s="19"/>
      <c r="DKQ133" s="19"/>
      <c r="DKR133" s="19"/>
      <c r="DKS133" s="19"/>
      <c r="DKT133" s="19"/>
      <c r="DKU133" s="19"/>
      <c r="DKV133" s="19"/>
      <c r="DKW133" s="19"/>
      <c r="DKX133" s="19"/>
      <c r="DKY133" s="19"/>
      <c r="DKZ133" s="19"/>
      <c r="DLA133" s="19"/>
      <c r="DLB133" s="19"/>
      <c r="DLC133" s="19"/>
      <c r="DLD133" s="19"/>
      <c r="DLE133" s="19"/>
      <c r="DLF133" s="19"/>
      <c r="DLG133" s="19"/>
      <c r="DLH133" s="19"/>
      <c r="DLI133" s="19"/>
      <c r="DLJ133" s="19"/>
      <c r="DLK133" s="19"/>
      <c r="DLL133" s="19"/>
      <c r="DLM133" s="19"/>
      <c r="DLN133" s="19"/>
      <c r="DLO133" s="19"/>
      <c r="DLP133" s="19"/>
      <c r="DLQ133" s="19"/>
      <c r="DLR133" s="19"/>
      <c r="DLS133" s="19"/>
      <c r="DLT133" s="19"/>
      <c r="DLU133" s="19"/>
      <c r="DLV133" s="19"/>
      <c r="DLW133" s="19"/>
      <c r="DLX133" s="19"/>
      <c r="DLY133" s="19"/>
      <c r="DLZ133" s="19"/>
      <c r="DMA133" s="19"/>
      <c r="DMB133" s="19"/>
      <c r="DMC133" s="19"/>
      <c r="DMD133" s="19"/>
      <c r="DME133" s="19"/>
      <c r="DMF133" s="19"/>
      <c r="DMG133" s="19"/>
      <c r="DMH133" s="19"/>
      <c r="DMI133" s="19"/>
      <c r="DMJ133" s="19"/>
      <c r="DMK133" s="19"/>
      <c r="DML133" s="19"/>
      <c r="DMM133" s="19"/>
      <c r="DMN133" s="19"/>
      <c r="DMO133" s="19"/>
      <c r="DMP133" s="19"/>
      <c r="DMQ133" s="19"/>
      <c r="DMR133" s="19"/>
      <c r="DMS133" s="19"/>
      <c r="DMT133" s="19"/>
      <c r="DMU133" s="19"/>
      <c r="DMV133" s="19"/>
      <c r="DMW133" s="19"/>
      <c r="DMX133" s="19"/>
      <c r="DMY133" s="19"/>
      <c r="DMZ133" s="19"/>
      <c r="DNA133" s="19"/>
      <c r="DNB133" s="19"/>
      <c r="DNC133" s="19"/>
      <c r="DND133" s="19"/>
      <c r="DNE133" s="19"/>
      <c r="DNF133" s="19"/>
      <c r="DNG133" s="19"/>
      <c r="DNH133" s="19"/>
      <c r="DNI133" s="19"/>
      <c r="DNJ133" s="19"/>
      <c r="DNK133" s="19"/>
      <c r="DNL133" s="19"/>
      <c r="DNM133" s="19"/>
      <c r="DNN133" s="19"/>
      <c r="DNO133" s="19"/>
      <c r="DNP133" s="19"/>
      <c r="DNQ133" s="19"/>
      <c r="DNR133" s="19"/>
      <c r="DNS133" s="19"/>
      <c r="DNT133" s="19"/>
      <c r="DNU133" s="19"/>
      <c r="DNV133" s="19"/>
      <c r="DNW133" s="19"/>
      <c r="DNX133" s="19"/>
      <c r="DNY133" s="19"/>
      <c r="DNZ133" s="19"/>
      <c r="DOA133" s="19"/>
      <c r="DOB133" s="19"/>
      <c r="DOC133" s="19"/>
      <c r="DOD133" s="19"/>
      <c r="DOE133" s="19"/>
      <c r="DOF133" s="19"/>
      <c r="DOG133" s="19"/>
      <c r="DOH133" s="19"/>
      <c r="DOI133" s="19"/>
      <c r="DOJ133" s="19"/>
      <c r="DOK133" s="19"/>
      <c r="DOL133" s="19"/>
      <c r="DOM133" s="19"/>
      <c r="DON133" s="19"/>
      <c r="DOO133" s="19"/>
      <c r="DOP133" s="19"/>
      <c r="DOQ133" s="19"/>
      <c r="DOR133" s="19"/>
      <c r="DOS133" s="19"/>
      <c r="DOT133" s="19"/>
      <c r="DOU133" s="19"/>
      <c r="DOV133" s="19"/>
      <c r="DOW133" s="19"/>
      <c r="DOX133" s="19"/>
      <c r="DOY133" s="19"/>
      <c r="DOZ133" s="19"/>
      <c r="DPA133" s="19"/>
      <c r="DPB133" s="19"/>
      <c r="DPC133" s="19"/>
      <c r="DPD133" s="19"/>
      <c r="DPE133" s="19"/>
      <c r="DPF133" s="19"/>
      <c r="DPG133" s="19"/>
      <c r="DPH133" s="19"/>
      <c r="DPI133" s="19"/>
      <c r="DPJ133" s="19"/>
      <c r="DPK133" s="19"/>
      <c r="DPL133" s="19"/>
      <c r="DPM133" s="19"/>
      <c r="DPN133" s="19"/>
      <c r="DPO133" s="19"/>
      <c r="DPP133" s="19"/>
      <c r="DPQ133" s="19"/>
      <c r="DPR133" s="19"/>
      <c r="DPS133" s="19"/>
      <c r="DPT133" s="19"/>
      <c r="DPU133" s="19"/>
      <c r="DPV133" s="19"/>
      <c r="DPW133" s="19"/>
      <c r="DPX133" s="19"/>
      <c r="DPY133" s="19"/>
      <c r="DPZ133" s="19"/>
      <c r="DQA133" s="19"/>
      <c r="DQB133" s="19"/>
      <c r="DQC133" s="19"/>
      <c r="DQD133" s="19"/>
      <c r="DQE133" s="19"/>
      <c r="DQF133" s="19"/>
      <c r="DQG133" s="19"/>
      <c r="DQH133" s="19"/>
      <c r="DQI133" s="19"/>
      <c r="DQJ133" s="19"/>
      <c r="DQK133" s="19"/>
      <c r="DQL133" s="19"/>
      <c r="DQM133" s="19"/>
      <c r="DQN133" s="19"/>
      <c r="DQO133" s="19"/>
      <c r="DQP133" s="19"/>
      <c r="DQQ133" s="19"/>
      <c r="DQR133" s="19"/>
      <c r="DQS133" s="19"/>
      <c r="DQT133" s="19"/>
      <c r="DQU133" s="19"/>
      <c r="DQV133" s="19"/>
      <c r="DQW133" s="19"/>
      <c r="DQX133" s="19"/>
      <c r="DQY133" s="19"/>
      <c r="DQZ133" s="19"/>
      <c r="DRA133" s="19"/>
      <c r="DRB133" s="19"/>
      <c r="DRC133" s="19"/>
      <c r="DRD133" s="19"/>
      <c r="DRE133" s="19"/>
      <c r="DRF133" s="19"/>
      <c r="DRG133" s="19"/>
      <c r="DRH133" s="19"/>
      <c r="DRI133" s="19"/>
      <c r="DRJ133" s="19"/>
      <c r="DRK133" s="19"/>
      <c r="DRL133" s="19"/>
      <c r="DRM133" s="19"/>
      <c r="DRN133" s="19"/>
      <c r="DRO133" s="19"/>
      <c r="DRP133" s="19"/>
      <c r="DRQ133" s="19"/>
      <c r="DRR133" s="19"/>
      <c r="DRS133" s="19"/>
      <c r="DRT133" s="19"/>
      <c r="DRU133" s="19"/>
      <c r="DRV133" s="19"/>
      <c r="DRW133" s="19"/>
      <c r="DRX133" s="19"/>
      <c r="DRY133" s="19"/>
      <c r="DRZ133" s="19"/>
      <c r="DSA133" s="19"/>
      <c r="DSB133" s="19"/>
      <c r="DSC133" s="19"/>
      <c r="DSD133" s="19"/>
      <c r="DSE133" s="19"/>
      <c r="DSF133" s="19"/>
      <c r="DSG133" s="19"/>
      <c r="DSH133" s="19"/>
      <c r="DSI133" s="19"/>
      <c r="DSJ133" s="19"/>
      <c r="DSK133" s="19"/>
      <c r="DSL133" s="19"/>
      <c r="DSM133" s="19"/>
      <c r="DSN133" s="19"/>
      <c r="DSO133" s="19"/>
      <c r="DSP133" s="19"/>
      <c r="DSQ133" s="19"/>
      <c r="DSR133" s="19"/>
      <c r="DSS133" s="19"/>
      <c r="DST133" s="19"/>
      <c r="DSU133" s="19"/>
      <c r="DSV133" s="19"/>
      <c r="DSW133" s="19"/>
      <c r="DSX133" s="19"/>
      <c r="DSY133" s="19"/>
      <c r="DSZ133" s="19"/>
      <c r="DTA133" s="19"/>
      <c r="DTB133" s="19"/>
      <c r="DTC133" s="19"/>
      <c r="DTD133" s="19"/>
      <c r="DTE133" s="19"/>
      <c r="DTF133" s="19"/>
      <c r="DTG133" s="19"/>
      <c r="DTH133" s="19"/>
      <c r="DTI133" s="19"/>
      <c r="DTJ133" s="19"/>
      <c r="DTK133" s="19"/>
      <c r="DTL133" s="19"/>
      <c r="DTM133" s="19"/>
      <c r="DTN133" s="19"/>
      <c r="DTO133" s="19"/>
      <c r="DTP133" s="19"/>
      <c r="DTQ133" s="19"/>
      <c r="DTR133" s="19"/>
      <c r="DTS133" s="19"/>
      <c r="DTT133" s="19"/>
      <c r="DTU133" s="19"/>
      <c r="DTV133" s="19"/>
      <c r="DTW133" s="19"/>
      <c r="DTX133" s="19"/>
      <c r="DTY133" s="19"/>
      <c r="DTZ133" s="19"/>
      <c r="DUA133" s="19"/>
      <c r="DUB133" s="19"/>
      <c r="DUC133" s="19"/>
      <c r="DUD133" s="19"/>
      <c r="DUE133" s="19"/>
      <c r="DUF133" s="19"/>
      <c r="DUG133" s="19"/>
      <c r="DUH133" s="19"/>
      <c r="DUI133" s="19"/>
      <c r="DUJ133" s="19"/>
      <c r="DUK133" s="19"/>
      <c r="DUL133" s="19"/>
      <c r="DUM133" s="19"/>
      <c r="DUN133" s="19"/>
      <c r="DUO133" s="19"/>
      <c r="DUP133" s="19"/>
      <c r="DUQ133" s="19"/>
      <c r="DUR133" s="19"/>
      <c r="DUS133" s="19"/>
      <c r="DUT133" s="19"/>
      <c r="DUU133" s="19"/>
      <c r="DUV133" s="19"/>
      <c r="DUW133" s="19"/>
      <c r="DUX133" s="19"/>
      <c r="DUY133" s="19"/>
      <c r="DUZ133" s="19"/>
      <c r="DVA133" s="19"/>
      <c r="DVB133" s="19"/>
      <c r="DVC133" s="19"/>
      <c r="DVD133" s="19"/>
      <c r="DVE133" s="19"/>
      <c r="DVF133" s="19"/>
      <c r="DVG133" s="19"/>
      <c r="DVH133" s="19"/>
      <c r="DVI133" s="19"/>
      <c r="DVJ133" s="19"/>
      <c r="DVK133" s="19"/>
      <c r="DVL133" s="19"/>
      <c r="DVM133" s="19"/>
      <c r="DVN133" s="19"/>
      <c r="DVO133" s="19"/>
      <c r="DVP133" s="19"/>
      <c r="DVQ133" s="19"/>
      <c r="DVR133" s="19"/>
      <c r="DVS133" s="19"/>
      <c r="DVT133" s="19"/>
      <c r="DVU133" s="19"/>
      <c r="DVV133" s="19"/>
      <c r="DVW133" s="19"/>
      <c r="DVX133" s="19"/>
      <c r="DVY133" s="19"/>
      <c r="DVZ133" s="19"/>
      <c r="DWA133" s="19"/>
      <c r="DWB133" s="19"/>
      <c r="DWC133" s="19"/>
      <c r="DWD133" s="19"/>
      <c r="DWE133" s="19"/>
      <c r="DWF133" s="19"/>
      <c r="DWG133" s="19"/>
      <c r="DWH133" s="19"/>
      <c r="DWI133" s="19"/>
      <c r="DWJ133" s="19"/>
      <c r="DWK133" s="19"/>
      <c r="DWL133" s="19"/>
      <c r="DWM133" s="19"/>
      <c r="DWN133" s="19"/>
      <c r="DWO133" s="19"/>
      <c r="DWP133" s="19"/>
      <c r="DWQ133" s="19"/>
      <c r="DWR133" s="19"/>
      <c r="DWS133" s="19"/>
      <c r="DWT133" s="19"/>
      <c r="DWU133" s="19"/>
      <c r="DWV133" s="19"/>
      <c r="DWW133" s="19"/>
      <c r="DWX133" s="19"/>
      <c r="DWY133" s="19"/>
      <c r="DWZ133" s="19"/>
      <c r="DXA133" s="19"/>
      <c r="DXB133" s="19"/>
      <c r="DXC133" s="19"/>
      <c r="DXD133" s="19"/>
      <c r="DXE133" s="19"/>
      <c r="DXF133" s="19"/>
      <c r="DXG133" s="19"/>
      <c r="DXH133" s="19"/>
      <c r="DXI133" s="19"/>
      <c r="DXJ133" s="19"/>
      <c r="DXK133" s="19"/>
      <c r="DXL133" s="19"/>
      <c r="DXM133" s="19"/>
      <c r="DXN133" s="19"/>
      <c r="DXO133" s="19"/>
      <c r="DXP133" s="19"/>
      <c r="DXQ133" s="19"/>
      <c r="DXR133" s="19"/>
      <c r="DXS133" s="19"/>
      <c r="DXT133" s="19"/>
      <c r="DXU133" s="19"/>
      <c r="DXV133" s="19"/>
      <c r="DXW133" s="19"/>
      <c r="DXX133" s="19"/>
      <c r="DXY133" s="19"/>
      <c r="DXZ133" s="19"/>
      <c r="DYA133" s="19"/>
      <c r="DYB133" s="19"/>
      <c r="DYC133" s="19"/>
      <c r="DYD133" s="19"/>
      <c r="DYE133" s="19"/>
      <c r="DYF133" s="19"/>
      <c r="DYG133" s="19"/>
      <c r="DYH133" s="19"/>
      <c r="DYI133" s="19"/>
      <c r="DYJ133" s="19"/>
      <c r="DYK133" s="19"/>
      <c r="DYL133" s="19"/>
      <c r="DYM133" s="19"/>
      <c r="DYN133" s="19"/>
      <c r="DYO133" s="19"/>
      <c r="DYP133" s="19"/>
      <c r="DYQ133" s="19"/>
      <c r="DYR133" s="19"/>
      <c r="DYS133" s="19"/>
      <c r="DYT133" s="19"/>
      <c r="DYU133" s="19"/>
      <c r="DYV133" s="19"/>
      <c r="DYW133" s="19"/>
      <c r="DYX133" s="19"/>
      <c r="DYY133" s="19"/>
      <c r="DYZ133" s="19"/>
      <c r="DZA133" s="19"/>
      <c r="DZB133" s="19"/>
      <c r="DZC133" s="19"/>
      <c r="DZD133" s="19"/>
      <c r="DZE133" s="19"/>
      <c r="DZF133" s="19"/>
      <c r="DZG133" s="19"/>
      <c r="DZH133" s="19"/>
      <c r="DZI133" s="19"/>
      <c r="DZJ133" s="19"/>
      <c r="DZK133" s="19"/>
      <c r="DZL133" s="19"/>
      <c r="DZM133" s="19"/>
      <c r="DZN133" s="19"/>
      <c r="DZO133" s="19"/>
      <c r="DZP133" s="19"/>
      <c r="DZQ133" s="19"/>
      <c r="DZR133" s="19"/>
      <c r="DZS133" s="19"/>
      <c r="DZT133" s="19"/>
      <c r="DZU133" s="19"/>
      <c r="DZV133" s="19"/>
      <c r="DZW133" s="19"/>
      <c r="DZX133" s="19"/>
      <c r="DZY133" s="19"/>
      <c r="DZZ133" s="19"/>
      <c r="EAA133" s="19"/>
      <c r="EAB133" s="19"/>
      <c r="EAC133" s="19"/>
      <c r="EAD133" s="19"/>
      <c r="EAE133" s="19"/>
      <c r="EAF133" s="19"/>
      <c r="EAG133" s="19"/>
      <c r="EAH133" s="19"/>
      <c r="EAI133" s="19"/>
      <c r="EAJ133" s="19"/>
      <c r="EAK133" s="19"/>
      <c r="EAL133" s="19"/>
      <c r="EAM133" s="19"/>
      <c r="EAN133" s="19"/>
      <c r="EAO133" s="19"/>
      <c r="EAP133" s="19"/>
      <c r="EAQ133" s="19"/>
      <c r="EAR133" s="19"/>
      <c r="EAS133" s="19"/>
      <c r="EAT133" s="19"/>
      <c r="EAU133" s="19"/>
      <c r="EAV133" s="19"/>
      <c r="EAW133" s="19"/>
      <c r="EAX133" s="19"/>
      <c r="EAY133" s="19"/>
      <c r="EAZ133" s="19"/>
      <c r="EBA133" s="19"/>
      <c r="EBB133" s="19"/>
      <c r="EBC133" s="19"/>
      <c r="EBD133" s="19"/>
      <c r="EBE133" s="19"/>
      <c r="EBF133" s="19"/>
      <c r="EBG133" s="19"/>
      <c r="EBH133" s="19"/>
      <c r="EBI133" s="19"/>
      <c r="EBJ133" s="19"/>
      <c r="EBK133" s="19"/>
      <c r="EBL133" s="19"/>
      <c r="EBM133" s="19"/>
      <c r="EBN133" s="19"/>
      <c r="EBO133" s="19"/>
      <c r="EBP133" s="19"/>
      <c r="EBQ133" s="19"/>
      <c r="EBR133" s="19"/>
      <c r="EBS133" s="19"/>
      <c r="EBT133" s="19"/>
      <c r="EBU133" s="19"/>
      <c r="EBV133" s="19"/>
      <c r="EBW133" s="19"/>
      <c r="EBX133" s="19"/>
      <c r="EBY133" s="19"/>
      <c r="EBZ133" s="19"/>
      <c r="ECA133" s="19"/>
      <c r="ECB133" s="19"/>
      <c r="ECC133" s="19"/>
      <c r="ECD133" s="19"/>
      <c r="ECE133" s="19"/>
      <c r="ECF133" s="19"/>
      <c r="ECG133" s="19"/>
      <c r="ECH133" s="19"/>
      <c r="ECI133" s="19"/>
      <c r="ECJ133" s="19"/>
      <c r="ECK133" s="19"/>
      <c r="ECL133" s="19"/>
      <c r="ECM133" s="19"/>
      <c r="ECN133" s="19"/>
      <c r="ECO133" s="19"/>
      <c r="ECP133" s="19"/>
      <c r="ECQ133" s="19"/>
      <c r="ECR133" s="19"/>
      <c r="ECS133" s="19"/>
      <c r="ECT133" s="19"/>
      <c r="ECU133" s="19"/>
      <c r="ECV133" s="19"/>
      <c r="ECW133" s="19"/>
      <c r="ECX133" s="19"/>
      <c r="ECY133" s="19"/>
      <c r="ECZ133" s="19"/>
      <c r="EDA133" s="19"/>
      <c r="EDB133" s="19"/>
      <c r="EDC133" s="19"/>
      <c r="EDD133" s="19"/>
      <c r="EDE133" s="19"/>
      <c r="EDF133" s="19"/>
      <c r="EDG133" s="19"/>
      <c r="EDH133" s="19"/>
      <c r="EDI133" s="19"/>
      <c r="EDJ133" s="19"/>
      <c r="EDK133" s="19"/>
      <c r="EDL133" s="19"/>
      <c r="EDM133" s="19"/>
      <c r="EDN133" s="19"/>
      <c r="EDO133" s="19"/>
      <c r="EDP133" s="19"/>
      <c r="EDQ133" s="19"/>
      <c r="EDR133" s="19"/>
      <c r="EDS133" s="19"/>
      <c r="EDT133" s="19"/>
      <c r="EDU133" s="19"/>
      <c r="EDV133" s="19"/>
      <c r="EDW133" s="19"/>
      <c r="EDX133" s="19"/>
      <c r="EDY133" s="19"/>
      <c r="EDZ133" s="19"/>
      <c r="EEA133" s="19"/>
      <c r="EEB133" s="19"/>
      <c r="EEC133" s="19"/>
      <c r="EED133" s="19"/>
      <c r="EEE133" s="19"/>
      <c r="EEF133" s="19"/>
      <c r="EEG133" s="19"/>
      <c r="EEH133" s="19"/>
      <c r="EEI133" s="19"/>
      <c r="EEJ133" s="19"/>
      <c r="EEK133" s="19"/>
      <c r="EEL133" s="19"/>
      <c r="EEM133" s="19"/>
      <c r="EEN133" s="19"/>
      <c r="EEO133" s="19"/>
      <c r="EEP133" s="19"/>
      <c r="EEQ133" s="19"/>
      <c r="EER133" s="19"/>
      <c r="EES133" s="19"/>
      <c r="EET133" s="19"/>
      <c r="EEU133" s="19"/>
      <c r="EEV133" s="19"/>
      <c r="EEW133" s="19"/>
      <c r="EEX133" s="19"/>
      <c r="EEY133" s="19"/>
      <c r="EEZ133" s="19"/>
      <c r="EFA133" s="19"/>
      <c r="EFB133" s="19"/>
      <c r="EFC133" s="19"/>
      <c r="EFD133" s="19"/>
      <c r="EFE133" s="19"/>
      <c r="EFF133" s="19"/>
      <c r="EFG133" s="19"/>
      <c r="EFH133" s="19"/>
      <c r="EFI133" s="19"/>
      <c r="EFJ133" s="19"/>
      <c r="EFK133" s="19"/>
      <c r="EFL133" s="19"/>
      <c r="EFM133" s="19"/>
      <c r="EFN133" s="19"/>
      <c r="EFO133" s="19"/>
      <c r="EFP133" s="19"/>
      <c r="EFQ133" s="19"/>
      <c r="EFR133" s="19"/>
      <c r="EFS133" s="19"/>
      <c r="EFT133" s="19"/>
      <c r="EFU133" s="19"/>
      <c r="EFV133" s="19"/>
      <c r="EFW133" s="19"/>
      <c r="EFX133" s="19"/>
      <c r="EFY133" s="19"/>
      <c r="EFZ133" s="19"/>
      <c r="EGA133" s="19"/>
      <c r="EGB133" s="19"/>
      <c r="EGC133" s="19"/>
      <c r="EGD133" s="19"/>
      <c r="EGE133" s="19"/>
      <c r="EGF133" s="19"/>
      <c r="EGG133" s="19"/>
      <c r="EGH133" s="19"/>
      <c r="EGI133" s="19"/>
      <c r="EGJ133" s="19"/>
      <c r="EGK133" s="19"/>
      <c r="EGL133" s="19"/>
      <c r="EGM133" s="19"/>
      <c r="EGN133" s="19"/>
      <c r="EGO133" s="19"/>
      <c r="EGP133" s="19"/>
      <c r="EGQ133" s="19"/>
      <c r="EGR133" s="19"/>
      <c r="EGS133" s="19"/>
      <c r="EGT133" s="19"/>
      <c r="EGU133" s="19"/>
      <c r="EGV133" s="19"/>
      <c r="EGW133" s="19"/>
      <c r="EGX133" s="19"/>
      <c r="EGY133" s="19"/>
      <c r="EGZ133" s="19"/>
      <c r="EHA133" s="19"/>
      <c r="EHB133" s="19"/>
      <c r="EHC133" s="19"/>
      <c r="EHD133" s="19"/>
      <c r="EHE133" s="19"/>
      <c r="EHF133" s="19"/>
      <c r="EHG133" s="19"/>
      <c r="EHH133" s="19"/>
      <c r="EHI133" s="19"/>
      <c r="EHJ133" s="19"/>
      <c r="EHK133" s="19"/>
      <c r="EHL133" s="19"/>
      <c r="EHM133" s="19"/>
      <c r="EHN133" s="19"/>
      <c r="EHO133" s="19"/>
      <c r="EHP133" s="19"/>
      <c r="EHQ133" s="19"/>
      <c r="EHR133" s="19"/>
      <c r="EHS133" s="19"/>
      <c r="EHT133" s="19"/>
      <c r="EHU133" s="19"/>
      <c r="EHV133" s="19"/>
      <c r="EHW133" s="19"/>
      <c r="EHX133" s="19"/>
      <c r="EHY133" s="19"/>
      <c r="EHZ133" s="19"/>
      <c r="EIA133" s="19"/>
      <c r="EIB133" s="19"/>
      <c r="EIC133" s="19"/>
      <c r="EID133" s="19"/>
      <c r="EIE133" s="19"/>
      <c r="EIF133" s="19"/>
      <c r="EIG133" s="19"/>
      <c r="EIH133" s="19"/>
      <c r="EII133" s="19"/>
      <c r="EIJ133" s="19"/>
      <c r="EIK133" s="19"/>
      <c r="EIL133" s="19"/>
      <c r="EIM133" s="19"/>
      <c r="EIN133" s="19"/>
      <c r="EIO133" s="19"/>
      <c r="EIP133" s="19"/>
      <c r="EIQ133" s="19"/>
      <c r="EIR133" s="19"/>
      <c r="EIS133" s="19"/>
      <c r="EIT133" s="19"/>
      <c r="EIU133" s="19"/>
      <c r="EIV133" s="19"/>
      <c r="EIW133" s="19"/>
      <c r="EIX133" s="19"/>
      <c r="EIY133" s="19"/>
      <c r="EIZ133" s="19"/>
      <c r="EJA133" s="19"/>
      <c r="EJB133" s="19"/>
      <c r="EJC133" s="19"/>
      <c r="EJD133" s="19"/>
      <c r="EJE133" s="19"/>
      <c r="EJF133" s="19"/>
      <c r="EJG133" s="19"/>
      <c r="EJH133" s="19"/>
      <c r="EJI133" s="19"/>
      <c r="EJJ133" s="19"/>
      <c r="EJK133" s="19"/>
      <c r="EJL133" s="19"/>
      <c r="EJM133" s="19"/>
      <c r="EJN133" s="19"/>
      <c r="EJO133" s="19"/>
      <c r="EJP133" s="19"/>
      <c r="EJQ133" s="19"/>
      <c r="EJR133" s="19"/>
      <c r="EJS133" s="19"/>
      <c r="EJT133" s="19"/>
      <c r="EJU133" s="19"/>
      <c r="EJV133" s="19"/>
      <c r="EJW133" s="19"/>
      <c r="EJX133" s="19"/>
      <c r="EJY133" s="19"/>
      <c r="EJZ133" s="19"/>
      <c r="EKA133" s="19"/>
      <c r="EKB133" s="19"/>
      <c r="EKC133" s="19"/>
      <c r="EKD133" s="19"/>
      <c r="EKE133" s="19"/>
      <c r="EKF133" s="19"/>
      <c r="EKG133" s="19"/>
      <c r="EKH133" s="19"/>
      <c r="EKI133" s="19"/>
      <c r="EKJ133" s="19"/>
      <c r="EKK133" s="19"/>
      <c r="EKL133" s="19"/>
      <c r="EKM133" s="19"/>
      <c r="EKN133" s="19"/>
      <c r="EKO133" s="19"/>
      <c r="EKP133" s="19"/>
      <c r="EKQ133" s="19"/>
      <c r="EKR133" s="19"/>
      <c r="EKS133" s="19"/>
      <c r="EKT133" s="19"/>
      <c r="EKU133" s="19"/>
      <c r="EKV133" s="19"/>
      <c r="EKW133" s="19"/>
      <c r="EKX133" s="19"/>
      <c r="EKY133" s="19"/>
      <c r="EKZ133" s="19"/>
      <c r="ELA133" s="19"/>
      <c r="ELB133" s="19"/>
      <c r="ELC133" s="19"/>
      <c r="ELD133" s="19"/>
      <c r="ELE133" s="19"/>
      <c r="ELF133" s="19"/>
      <c r="ELG133" s="19"/>
      <c r="ELH133" s="19"/>
      <c r="ELI133" s="19"/>
      <c r="ELJ133" s="19"/>
      <c r="ELK133" s="19"/>
      <c r="ELL133" s="19"/>
      <c r="ELM133" s="19"/>
      <c r="ELN133" s="19"/>
      <c r="ELO133" s="19"/>
      <c r="ELP133" s="19"/>
      <c r="ELQ133" s="19"/>
      <c r="ELR133" s="19"/>
      <c r="ELS133" s="19"/>
      <c r="ELT133" s="19"/>
      <c r="ELU133" s="19"/>
      <c r="ELV133" s="19"/>
      <c r="ELW133" s="19"/>
      <c r="ELX133" s="19"/>
      <c r="ELY133" s="19"/>
      <c r="ELZ133" s="19"/>
      <c r="EMA133" s="19"/>
      <c r="EMB133" s="19"/>
      <c r="EMC133" s="19"/>
      <c r="EMD133" s="19"/>
      <c r="EME133" s="19"/>
      <c r="EMF133" s="19"/>
      <c r="EMG133" s="19"/>
      <c r="EMH133" s="19"/>
      <c r="EMI133" s="19"/>
      <c r="EMJ133" s="19"/>
      <c r="EMK133" s="19"/>
      <c r="EML133" s="19"/>
      <c r="EMM133" s="19"/>
      <c r="EMN133" s="19"/>
      <c r="EMO133" s="19"/>
      <c r="EMP133" s="19"/>
      <c r="EMQ133" s="19"/>
      <c r="EMR133" s="19"/>
      <c r="EMS133" s="19"/>
      <c r="EMT133" s="19"/>
      <c r="EMU133" s="19"/>
      <c r="EMV133" s="19"/>
      <c r="EMW133" s="19"/>
      <c r="EMX133" s="19"/>
      <c r="EMY133" s="19"/>
      <c r="EMZ133" s="19"/>
      <c r="ENA133" s="19"/>
      <c r="ENB133" s="19"/>
      <c r="ENC133" s="19"/>
      <c r="END133" s="19"/>
      <c r="ENE133" s="19"/>
      <c r="ENF133" s="19"/>
      <c r="ENG133" s="19"/>
      <c r="ENH133" s="19"/>
      <c r="ENI133" s="19"/>
      <c r="ENJ133" s="19"/>
      <c r="ENK133" s="19"/>
      <c r="ENL133" s="19"/>
      <c r="ENM133" s="19"/>
      <c r="ENN133" s="19"/>
      <c r="ENO133" s="19"/>
      <c r="ENP133" s="19"/>
      <c r="ENQ133" s="19"/>
      <c r="ENR133" s="19"/>
      <c r="ENS133" s="19"/>
      <c r="ENT133" s="19"/>
      <c r="ENU133" s="19"/>
      <c r="ENV133" s="19"/>
      <c r="ENW133" s="19"/>
      <c r="ENX133" s="19"/>
      <c r="ENY133" s="19"/>
      <c r="ENZ133" s="19"/>
      <c r="EOA133" s="19"/>
      <c r="EOB133" s="19"/>
      <c r="EOC133" s="19"/>
      <c r="EOD133" s="19"/>
      <c r="EOE133" s="19"/>
      <c r="EOF133" s="19"/>
      <c r="EOG133" s="19"/>
      <c r="EOH133" s="19"/>
      <c r="EOI133" s="19"/>
      <c r="EOJ133" s="19"/>
      <c r="EOK133" s="19"/>
      <c r="EOL133" s="19"/>
      <c r="EOM133" s="19"/>
      <c r="EON133" s="19"/>
      <c r="EOO133" s="19"/>
      <c r="EOP133" s="19"/>
      <c r="EOQ133" s="19"/>
      <c r="EOR133" s="19"/>
      <c r="EOS133" s="19"/>
      <c r="EOT133" s="19"/>
      <c r="EOU133" s="19"/>
      <c r="EOV133" s="19"/>
      <c r="EOW133" s="19"/>
      <c r="EOX133" s="19"/>
      <c r="EOY133" s="19"/>
      <c r="EOZ133" s="19"/>
      <c r="EPA133" s="19"/>
      <c r="EPB133" s="19"/>
      <c r="EPC133" s="19"/>
      <c r="EPD133" s="19"/>
      <c r="EPE133" s="19"/>
      <c r="EPF133" s="19"/>
      <c r="EPG133" s="19"/>
      <c r="EPH133" s="19"/>
      <c r="EPI133" s="19"/>
      <c r="EPJ133" s="19"/>
      <c r="EPK133" s="19"/>
      <c r="EPL133" s="19"/>
      <c r="EPM133" s="19"/>
      <c r="EPN133" s="19"/>
      <c r="EPO133" s="19"/>
      <c r="EPP133" s="19"/>
      <c r="EPQ133" s="19"/>
      <c r="EPR133" s="19"/>
      <c r="EPS133" s="19"/>
      <c r="EPT133" s="19"/>
      <c r="EPU133" s="19"/>
      <c r="EPV133" s="19"/>
      <c r="EPW133" s="19"/>
      <c r="EPX133" s="19"/>
      <c r="EPY133" s="19"/>
      <c r="EPZ133" s="19"/>
      <c r="EQA133" s="19"/>
      <c r="EQB133" s="19"/>
      <c r="EQC133" s="19"/>
      <c r="EQD133" s="19"/>
      <c r="EQE133" s="19"/>
      <c r="EQF133" s="19"/>
      <c r="EQG133" s="19"/>
      <c r="EQH133" s="19"/>
      <c r="EQI133" s="19"/>
      <c r="EQJ133" s="19"/>
      <c r="EQK133" s="19"/>
      <c r="EQL133" s="19"/>
      <c r="EQM133" s="19"/>
      <c r="EQN133" s="19"/>
      <c r="EQO133" s="19"/>
      <c r="EQP133" s="19"/>
      <c r="EQQ133" s="19"/>
      <c r="EQR133" s="19"/>
      <c r="EQS133" s="19"/>
      <c r="EQT133" s="19"/>
      <c r="EQU133" s="19"/>
      <c r="EQV133" s="19"/>
      <c r="EQW133" s="19"/>
      <c r="EQX133" s="19"/>
      <c r="EQY133" s="19"/>
      <c r="EQZ133" s="19"/>
      <c r="ERA133" s="19"/>
      <c r="ERB133" s="19"/>
      <c r="ERC133" s="19"/>
      <c r="ERD133" s="19"/>
      <c r="ERE133" s="19"/>
      <c r="ERF133" s="19"/>
      <c r="ERG133" s="19"/>
      <c r="ERH133" s="19"/>
      <c r="ERI133" s="19"/>
      <c r="ERJ133" s="19"/>
      <c r="ERK133" s="19"/>
      <c r="ERL133" s="19"/>
      <c r="ERM133" s="19"/>
      <c r="ERN133" s="19"/>
      <c r="ERO133" s="19"/>
      <c r="ERP133" s="19"/>
      <c r="ERQ133" s="19"/>
      <c r="ERR133" s="19"/>
      <c r="ERS133" s="19"/>
      <c r="ERT133" s="19"/>
      <c r="ERU133" s="19"/>
      <c r="ERV133" s="19"/>
      <c r="ERW133" s="19"/>
      <c r="ERX133" s="19"/>
      <c r="ERY133" s="19"/>
      <c r="ERZ133" s="19"/>
      <c r="ESA133" s="19"/>
      <c r="ESB133" s="19"/>
      <c r="ESC133" s="19"/>
      <c r="ESD133" s="19"/>
      <c r="ESE133" s="19"/>
      <c r="ESF133" s="19"/>
      <c r="ESG133" s="19"/>
      <c r="ESH133" s="19"/>
      <c r="ESI133" s="19"/>
      <c r="ESJ133" s="19"/>
      <c r="ESK133" s="19"/>
      <c r="ESL133" s="19"/>
      <c r="ESM133" s="19"/>
      <c r="ESN133" s="19"/>
      <c r="ESO133" s="19"/>
      <c r="ESP133" s="19"/>
      <c r="ESQ133" s="19"/>
      <c r="ESR133" s="19"/>
      <c r="ESS133" s="19"/>
      <c r="EST133" s="19"/>
      <c r="ESU133" s="19"/>
      <c r="ESV133" s="19"/>
      <c r="ESW133" s="19"/>
      <c r="ESX133" s="19"/>
      <c r="ESY133" s="19"/>
      <c r="ESZ133" s="19"/>
      <c r="ETA133" s="19"/>
      <c r="ETB133" s="19"/>
      <c r="ETC133" s="19"/>
      <c r="ETD133" s="19"/>
      <c r="ETE133" s="19"/>
      <c r="ETF133" s="19"/>
      <c r="ETG133" s="19"/>
      <c r="ETH133" s="19"/>
      <c r="ETI133" s="19"/>
      <c r="ETJ133" s="19"/>
      <c r="ETK133" s="19"/>
      <c r="ETL133" s="19"/>
      <c r="ETM133" s="19"/>
      <c r="ETN133" s="19"/>
      <c r="ETO133" s="19"/>
      <c r="ETP133" s="19"/>
      <c r="ETQ133" s="19"/>
      <c r="ETR133" s="19"/>
      <c r="ETS133" s="19"/>
      <c r="ETT133" s="19"/>
      <c r="ETU133" s="19"/>
      <c r="ETV133" s="19"/>
      <c r="ETW133" s="19"/>
      <c r="ETX133" s="19"/>
      <c r="ETY133" s="19"/>
      <c r="ETZ133" s="19"/>
      <c r="EUA133" s="19"/>
      <c r="EUB133" s="19"/>
      <c r="EUC133" s="19"/>
      <c r="EUD133" s="19"/>
      <c r="EUE133" s="19"/>
      <c r="EUF133" s="19"/>
      <c r="EUG133" s="19"/>
      <c r="EUH133" s="19"/>
      <c r="EUI133" s="19"/>
      <c r="EUJ133" s="19"/>
      <c r="EUK133" s="19"/>
      <c r="EUL133" s="19"/>
      <c r="EUM133" s="19"/>
      <c r="EUN133" s="19"/>
      <c r="EUO133" s="19"/>
      <c r="EUP133" s="19"/>
      <c r="EUQ133" s="19"/>
      <c r="EUR133" s="19"/>
      <c r="EUS133" s="19"/>
      <c r="EUT133" s="19"/>
      <c r="EUU133" s="19"/>
      <c r="EUV133" s="19"/>
      <c r="EUW133" s="19"/>
      <c r="EUX133" s="19"/>
      <c r="EUY133" s="19"/>
      <c r="EUZ133" s="19"/>
      <c r="EVA133" s="19"/>
      <c r="EVB133" s="19"/>
      <c r="EVC133" s="19"/>
      <c r="EVD133" s="19"/>
      <c r="EVE133" s="19"/>
      <c r="EVF133" s="19"/>
      <c r="EVG133" s="19"/>
      <c r="EVH133" s="19"/>
      <c r="EVI133" s="19"/>
      <c r="EVJ133" s="19"/>
      <c r="EVK133" s="19"/>
      <c r="EVL133" s="19"/>
      <c r="EVM133" s="19"/>
      <c r="EVN133" s="19"/>
      <c r="EVO133" s="19"/>
      <c r="EVP133" s="19"/>
      <c r="EVQ133" s="19"/>
      <c r="EVR133" s="19"/>
      <c r="EVS133" s="19"/>
      <c r="EVT133" s="19"/>
      <c r="EVU133" s="19"/>
      <c r="EVV133" s="19"/>
      <c r="EVW133" s="19"/>
      <c r="EVX133" s="19"/>
      <c r="EVY133" s="19"/>
      <c r="EVZ133" s="19"/>
      <c r="EWA133" s="19"/>
      <c r="EWB133" s="19"/>
      <c r="EWC133" s="19"/>
      <c r="EWD133" s="19"/>
      <c r="EWE133" s="19"/>
      <c r="EWF133" s="19"/>
      <c r="EWG133" s="19"/>
      <c r="EWH133" s="19"/>
      <c r="EWI133" s="19"/>
      <c r="EWJ133" s="19"/>
      <c r="EWK133" s="19"/>
      <c r="EWL133" s="19"/>
      <c r="EWM133" s="19"/>
      <c r="EWN133" s="19"/>
      <c r="EWO133" s="19"/>
      <c r="EWP133" s="19"/>
      <c r="EWQ133" s="19"/>
      <c r="EWR133" s="19"/>
      <c r="EWS133" s="19"/>
      <c r="EWT133" s="19"/>
      <c r="EWU133" s="19"/>
      <c r="EWV133" s="19"/>
      <c r="EWW133" s="19"/>
      <c r="EWX133" s="19"/>
      <c r="EWY133" s="19"/>
      <c r="EWZ133" s="19"/>
      <c r="EXA133" s="19"/>
      <c r="EXB133" s="19"/>
      <c r="EXC133" s="19"/>
      <c r="EXD133" s="19"/>
      <c r="EXE133" s="19"/>
      <c r="EXF133" s="19"/>
      <c r="EXG133" s="19"/>
      <c r="EXH133" s="19"/>
      <c r="EXI133" s="19"/>
      <c r="EXJ133" s="19"/>
      <c r="EXK133" s="19"/>
      <c r="EXL133" s="19"/>
      <c r="EXM133" s="19"/>
      <c r="EXN133" s="19"/>
      <c r="EXO133" s="19"/>
      <c r="EXP133" s="19"/>
      <c r="EXQ133" s="19"/>
      <c r="EXR133" s="19"/>
      <c r="EXS133" s="19"/>
      <c r="EXT133" s="19"/>
      <c r="EXU133" s="19"/>
      <c r="EXV133" s="19"/>
      <c r="EXW133" s="19"/>
      <c r="EXX133" s="19"/>
      <c r="EXY133" s="19"/>
      <c r="EXZ133" s="19"/>
      <c r="EYA133" s="19"/>
      <c r="EYB133" s="19"/>
      <c r="EYC133" s="19"/>
      <c r="EYD133" s="19"/>
      <c r="EYE133" s="19"/>
      <c r="EYF133" s="19"/>
      <c r="EYG133" s="19"/>
      <c r="EYH133" s="19"/>
      <c r="EYI133" s="19"/>
      <c r="EYJ133" s="19"/>
      <c r="EYK133" s="19"/>
      <c r="EYL133" s="19"/>
      <c r="EYM133" s="19"/>
      <c r="EYN133" s="19"/>
      <c r="EYO133" s="19"/>
      <c r="EYP133" s="19"/>
      <c r="EYQ133" s="19"/>
      <c r="EYR133" s="19"/>
      <c r="EYS133" s="19"/>
      <c r="EYT133" s="19"/>
      <c r="EYU133" s="19"/>
      <c r="EYV133" s="19"/>
      <c r="EYW133" s="19"/>
      <c r="EYX133" s="19"/>
      <c r="EYY133" s="19"/>
      <c r="EYZ133" s="19"/>
      <c r="EZA133" s="19"/>
      <c r="EZB133" s="19"/>
      <c r="EZC133" s="19"/>
      <c r="EZD133" s="19"/>
      <c r="EZE133" s="19"/>
      <c r="EZF133" s="19"/>
      <c r="EZG133" s="19"/>
      <c r="EZH133" s="19"/>
      <c r="EZI133" s="19"/>
      <c r="EZJ133" s="19"/>
      <c r="EZK133" s="19"/>
      <c r="EZL133" s="19"/>
      <c r="EZM133" s="19"/>
      <c r="EZN133" s="19"/>
      <c r="EZO133" s="19"/>
      <c r="EZP133" s="19"/>
      <c r="EZQ133" s="19"/>
      <c r="EZR133" s="19"/>
      <c r="EZS133" s="19"/>
      <c r="EZT133" s="19"/>
      <c r="EZU133" s="19"/>
      <c r="EZV133" s="19"/>
      <c r="EZW133" s="19"/>
      <c r="EZX133" s="19"/>
      <c r="EZY133" s="19"/>
      <c r="EZZ133" s="19"/>
      <c r="FAA133" s="19"/>
      <c r="FAB133" s="19"/>
      <c r="FAC133" s="19"/>
      <c r="FAD133" s="19"/>
      <c r="FAE133" s="19"/>
      <c r="FAF133" s="19"/>
      <c r="FAG133" s="19"/>
      <c r="FAH133" s="19"/>
      <c r="FAI133" s="19"/>
      <c r="FAJ133" s="19"/>
      <c r="FAK133" s="19"/>
      <c r="FAL133" s="19"/>
      <c r="FAM133" s="19"/>
      <c r="FAN133" s="19"/>
      <c r="FAO133" s="19"/>
      <c r="FAP133" s="19"/>
      <c r="FAQ133" s="19"/>
      <c r="FAR133" s="19"/>
      <c r="FAS133" s="19"/>
      <c r="FAT133" s="19"/>
      <c r="FAU133" s="19"/>
      <c r="FAV133" s="19"/>
      <c r="FAW133" s="19"/>
      <c r="FAX133" s="19"/>
      <c r="FAY133" s="19"/>
      <c r="FAZ133" s="19"/>
      <c r="FBA133" s="19"/>
      <c r="FBB133" s="19"/>
      <c r="FBC133" s="19"/>
      <c r="FBD133" s="19"/>
      <c r="FBE133" s="19"/>
      <c r="FBF133" s="19"/>
      <c r="FBG133" s="19"/>
      <c r="FBH133" s="19"/>
      <c r="FBI133" s="19"/>
      <c r="FBJ133" s="19"/>
      <c r="FBK133" s="19"/>
      <c r="FBL133" s="19"/>
      <c r="FBM133" s="19"/>
      <c r="FBN133" s="19"/>
      <c r="FBO133" s="19"/>
      <c r="FBP133" s="19"/>
      <c r="FBQ133" s="19"/>
      <c r="FBR133" s="19"/>
      <c r="FBS133" s="19"/>
      <c r="FBT133" s="19"/>
      <c r="FBU133" s="19"/>
      <c r="FBV133" s="19"/>
      <c r="FBW133" s="19"/>
      <c r="FBX133" s="19"/>
      <c r="FBY133" s="19"/>
      <c r="FBZ133" s="19"/>
      <c r="FCA133" s="19"/>
      <c r="FCB133" s="19"/>
      <c r="FCC133" s="19"/>
      <c r="FCD133" s="19"/>
      <c r="FCE133" s="19"/>
      <c r="FCF133" s="19"/>
      <c r="FCG133" s="19"/>
      <c r="FCH133" s="19"/>
      <c r="FCI133" s="19"/>
      <c r="FCJ133" s="19"/>
      <c r="FCK133" s="19"/>
      <c r="FCL133" s="19"/>
      <c r="FCM133" s="19"/>
      <c r="FCN133" s="19"/>
      <c r="FCO133" s="19"/>
      <c r="FCP133" s="19"/>
      <c r="FCQ133" s="19"/>
      <c r="FCR133" s="19"/>
      <c r="FCS133" s="19"/>
      <c r="FCT133" s="19"/>
      <c r="FCU133" s="19"/>
      <c r="FCV133" s="19"/>
      <c r="FCW133" s="19"/>
      <c r="FCX133" s="19"/>
      <c r="FCY133" s="19"/>
      <c r="FCZ133" s="19"/>
      <c r="FDA133" s="19"/>
      <c r="FDB133" s="19"/>
      <c r="FDC133" s="19"/>
      <c r="FDD133" s="19"/>
      <c r="FDE133" s="19"/>
      <c r="FDF133" s="19"/>
      <c r="FDG133" s="19"/>
      <c r="FDH133" s="19"/>
      <c r="FDI133" s="19"/>
      <c r="FDJ133" s="19"/>
      <c r="FDK133" s="19"/>
      <c r="FDL133" s="19"/>
      <c r="FDM133" s="19"/>
      <c r="FDN133" s="19"/>
      <c r="FDO133" s="19"/>
      <c r="FDP133" s="19"/>
      <c r="FDQ133" s="19"/>
      <c r="FDR133" s="19"/>
      <c r="FDS133" s="19"/>
      <c r="FDT133" s="19"/>
      <c r="FDU133" s="19"/>
      <c r="FDV133" s="19"/>
      <c r="FDW133" s="19"/>
      <c r="FDX133" s="19"/>
      <c r="FDY133" s="19"/>
      <c r="FDZ133" s="19"/>
      <c r="FEA133" s="19"/>
      <c r="FEB133" s="19"/>
      <c r="FEC133" s="19"/>
      <c r="FED133" s="19"/>
      <c r="FEE133" s="19"/>
      <c r="FEF133" s="19"/>
      <c r="FEG133" s="19"/>
      <c r="FEH133" s="19"/>
      <c r="FEI133" s="19"/>
      <c r="FEJ133" s="19"/>
      <c r="FEK133" s="19"/>
      <c r="FEL133" s="19"/>
      <c r="FEM133" s="19"/>
      <c r="FEN133" s="19"/>
      <c r="FEO133" s="19"/>
      <c r="FEP133" s="19"/>
      <c r="FEQ133" s="19"/>
      <c r="FER133" s="19"/>
      <c r="FES133" s="19"/>
      <c r="FET133" s="19"/>
      <c r="FEU133" s="19"/>
      <c r="FEV133" s="19"/>
      <c r="FEW133" s="19"/>
      <c r="FEX133" s="19"/>
      <c r="FEY133" s="19"/>
      <c r="FEZ133" s="19"/>
      <c r="FFA133" s="19"/>
      <c r="FFB133" s="19"/>
      <c r="FFC133" s="19"/>
      <c r="FFD133" s="19"/>
      <c r="FFE133" s="19"/>
      <c r="FFF133" s="19"/>
      <c r="FFG133" s="19"/>
      <c r="FFH133" s="19"/>
      <c r="FFI133" s="19"/>
      <c r="FFJ133" s="19"/>
      <c r="FFK133" s="19"/>
      <c r="FFL133" s="19"/>
      <c r="FFM133" s="19"/>
      <c r="FFN133" s="19"/>
      <c r="FFO133" s="19"/>
      <c r="FFP133" s="19"/>
      <c r="FFQ133" s="19"/>
      <c r="FFR133" s="19"/>
      <c r="FFS133" s="19"/>
      <c r="FFT133" s="19"/>
      <c r="FFU133" s="19"/>
      <c r="FFV133" s="19"/>
      <c r="FFW133" s="19"/>
      <c r="FFX133" s="19"/>
      <c r="FFY133" s="19"/>
      <c r="FFZ133" s="19"/>
      <c r="FGA133" s="19"/>
      <c r="FGB133" s="19"/>
      <c r="FGC133" s="19"/>
      <c r="FGD133" s="19"/>
      <c r="FGE133" s="19"/>
      <c r="FGF133" s="19"/>
      <c r="FGG133" s="19"/>
      <c r="FGH133" s="19"/>
      <c r="FGI133" s="19"/>
      <c r="FGJ133" s="19"/>
      <c r="FGK133" s="19"/>
      <c r="FGL133" s="19"/>
      <c r="FGM133" s="19"/>
      <c r="FGN133" s="19"/>
      <c r="FGO133" s="19"/>
      <c r="FGP133" s="19"/>
      <c r="FGQ133" s="19"/>
      <c r="FGR133" s="19"/>
      <c r="FGS133" s="19"/>
      <c r="FGT133" s="19"/>
      <c r="FGU133" s="19"/>
      <c r="FGV133" s="19"/>
      <c r="FGW133" s="19"/>
      <c r="FGX133" s="19"/>
      <c r="FGY133" s="19"/>
      <c r="FGZ133" s="19"/>
      <c r="FHA133" s="19"/>
      <c r="FHB133" s="19"/>
      <c r="FHC133" s="19"/>
      <c r="FHD133" s="19"/>
      <c r="FHE133" s="19"/>
      <c r="FHF133" s="19"/>
      <c r="FHG133" s="19"/>
      <c r="FHH133" s="19"/>
      <c r="FHI133" s="19"/>
      <c r="FHJ133" s="19"/>
      <c r="FHK133" s="19"/>
      <c r="FHL133" s="19"/>
      <c r="FHM133" s="19"/>
      <c r="FHN133" s="19"/>
      <c r="FHO133" s="19"/>
      <c r="FHP133" s="19"/>
      <c r="FHQ133" s="19"/>
      <c r="FHR133" s="19"/>
      <c r="FHS133" s="19"/>
      <c r="FHT133" s="19"/>
      <c r="FHU133" s="19"/>
      <c r="FHV133" s="19"/>
      <c r="FHW133" s="19"/>
      <c r="FHX133" s="19"/>
      <c r="FHY133" s="19"/>
      <c r="FHZ133" s="19"/>
      <c r="FIA133" s="19"/>
      <c r="FIB133" s="19"/>
      <c r="FIC133" s="19"/>
      <c r="FID133" s="19"/>
      <c r="FIE133" s="19"/>
      <c r="FIF133" s="19"/>
      <c r="FIG133" s="19"/>
      <c r="FIH133" s="19"/>
      <c r="FII133" s="19"/>
      <c r="FIJ133" s="19"/>
      <c r="FIK133" s="19"/>
      <c r="FIL133" s="19"/>
      <c r="FIM133" s="19"/>
      <c r="FIN133" s="19"/>
      <c r="FIO133" s="19"/>
      <c r="FIP133" s="19"/>
      <c r="FIQ133" s="19"/>
      <c r="FIR133" s="19"/>
      <c r="FIS133" s="19"/>
      <c r="FIT133" s="19"/>
      <c r="FIU133" s="19"/>
      <c r="FIV133" s="19"/>
      <c r="FIW133" s="19"/>
      <c r="FIX133" s="19"/>
      <c r="FIY133" s="19"/>
      <c r="FIZ133" s="19"/>
      <c r="FJA133" s="19"/>
      <c r="FJB133" s="19"/>
      <c r="FJC133" s="19"/>
      <c r="FJD133" s="19"/>
      <c r="FJE133" s="19"/>
      <c r="FJF133" s="19"/>
      <c r="FJG133" s="19"/>
      <c r="FJH133" s="19"/>
      <c r="FJI133" s="19"/>
      <c r="FJJ133" s="19"/>
      <c r="FJK133" s="19"/>
      <c r="FJL133" s="19"/>
      <c r="FJM133" s="19"/>
      <c r="FJN133" s="19"/>
      <c r="FJO133" s="19"/>
      <c r="FJP133" s="19"/>
      <c r="FJQ133" s="19"/>
      <c r="FJR133" s="19"/>
      <c r="FJS133" s="19"/>
      <c r="FJT133" s="19"/>
      <c r="FJU133" s="19"/>
      <c r="FJV133" s="19"/>
      <c r="FJW133" s="19"/>
      <c r="FJX133" s="19"/>
      <c r="FJY133" s="19"/>
      <c r="FJZ133" s="19"/>
      <c r="FKA133" s="19"/>
      <c r="FKB133" s="19"/>
      <c r="FKC133" s="19"/>
      <c r="FKD133" s="19"/>
      <c r="FKE133" s="19"/>
      <c r="FKF133" s="19"/>
      <c r="FKG133" s="19"/>
      <c r="FKH133" s="19"/>
      <c r="FKI133" s="19"/>
      <c r="FKJ133" s="19"/>
      <c r="FKK133" s="19"/>
      <c r="FKL133" s="19"/>
      <c r="FKM133" s="19"/>
      <c r="FKN133" s="19"/>
      <c r="FKO133" s="19"/>
      <c r="FKP133" s="19"/>
      <c r="FKQ133" s="19"/>
      <c r="FKR133" s="19"/>
      <c r="FKS133" s="19"/>
      <c r="FKT133" s="19"/>
      <c r="FKU133" s="19"/>
      <c r="FKV133" s="19"/>
      <c r="FKW133" s="19"/>
      <c r="FKX133" s="19"/>
      <c r="FKY133" s="19"/>
      <c r="FKZ133" s="19"/>
      <c r="FLA133" s="19"/>
      <c r="FLB133" s="19"/>
      <c r="FLC133" s="19"/>
      <c r="FLD133" s="19"/>
      <c r="FLE133" s="19"/>
      <c r="FLF133" s="19"/>
      <c r="FLG133" s="19"/>
      <c r="FLH133" s="19"/>
      <c r="FLI133" s="19"/>
      <c r="FLJ133" s="19"/>
      <c r="FLK133" s="19"/>
      <c r="FLL133" s="19"/>
      <c r="FLM133" s="19"/>
      <c r="FLN133" s="19"/>
      <c r="FLO133" s="19"/>
      <c r="FLP133" s="19"/>
      <c r="FLQ133" s="19"/>
      <c r="FLR133" s="19"/>
      <c r="FLS133" s="19"/>
      <c r="FLT133" s="19"/>
      <c r="FLU133" s="19"/>
      <c r="FLV133" s="19"/>
      <c r="FLW133" s="19"/>
      <c r="FLX133" s="19"/>
      <c r="FLY133" s="19"/>
      <c r="FLZ133" s="19"/>
      <c r="FMA133" s="19"/>
      <c r="FMB133" s="19"/>
      <c r="FMC133" s="19"/>
      <c r="FMD133" s="19"/>
      <c r="FME133" s="19"/>
      <c r="FMF133" s="19"/>
      <c r="FMG133" s="19"/>
      <c r="FMH133" s="19"/>
      <c r="FMI133" s="19"/>
      <c r="FMJ133" s="19"/>
      <c r="FMK133" s="19"/>
      <c r="FML133" s="19"/>
      <c r="FMM133" s="19"/>
      <c r="FMN133" s="19"/>
      <c r="FMO133" s="19"/>
      <c r="FMP133" s="19"/>
      <c r="FMQ133" s="19"/>
      <c r="FMR133" s="19"/>
      <c r="FMS133" s="19"/>
      <c r="FMT133" s="19"/>
      <c r="FMU133" s="19"/>
      <c r="FMV133" s="19"/>
      <c r="FMW133" s="19"/>
      <c r="FMX133" s="19"/>
      <c r="FMY133" s="19"/>
      <c r="FMZ133" s="19"/>
      <c r="FNA133" s="19"/>
      <c r="FNB133" s="19"/>
      <c r="FNC133" s="19"/>
      <c r="FND133" s="19"/>
      <c r="FNE133" s="19"/>
      <c r="FNF133" s="19"/>
      <c r="FNG133" s="19"/>
      <c r="FNH133" s="19"/>
      <c r="FNI133" s="19"/>
      <c r="FNJ133" s="19"/>
      <c r="FNK133" s="19"/>
      <c r="FNL133" s="19"/>
      <c r="FNM133" s="19"/>
      <c r="FNN133" s="19"/>
      <c r="FNO133" s="19"/>
      <c r="FNP133" s="19"/>
      <c r="FNQ133" s="19"/>
      <c r="FNR133" s="19"/>
      <c r="FNS133" s="19"/>
      <c r="FNT133" s="19"/>
      <c r="FNU133" s="19"/>
      <c r="FNV133" s="19"/>
      <c r="FNW133" s="19"/>
      <c r="FNX133" s="19"/>
      <c r="FNY133" s="19"/>
      <c r="FNZ133" s="19"/>
      <c r="FOA133" s="19"/>
      <c r="FOB133" s="19"/>
      <c r="FOC133" s="19"/>
      <c r="FOD133" s="19"/>
      <c r="FOE133" s="19"/>
      <c r="FOF133" s="19"/>
      <c r="FOG133" s="19"/>
      <c r="FOH133" s="19"/>
      <c r="FOI133" s="19"/>
      <c r="FOJ133" s="19"/>
      <c r="FOK133" s="19"/>
      <c r="FOL133" s="19"/>
      <c r="FOM133" s="19"/>
      <c r="FON133" s="19"/>
      <c r="FOO133" s="19"/>
      <c r="FOP133" s="19"/>
      <c r="FOQ133" s="19"/>
      <c r="FOR133" s="19"/>
      <c r="FOS133" s="19"/>
      <c r="FOT133" s="19"/>
      <c r="FOU133" s="19"/>
      <c r="FOV133" s="19"/>
      <c r="FOW133" s="19"/>
      <c r="FOX133" s="19"/>
      <c r="FOY133" s="19"/>
      <c r="FOZ133" s="19"/>
      <c r="FPA133" s="19"/>
      <c r="FPB133" s="19"/>
      <c r="FPC133" s="19"/>
      <c r="FPD133" s="19"/>
      <c r="FPE133" s="19"/>
      <c r="FPF133" s="19"/>
      <c r="FPG133" s="19"/>
      <c r="FPH133" s="19"/>
      <c r="FPI133" s="19"/>
      <c r="FPJ133" s="19"/>
      <c r="FPK133" s="19"/>
      <c r="FPL133" s="19"/>
      <c r="FPM133" s="19"/>
      <c r="FPN133" s="19"/>
      <c r="FPO133" s="19"/>
      <c r="FPP133" s="19"/>
      <c r="FPQ133" s="19"/>
      <c r="FPR133" s="19"/>
      <c r="FPS133" s="19"/>
      <c r="FPT133" s="19"/>
      <c r="FPU133" s="19"/>
      <c r="FPV133" s="19"/>
      <c r="FPW133" s="19"/>
      <c r="FPX133" s="19"/>
      <c r="FPY133" s="19"/>
      <c r="FPZ133" s="19"/>
      <c r="FQA133" s="19"/>
      <c r="FQB133" s="19"/>
      <c r="FQC133" s="19"/>
      <c r="FQD133" s="19"/>
      <c r="FQE133" s="19"/>
      <c r="FQF133" s="19"/>
      <c r="FQG133" s="19"/>
      <c r="FQH133" s="19"/>
      <c r="FQI133" s="19"/>
      <c r="FQJ133" s="19"/>
      <c r="FQK133" s="19"/>
      <c r="FQL133" s="19"/>
      <c r="FQM133" s="19"/>
      <c r="FQN133" s="19"/>
      <c r="FQO133" s="19"/>
      <c r="FQP133" s="19"/>
      <c r="FQQ133" s="19"/>
      <c r="FQR133" s="19"/>
      <c r="FQS133" s="19"/>
      <c r="FQT133" s="19"/>
      <c r="FQU133" s="19"/>
      <c r="FQV133" s="19"/>
      <c r="FQW133" s="19"/>
      <c r="FQX133" s="19"/>
      <c r="FQY133" s="19"/>
      <c r="FQZ133" s="19"/>
      <c r="FRA133" s="19"/>
      <c r="FRB133" s="19"/>
      <c r="FRC133" s="19"/>
      <c r="FRD133" s="19"/>
      <c r="FRE133" s="19"/>
      <c r="FRF133" s="19"/>
      <c r="FRG133" s="19"/>
      <c r="FRH133" s="19"/>
      <c r="FRI133" s="19"/>
      <c r="FRJ133" s="19"/>
      <c r="FRK133" s="19"/>
      <c r="FRL133" s="19"/>
      <c r="FRM133" s="19"/>
      <c r="FRN133" s="19"/>
      <c r="FRO133" s="19"/>
      <c r="FRP133" s="19"/>
      <c r="FRQ133" s="19"/>
      <c r="FRR133" s="19"/>
      <c r="FRS133" s="19"/>
      <c r="FRT133" s="19"/>
      <c r="FRU133" s="19"/>
      <c r="FRV133" s="19"/>
      <c r="FRW133" s="19"/>
      <c r="FRX133" s="19"/>
      <c r="FRY133" s="19"/>
      <c r="FRZ133" s="19"/>
      <c r="FSA133" s="19"/>
      <c r="FSB133" s="19"/>
      <c r="FSC133" s="19"/>
      <c r="FSD133" s="19"/>
      <c r="FSE133" s="19"/>
      <c r="FSF133" s="19"/>
      <c r="FSG133" s="19"/>
      <c r="FSH133" s="19"/>
      <c r="FSI133" s="19"/>
      <c r="FSJ133" s="19"/>
      <c r="FSK133" s="19"/>
      <c r="FSL133" s="19"/>
      <c r="FSM133" s="19"/>
      <c r="FSN133" s="19"/>
      <c r="FSO133" s="19"/>
      <c r="FSP133" s="19"/>
      <c r="FSQ133" s="19"/>
      <c r="FSR133" s="19"/>
      <c r="FSS133" s="19"/>
      <c r="FST133" s="19"/>
      <c r="FSU133" s="19"/>
      <c r="FSV133" s="19"/>
      <c r="FSW133" s="19"/>
      <c r="FSX133" s="19"/>
      <c r="FSY133" s="19"/>
      <c r="FSZ133" s="19"/>
      <c r="FTA133" s="19"/>
      <c r="FTB133" s="19"/>
      <c r="FTC133" s="19"/>
      <c r="FTD133" s="19"/>
      <c r="FTE133" s="19"/>
      <c r="FTF133" s="19"/>
      <c r="FTG133" s="19"/>
      <c r="FTH133" s="19"/>
      <c r="FTI133" s="19"/>
      <c r="FTJ133" s="19"/>
      <c r="FTK133" s="19"/>
      <c r="FTL133" s="19"/>
      <c r="FTM133" s="19"/>
      <c r="FTN133" s="19"/>
      <c r="FTO133" s="19"/>
      <c r="FTP133" s="19"/>
      <c r="FTQ133" s="19"/>
      <c r="FTR133" s="19"/>
      <c r="FTS133" s="19"/>
      <c r="FTT133" s="19"/>
      <c r="FTU133" s="19"/>
      <c r="FTV133" s="19"/>
      <c r="FTW133" s="19"/>
      <c r="FTX133" s="19"/>
      <c r="FTY133" s="19"/>
      <c r="FTZ133" s="19"/>
      <c r="FUA133" s="19"/>
      <c r="FUB133" s="19"/>
      <c r="FUC133" s="19"/>
      <c r="FUD133" s="19"/>
      <c r="FUE133" s="19"/>
      <c r="FUF133" s="19"/>
      <c r="FUG133" s="19"/>
      <c r="FUH133" s="19"/>
      <c r="FUI133" s="19"/>
      <c r="FUJ133" s="19"/>
      <c r="FUK133" s="19"/>
      <c r="FUL133" s="19"/>
      <c r="FUM133" s="19"/>
      <c r="FUN133" s="19"/>
      <c r="FUO133" s="19"/>
      <c r="FUP133" s="19"/>
      <c r="FUQ133" s="19"/>
      <c r="FUR133" s="19"/>
      <c r="FUS133" s="19"/>
      <c r="FUT133" s="19"/>
      <c r="FUU133" s="19"/>
      <c r="FUV133" s="19"/>
      <c r="FUW133" s="19"/>
      <c r="FUX133" s="19"/>
      <c r="FUY133" s="19"/>
      <c r="FUZ133" s="19"/>
      <c r="FVA133" s="19"/>
      <c r="FVB133" s="19"/>
      <c r="FVC133" s="19"/>
      <c r="FVD133" s="19"/>
      <c r="FVE133" s="19"/>
      <c r="FVF133" s="19"/>
      <c r="FVG133" s="19"/>
      <c r="FVH133" s="19"/>
      <c r="FVI133" s="19"/>
      <c r="FVJ133" s="19"/>
      <c r="FVK133" s="19"/>
      <c r="FVL133" s="19"/>
      <c r="FVM133" s="19"/>
      <c r="FVN133" s="19"/>
      <c r="FVO133" s="19"/>
      <c r="FVP133" s="19"/>
      <c r="FVQ133" s="19"/>
      <c r="FVR133" s="19"/>
      <c r="FVS133" s="19"/>
      <c r="FVT133" s="19"/>
      <c r="FVU133" s="19"/>
      <c r="FVV133" s="19"/>
      <c r="FVW133" s="19"/>
      <c r="FVX133" s="19"/>
      <c r="FVY133" s="19"/>
      <c r="FVZ133" s="19"/>
      <c r="FWA133" s="19"/>
      <c r="FWB133" s="19"/>
      <c r="FWC133" s="19"/>
      <c r="FWD133" s="19"/>
      <c r="FWE133" s="19"/>
      <c r="FWF133" s="19"/>
      <c r="FWG133" s="19"/>
      <c r="FWH133" s="19"/>
      <c r="FWI133" s="19"/>
      <c r="FWJ133" s="19"/>
      <c r="FWK133" s="19"/>
      <c r="FWL133" s="19"/>
      <c r="FWM133" s="19"/>
      <c r="FWN133" s="19"/>
      <c r="FWO133" s="19"/>
      <c r="FWP133" s="19"/>
      <c r="FWQ133" s="19"/>
      <c r="FWR133" s="19"/>
      <c r="FWS133" s="19"/>
      <c r="FWT133" s="19"/>
      <c r="FWU133" s="19"/>
      <c r="FWV133" s="19"/>
      <c r="FWW133" s="19"/>
      <c r="FWX133" s="19"/>
      <c r="FWY133" s="19"/>
      <c r="FWZ133" s="19"/>
      <c r="FXA133" s="19"/>
      <c r="FXB133" s="19"/>
      <c r="FXC133" s="19"/>
      <c r="FXD133" s="19"/>
      <c r="FXE133" s="19"/>
      <c r="FXF133" s="19"/>
      <c r="FXG133" s="19"/>
      <c r="FXH133" s="19"/>
      <c r="FXI133" s="19"/>
      <c r="FXJ133" s="19"/>
      <c r="FXK133" s="19"/>
      <c r="FXL133" s="19"/>
      <c r="FXM133" s="19"/>
      <c r="FXN133" s="19"/>
      <c r="FXO133" s="19"/>
      <c r="FXP133" s="19"/>
      <c r="FXQ133" s="19"/>
      <c r="FXR133" s="19"/>
      <c r="FXS133" s="19"/>
      <c r="FXT133" s="19"/>
      <c r="FXU133" s="19"/>
      <c r="FXV133" s="19"/>
      <c r="FXW133" s="19"/>
      <c r="FXX133" s="19"/>
      <c r="FXY133" s="19"/>
      <c r="FXZ133" s="19"/>
      <c r="FYA133" s="19"/>
      <c r="FYB133" s="19"/>
      <c r="FYC133" s="19"/>
      <c r="FYD133" s="19"/>
      <c r="FYE133" s="19"/>
      <c r="FYF133" s="19"/>
      <c r="FYG133" s="19"/>
      <c r="FYH133" s="19"/>
      <c r="FYI133" s="19"/>
      <c r="FYJ133" s="19"/>
      <c r="FYK133" s="19"/>
      <c r="FYL133" s="19"/>
      <c r="FYM133" s="19"/>
      <c r="FYN133" s="19"/>
      <c r="FYO133" s="19"/>
      <c r="FYP133" s="19"/>
      <c r="FYQ133" s="19"/>
      <c r="FYR133" s="19"/>
      <c r="FYS133" s="19"/>
      <c r="FYT133" s="19"/>
      <c r="FYU133" s="19"/>
      <c r="FYV133" s="19"/>
      <c r="FYW133" s="19"/>
      <c r="FYX133" s="19"/>
      <c r="FYY133" s="19"/>
      <c r="FYZ133" s="19"/>
      <c r="FZA133" s="19"/>
      <c r="FZB133" s="19"/>
      <c r="FZC133" s="19"/>
      <c r="FZD133" s="19"/>
      <c r="FZE133" s="19"/>
      <c r="FZF133" s="19"/>
      <c r="FZG133" s="19"/>
      <c r="FZH133" s="19"/>
      <c r="FZI133" s="19"/>
      <c r="FZJ133" s="19"/>
      <c r="FZK133" s="19"/>
      <c r="FZL133" s="19"/>
      <c r="FZM133" s="19"/>
      <c r="FZN133" s="19"/>
      <c r="FZO133" s="19"/>
      <c r="FZP133" s="19"/>
      <c r="FZQ133" s="19"/>
      <c r="FZR133" s="19"/>
      <c r="FZS133" s="19"/>
      <c r="FZT133" s="19"/>
      <c r="FZU133" s="19"/>
      <c r="FZV133" s="19"/>
      <c r="FZW133" s="19"/>
      <c r="FZX133" s="19"/>
      <c r="FZY133" s="19"/>
      <c r="FZZ133" s="19"/>
      <c r="GAA133" s="19"/>
      <c r="GAB133" s="19"/>
      <c r="GAC133" s="19"/>
      <c r="GAD133" s="19"/>
      <c r="GAE133" s="19"/>
      <c r="GAF133" s="19"/>
      <c r="GAG133" s="19"/>
      <c r="GAH133" s="19"/>
      <c r="GAI133" s="19"/>
      <c r="GAJ133" s="19"/>
      <c r="GAK133" s="19"/>
      <c r="GAL133" s="19"/>
      <c r="GAM133" s="19"/>
      <c r="GAN133" s="19"/>
      <c r="GAO133" s="19"/>
      <c r="GAP133" s="19"/>
      <c r="GAQ133" s="19"/>
      <c r="GAR133" s="19"/>
      <c r="GAS133" s="19"/>
      <c r="GAT133" s="19"/>
      <c r="GAU133" s="19"/>
      <c r="GAV133" s="19"/>
      <c r="GAW133" s="19"/>
      <c r="GAX133" s="19"/>
      <c r="GAY133" s="19"/>
      <c r="GAZ133" s="19"/>
      <c r="GBA133" s="19"/>
      <c r="GBB133" s="19"/>
      <c r="GBC133" s="19"/>
      <c r="GBD133" s="19"/>
      <c r="GBE133" s="19"/>
      <c r="GBF133" s="19"/>
      <c r="GBG133" s="19"/>
      <c r="GBH133" s="19"/>
      <c r="GBI133" s="19"/>
      <c r="GBJ133" s="19"/>
      <c r="GBK133" s="19"/>
      <c r="GBL133" s="19"/>
      <c r="GBM133" s="19"/>
      <c r="GBN133" s="19"/>
      <c r="GBO133" s="19"/>
      <c r="GBP133" s="19"/>
      <c r="GBQ133" s="19"/>
      <c r="GBR133" s="19"/>
      <c r="GBS133" s="19"/>
      <c r="GBT133" s="19"/>
      <c r="GBU133" s="19"/>
      <c r="GBV133" s="19"/>
      <c r="GBW133" s="19"/>
      <c r="GBX133" s="19"/>
      <c r="GBY133" s="19"/>
      <c r="GBZ133" s="19"/>
      <c r="GCA133" s="19"/>
      <c r="GCB133" s="19"/>
      <c r="GCC133" s="19"/>
      <c r="GCD133" s="19"/>
      <c r="GCE133" s="19"/>
      <c r="GCF133" s="19"/>
      <c r="GCG133" s="19"/>
      <c r="GCH133" s="19"/>
      <c r="GCI133" s="19"/>
      <c r="GCJ133" s="19"/>
      <c r="GCK133" s="19"/>
      <c r="GCL133" s="19"/>
      <c r="GCM133" s="19"/>
      <c r="GCN133" s="19"/>
      <c r="GCO133" s="19"/>
      <c r="GCP133" s="19"/>
      <c r="GCQ133" s="19"/>
      <c r="GCR133" s="19"/>
      <c r="GCS133" s="19"/>
      <c r="GCT133" s="19"/>
      <c r="GCU133" s="19"/>
      <c r="GCV133" s="19"/>
      <c r="GCW133" s="19"/>
      <c r="GCX133" s="19"/>
      <c r="GCY133" s="19"/>
      <c r="GCZ133" s="19"/>
      <c r="GDA133" s="19"/>
      <c r="GDB133" s="19"/>
      <c r="GDC133" s="19"/>
      <c r="GDD133" s="19"/>
      <c r="GDE133" s="19"/>
      <c r="GDF133" s="19"/>
      <c r="GDG133" s="19"/>
      <c r="GDH133" s="19"/>
      <c r="GDI133" s="19"/>
      <c r="GDJ133" s="19"/>
      <c r="GDK133" s="19"/>
      <c r="GDL133" s="19"/>
      <c r="GDM133" s="19"/>
      <c r="GDN133" s="19"/>
      <c r="GDO133" s="19"/>
      <c r="GDP133" s="19"/>
      <c r="GDQ133" s="19"/>
      <c r="GDR133" s="19"/>
      <c r="GDS133" s="19"/>
      <c r="GDT133" s="19"/>
      <c r="GDU133" s="19"/>
      <c r="GDV133" s="19"/>
      <c r="GDW133" s="19"/>
      <c r="GDX133" s="19"/>
      <c r="GDY133" s="19"/>
      <c r="GDZ133" s="19"/>
      <c r="GEA133" s="19"/>
      <c r="GEB133" s="19"/>
      <c r="GEC133" s="19"/>
      <c r="GED133" s="19"/>
      <c r="GEE133" s="19"/>
      <c r="GEF133" s="19"/>
      <c r="GEG133" s="19"/>
      <c r="GEH133" s="19"/>
      <c r="GEI133" s="19"/>
      <c r="GEJ133" s="19"/>
      <c r="GEK133" s="19"/>
      <c r="GEL133" s="19"/>
      <c r="GEM133" s="19"/>
      <c r="GEN133" s="19"/>
      <c r="GEO133" s="19"/>
      <c r="GEP133" s="19"/>
      <c r="GEQ133" s="19"/>
      <c r="GER133" s="19"/>
      <c r="GES133" s="19"/>
      <c r="GET133" s="19"/>
      <c r="GEU133" s="19"/>
      <c r="GEV133" s="19"/>
      <c r="GEW133" s="19"/>
      <c r="GEX133" s="19"/>
      <c r="GEY133" s="19"/>
      <c r="GEZ133" s="19"/>
      <c r="GFA133" s="19"/>
      <c r="GFB133" s="19"/>
      <c r="GFC133" s="19"/>
      <c r="GFD133" s="19"/>
      <c r="GFE133" s="19"/>
      <c r="GFF133" s="19"/>
      <c r="GFG133" s="19"/>
      <c r="GFH133" s="19"/>
      <c r="GFI133" s="19"/>
      <c r="GFJ133" s="19"/>
      <c r="GFK133" s="19"/>
      <c r="GFL133" s="19"/>
      <c r="GFM133" s="19"/>
      <c r="GFN133" s="19"/>
      <c r="GFO133" s="19"/>
      <c r="GFP133" s="19"/>
      <c r="GFQ133" s="19"/>
      <c r="GFR133" s="19"/>
      <c r="GFS133" s="19"/>
      <c r="GFT133" s="19"/>
      <c r="GFU133" s="19"/>
      <c r="GFV133" s="19"/>
      <c r="GFW133" s="19"/>
      <c r="GFX133" s="19"/>
      <c r="GFY133" s="19"/>
      <c r="GFZ133" s="19"/>
      <c r="GGA133" s="19"/>
      <c r="GGB133" s="19"/>
      <c r="GGC133" s="19"/>
      <c r="GGD133" s="19"/>
      <c r="GGE133" s="19"/>
      <c r="GGF133" s="19"/>
      <c r="GGG133" s="19"/>
      <c r="GGH133" s="19"/>
      <c r="GGI133" s="19"/>
      <c r="GGJ133" s="19"/>
      <c r="GGK133" s="19"/>
      <c r="GGL133" s="19"/>
      <c r="GGM133" s="19"/>
      <c r="GGN133" s="19"/>
      <c r="GGO133" s="19"/>
      <c r="GGP133" s="19"/>
      <c r="GGQ133" s="19"/>
      <c r="GGR133" s="19"/>
      <c r="GGS133" s="19"/>
      <c r="GGT133" s="19"/>
      <c r="GGU133" s="19"/>
      <c r="GGV133" s="19"/>
      <c r="GGW133" s="19"/>
      <c r="GGX133" s="19"/>
      <c r="GGY133" s="19"/>
      <c r="GGZ133" s="19"/>
      <c r="GHA133" s="19"/>
      <c r="GHB133" s="19"/>
      <c r="GHC133" s="19"/>
      <c r="GHD133" s="19"/>
      <c r="GHE133" s="19"/>
      <c r="GHF133" s="19"/>
      <c r="GHG133" s="19"/>
      <c r="GHH133" s="19"/>
      <c r="GHI133" s="19"/>
      <c r="GHJ133" s="19"/>
      <c r="GHK133" s="19"/>
      <c r="GHL133" s="19"/>
      <c r="GHM133" s="19"/>
      <c r="GHN133" s="19"/>
      <c r="GHO133" s="19"/>
      <c r="GHP133" s="19"/>
      <c r="GHQ133" s="19"/>
      <c r="GHR133" s="19"/>
      <c r="GHS133" s="19"/>
      <c r="GHT133" s="19"/>
      <c r="GHU133" s="19"/>
      <c r="GHV133" s="19"/>
      <c r="GHW133" s="19"/>
      <c r="GHX133" s="19"/>
      <c r="GHY133" s="19"/>
      <c r="GHZ133" s="19"/>
      <c r="GIA133" s="19"/>
      <c r="GIB133" s="19"/>
      <c r="GIC133" s="19"/>
      <c r="GID133" s="19"/>
      <c r="GIE133" s="19"/>
      <c r="GIF133" s="19"/>
      <c r="GIG133" s="19"/>
      <c r="GIH133" s="19"/>
      <c r="GII133" s="19"/>
      <c r="GIJ133" s="19"/>
      <c r="GIK133" s="19"/>
      <c r="GIL133" s="19"/>
      <c r="GIM133" s="19"/>
      <c r="GIN133" s="19"/>
      <c r="GIO133" s="19"/>
      <c r="GIP133" s="19"/>
      <c r="GIQ133" s="19"/>
      <c r="GIR133" s="19"/>
      <c r="GIS133" s="19"/>
      <c r="GIT133" s="19"/>
      <c r="GIU133" s="19"/>
      <c r="GIV133" s="19"/>
      <c r="GIW133" s="19"/>
      <c r="GIX133" s="19"/>
      <c r="GIY133" s="19"/>
      <c r="GIZ133" s="19"/>
      <c r="GJA133" s="19"/>
      <c r="GJB133" s="19"/>
      <c r="GJC133" s="19"/>
      <c r="GJD133" s="19"/>
      <c r="GJE133" s="19"/>
      <c r="GJF133" s="19"/>
      <c r="GJG133" s="19"/>
      <c r="GJH133" s="19"/>
      <c r="GJI133" s="19"/>
      <c r="GJJ133" s="19"/>
      <c r="GJK133" s="19"/>
      <c r="GJL133" s="19"/>
      <c r="GJM133" s="19"/>
      <c r="GJN133" s="19"/>
      <c r="GJO133" s="19"/>
      <c r="GJP133" s="19"/>
      <c r="GJQ133" s="19"/>
      <c r="GJR133" s="19"/>
      <c r="GJS133" s="19"/>
      <c r="GJT133" s="19"/>
      <c r="GJU133" s="19"/>
      <c r="GJV133" s="19"/>
      <c r="GJW133" s="19"/>
      <c r="GJX133" s="19"/>
      <c r="GJY133" s="19"/>
      <c r="GJZ133" s="19"/>
      <c r="GKA133" s="19"/>
      <c r="GKB133" s="19"/>
      <c r="GKC133" s="19"/>
      <c r="GKD133" s="19"/>
      <c r="GKE133" s="19"/>
      <c r="GKF133" s="19"/>
      <c r="GKG133" s="19"/>
      <c r="GKH133" s="19"/>
      <c r="GKI133" s="19"/>
      <c r="GKJ133" s="19"/>
      <c r="GKK133" s="19"/>
      <c r="GKL133" s="19"/>
      <c r="GKM133" s="19"/>
      <c r="GKN133" s="19"/>
      <c r="GKO133" s="19"/>
      <c r="GKP133" s="19"/>
      <c r="GKQ133" s="19"/>
      <c r="GKR133" s="19"/>
      <c r="GKS133" s="19"/>
      <c r="GKT133" s="19"/>
      <c r="GKU133" s="19"/>
      <c r="GKV133" s="19"/>
      <c r="GKW133" s="19"/>
      <c r="GKX133" s="19"/>
      <c r="GKY133" s="19"/>
      <c r="GKZ133" s="19"/>
      <c r="GLA133" s="19"/>
      <c r="GLB133" s="19"/>
      <c r="GLC133" s="19"/>
      <c r="GLD133" s="19"/>
      <c r="GLE133" s="19"/>
      <c r="GLF133" s="19"/>
      <c r="GLG133" s="19"/>
      <c r="GLH133" s="19"/>
      <c r="GLI133" s="19"/>
      <c r="GLJ133" s="19"/>
      <c r="GLK133" s="19"/>
      <c r="GLL133" s="19"/>
      <c r="GLM133" s="19"/>
      <c r="GLN133" s="19"/>
      <c r="GLO133" s="19"/>
      <c r="GLP133" s="19"/>
      <c r="GLQ133" s="19"/>
      <c r="GLR133" s="19"/>
      <c r="GLS133" s="19"/>
      <c r="GLT133" s="19"/>
      <c r="GLU133" s="19"/>
      <c r="GLV133" s="19"/>
      <c r="GLW133" s="19"/>
      <c r="GLX133" s="19"/>
      <c r="GLY133" s="19"/>
      <c r="GLZ133" s="19"/>
      <c r="GMA133" s="19"/>
      <c r="GMB133" s="19"/>
      <c r="GMC133" s="19"/>
      <c r="GMD133" s="19"/>
      <c r="GME133" s="19"/>
      <c r="GMF133" s="19"/>
      <c r="GMG133" s="19"/>
      <c r="GMH133" s="19"/>
      <c r="GMI133" s="19"/>
      <c r="GMJ133" s="19"/>
      <c r="GMK133" s="19"/>
      <c r="GML133" s="19"/>
      <c r="GMM133" s="19"/>
      <c r="GMN133" s="19"/>
      <c r="GMO133" s="19"/>
      <c r="GMP133" s="19"/>
      <c r="GMQ133" s="19"/>
      <c r="GMR133" s="19"/>
      <c r="GMS133" s="19"/>
      <c r="GMT133" s="19"/>
      <c r="GMU133" s="19"/>
      <c r="GMV133" s="19"/>
      <c r="GMW133" s="19"/>
      <c r="GMX133" s="19"/>
      <c r="GMY133" s="19"/>
      <c r="GMZ133" s="19"/>
      <c r="GNA133" s="19"/>
      <c r="GNB133" s="19"/>
      <c r="GNC133" s="19"/>
      <c r="GND133" s="19"/>
      <c r="GNE133" s="19"/>
      <c r="GNF133" s="19"/>
      <c r="GNG133" s="19"/>
      <c r="GNH133" s="19"/>
      <c r="GNI133" s="19"/>
      <c r="GNJ133" s="19"/>
      <c r="GNK133" s="19"/>
      <c r="GNL133" s="19"/>
      <c r="GNM133" s="19"/>
      <c r="GNN133" s="19"/>
      <c r="GNO133" s="19"/>
      <c r="GNP133" s="19"/>
      <c r="GNQ133" s="19"/>
      <c r="GNR133" s="19"/>
      <c r="GNS133" s="19"/>
      <c r="GNT133" s="19"/>
      <c r="GNU133" s="19"/>
      <c r="GNV133" s="19"/>
      <c r="GNW133" s="19"/>
      <c r="GNX133" s="19"/>
      <c r="GNY133" s="19"/>
      <c r="GNZ133" s="19"/>
      <c r="GOA133" s="19"/>
      <c r="GOB133" s="19"/>
      <c r="GOC133" s="19"/>
      <c r="GOD133" s="19"/>
      <c r="GOE133" s="19"/>
      <c r="GOF133" s="19"/>
      <c r="GOG133" s="19"/>
      <c r="GOH133" s="19"/>
      <c r="GOI133" s="19"/>
      <c r="GOJ133" s="19"/>
      <c r="GOK133" s="19"/>
      <c r="GOL133" s="19"/>
      <c r="GOM133" s="19"/>
      <c r="GON133" s="19"/>
      <c r="GOO133" s="19"/>
      <c r="GOP133" s="19"/>
      <c r="GOQ133" s="19"/>
      <c r="GOR133" s="19"/>
      <c r="GOS133" s="19"/>
      <c r="GOT133" s="19"/>
      <c r="GOU133" s="19"/>
      <c r="GOV133" s="19"/>
      <c r="GOW133" s="19"/>
      <c r="GOX133" s="19"/>
      <c r="GOY133" s="19"/>
      <c r="GOZ133" s="19"/>
      <c r="GPA133" s="19"/>
      <c r="GPB133" s="19"/>
      <c r="GPC133" s="19"/>
      <c r="GPD133" s="19"/>
      <c r="GPE133" s="19"/>
      <c r="GPF133" s="19"/>
      <c r="GPG133" s="19"/>
      <c r="GPH133" s="19"/>
      <c r="GPI133" s="19"/>
      <c r="GPJ133" s="19"/>
      <c r="GPK133" s="19"/>
      <c r="GPL133" s="19"/>
      <c r="GPM133" s="19"/>
      <c r="GPN133" s="19"/>
      <c r="GPO133" s="19"/>
      <c r="GPP133" s="19"/>
      <c r="GPQ133" s="19"/>
      <c r="GPR133" s="19"/>
      <c r="GPS133" s="19"/>
      <c r="GPT133" s="19"/>
      <c r="GPU133" s="19"/>
      <c r="GPV133" s="19"/>
      <c r="GPW133" s="19"/>
      <c r="GPX133" s="19"/>
      <c r="GPY133" s="19"/>
      <c r="GPZ133" s="19"/>
      <c r="GQA133" s="19"/>
      <c r="GQB133" s="19"/>
      <c r="GQC133" s="19"/>
      <c r="GQD133" s="19"/>
      <c r="GQE133" s="19"/>
      <c r="GQF133" s="19"/>
      <c r="GQG133" s="19"/>
      <c r="GQH133" s="19"/>
      <c r="GQI133" s="19"/>
      <c r="GQJ133" s="19"/>
      <c r="GQK133" s="19"/>
      <c r="GQL133" s="19"/>
      <c r="GQM133" s="19"/>
      <c r="GQN133" s="19"/>
      <c r="GQO133" s="19"/>
      <c r="GQP133" s="19"/>
      <c r="GQQ133" s="19"/>
      <c r="GQR133" s="19"/>
      <c r="GQS133" s="19"/>
      <c r="GQT133" s="19"/>
      <c r="GQU133" s="19"/>
      <c r="GQV133" s="19"/>
      <c r="GQW133" s="19"/>
      <c r="GQX133" s="19"/>
      <c r="GQY133" s="19"/>
      <c r="GQZ133" s="19"/>
      <c r="GRA133" s="19"/>
      <c r="GRB133" s="19"/>
      <c r="GRC133" s="19"/>
      <c r="GRD133" s="19"/>
      <c r="GRE133" s="19"/>
      <c r="GRF133" s="19"/>
      <c r="GRG133" s="19"/>
      <c r="GRH133" s="19"/>
      <c r="GRI133" s="19"/>
      <c r="GRJ133" s="19"/>
      <c r="GRK133" s="19"/>
      <c r="GRL133" s="19"/>
      <c r="GRM133" s="19"/>
      <c r="GRN133" s="19"/>
      <c r="GRO133" s="19"/>
      <c r="GRP133" s="19"/>
      <c r="GRQ133" s="19"/>
      <c r="GRR133" s="19"/>
      <c r="GRS133" s="19"/>
      <c r="GRT133" s="19"/>
      <c r="GRU133" s="19"/>
      <c r="GRV133" s="19"/>
      <c r="GRW133" s="19"/>
      <c r="GRX133" s="19"/>
      <c r="GRY133" s="19"/>
      <c r="GRZ133" s="19"/>
      <c r="GSA133" s="19"/>
      <c r="GSB133" s="19"/>
      <c r="GSC133" s="19"/>
      <c r="GSD133" s="19"/>
      <c r="GSE133" s="19"/>
      <c r="GSF133" s="19"/>
      <c r="GSG133" s="19"/>
      <c r="GSH133" s="19"/>
      <c r="GSI133" s="19"/>
      <c r="GSJ133" s="19"/>
      <c r="GSK133" s="19"/>
      <c r="GSL133" s="19"/>
      <c r="GSM133" s="19"/>
      <c r="GSN133" s="19"/>
      <c r="GSO133" s="19"/>
      <c r="GSP133" s="19"/>
      <c r="GSQ133" s="19"/>
      <c r="GSR133" s="19"/>
      <c r="GSS133" s="19"/>
      <c r="GST133" s="19"/>
      <c r="GSU133" s="19"/>
      <c r="GSV133" s="19"/>
      <c r="GSW133" s="19"/>
      <c r="GSX133" s="19"/>
      <c r="GSY133" s="19"/>
      <c r="GSZ133" s="19"/>
      <c r="GTA133" s="19"/>
      <c r="GTB133" s="19"/>
      <c r="GTC133" s="19"/>
      <c r="GTD133" s="19"/>
      <c r="GTE133" s="19"/>
      <c r="GTF133" s="19"/>
      <c r="GTG133" s="19"/>
      <c r="GTH133" s="19"/>
      <c r="GTI133" s="19"/>
      <c r="GTJ133" s="19"/>
      <c r="GTK133" s="19"/>
      <c r="GTL133" s="19"/>
      <c r="GTM133" s="19"/>
      <c r="GTN133" s="19"/>
      <c r="GTO133" s="19"/>
      <c r="GTP133" s="19"/>
      <c r="GTQ133" s="19"/>
      <c r="GTR133" s="19"/>
      <c r="GTS133" s="19"/>
      <c r="GTT133" s="19"/>
      <c r="GTU133" s="19"/>
      <c r="GTV133" s="19"/>
      <c r="GTW133" s="19"/>
      <c r="GTX133" s="19"/>
      <c r="GTY133" s="19"/>
      <c r="GTZ133" s="19"/>
      <c r="GUA133" s="19"/>
      <c r="GUB133" s="19"/>
      <c r="GUC133" s="19"/>
      <c r="GUD133" s="19"/>
      <c r="GUE133" s="19"/>
      <c r="GUF133" s="19"/>
      <c r="GUG133" s="19"/>
      <c r="GUH133" s="19"/>
      <c r="GUI133" s="19"/>
      <c r="GUJ133" s="19"/>
      <c r="GUK133" s="19"/>
      <c r="GUL133" s="19"/>
      <c r="GUM133" s="19"/>
      <c r="GUN133" s="19"/>
      <c r="GUO133" s="19"/>
      <c r="GUP133" s="19"/>
      <c r="GUQ133" s="19"/>
      <c r="GUR133" s="19"/>
      <c r="GUS133" s="19"/>
      <c r="GUT133" s="19"/>
      <c r="GUU133" s="19"/>
      <c r="GUV133" s="19"/>
      <c r="GUW133" s="19"/>
      <c r="GUX133" s="19"/>
      <c r="GUY133" s="19"/>
      <c r="GUZ133" s="19"/>
      <c r="GVA133" s="19"/>
      <c r="GVB133" s="19"/>
      <c r="GVC133" s="19"/>
      <c r="GVD133" s="19"/>
      <c r="GVE133" s="19"/>
      <c r="GVF133" s="19"/>
      <c r="GVG133" s="19"/>
      <c r="GVH133" s="19"/>
      <c r="GVI133" s="19"/>
      <c r="GVJ133" s="19"/>
      <c r="GVK133" s="19"/>
      <c r="GVL133" s="19"/>
      <c r="GVM133" s="19"/>
      <c r="GVN133" s="19"/>
      <c r="GVO133" s="19"/>
      <c r="GVP133" s="19"/>
      <c r="GVQ133" s="19"/>
      <c r="GVR133" s="19"/>
      <c r="GVS133" s="19"/>
      <c r="GVT133" s="19"/>
      <c r="GVU133" s="19"/>
      <c r="GVV133" s="19"/>
      <c r="GVW133" s="19"/>
      <c r="GVX133" s="19"/>
      <c r="GVY133" s="19"/>
      <c r="GVZ133" s="19"/>
      <c r="GWA133" s="19"/>
      <c r="GWB133" s="19"/>
      <c r="GWC133" s="19"/>
      <c r="GWD133" s="19"/>
      <c r="GWE133" s="19"/>
      <c r="GWF133" s="19"/>
      <c r="GWG133" s="19"/>
      <c r="GWH133" s="19"/>
      <c r="GWI133" s="19"/>
      <c r="GWJ133" s="19"/>
      <c r="GWK133" s="19"/>
      <c r="GWL133" s="19"/>
      <c r="GWM133" s="19"/>
      <c r="GWN133" s="19"/>
      <c r="GWO133" s="19"/>
      <c r="GWP133" s="19"/>
      <c r="GWQ133" s="19"/>
      <c r="GWR133" s="19"/>
      <c r="GWS133" s="19"/>
      <c r="GWT133" s="19"/>
      <c r="GWU133" s="19"/>
      <c r="GWV133" s="19"/>
      <c r="GWW133" s="19"/>
      <c r="GWX133" s="19"/>
      <c r="GWY133" s="19"/>
      <c r="GWZ133" s="19"/>
      <c r="GXA133" s="19"/>
      <c r="GXB133" s="19"/>
      <c r="GXC133" s="19"/>
      <c r="GXD133" s="19"/>
      <c r="GXE133" s="19"/>
      <c r="GXF133" s="19"/>
      <c r="GXG133" s="19"/>
      <c r="GXH133" s="19"/>
      <c r="GXI133" s="19"/>
      <c r="GXJ133" s="19"/>
      <c r="GXK133" s="19"/>
      <c r="GXL133" s="19"/>
      <c r="GXM133" s="19"/>
      <c r="GXN133" s="19"/>
      <c r="GXO133" s="19"/>
      <c r="GXP133" s="19"/>
      <c r="GXQ133" s="19"/>
      <c r="GXR133" s="19"/>
      <c r="GXS133" s="19"/>
      <c r="GXT133" s="19"/>
      <c r="GXU133" s="19"/>
      <c r="GXV133" s="19"/>
      <c r="GXW133" s="19"/>
      <c r="GXX133" s="19"/>
      <c r="GXY133" s="19"/>
      <c r="GXZ133" s="19"/>
      <c r="GYA133" s="19"/>
      <c r="GYB133" s="19"/>
      <c r="GYC133" s="19"/>
      <c r="GYD133" s="19"/>
      <c r="GYE133" s="19"/>
      <c r="GYF133" s="19"/>
      <c r="GYG133" s="19"/>
      <c r="GYH133" s="19"/>
      <c r="GYI133" s="19"/>
      <c r="GYJ133" s="19"/>
      <c r="GYK133" s="19"/>
      <c r="GYL133" s="19"/>
      <c r="GYM133" s="19"/>
      <c r="GYN133" s="19"/>
      <c r="GYO133" s="19"/>
      <c r="GYP133" s="19"/>
      <c r="GYQ133" s="19"/>
      <c r="GYR133" s="19"/>
      <c r="GYS133" s="19"/>
      <c r="GYT133" s="19"/>
      <c r="GYU133" s="19"/>
      <c r="GYV133" s="19"/>
      <c r="GYW133" s="19"/>
      <c r="GYX133" s="19"/>
      <c r="GYY133" s="19"/>
      <c r="GYZ133" s="19"/>
      <c r="GZA133" s="19"/>
      <c r="GZB133" s="19"/>
      <c r="GZC133" s="19"/>
      <c r="GZD133" s="19"/>
      <c r="GZE133" s="19"/>
      <c r="GZF133" s="19"/>
      <c r="GZG133" s="19"/>
      <c r="GZH133" s="19"/>
      <c r="GZI133" s="19"/>
      <c r="GZJ133" s="19"/>
      <c r="GZK133" s="19"/>
      <c r="GZL133" s="19"/>
      <c r="GZM133" s="19"/>
      <c r="GZN133" s="19"/>
      <c r="GZO133" s="19"/>
      <c r="GZP133" s="19"/>
      <c r="GZQ133" s="19"/>
      <c r="GZR133" s="19"/>
      <c r="GZS133" s="19"/>
      <c r="GZT133" s="19"/>
      <c r="GZU133" s="19"/>
      <c r="GZV133" s="19"/>
      <c r="GZW133" s="19"/>
      <c r="GZX133" s="19"/>
      <c r="GZY133" s="19"/>
      <c r="GZZ133" s="19"/>
      <c r="HAA133" s="19"/>
      <c r="HAB133" s="19"/>
      <c r="HAC133" s="19"/>
      <c r="HAD133" s="19"/>
      <c r="HAE133" s="19"/>
      <c r="HAF133" s="19"/>
      <c r="HAG133" s="19"/>
      <c r="HAH133" s="19"/>
      <c r="HAI133" s="19"/>
      <c r="HAJ133" s="19"/>
      <c r="HAK133" s="19"/>
      <c r="HAL133" s="19"/>
      <c r="HAM133" s="19"/>
      <c r="HAN133" s="19"/>
      <c r="HAO133" s="19"/>
      <c r="HAP133" s="19"/>
      <c r="HAQ133" s="19"/>
      <c r="HAR133" s="19"/>
      <c r="HAS133" s="19"/>
      <c r="HAT133" s="19"/>
      <c r="HAU133" s="19"/>
      <c r="HAV133" s="19"/>
      <c r="HAW133" s="19"/>
      <c r="HAX133" s="19"/>
      <c r="HAY133" s="19"/>
      <c r="HAZ133" s="19"/>
      <c r="HBA133" s="19"/>
      <c r="HBB133" s="19"/>
      <c r="HBC133" s="19"/>
      <c r="HBD133" s="19"/>
      <c r="HBE133" s="19"/>
      <c r="HBF133" s="19"/>
      <c r="HBG133" s="19"/>
      <c r="HBH133" s="19"/>
      <c r="HBI133" s="19"/>
      <c r="HBJ133" s="19"/>
      <c r="HBK133" s="19"/>
      <c r="HBL133" s="19"/>
      <c r="HBM133" s="19"/>
      <c r="HBN133" s="19"/>
      <c r="HBO133" s="19"/>
      <c r="HBP133" s="19"/>
      <c r="HBQ133" s="19"/>
      <c r="HBR133" s="19"/>
      <c r="HBS133" s="19"/>
      <c r="HBT133" s="19"/>
      <c r="HBU133" s="19"/>
      <c r="HBV133" s="19"/>
      <c r="HBW133" s="19"/>
      <c r="HBX133" s="19"/>
      <c r="HBY133" s="19"/>
      <c r="HBZ133" s="19"/>
      <c r="HCA133" s="19"/>
      <c r="HCB133" s="19"/>
      <c r="HCC133" s="19"/>
      <c r="HCD133" s="19"/>
      <c r="HCE133" s="19"/>
      <c r="HCF133" s="19"/>
      <c r="HCG133" s="19"/>
      <c r="HCH133" s="19"/>
      <c r="HCI133" s="19"/>
      <c r="HCJ133" s="19"/>
      <c r="HCK133" s="19"/>
      <c r="HCL133" s="19"/>
      <c r="HCM133" s="19"/>
      <c r="HCN133" s="19"/>
      <c r="HCO133" s="19"/>
      <c r="HCP133" s="19"/>
      <c r="HCQ133" s="19"/>
      <c r="HCR133" s="19"/>
      <c r="HCS133" s="19"/>
      <c r="HCT133" s="19"/>
      <c r="HCU133" s="19"/>
      <c r="HCV133" s="19"/>
      <c r="HCW133" s="19"/>
      <c r="HCX133" s="19"/>
      <c r="HCY133" s="19"/>
      <c r="HCZ133" s="19"/>
      <c r="HDA133" s="19"/>
      <c r="HDB133" s="19"/>
      <c r="HDC133" s="19"/>
      <c r="HDD133" s="19"/>
      <c r="HDE133" s="19"/>
      <c r="HDF133" s="19"/>
      <c r="HDG133" s="19"/>
      <c r="HDH133" s="19"/>
      <c r="HDI133" s="19"/>
      <c r="HDJ133" s="19"/>
      <c r="HDK133" s="19"/>
      <c r="HDL133" s="19"/>
      <c r="HDM133" s="19"/>
      <c r="HDN133" s="19"/>
      <c r="HDO133" s="19"/>
      <c r="HDP133" s="19"/>
      <c r="HDQ133" s="19"/>
      <c r="HDR133" s="19"/>
      <c r="HDS133" s="19"/>
      <c r="HDT133" s="19"/>
      <c r="HDU133" s="19"/>
      <c r="HDV133" s="19"/>
      <c r="HDW133" s="19"/>
      <c r="HDX133" s="19"/>
      <c r="HDY133" s="19"/>
      <c r="HDZ133" s="19"/>
      <c r="HEA133" s="19"/>
      <c r="HEB133" s="19"/>
      <c r="HEC133" s="19"/>
      <c r="HED133" s="19"/>
      <c r="HEE133" s="19"/>
      <c r="HEF133" s="19"/>
      <c r="HEG133" s="19"/>
      <c r="HEH133" s="19"/>
      <c r="HEI133" s="19"/>
      <c r="HEJ133" s="19"/>
      <c r="HEK133" s="19"/>
      <c r="HEL133" s="19"/>
      <c r="HEM133" s="19"/>
      <c r="HEN133" s="19"/>
      <c r="HEO133" s="19"/>
      <c r="HEP133" s="19"/>
      <c r="HEQ133" s="19"/>
      <c r="HER133" s="19"/>
      <c r="HES133" s="19"/>
      <c r="HET133" s="19"/>
      <c r="HEU133" s="19"/>
      <c r="HEV133" s="19"/>
      <c r="HEW133" s="19"/>
      <c r="HEX133" s="19"/>
      <c r="HEY133" s="19"/>
      <c r="HEZ133" s="19"/>
      <c r="HFA133" s="19"/>
      <c r="HFB133" s="19"/>
      <c r="HFC133" s="19"/>
      <c r="HFD133" s="19"/>
      <c r="HFE133" s="19"/>
      <c r="HFF133" s="19"/>
      <c r="HFG133" s="19"/>
      <c r="HFH133" s="19"/>
      <c r="HFI133" s="19"/>
      <c r="HFJ133" s="19"/>
      <c r="HFK133" s="19"/>
      <c r="HFL133" s="19"/>
      <c r="HFM133" s="19"/>
      <c r="HFN133" s="19"/>
      <c r="HFO133" s="19"/>
      <c r="HFP133" s="19"/>
      <c r="HFQ133" s="19"/>
      <c r="HFR133" s="19"/>
      <c r="HFS133" s="19"/>
      <c r="HFT133" s="19"/>
      <c r="HFU133" s="19"/>
      <c r="HFV133" s="19"/>
      <c r="HFW133" s="19"/>
      <c r="HFX133" s="19"/>
      <c r="HFY133" s="19"/>
      <c r="HFZ133" s="19"/>
      <c r="HGA133" s="19"/>
      <c r="HGB133" s="19"/>
      <c r="HGC133" s="19"/>
      <c r="HGD133" s="19"/>
      <c r="HGE133" s="19"/>
      <c r="HGF133" s="19"/>
      <c r="HGG133" s="19"/>
      <c r="HGH133" s="19"/>
      <c r="HGI133" s="19"/>
      <c r="HGJ133" s="19"/>
      <c r="HGK133" s="19"/>
      <c r="HGL133" s="19"/>
      <c r="HGM133" s="19"/>
      <c r="HGN133" s="19"/>
      <c r="HGO133" s="19"/>
      <c r="HGP133" s="19"/>
      <c r="HGQ133" s="19"/>
      <c r="HGR133" s="19"/>
      <c r="HGS133" s="19"/>
      <c r="HGT133" s="19"/>
      <c r="HGU133" s="19"/>
      <c r="HGV133" s="19"/>
      <c r="HGW133" s="19"/>
      <c r="HGX133" s="19"/>
      <c r="HGY133" s="19"/>
      <c r="HGZ133" s="19"/>
      <c r="HHA133" s="19"/>
      <c r="HHB133" s="19"/>
      <c r="HHC133" s="19"/>
      <c r="HHD133" s="19"/>
      <c r="HHE133" s="19"/>
      <c r="HHF133" s="19"/>
      <c r="HHG133" s="19"/>
      <c r="HHH133" s="19"/>
      <c r="HHI133" s="19"/>
      <c r="HHJ133" s="19"/>
      <c r="HHK133" s="19"/>
      <c r="HHL133" s="19"/>
      <c r="HHM133" s="19"/>
      <c r="HHN133" s="19"/>
      <c r="HHO133" s="19"/>
      <c r="HHP133" s="19"/>
      <c r="HHQ133" s="19"/>
      <c r="HHR133" s="19"/>
      <c r="HHS133" s="19"/>
      <c r="HHT133" s="19"/>
      <c r="HHU133" s="19"/>
      <c r="HHV133" s="19"/>
      <c r="HHW133" s="19"/>
      <c r="HHX133" s="19"/>
      <c r="HHY133" s="19"/>
      <c r="HHZ133" s="19"/>
      <c r="HIA133" s="19"/>
      <c r="HIB133" s="19"/>
      <c r="HIC133" s="19"/>
      <c r="HID133" s="19"/>
      <c r="HIE133" s="19"/>
      <c r="HIF133" s="19"/>
      <c r="HIG133" s="19"/>
      <c r="HIH133" s="19"/>
      <c r="HII133" s="19"/>
      <c r="HIJ133" s="19"/>
      <c r="HIK133" s="19"/>
      <c r="HIL133" s="19"/>
      <c r="HIM133" s="19"/>
      <c r="HIN133" s="19"/>
      <c r="HIO133" s="19"/>
      <c r="HIP133" s="19"/>
      <c r="HIQ133" s="19"/>
      <c r="HIR133" s="19"/>
      <c r="HIS133" s="19"/>
      <c r="HIT133" s="19"/>
      <c r="HIU133" s="19"/>
      <c r="HIV133" s="19"/>
      <c r="HIW133" s="19"/>
      <c r="HIX133" s="19"/>
      <c r="HIY133" s="19"/>
      <c r="HIZ133" s="19"/>
      <c r="HJA133" s="19"/>
      <c r="HJB133" s="19"/>
      <c r="HJC133" s="19"/>
      <c r="HJD133" s="19"/>
      <c r="HJE133" s="19"/>
      <c r="HJF133" s="19"/>
      <c r="HJG133" s="19"/>
      <c r="HJH133" s="19"/>
      <c r="HJI133" s="19"/>
      <c r="HJJ133" s="19"/>
      <c r="HJK133" s="19"/>
      <c r="HJL133" s="19"/>
      <c r="HJM133" s="19"/>
      <c r="HJN133" s="19"/>
      <c r="HJO133" s="19"/>
      <c r="HJP133" s="19"/>
      <c r="HJQ133" s="19"/>
      <c r="HJR133" s="19"/>
      <c r="HJS133" s="19"/>
      <c r="HJT133" s="19"/>
      <c r="HJU133" s="19"/>
      <c r="HJV133" s="19"/>
      <c r="HJW133" s="19"/>
      <c r="HJX133" s="19"/>
      <c r="HJY133" s="19"/>
      <c r="HJZ133" s="19"/>
      <c r="HKA133" s="19"/>
      <c r="HKB133" s="19"/>
      <c r="HKC133" s="19"/>
      <c r="HKD133" s="19"/>
      <c r="HKE133" s="19"/>
      <c r="HKF133" s="19"/>
      <c r="HKG133" s="19"/>
      <c r="HKH133" s="19"/>
      <c r="HKI133" s="19"/>
      <c r="HKJ133" s="19"/>
      <c r="HKK133" s="19"/>
      <c r="HKL133" s="19"/>
      <c r="HKM133" s="19"/>
      <c r="HKN133" s="19"/>
      <c r="HKO133" s="19"/>
      <c r="HKP133" s="19"/>
      <c r="HKQ133" s="19"/>
      <c r="HKR133" s="19"/>
      <c r="HKS133" s="19"/>
      <c r="HKT133" s="19"/>
      <c r="HKU133" s="19"/>
      <c r="HKV133" s="19"/>
      <c r="HKW133" s="19"/>
      <c r="HKX133" s="19"/>
      <c r="HKY133" s="19"/>
      <c r="HKZ133" s="19"/>
      <c r="HLA133" s="19"/>
      <c r="HLB133" s="19"/>
      <c r="HLC133" s="19"/>
      <c r="HLD133" s="19"/>
      <c r="HLE133" s="19"/>
      <c r="HLF133" s="19"/>
      <c r="HLG133" s="19"/>
      <c r="HLH133" s="19"/>
      <c r="HLI133" s="19"/>
      <c r="HLJ133" s="19"/>
      <c r="HLK133" s="19"/>
      <c r="HLL133" s="19"/>
      <c r="HLM133" s="19"/>
      <c r="HLN133" s="19"/>
      <c r="HLO133" s="19"/>
      <c r="HLP133" s="19"/>
      <c r="HLQ133" s="19"/>
      <c r="HLR133" s="19"/>
      <c r="HLS133" s="19"/>
      <c r="HLT133" s="19"/>
      <c r="HLU133" s="19"/>
      <c r="HLV133" s="19"/>
      <c r="HLW133" s="19"/>
      <c r="HLX133" s="19"/>
      <c r="HLY133" s="19"/>
      <c r="HLZ133" s="19"/>
      <c r="HMA133" s="19"/>
      <c r="HMB133" s="19"/>
      <c r="HMC133" s="19"/>
      <c r="HMD133" s="19"/>
      <c r="HME133" s="19"/>
      <c r="HMF133" s="19"/>
      <c r="HMG133" s="19"/>
      <c r="HMH133" s="19"/>
      <c r="HMI133" s="19"/>
      <c r="HMJ133" s="19"/>
      <c r="HMK133" s="19"/>
      <c r="HML133" s="19"/>
      <c r="HMM133" s="19"/>
      <c r="HMN133" s="19"/>
      <c r="HMO133" s="19"/>
      <c r="HMP133" s="19"/>
      <c r="HMQ133" s="19"/>
      <c r="HMR133" s="19"/>
      <c r="HMS133" s="19"/>
      <c r="HMT133" s="19"/>
      <c r="HMU133" s="19"/>
      <c r="HMV133" s="19"/>
      <c r="HMW133" s="19"/>
      <c r="HMX133" s="19"/>
      <c r="HMY133" s="19"/>
      <c r="HMZ133" s="19"/>
      <c r="HNA133" s="19"/>
      <c r="HNB133" s="19"/>
      <c r="HNC133" s="19"/>
      <c r="HND133" s="19"/>
      <c r="HNE133" s="19"/>
      <c r="HNF133" s="19"/>
      <c r="HNG133" s="19"/>
      <c r="HNH133" s="19"/>
      <c r="HNI133" s="19"/>
      <c r="HNJ133" s="19"/>
      <c r="HNK133" s="19"/>
      <c r="HNL133" s="19"/>
      <c r="HNM133" s="19"/>
      <c r="HNN133" s="19"/>
      <c r="HNO133" s="19"/>
      <c r="HNP133" s="19"/>
      <c r="HNQ133" s="19"/>
      <c r="HNR133" s="19"/>
      <c r="HNS133" s="19"/>
      <c r="HNT133" s="19"/>
      <c r="HNU133" s="19"/>
      <c r="HNV133" s="19"/>
      <c r="HNW133" s="19"/>
      <c r="HNX133" s="19"/>
      <c r="HNY133" s="19"/>
      <c r="HNZ133" s="19"/>
      <c r="HOA133" s="19"/>
      <c r="HOB133" s="19"/>
      <c r="HOC133" s="19"/>
      <c r="HOD133" s="19"/>
      <c r="HOE133" s="19"/>
      <c r="HOF133" s="19"/>
      <c r="HOG133" s="19"/>
      <c r="HOH133" s="19"/>
      <c r="HOI133" s="19"/>
      <c r="HOJ133" s="19"/>
      <c r="HOK133" s="19"/>
      <c r="HOL133" s="19"/>
      <c r="HOM133" s="19"/>
      <c r="HON133" s="19"/>
      <c r="HOO133" s="19"/>
      <c r="HOP133" s="19"/>
      <c r="HOQ133" s="19"/>
      <c r="HOR133" s="19"/>
      <c r="HOS133" s="19"/>
      <c r="HOT133" s="19"/>
      <c r="HOU133" s="19"/>
      <c r="HOV133" s="19"/>
      <c r="HOW133" s="19"/>
      <c r="HOX133" s="19"/>
      <c r="HOY133" s="19"/>
      <c r="HOZ133" s="19"/>
      <c r="HPA133" s="19"/>
      <c r="HPB133" s="19"/>
      <c r="HPC133" s="19"/>
      <c r="HPD133" s="19"/>
      <c r="HPE133" s="19"/>
      <c r="HPF133" s="19"/>
      <c r="HPG133" s="19"/>
      <c r="HPH133" s="19"/>
      <c r="HPI133" s="19"/>
      <c r="HPJ133" s="19"/>
      <c r="HPK133" s="19"/>
      <c r="HPL133" s="19"/>
      <c r="HPM133" s="19"/>
      <c r="HPN133" s="19"/>
      <c r="HPO133" s="19"/>
      <c r="HPP133" s="19"/>
      <c r="HPQ133" s="19"/>
      <c r="HPR133" s="19"/>
      <c r="HPS133" s="19"/>
      <c r="HPT133" s="19"/>
      <c r="HPU133" s="19"/>
      <c r="HPV133" s="19"/>
      <c r="HPW133" s="19"/>
      <c r="HPX133" s="19"/>
      <c r="HPY133" s="19"/>
      <c r="HPZ133" s="19"/>
      <c r="HQA133" s="19"/>
      <c r="HQB133" s="19"/>
      <c r="HQC133" s="19"/>
      <c r="HQD133" s="19"/>
      <c r="HQE133" s="19"/>
      <c r="HQF133" s="19"/>
      <c r="HQG133" s="19"/>
      <c r="HQH133" s="19"/>
      <c r="HQI133" s="19"/>
      <c r="HQJ133" s="19"/>
      <c r="HQK133" s="19"/>
      <c r="HQL133" s="19"/>
      <c r="HQM133" s="19"/>
      <c r="HQN133" s="19"/>
      <c r="HQO133" s="19"/>
      <c r="HQP133" s="19"/>
      <c r="HQQ133" s="19"/>
      <c r="HQR133" s="19"/>
      <c r="HQS133" s="19"/>
      <c r="HQT133" s="19"/>
      <c r="HQU133" s="19"/>
      <c r="HQV133" s="19"/>
      <c r="HQW133" s="19"/>
      <c r="HQX133" s="19"/>
      <c r="HQY133" s="19"/>
      <c r="HQZ133" s="19"/>
      <c r="HRA133" s="19"/>
      <c r="HRB133" s="19"/>
      <c r="HRC133" s="19"/>
      <c r="HRD133" s="19"/>
      <c r="HRE133" s="19"/>
      <c r="HRF133" s="19"/>
      <c r="HRG133" s="19"/>
      <c r="HRH133" s="19"/>
      <c r="HRI133" s="19"/>
      <c r="HRJ133" s="19"/>
      <c r="HRK133" s="19"/>
      <c r="HRL133" s="19"/>
      <c r="HRM133" s="19"/>
      <c r="HRN133" s="19"/>
      <c r="HRO133" s="19"/>
      <c r="HRP133" s="19"/>
      <c r="HRQ133" s="19"/>
      <c r="HRR133" s="19"/>
      <c r="HRS133" s="19"/>
      <c r="HRT133" s="19"/>
      <c r="HRU133" s="19"/>
      <c r="HRV133" s="19"/>
      <c r="HRW133" s="19"/>
      <c r="HRX133" s="19"/>
      <c r="HRY133" s="19"/>
      <c r="HRZ133" s="19"/>
      <c r="HSA133" s="19"/>
      <c r="HSB133" s="19"/>
      <c r="HSC133" s="19"/>
      <c r="HSD133" s="19"/>
      <c r="HSE133" s="19"/>
      <c r="HSF133" s="19"/>
      <c r="HSG133" s="19"/>
      <c r="HSH133" s="19"/>
      <c r="HSI133" s="19"/>
      <c r="HSJ133" s="19"/>
      <c r="HSK133" s="19"/>
      <c r="HSL133" s="19"/>
      <c r="HSM133" s="19"/>
      <c r="HSN133" s="19"/>
      <c r="HSO133" s="19"/>
      <c r="HSP133" s="19"/>
      <c r="HSQ133" s="19"/>
      <c r="HSR133" s="19"/>
      <c r="HSS133" s="19"/>
      <c r="HST133" s="19"/>
      <c r="HSU133" s="19"/>
      <c r="HSV133" s="19"/>
      <c r="HSW133" s="19"/>
      <c r="HSX133" s="19"/>
      <c r="HSY133" s="19"/>
      <c r="HSZ133" s="19"/>
      <c r="HTA133" s="19"/>
      <c r="HTB133" s="19"/>
      <c r="HTC133" s="19"/>
      <c r="HTD133" s="19"/>
      <c r="HTE133" s="19"/>
      <c r="HTF133" s="19"/>
      <c r="HTG133" s="19"/>
      <c r="HTH133" s="19"/>
      <c r="HTI133" s="19"/>
      <c r="HTJ133" s="19"/>
      <c r="HTK133" s="19"/>
      <c r="HTL133" s="19"/>
      <c r="HTM133" s="19"/>
      <c r="HTN133" s="19"/>
      <c r="HTO133" s="19"/>
      <c r="HTP133" s="19"/>
      <c r="HTQ133" s="19"/>
      <c r="HTR133" s="19"/>
      <c r="HTS133" s="19"/>
      <c r="HTT133" s="19"/>
      <c r="HTU133" s="19"/>
      <c r="HTV133" s="19"/>
      <c r="HTW133" s="19"/>
      <c r="HTX133" s="19"/>
      <c r="HTY133" s="19"/>
      <c r="HTZ133" s="19"/>
      <c r="HUA133" s="19"/>
      <c r="HUB133" s="19"/>
      <c r="HUC133" s="19"/>
      <c r="HUD133" s="19"/>
      <c r="HUE133" s="19"/>
      <c r="HUF133" s="19"/>
      <c r="HUG133" s="19"/>
      <c r="HUH133" s="19"/>
      <c r="HUI133" s="19"/>
      <c r="HUJ133" s="19"/>
      <c r="HUK133" s="19"/>
      <c r="HUL133" s="19"/>
      <c r="HUM133" s="19"/>
      <c r="HUN133" s="19"/>
      <c r="HUO133" s="19"/>
      <c r="HUP133" s="19"/>
      <c r="HUQ133" s="19"/>
      <c r="HUR133" s="19"/>
      <c r="HUS133" s="19"/>
      <c r="HUT133" s="19"/>
      <c r="HUU133" s="19"/>
      <c r="HUV133" s="19"/>
      <c r="HUW133" s="19"/>
      <c r="HUX133" s="19"/>
      <c r="HUY133" s="19"/>
      <c r="HUZ133" s="19"/>
      <c r="HVA133" s="19"/>
      <c r="HVB133" s="19"/>
      <c r="HVC133" s="19"/>
      <c r="HVD133" s="19"/>
      <c r="HVE133" s="19"/>
      <c r="HVF133" s="19"/>
      <c r="HVG133" s="19"/>
      <c r="HVH133" s="19"/>
      <c r="HVI133" s="19"/>
      <c r="HVJ133" s="19"/>
      <c r="HVK133" s="19"/>
      <c r="HVL133" s="19"/>
      <c r="HVM133" s="19"/>
      <c r="HVN133" s="19"/>
      <c r="HVO133" s="19"/>
      <c r="HVP133" s="19"/>
      <c r="HVQ133" s="19"/>
      <c r="HVR133" s="19"/>
      <c r="HVS133" s="19"/>
      <c r="HVT133" s="19"/>
      <c r="HVU133" s="19"/>
      <c r="HVV133" s="19"/>
      <c r="HVW133" s="19"/>
      <c r="HVX133" s="19"/>
      <c r="HVY133" s="19"/>
      <c r="HVZ133" s="19"/>
      <c r="HWA133" s="19"/>
      <c r="HWB133" s="19"/>
      <c r="HWC133" s="19"/>
      <c r="HWD133" s="19"/>
      <c r="HWE133" s="19"/>
      <c r="HWF133" s="19"/>
      <c r="HWG133" s="19"/>
      <c r="HWH133" s="19"/>
      <c r="HWI133" s="19"/>
      <c r="HWJ133" s="19"/>
      <c r="HWK133" s="19"/>
      <c r="HWL133" s="19"/>
      <c r="HWM133" s="19"/>
      <c r="HWN133" s="19"/>
      <c r="HWO133" s="19"/>
      <c r="HWP133" s="19"/>
      <c r="HWQ133" s="19"/>
      <c r="HWR133" s="19"/>
      <c r="HWS133" s="19"/>
      <c r="HWT133" s="19"/>
      <c r="HWU133" s="19"/>
      <c r="HWV133" s="19"/>
      <c r="HWW133" s="19"/>
      <c r="HWX133" s="19"/>
      <c r="HWY133" s="19"/>
      <c r="HWZ133" s="19"/>
      <c r="HXA133" s="19"/>
      <c r="HXB133" s="19"/>
      <c r="HXC133" s="19"/>
      <c r="HXD133" s="19"/>
      <c r="HXE133" s="19"/>
      <c r="HXF133" s="19"/>
      <c r="HXG133" s="19"/>
      <c r="HXH133" s="19"/>
      <c r="HXI133" s="19"/>
      <c r="HXJ133" s="19"/>
      <c r="HXK133" s="19"/>
      <c r="HXL133" s="19"/>
      <c r="HXM133" s="19"/>
      <c r="HXN133" s="19"/>
      <c r="HXO133" s="19"/>
      <c r="HXP133" s="19"/>
      <c r="HXQ133" s="19"/>
      <c r="HXR133" s="19"/>
      <c r="HXS133" s="19"/>
      <c r="HXT133" s="19"/>
      <c r="HXU133" s="19"/>
      <c r="HXV133" s="19"/>
      <c r="HXW133" s="19"/>
      <c r="HXX133" s="19"/>
      <c r="HXY133" s="19"/>
      <c r="HXZ133" s="19"/>
      <c r="HYA133" s="19"/>
      <c r="HYB133" s="19"/>
      <c r="HYC133" s="19"/>
      <c r="HYD133" s="19"/>
      <c r="HYE133" s="19"/>
      <c r="HYF133" s="19"/>
      <c r="HYG133" s="19"/>
      <c r="HYH133" s="19"/>
      <c r="HYI133" s="19"/>
      <c r="HYJ133" s="19"/>
      <c r="HYK133" s="19"/>
      <c r="HYL133" s="19"/>
      <c r="HYM133" s="19"/>
      <c r="HYN133" s="19"/>
      <c r="HYO133" s="19"/>
      <c r="HYP133" s="19"/>
      <c r="HYQ133" s="19"/>
      <c r="HYR133" s="19"/>
      <c r="HYS133" s="19"/>
      <c r="HYT133" s="19"/>
      <c r="HYU133" s="19"/>
      <c r="HYV133" s="19"/>
      <c r="HYW133" s="19"/>
      <c r="HYX133" s="19"/>
      <c r="HYY133" s="19"/>
      <c r="HYZ133" s="19"/>
      <c r="HZA133" s="19"/>
      <c r="HZB133" s="19"/>
      <c r="HZC133" s="19"/>
      <c r="HZD133" s="19"/>
      <c r="HZE133" s="19"/>
      <c r="HZF133" s="19"/>
      <c r="HZG133" s="19"/>
      <c r="HZH133" s="19"/>
      <c r="HZI133" s="19"/>
      <c r="HZJ133" s="19"/>
      <c r="HZK133" s="19"/>
      <c r="HZL133" s="19"/>
      <c r="HZM133" s="19"/>
      <c r="HZN133" s="19"/>
      <c r="HZO133" s="19"/>
      <c r="HZP133" s="19"/>
      <c r="HZQ133" s="19"/>
      <c r="HZR133" s="19"/>
      <c r="HZS133" s="19"/>
      <c r="HZT133" s="19"/>
      <c r="HZU133" s="19"/>
      <c r="HZV133" s="19"/>
      <c r="HZW133" s="19"/>
      <c r="HZX133" s="19"/>
      <c r="HZY133" s="19"/>
      <c r="HZZ133" s="19"/>
      <c r="IAA133" s="19"/>
      <c r="IAB133" s="19"/>
      <c r="IAC133" s="19"/>
      <c r="IAD133" s="19"/>
      <c r="IAE133" s="19"/>
      <c r="IAF133" s="19"/>
      <c r="IAG133" s="19"/>
      <c r="IAH133" s="19"/>
      <c r="IAI133" s="19"/>
      <c r="IAJ133" s="19"/>
      <c r="IAK133" s="19"/>
      <c r="IAL133" s="19"/>
      <c r="IAM133" s="19"/>
      <c r="IAN133" s="19"/>
      <c r="IAO133" s="19"/>
      <c r="IAP133" s="19"/>
      <c r="IAQ133" s="19"/>
      <c r="IAR133" s="19"/>
      <c r="IAS133" s="19"/>
      <c r="IAT133" s="19"/>
      <c r="IAU133" s="19"/>
      <c r="IAV133" s="19"/>
      <c r="IAW133" s="19"/>
      <c r="IAX133" s="19"/>
      <c r="IAY133" s="19"/>
      <c r="IAZ133" s="19"/>
      <c r="IBA133" s="19"/>
      <c r="IBB133" s="19"/>
      <c r="IBC133" s="19"/>
      <c r="IBD133" s="19"/>
      <c r="IBE133" s="19"/>
      <c r="IBF133" s="19"/>
      <c r="IBG133" s="19"/>
      <c r="IBH133" s="19"/>
      <c r="IBI133" s="19"/>
      <c r="IBJ133" s="19"/>
      <c r="IBK133" s="19"/>
      <c r="IBL133" s="19"/>
      <c r="IBM133" s="19"/>
      <c r="IBN133" s="19"/>
      <c r="IBO133" s="19"/>
      <c r="IBP133" s="19"/>
      <c r="IBQ133" s="19"/>
      <c r="IBR133" s="19"/>
      <c r="IBS133" s="19"/>
      <c r="IBT133" s="19"/>
      <c r="IBU133" s="19"/>
      <c r="IBV133" s="19"/>
      <c r="IBW133" s="19"/>
      <c r="IBX133" s="19"/>
      <c r="IBY133" s="19"/>
      <c r="IBZ133" s="19"/>
      <c r="ICA133" s="19"/>
      <c r="ICB133" s="19"/>
      <c r="ICC133" s="19"/>
      <c r="ICD133" s="19"/>
      <c r="ICE133" s="19"/>
      <c r="ICF133" s="19"/>
      <c r="ICG133" s="19"/>
      <c r="ICH133" s="19"/>
      <c r="ICI133" s="19"/>
      <c r="ICJ133" s="19"/>
      <c r="ICK133" s="19"/>
      <c r="ICL133" s="19"/>
      <c r="ICM133" s="19"/>
      <c r="ICN133" s="19"/>
      <c r="ICO133" s="19"/>
      <c r="ICP133" s="19"/>
      <c r="ICQ133" s="19"/>
      <c r="ICR133" s="19"/>
      <c r="ICS133" s="19"/>
      <c r="ICT133" s="19"/>
      <c r="ICU133" s="19"/>
      <c r="ICV133" s="19"/>
      <c r="ICW133" s="19"/>
      <c r="ICX133" s="19"/>
      <c r="ICY133" s="19"/>
      <c r="ICZ133" s="19"/>
      <c r="IDA133" s="19"/>
      <c r="IDB133" s="19"/>
      <c r="IDC133" s="19"/>
      <c r="IDD133" s="19"/>
      <c r="IDE133" s="19"/>
      <c r="IDF133" s="19"/>
      <c r="IDG133" s="19"/>
      <c r="IDH133" s="19"/>
      <c r="IDI133" s="19"/>
      <c r="IDJ133" s="19"/>
      <c r="IDK133" s="19"/>
      <c r="IDL133" s="19"/>
      <c r="IDM133" s="19"/>
      <c r="IDN133" s="19"/>
      <c r="IDO133" s="19"/>
      <c r="IDP133" s="19"/>
      <c r="IDQ133" s="19"/>
      <c r="IDR133" s="19"/>
      <c r="IDS133" s="19"/>
      <c r="IDT133" s="19"/>
      <c r="IDU133" s="19"/>
      <c r="IDV133" s="19"/>
      <c r="IDW133" s="19"/>
      <c r="IDX133" s="19"/>
      <c r="IDY133" s="19"/>
      <c r="IDZ133" s="19"/>
      <c r="IEA133" s="19"/>
      <c r="IEB133" s="19"/>
      <c r="IEC133" s="19"/>
      <c r="IED133" s="19"/>
      <c r="IEE133" s="19"/>
      <c r="IEF133" s="19"/>
      <c r="IEG133" s="19"/>
      <c r="IEH133" s="19"/>
      <c r="IEI133" s="19"/>
      <c r="IEJ133" s="19"/>
      <c r="IEK133" s="19"/>
      <c r="IEL133" s="19"/>
      <c r="IEM133" s="19"/>
      <c r="IEN133" s="19"/>
      <c r="IEO133" s="19"/>
      <c r="IEP133" s="19"/>
      <c r="IEQ133" s="19"/>
      <c r="IER133" s="19"/>
      <c r="IES133" s="19"/>
      <c r="IET133" s="19"/>
      <c r="IEU133" s="19"/>
      <c r="IEV133" s="19"/>
      <c r="IEW133" s="19"/>
      <c r="IEX133" s="19"/>
      <c r="IEY133" s="19"/>
      <c r="IEZ133" s="19"/>
      <c r="IFA133" s="19"/>
      <c r="IFB133" s="19"/>
      <c r="IFC133" s="19"/>
      <c r="IFD133" s="19"/>
      <c r="IFE133" s="19"/>
      <c r="IFF133" s="19"/>
      <c r="IFG133" s="19"/>
      <c r="IFH133" s="19"/>
      <c r="IFI133" s="19"/>
      <c r="IFJ133" s="19"/>
      <c r="IFK133" s="19"/>
      <c r="IFL133" s="19"/>
      <c r="IFM133" s="19"/>
      <c r="IFN133" s="19"/>
      <c r="IFO133" s="19"/>
      <c r="IFP133" s="19"/>
      <c r="IFQ133" s="19"/>
      <c r="IFR133" s="19"/>
      <c r="IFS133" s="19"/>
      <c r="IFT133" s="19"/>
      <c r="IFU133" s="19"/>
      <c r="IFV133" s="19"/>
      <c r="IFW133" s="19"/>
      <c r="IFX133" s="19"/>
      <c r="IFY133" s="19"/>
      <c r="IFZ133" s="19"/>
      <c r="IGA133" s="19"/>
      <c r="IGB133" s="19"/>
      <c r="IGC133" s="19"/>
      <c r="IGD133" s="19"/>
      <c r="IGE133" s="19"/>
      <c r="IGF133" s="19"/>
      <c r="IGG133" s="19"/>
      <c r="IGH133" s="19"/>
      <c r="IGI133" s="19"/>
      <c r="IGJ133" s="19"/>
      <c r="IGK133" s="19"/>
      <c r="IGL133" s="19"/>
      <c r="IGM133" s="19"/>
      <c r="IGN133" s="19"/>
      <c r="IGO133" s="19"/>
      <c r="IGP133" s="19"/>
      <c r="IGQ133" s="19"/>
      <c r="IGR133" s="19"/>
      <c r="IGS133" s="19"/>
      <c r="IGT133" s="19"/>
      <c r="IGU133" s="19"/>
      <c r="IGV133" s="19"/>
      <c r="IGW133" s="19"/>
      <c r="IGX133" s="19"/>
      <c r="IGY133" s="19"/>
      <c r="IGZ133" s="19"/>
      <c r="IHA133" s="19"/>
      <c r="IHB133" s="19"/>
      <c r="IHC133" s="19"/>
      <c r="IHD133" s="19"/>
      <c r="IHE133" s="19"/>
      <c r="IHF133" s="19"/>
      <c r="IHG133" s="19"/>
      <c r="IHH133" s="19"/>
      <c r="IHI133" s="19"/>
      <c r="IHJ133" s="19"/>
      <c r="IHK133" s="19"/>
      <c r="IHL133" s="19"/>
      <c r="IHM133" s="19"/>
      <c r="IHN133" s="19"/>
      <c r="IHO133" s="19"/>
      <c r="IHP133" s="19"/>
      <c r="IHQ133" s="19"/>
      <c r="IHR133" s="19"/>
      <c r="IHS133" s="19"/>
      <c r="IHT133" s="19"/>
      <c r="IHU133" s="19"/>
      <c r="IHV133" s="19"/>
      <c r="IHW133" s="19"/>
      <c r="IHX133" s="19"/>
      <c r="IHY133" s="19"/>
      <c r="IHZ133" s="19"/>
      <c r="IIA133" s="19"/>
      <c r="IIB133" s="19"/>
      <c r="IIC133" s="19"/>
      <c r="IID133" s="19"/>
      <c r="IIE133" s="19"/>
      <c r="IIF133" s="19"/>
      <c r="IIG133" s="19"/>
      <c r="IIH133" s="19"/>
      <c r="III133" s="19"/>
      <c r="IIJ133" s="19"/>
      <c r="IIK133" s="19"/>
      <c r="IIL133" s="19"/>
      <c r="IIM133" s="19"/>
      <c r="IIN133" s="19"/>
      <c r="IIO133" s="19"/>
      <c r="IIP133" s="19"/>
      <c r="IIQ133" s="19"/>
      <c r="IIR133" s="19"/>
      <c r="IIS133" s="19"/>
      <c r="IIT133" s="19"/>
      <c r="IIU133" s="19"/>
      <c r="IIV133" s="19"/>
      <c r="IIW133" s="19"/>
      <c r="IIX133" s="19"/>
      <c r="IIY133" s="19"/>
      <c r="IIZ133" s="19"/>
      <c r="IJA133" s="19"/>
      <c r="IJB133" s="19"/>
      <c r="IJC133" s="19"/>
      <c r="IJD133" s="19"/>
      <c r="IJE133" s="19"/>
      <c r="IJF133" s="19"/>
      <c r="IJG133" s="19"/>
      <c r="IJH133" s="19"/>
      <c r="IJI133" s="19"/>
      <c r="IJJ133" s="19"/>
      <c r="IJK133" s="19"/>
      <c r="IJL133" s="19"/>
      <c r="IJM133" s="19"/>
      <c r="IJN133" s="19"/>
      <c r="IJO133" s="19"/>
      <c r="IJP133" s="19"/>
      <c r="IJQ133" s="19"/>
      <c r="IJR133" s="19"/>
      <c r="IJS133" s="19"/>
      <c r="IJT133" s="19"/>
      <c r="IJU133" s="19"/>
      <c r="IJV133" s="19"/>
      <c r="IJW133" s="19"/>
      <c r="IJX133" s="19"/>
      <c r="IJY133" s="19"/>
      <c r="IJZ133" s="19"/>
      <c r="IKA133" s="19"/>
      <c r="IKB133" s="19"/>
      <c r="IKC133" s="19"/>
      <c r="IKD133" s="19"/>
      <c r="IKE133" s="19"/>
      <c r="IKF133" s="19"/>
      <c r="IKG133" s="19"/>
      <c r="IKH133" s="19"/>
      <c r="IKI133" s="19"/>
      <c r="IKJ133" s="19"/>
      <c r="IKK133" s="19"/>
      <c r="IKL133" s="19"/>
      <c r="IKM133" s="19"/>
      <c r="IKN133" s="19"/>
      <c r="IKO133" s="19"/>
      <c r="IKP133" s="19"/>
      <c r="IKQ133" s="19"/>
      <c r="IKR133" s="19"/>
      <c r="IKS133" s="19"/>
      <c r="IKT133" s="19"/>
      <c r="IKU133" s="19"/>
      <c r="IKV133" s="19"/>
      <c r="IKW133" s="19"/>
      <c r="IKX133" s="19"/>
      <c r="IKY133" s="19"/>
      <c r="IKZ133" s="19"/>
      <c r="ILA133" s="19"/>
      <c r="ILB133" s="19"/>
      <c r="ILC133" s="19"/>
      <c r="ILD133" s="19"/>
      <c r="ILE133" s="19"/>
      <c r="ILF133" s="19"/>
      <c r="ILG133" s="19"/>
      <c r="ILH133" s="19"/>
      <c r="ILI133" s="19"/>
      <c r="ILJ133" s="19"/>
      <c r="ILK133" s="19"/>
      <c r="ILL133" s="19"/>
      <c r="ILM133" s="19"/>
      <c r="ILN133" s="19"/>
      <c r="ILO133" s="19"/>
      <c r="ILP133" s="19"/>
      <c r="ILQ133" s="19"/>
      <c r="ILR133" s="19"/>
      <c r="ILS133" s="19"/>
      <c r="ILT133" s="19"/>
      <c r="ILU133" s="19"/>
      <c r="ILV133" s="19"/>
      <c r="ILW133" s="19"/>
      <c r="ILX133" s="19"/>
      <c r="ILY133" s="19"/>
      <c r="ILZ133" s="19"/>
      <c r="IMA133" s="19"/>
      <c r="IMB133" s="19"/>
      <c r="IMC133" s="19"/>
      <c r="IMD133" s="19"/>
      <c r="IME133" s="19"/>
      <c r="IMF133" s="19"/>
      <c r="IMG133" s="19"/>
      <c r="IMH133" s="19"/>
      <c r="IMI133" s="19"/>
      <c r="IMJ133" s="19"/>
      <c r="IMK133" s="19"/>
      <c r="IML133" s="19"/>
      <c r="IMM133" s="19"/>
      <c r="IMN133" s="19"/>
      <c r="IMO133" s="19"/>
      <c r="IMP133" s="19"/>
      <c r="IMQ133" s="19"/>
      <c r="IMR133" s="19"/>
      <c r="IMS133" s="19"/>
      <c r="IMT133" s="19"/>
      <c r="IMU133" s="19"/>
      <c r="IMV133" s="19"/>
      <c r="IMW133" s="19"/>
      <c r="IMX133" s="19"/>
      <c r="IMY133" s="19"/>
      <c r="IMZ133" s="19"/>
      <c r="INA133" s="19"/>
      <c r="INB133" s="19"/>
      <c r="INC133" s="19"/>
      <c r="IND133" s="19"/>
      <c r="INE133" s="19"/>
      <c r="INF133" s="19"/>
      <c r="ING133" s="19"/>
      <c r="INH133" s="19"/>
      <c r="INI133" s="19"/>
      <c r="INJ133" s="19"/>
      <c r="INK133" s="19"/>
      <c r="INL133" s="19"/>
      <c r="INM133" s="19"/>
      <c r="INN133" s="19"/>
      <c r="INO133" s="19"/>
      <c r="INP133" s="19"/>
      <c r="INQ133" s="19"/>
      <c r="INR133" s="19"/>
      <c r="INS133" s="19"/>
      <c r="INT133" s="19"/>
      <c r="INU133" s="19"/>
      <c r="INV133" s="19"/>
      <c r="INW133" s="19"/>
      <c r="INX133" s="19"/>
      <c r="INY133" s="19"/>
      <c r="INZ133" s="19"/>
      <c r="IOA133" s="19"/>
      <c r="IOB133" s="19"/>
      <c r="IOC133" s="19"/>
      <c r="IOD133" s="19"/>
      <c r="IOE133" s="19"/>
      <c r="IOF133" s="19"/>
      <c r="IOG133" s="19"/>
      <c r="IOH133" s="19"/>
      <c r="IOI133" s="19"/>
      <c r="IOJ133" s="19"/>
      <c r="IOK133" s="19"/>
      <c r="IOL133" s="19"/>
      <c r="IOM133" s="19"/>
      <c r="ION133" s="19"/>
      <c r="IOO133" s="19"/>
      <c r="IOP133" s="19"/>
      <c r="IOQ133" s="19"/>
      <c r="IOR133" s="19"/>
      <c r="IOS133" s="19"/>
      <c r="IOT133" s="19"/>
      <c r="IOU133" s="19"/>
      <c r="IOV133" s="19"/>
      <c r="IOW133" s="19"/>
      <c r="IOX133" s="19"/>
      <c r="IOY133" s="19"/>
      <c r="IOZ133" s="19"/>
      <c r="IPA133" s="19"/>
      <c r="IPB133" s="19"/>
      <c r="IPC133" s="19"/>
      <c r="IPD133" s="19"/>
      <c r="IPE133" s="19"/>
      <c r="IPF133" s="19"/>
      <c r="IPG133" s="19"/>
      <c r="IPH133" s="19"/>
      <c r="IPI133" s="19"/>
      <c r="IPJ133" s="19"/>
      <c r="IPK133" s="19"/>
      <c r="IPL133" s="19"/>
      <c r="IPM133" s="19"/>
      <c r="IPN133" s="19"/>
      <c r="IPO133" s="19"/>
      <c r="IPP133" s="19"/>
      <c r="IPQ133" s="19"/>
      <c r="IPR133" s="19"/>
      <c r="IPS133" s="19"/>
      <c r="IPT133" s="19"/>
      <c r="IPU133" s="19"/>
      <c r="IPV133" s="19"/>
      <c r="IPW133" s="19"/>
      <c r="IPX133" s="19"/>
      <c r="IPY133" s="19"/>
      <c r="IPZ133" s="19"/>
      <c r="IQA133" s="19"/>
      <c r="IQB133" s="19"/>
      <c r="IQC133" s="19"/>
      <c r="IQD133" s="19"/>
      <c r="IQE133" s="19"/>
      <c r="IQF133" s="19"/>
      <c r="IQG133" s="19"/>
      <c r="IQH133" s="19"/>
      <c r="IQI133" s="19"/>
      <c r="IQJ133" s="19"/>
      <c r="IQK133" s="19"/>
      <c r="IQL133" s="19"/>
      <c r="IQM133" s="19"/>
      <c r="IQN133" s="19"/>
      <c r="IQO133" s="19"/>
      <c r="IQP133" s="19"/>
      <c r="IQQ133" s="19"/>
      <c r="IQR133" s="19"/>
      <c r="IQS133" s="19"/>
      <c r="IQT133" s="19"/>
      <c r="IQU133" s="19"/>
      <c r="IQV133" s="19"/>
      <c r="IQW133" s="19"/>
      <c r="IQX133" s="19"/>
      <c r="IQY133" s="19"/>
      <c r="IQZ133" s="19"/>
      <c r="IRA133" s="19"/>
      <c r="IRB133" s="19"/>
      <c r="IRC133" s="19"/>
      <c r="IRD133" s="19"/>
      <c r="IRE133" s="19"/>
      <c r="IRF133" s="19"/>
      <c r="IRG133" s="19"/>
      <c r="IRH133" s="19"/>
      <c r="IRI133" s="19"/>
      <c r="IRJ133" s="19"/>
      <c r="IRK133" s="19"/>
      <c r="IRL133" s="19"/>
      <c r="IRM133" s="19"/>
      <c r="IRN133" s="19"/>
      <c r="IRO133" s="19"/>
      <c r="IRP133" s="19"/>
      <c r="IRQ133" s="19"/>
      <c r="IRR133" s="19"/>
      <c r="IRS133" s="19"/>
      <c r="IRT133" s="19"/>
      <c r="IRU133" s="19"/>
      <c r="IRV133" s="19"/>
      <c r="IRW133" s="19"/>
      <c r="IRX133" s="19"/>
      <c r="IRY133" s="19"/>
      <c r="IRZ133" s="19"/>
      <c r="ISA133" s="19"/>
      <c r="ISB133" s="19"/>
      <c r="ISC133" s="19"/>
      <c r="ISD133" s="19"/>
      <c r="ISE133" s="19"/>
      <c r="ISF133" s="19"/>
      <c r="ISG133" s="19"/>
      <c r="ISH133" s="19"/>
      <c r="ISI133" s="19"/>
      <c r="ISJ133" s="19"/>
      <c r="ISK133" s="19"/>
      <c r="ISL133" s="19"/>
      <c r="ISM133" s="19"/>
      <c r="ISN133" s="19"/>
      <c r="ISO133" s="19"/>
      <c r="ISP133" s="19"/>
      <c r="ISQ133" s="19"/>
      <c r="ISR133" s="19"/>
      <c r="ISS133" s="19"/>
      <c r="IST133" s="19"/>
      <c r="ISU133" s="19"/>
      <c r="ISV133" s="19"/>
      <c r="ISW133" s="19"/>
      <c r="ISX133" s="19"/>
      <c r="ISY133" s="19"/>
      <c r="ISZ133" s="19"/>
      <c r="ITA133" s="19"/>
      <c r="ITB133" s="19"/>
      <c r="ITC133" s="19"/>
      <c r="ITD133" s="19"/>
      <c r="ITE133" s="19"/>
      <c r="ITF133" s="19"/>
      <c r="ITG133" s="19"/>
      <c r="ITH133" s="19"/>
      <c r="ITI133" s="19"/>
      <c r="ITJ133" s="19"/>
      <c r="ITK133" s="19"/>
      <c r="ITL133" s="19"/>
      <c r="ITM133" s="19"/>
      <c r="ITN133" s="19"/>
      <c r="ITO133" s="19"/>
      <c r="ITP133" s="19"/>
      <c r="ITQ133" s="19"/>
      <c r="ITR133" s="19"/>
      <c r="ITS133" s="19"/>
      <c r="ITT133" s="19"/>
      <c r="ITU133" s="19"/>
      <c r="ITV133" s="19"/>
      <c r="ITW133" s="19"/>
      <c r="ITX133" s="19"/>
      <c r="ITY133" s="19"/>
      <c r="ITZ133" s="19"/>
      <c r="IUA133" s="19"/>
      <c r="IUB133" s="19"/>
      <c r="IUC133" s="19"/>
      <c r="IUD133" s="19"/>
      <c r="IUE133" s="19"/>
      <c r="IUF133" s="19"/>
      <c r="IUG133" s="19"/>
      <c r="IUH133" s="19"/>
      <c r="IUI133" s="19"/>
      <c r="IUJ133" s="19"/>
      <c r="IUK133" s="19"/>
      <c r="IUL133" s="19"/>
      <c r="IUM133" s="19"/>
      <c r="IUN133" s="19"/>
      <c r="IUO133" s="19"/>
      <c r="IUP133" s="19"/>
      <c r="IUQ133" s="19"/>
      <c r="IUR133" s="19"/>
      <c r="IUS133" s="19"/>
      <c r="IUT133" s="19"/>
      <c r="IUU133" s="19"/>
      <c r="IUV133" s="19"/>
      <c r="IUW133" s="19"/>
      <c r="IUX133" s="19"/>
      <c r="IUY133" s="19"/>
      <c r="IUZ133" s="19"/>
      <c r="IVA133" s="19"/>
      <c r="IVB133" s="19"/>
      <c r="IVC133" s="19"/>
      <c r="IVD133" s="19"/>
      <c r="IVE133" s="19"/>
      <c r="IVF133" s="19"/>
      <c r="IVG133" s="19"/>
      <c r="IVH133" s="19"/>
      <c r="IVI133" s="19"/>
      <c r="IVJ133" s="19"/>
      <c r="IVK133" s="19"/>
      <c r="IVL133" s="19"/>
      <c r="IVM133" s="19"/>
      <c r="IVN133" s="19"/>
      <c r="IVO133" s="19"/>
      <c r="IVP133" s="19"/>
      <c r="IVQ133" s="19"/>
      <c r="IVR133" s="19"/>
      <c r="IVS133" s="19"/>
      <c r="IVT133" s="19"/>
      <c r="IVU133" s="19"/>
      <c r="IVV133" s="19"/>
      <c r="IVW133" s="19"/>
      <c r="IVX133" s="19"/>
      <c r="IVY133" s="19"/>
      <c r="IVZ133" s="19"/>
      <c r="IWA133" s="19"/>
      <c r="IWB133" s="19"/>
      <c r="IWC133" s="19"/>
      <c r="IWD133" s="19"/>
      <c r="IWE133" s="19"/>
      <c r="IWF133" s="19"/>
      <c r="IWG133" s="19"/>
      <c r="IWH133" s="19"/>
      <c r="IWI133" s="19"/>
      <c r="IWJ133" s="19"/>
      <c r="IWK133" s="19"/>
      <c r="IWL133" s="19"/>
      <c r="IWM133" s="19"/>
      <c r="IWN133" s="19"/>
      <c r="IWO133" s="19"/>
      <c r="IWP133" s="19"/>
      <c r="IWQ133" s="19"/>
      <c r="IWR133" s="19"/>
      <c r="IWS133" s="19"/>
      <c r="IWT133" s="19"/>
      <c r="IWU133" s="19"/>
      <c r="IWV133" s="19"/>
      <c r="IWW133" s="19"/>
      <c r="IWX133" s="19"/>
      <c r="IWY133" s="19"/>
      <c r="IWZ133" s="19"/>
      <c r="IXA133" s="19"/>
      <c r="IXB133" s="19"/>
      <c r="IXC133" s="19"/>
      <c r="IXD133" s="19"/>
      <c r="IXE133" s="19"/>
      <c r="IXF133" s="19"/>
      <c r="IXG133" s="19"/>
      <c r="IXH133" s="19"/>
      <c r="IXI133" s="19"/>
      <c r="IXJ133" s="19"/>
      <c r="IXK133" s="19"/>
      <c r="IXL133" s="19"/>
      <c r="IXM133" s="19"/>
      <c r="IXN133" s="19"/>
      <c r="IXO133" s="19"/>
      <c r="IXP133" s="19"/>
      <c r="IXQ133" s="19"/>
      <c r="IXR133" s="19"/>
      <c r="IXS133" s="19"/>
      <c r="IXT133" s="19"/>
      <c r="IXU133" s="19"/>
      <c r="IXV133" s="19"/>
      <c r="IXW133" s="19"/>
      <c r="IXX133" s="19"/>
      <c r="IXY133" s="19"/>
      <c r="IXZ133" s="19"/>
      <c r="IYA133" s="19"/>
      <c r="IYB133" s="19"/>
      <c r="IYC133" s="19"/>
      <c r="IYD133" s="19"/>
      <c r="IYE133" s="19"/>
      <c r="IYF133" s="19"/>
      <c r="IYG133" s="19"/>
      <c r="IYH133" s="19"/>
      <c r="IYI133" s="19"/>
      <c r="IYJ133" s="19"/>
      <c r="IYK133" s="19"/>
      <c r="IYL133" s="19"/>
      <c r="IYM133" s="19"/>
      <c r="IYN133" s="19"/>
      <c r="IYO133" s="19"/>
      <c r="IYP133" s="19"/>
      <c r="IYQ133" s="19"/>
      <c r="IYR133" s="19"/>
      <c r="IYS133" s="19"/>
      <c r="IYT133" s="19"/>
      <c r="IYU133" s="19"/>
      <c r="IYV133" s="19"/>
      <c r="IYW133" s="19"/>
      <c r="IYX133" s="19"/>
      <c r="IYY133" s="19"/>
      <c r="IYZ133" s="19"/>
      <c r="IZA133" s="19"/>
      <c r="IZB133" s="19"/>
      <c r="IZC133" s="19"/>
      <c r="IZD133" s="19"/>
      <c r="IZE133" s="19"/>
      <c r="IZF133" s="19"/>
      <c r="IZG133" s="19"/>
      <c r="IZH133" s="19"/>
      <c r="IZI133" s="19"/>
      <c r="IZJ133" s="19"/>
      <c r="IZK133" s="19"/>
      <c r="IZL133" s="19"/>
      <c r="IZM133" s="19"/>
      <c r="IZN133" s="19"/>
      <c r="IZO133" s="19"/>
      <c r="IZP133" s="19"/>
      <c r="IZQ133" s="19"/>
      <c r="IZR133" s="19"/>
      <c r="IZS133" s="19"/>
      <c r="IZT133" s="19"/>
      <c r="IZU133" s="19"/>
      <c r="IZV133" s="19"/>
      <c r="IZW133" s="19"/>
      <c r="IZX133" s="19"/>
      <c r="IZY133" s="19"/>
      <c r="IZZ133" s="19"/>
      <c r="JAA133" s="19"/>
      <c r="JAB133" s="19"/>
      <c r="JAC133" s="19"/>
      <c r="JAD133" s="19"/>
      <c r="JAE133" s="19"/>
      <c r="JAF133" s="19"/>
      <c r="JAG133" s="19"/>
      <c r="JAH133" s="19"/>
      <c r="JAI133" s="19"/>
      <c r="JAJ133" s="19"/>
      <c r="JAK133" s="19"/>
      <c r="JAL133" s="19"/>
      <c r="JAM133" s="19"/>
      <c r="JAN133" s="19"/>
      <c r="JAO133" s="19"/>
      <c r="JAP133" s="19"/>
      <c r="JAQ133" s="19"/>
      <c r="JAR133" s="19"/>
      <c r="JAS133" s="19"/>
      <c r="JAT133" s="19"/>
      <c r="JAU133" s="19"/>
      <c r="JAV133" s="19"/>
      <c r="JAW133" s="19"/>
      <c r="JAX133" s="19"/>
      <c r="JAY133" s="19"/>
      <c r="JAZ133" s="19"/>
      <c r="JBA133" s="19"/>
      <c r="JBB133" s="19"/>
      <c r="JBC133" s="19"/>
      <c r="JBD133" s="19"/>
      <c r="JBE133" s="19"/>
      <c r="JBF133" s="19"/>
      <c r="JBG133" s="19"/>
      <c r="JBH133" s="19"/>
      <c r="JBI133" s="19"/>
      <c r="JBJ133" s="19"/>
      <c r="JBK133" s="19"/>
      <c r="JBL133" s="19"/>
      <c r="JBM133" s="19"/>
      <c r="JBN133" s="19"/>
      <c r="JBO133" s="19"/>
      <c r="JBP133" s="19"/>
      <c r="JBQ133" s="19"/>
      <c r="JBR133" s="19"/>
      <c r="JBS133" s="19"/>
      <c r="JBT133" s="19"/>
      <c r="JBU133" s="19"/>
      <c r="JBV133" s="19"/>
      <c r="JBW133" s="19"/>
      <c r="JBX133" s="19"/>
      <c r="JBY133" s="19"/>
      <c r="JBZ133" s="19"/>
      <c r="JCA133" s="19"/>
      <c r="JCB133" s="19"/>
      <c r="JCC133" s="19"/>
      <c r="JCD133" s="19"/>
      <c r="JCE133" s="19"/>
      <c r="JCF133" s="19"/>
      <c r="JCG133" s="19"/>
      <c r="JCH133" s="19"/>
      <c r="JCI133" s="19"/>
      <c r="JCJ133" s="19"/>
      <c r="JCK133" s="19"/>
      <c r="JCL133" s="19"/>
      <c r="JCM133" s="19"/>
      <c r="JCN133" s="19"/>
      <c r="JCO133" s="19"/>
      <c r="JCP133" s="19"/>
      <c r="JCQ133" s="19"/>
      <c r="JCR133" s="19"/>
      <c r="JCS133" s="19"/>
      <c r="JCT133" s="19"/>
      <c r="JCU133" s="19"/>
      <c r="JCV133" s="19"/>
      <c r="JCW133" s="19"/>
      <c r="JCX133" s="19"/>
      <c r="JCY133" s="19"/>
      <c r="JCZ133" s="19"/>
      <c r="JDA133" s="19"/>
      <c r="JDB133" s="19"/>
      <c r="JDC133" s="19"/>
      <c r="JDD133" s="19"/>
      <c r="JDE133" s="19"/>
      <c r="JDF133" s="19"/>
      <c r="JDG133" s="19"/>
      <c r="JDH133" s="19"/>
      <c r="JDI133" s="19"/>
      <c r="JDJ133" s="19"/>
      <c r="JDK133" s="19"/>
      <c r="JDL133" s="19"/>
      <c r="JDM133" s="19"/>
      <c r="JDN133" s="19"/>
      <c r="JDO133" s="19"/>
      <c r="JDP133" s="19"/>
      <c r="JDQ133" s="19"/>
      <c r="JDR133" s="19"/>
      <c r="JDS133" s="19"/>
      <c r="JDT133" s="19"/>
      <c r="JDU133" s="19"/>
      <c r="JDV133" s="19"/>
      <c r="JDW133" s="19"/>
      <c r="JDX133" s="19"/>
      <c r="JDY133" s="19"/>
      <c r="JDZ133" s="19"/>
      <c r="JEA133" s="19"/>
      <c r="JEB133" s="19"/>
      <c r="JEC133" s="19"/>
      <c r="JED133" s="19"/>
      <c r="JEE133" s="19"/>
      <c r="JEF133" s="19"/>
      <c r="JEG133" s="19"/>
      <c r="JEH133" s="19"/>
      <c r="JEI133" s="19"/>
      <c r="JEJ133" s="19"/>
      <c r="JEK133" s="19"/>
      <c r="JEL133" s="19"/>
      <c r="JEM133" s="19"/>
      <c r="JEN133" s="19"/>
      <c r="JEO133" s="19"/>
      <c r="JEP133" s="19"/>
      <c r="JEQ133" s="19"/>
      <c r="JER133" s="19"/>
      <c r="JES133" s="19"/>
      <c r="JET133" s="19"/>
      <c r="JEU133" s="19"/>
      <c r="JEV133" s="19"/>
      <c r="JEW133" s="19"/>
      <c r="JEX133" s="19"/>
      <c r="JEY133" s="19"/>
      <c r="JEZ133" s="19"/>
      <c r="JFA133" s="19"/>
      <c r="JFB133" s="19"/>
      <c r="JFC133" s="19"/>
      <c r="JFD133" s="19"/>
      <c r="JFE133" s="19"/>
      <c r="JFF133" s="19"/>
      <c r="JFG133" s="19"/>
      <c r="JFH133" s="19"/>
      <c r="JFI133" s="19"/>
      <c r="JFJ133" s="19"/>
      <c r="JFK133" s="19"/>
      <c r="JFL133" s="19"/>
      <c r="JFM133" s="19"/>
      <c r="JFN133" s="19"/>
      <c r="JFO133" s="19"/>
      <c r="JFP133" s="19"/>
      <c r="JFQ133" s="19"/>
      <c r="JFR133" s="19"/>
      <c r="JFS133" s="19"/>
      <c r="JFT133" s="19"/>
      <c r="JFU133" s="19"/>
      <c r="JFV133" s="19"/>
      <c r="JFW133" s="19"/>
      <c r="JFX133" s="19"/>
      <c r="JFY133" s="19"/>
      <c r="JFZ133" s="19"/>
      <c r="JGA133" s="19"/>
      <c r="JGB133" s="19"/>
      <c r="JGC133" s="19"/>
      <c r="JGD133" s="19"/>
      <c r="JGE133" s="19"/>
      <c r="JGF133" s="19"/>
      <c r="JGG133" s="19"/>
      <c r="JGH133" s="19"/>
      <c r="JGI133" s="19"/>
      <c r="JGJ133" s="19"/>
      <c r="JGK133" s="19"/>
      <c r="JGL133" s="19"/>
      <c r="JGM133" s="19"/>
      <c r="JGN133" s="19"/>
      <c r="JGO133" s="19"/>
      <c r="JGP133" s="19"/>
      <c r="JGQ133" s="19"/>
      <c r="JGR133" s="19"/>
      <c r="JGS133" s="19"/>
      <c r="JGT133" s="19"/>
      <c r="JGU133" s="19"/>
      <c r="JGV133" s="19"/>
      <c r="JGW133" s="19"/>
      <c r="JGX133" s="19"/>
      <c r="JGY133" s="19"/>
      <c r="JGZ133" s="19"/>
      <c r="JHA133" s="19"/>
      <c r="JHB133" s="19"/>
      <c r="JHC133" s="19"/>
      <c r="JHD133" s="19"/>
      <c r="JHE133" s="19"/>
      <c r="JHF133" s="19"/>
      <c r="JHG133" s="19"/>
      <c r="JHH133" s="19"/>
      <c r="JHI133" s="19"/>
      <c r="JHJ133" s="19"/>
      <c r="JHK133" s="19"/>
      <c r="JHL133" s="19"/>
      <c r="JHM133" s="19"/>
      <c r="JHN133" s="19"/>
      <c r="JHO133" s="19"/>
      <c r="JHP133" s="19"/>
      <c r="JHQ133" s="19"/>
      <c r="JHR133" s="19"/>
      <c r="JHS133" s="19"/>
      <c r="JHT133" s="19"/>
      <c r="JHU133" s="19"/>
      <c r="JHV133" s="19"/>
      <c r="JHW133" s="19"/>
      <c r="JHX133" s="19"/>
      <c r="JHY133" s="19"/>
      <c r="JHZ133" s="19"/>
      <c r="JIA133" s="19"/>
      <c r="JIB133" s="19"/>
      <c r="JIC133" s="19"/>
      <c r="JID133" s="19"/>
      <c r="JIE133" s="19"/>
      <c r="JIF133" s="19"/>
      <c r="JIG133" s="19"/>
      <c r="JIH133" s="19"/>
      <c r="JII133" s="19"/>
      <c r="JIJ133" s="19"/>
      <c r="JIK133" s="19"/>
      <c r="JIL133" s="19"/>
      <c r="JIM133" s="19"/>
      <c r="JIN133" s="19"/>
      <c r="JIO133" s="19"/>
      <c r="JIP133" s="19"/>
      <c r="JIQ133" s="19"/>
      <c r="JIR133" s="19"/>
      <c r="JIS133" s="19"/>
      <c r="JIT133" s="19"/>
      <c r="JIU133" s="19"/>
      <c r="JIV133" s="19"/>
      <c r="JIW133" s="19"/>
      <c r="JIX133" s="19"/>
      <c r="JIY133" s="19"/>
      <c r="JIZ133" s="19"/>
      <c r="JJA133" s="19"/>
      <c r="JJB133" s="19"/>
      <c r="JJC133" s="19"/>
      <c r="JJD133" s="19"/>
      <c r="JJE133" s="19"/>
      <c r="JJF133" s="19"/>
      <c r="JJG133" s="19"/>
      <c r="JJH133" s="19"/>
      <c r="JJI133" s="19"/>
      <c r="JJJ133" s="19"/>
      <c r="JJK133" s="19"/>
      <c r="JJL133" s="19"/>
      <c r="JJM133" s="19"/>
      <c r="JJN133" s="19"/>
      <c r="JJO133" s="19"/>
      <c r="JJP133" s="19"/>
      <c r="JJQ133" s="19"/>
      <c r="JJR133" s="19"/>
      <c r="JJS133" s="19"/>
      <c r="JJT133" s="19"/>
      <c r="JJU133" s="19"/>
      <c r="JJV133" s="19"/>
      <c r="JJW133" s="19"/>
      <c r="JJX133" s="19"/>
      <c r="JJY133" s="19"/>
      <c r="JJZ133" s="19"/>
      <c r="JKA133" s="19"/>
      <c r="JKB133" s="19"/>
      <c r="JKC133" s="19"/>
      <c r="JKD133" s="19"/>
      <c r="JKE133" s="19"/>
      <c r="JKF133" s="19"/>
      <c r="JKG133" s="19"/>
      <c r="JKH133" s="19"/>
      <c r="JKI133" s="19"/>
      <c r="JKJ133" s="19"/>
      <c r="JKK133" s="19"/>
      <c r="JKL133" s="19"/>
      <c r="JKM133" s="19"/>
      <c r="JKN133" s="19"/>
      <c r="JKO133" s="19"/>
      <c r="JKP133" s="19"/>
      <c r="JKQ133" s="19"/>
      <c r="JKR133" s="19"/>
      <c r="JKS133" s="19"/>
      <c r="JKT133" s="19"/>
      <c r="JKU133" s="19"/>
      <c r="JKV133" s="19"/>
      <c r="JKW133" s="19"/>
      <c r="JKX133" s="19"/>
      <c r="JKY133" s="19"/>
      <c r="JKZ133" s="19"/>
      <c r="JLA133" s="19"/>
      <c r="JLB133" s="19"/>
      <c r="JLC133" s="19"/>
      <c r="JLD133" s="19"/>
      <c r="JLE133" s="19"/>
      <c r="JLF133" s="19"/>
      <c r="JLG133" s="19"/>
      <c r="JLH133" s="19"/>
      <c r="JLI133" s="19"/>
      <c r="JLJ133" s="19"/>
      <c r="JLK133" s="19"/>
      <c r="JLL133" s="19"/>
      <c r="JLM133" s="19"/>
      <c r="JLN133" s="19"/>
      <c r="JLO133" s="19"/>
      <c r="JLP133" s="19"/>
      <c r="JLQ133" s="19"/>
      <c r="JLR133" s="19"/>
      <c r="JLS133" s="19"/>
      <c r="JLT133" s="19"/>
      <c r="JLU133" s="19"/>
      <c r="JLV133" s="19"/>
      <c r="JLW133" s="19"/>
      <c r="JLX133" s="19"/>
      <c r="JLY133" s="19"/>
      <c r="JLZ133" s="19"/>
      <c r="JMA133" s="19"/>
      <c r="JMB133" s="19"/>
      <c r="JMC133" s="19"/>
      <c r="JMD133" s="19"/>
      <c r="JME133" s="19"/>
      <c r="JMF133" s="19"/>
      <c r="JMG133" s="19"/>
      <c r="JMH133" s="19"/>
      <c r="JMI133" s="19"/>
      <c r="JMJ133" s="19"/>
      <c r="JMK133" s="19"/>
      <c r="JML133" s="19"/>
      <c r="JMM133" s="19"/>
      <c r="JMN133" s="19"/>
      <c r="JMO133" s="19"/>
      <c r="JMP133" s="19"/>
      <c r="JMQ133" s="19"/>
      <c r="JMR133" s="19"/>
      <c r="JMS133" s="19"/>
      <c r="JMT133" s="19"/>
      <c r="JMU133" s="19"/>
      <c r="JMV133" s="19"/>
      <c r="JMW133" s="19"/>
      <c r="JMX133" s="19"/>
      <c r="JMY133" s="19"/>
      <c r="JMZ133" s="19"/>
      <c r="JNA133" s="19"/>
      <c r="JNB133" s="19"/>
      <c r="JNC133" s="19"/>
      <c r="JND133" s="19"/>
      <c r="JNE133" s="19"/>
      <c r="JNF133" s="19"/>
      <c r="JNG133" s="19"/>
      <c r="JNH133" s="19"/>
      <c r="JNI133" s="19"/>
      <c r="JNJ133" s="19"/>
      <c r="JNK133" s="19"/>
      <c r="JNL133" s="19"/>
      <c r="JNM133" s="19"/>
      <c r="JNN133" s="19"/>
      <c r="JNO133" s="19"/>
      <c r="JNP133" s="19"/>
      <c r="JNQ133" s="19"/>
      <c r="JNR133" s="19"/>
      <c r="JNS133" s="19"/>
      <c r="JNT133" s="19"/>
      <c r="JNU133" s="19"/>
      <c r="JNV133" s="19"/>
      <c r="JNW133" s="19"/>
      <c r="JNX133" s="19"/>
      <c r="JNY133" s="19"/>
      <c r="JNZ133" s="19"/>
      <c r="JOA133" s="19"/>
      <c r="JOB133" s="19"/>
      <c r="JOC133" s="19"/>
      <c r="JOD133" s="19"/>
      <c r="JOE133" s="19"/>
      <c r="JOF133" s="19"/>
      <c r="JOG133" s="19"/>
      <c r="JOH133" s="19"/>
      <c r="JOI133" s="19"/>
      <c r="JOJ133" s="19"/>
      <c r="JOK133" s="19"/>
      <c r="JOL133" s="19"/>
      <c r="JOM133" s="19"/>
      <c r="JON133" s="19"/>
      <c r="JOO133" s="19"/>
      <c r="JOP133" s="19"/>
      <c r="JOQ133" s="19"/>
      <c r="JOR133" s="19"/>
      <c r="JOS133" s="19"/>
      <c r="JOT133" s="19"/>
      <c r="JOU133" s="19"/>
      <c r="JOV133" s="19"/>
      <c r="JOW133" s="19"/>
      <c r="JOX133" s="19"/>
      <c r="JOY133" s="19"/>
      <c r="JOZ133" s="19"/>
      <c r="JPA133" s="19"/>
      <c r="JPB133" s="19"/>
      <c r="JPC133" s="19"/>
      <c r="JPD133" s="19"/>
      <c r="JPE133" s="19"/>
      <c r="JPF133" s="19"/>
      <c r="JPG133" s="19"/>
      <c r="JPH133" s="19"/>
      <c r="JPI133" s="19"/>
      <c r="JPJ133" s="19"/>
      <c r="JPK133" s="19"/>
      <c r="JPL133" s="19"/>
      <c r="JPM133" s="19"/>
      <c r="JPN133" s="19"/>
      <c r="JPO133" s="19"/>
      <c r="JPP133" s="19"/>
      <c r="JPQ133" s="19"/>
      <c r="JPR133" s="19"/>
      <c r="JPS133" s="19"/>
      <c r="JPT133" s="19"/>
      <c r="JPU133" s="19"/>
      <c r="JPV133" s="19"/>
      <c r="JPW133" s="19"/>
      <c r="JPX133" s="19"/>
      <c r="JPY133" s="19"/>
      <c r="JPZ133" s="19"/>
      <c r="JQA133" s="19"/>
      <c r="JQB133" s="19"/>
      <c r="JQC133" s="19"/>
      <c r="JQD133" s="19"/>
      <c r="JQE133" s="19"/>
      <c r="JQF133" s="19"/>
      <c r="JQG133" s="19"/>
      <c r="JQH133" s="19"/>
      <c r="JQI133" s="19"/>
      <c r="JQJ133" s="19"/>
      <c r="JQK133" s="19"/>
      <c r="JQL133" s="19"/>
      <c r="JQM133" s="19"/>
      <c r="JQN133" s="19"/>
      <c r="JQO133" s="19"/>
      <c r="JQP133" s="19"/>
      <c r="JQQ133" s="19"/>
      <c r="JQR133" s="19"/>
      <c r="JQS133" s="19"/>
      <c r="JQT133" s="19"/>
      <c r="JQU133" s="19"/>
      <c r="JQV133" s="19"/>
      <c r="JQW133" s="19"/>
      <c r="JQX133" s="19"/>
      <c r="JQY133" s="19"/>
      <c r="JQZ133" s="19"/>
      <c r="JRA133" s="19"/>
      <c r="JRB133" s="19"/>
      <c r="JRC133" s="19"/>
      <c r="JRD133" s="19"/>
      <c r="JRE133" s="19"/>
      <c r="JRF133" s="19"/>
      <c r="JRG133" s="19"/>
      <c r="JRH133" s="19"/>
      <c r="JRI133" s="19"/>
      <c r="JRJ133" s="19"/>
      <c r="JRK133" s="19"/>
      <c r="JRL133" s="19"/>
      <c r="JRM133" s="19"/>
      <c r="JRN133" s="19"/>
      <c r="JRO133" s="19"/>
      <c r="JRP133" s="19"/>
      <c r="JRQ133" s="19"/>
      <c r="JRR133" s="19"/>
      <c r="JRS133" s="19"/>
      <c r="JRT133" s="19"/>
      <c r="JRU133" s="19"/>
      <c r="JRV133" s="19"/>
      <c r="JRW133" s="19"/>
      <c r="JRX133" s="19"/>
      <c r="JRY133" s="19"/>
      <c r="JRZ133" s="19"/>
      <c r="JSA133" s="19"/>
      <c r="JSB133" s="19"/>
      <c r="JSC133" s="19"/>
      <c r="JSD133" s="19"/>
      <c r="JSE133" s="19"/>
      <c r="JSF133" s="19"/>
      <c r="JSG133" s="19"/>
      <c r="JSH133" s="19"/>
      <c r="JSI133" s="19"/>
      <c r="JSJ133" s="19"/>
      <c r="JSK133" s="19"/>
      <c r="JSL133" s="19"/>
      <c r="JSM133" s="19"/>
      <c r="JSN133" s="19"/>
      <c r="JSO133" s="19"/>
      <c r="JSP133" s="19"/>
      <c r="JSQ133" s="19"/>
      <c r="JSR133" s="19"/>
      <c r="JSS133" s="19"/>
      <c r="JST133" s="19"/>
      <c r="JSU133" s="19"/>
      <c r="JSV133" s="19"/>
      <c r="JSW133" s="19"/>
      <c r="JSX133" s="19"/>
      <c r="JSY133" s="19"/>
      <c r="JSZ133" s="19"/>
      <c r="JTA133" s="19"/>
      <c r="JTB133" s="19"/>
      <c r="JTC133" s="19"/>
      <c r="JTD133" s="19"/>
      <c r="JTE133" s="19"/>
      <c r="JTF133" s="19"/>
      <c r="JTG133" s="19"/>
      <c r="JTH133" s="19"/>
      <c r="JTI133" s="19"/>
      <c r="JTJ133" s="19"/>
      <c r="JTK133" s="19"/>
      <c r="JTL133" s="19"/>
      <c r="JTM133" s="19"/>
      <c r="JTN133" s="19"/>
      <c r="JTO133" s="19"/>
      <c r="JTP133" s="19"/>
      <c r="JTQ133" s="19"/>
      <c r="JTR133" s="19"/>
      <c r="JTS133" s="19"/>
      <c r="JTT133" s="19"/>
      <c r="JTU133" s="19"/>
      <c r="JTV133" s="19"/>
      <c r="JTW133" s="19"/>
      <c r="JTX133" s="19"/>
      <c r="JTY133" s="19"/>
      <c r="JTZ133" s="19"/>
      <c r="JUA133" s="19"/>
      <c r="JUB133" s="19"/>
      <c r="JUC133" s="19"/>
      <c r="JUD133" s="19"/>
      <c r="JUE133" s="19"/>
      <c r="JUF133" s="19"/>
      <c r="JUG133" s="19"/>
      <c r="JUH133" s="19"/>
      <c r="JUI133" s="19"/>
      <c r="JUJ133" s="19"/>
      <c r="JUK133" s="19"/>
      <c r="JUL133" s="19"/>
      <c r="JUM133" s="19"/>
      <c r="JUN133" s="19"/>
      <c r="JUO133" s="19"/>
      <c r="JUP133" s="19"/>
      <c r="JUQ133" s="19"/>
      <c r="JUR133" s="19"/>
      <c r="JUS133" s="19"/>
      <c r="JUT133" s="19"/>
      <c r="JUU133" s="19"/>
      <c r="JUV133" s="19"/>
      <c r="JUW133" s="19"/>
      <c r="JUX133" s="19"/>
      <c r="JUY133" s="19"/>
      <c r="JUZ133" s="19"/>
      <c r="JVA133" s="19"/>
      <c r="JVB133" s="19"/>
      <c r="JVC133" s="19"/>
      <c r="JVD133" s="19"/>
      <c r="JVE133" s="19"/>
      <c r="JVF133" s="19"/>
      <c r="JVG133" s="19"/>
      <c r="JVH133" s="19"/>
      <c r="JVI133" s="19"/>
      <c r="JVJ133" s="19"/>
      <c r="JVK133" s="19"/>
      <c r="JVL133" s="19"/>
      <c r="JVM133" s="19"/>
      <c r="JVN133" s="19"/>
      <c r="JVO133" s="19"/>
      <c r="JVP133" s="19"/>
      <c r="JVQ133" s="19"/>
      <c r="JVR133" s="19"/>
      <c r="JVS133" s="19"/>
      <c r="JVT133" s="19"/>
      <c r="JVU133" s="19"/>
      <c r="JVV133" s="19"/>
      <c r="JVW133" s="19"/>
      <c r="JVX133" s="19"/>
      <c r="JVY133" s="19"/>
      <c r="JVZ133" s="19"/>
      <c r="JWA133" s="19"/>
      <c r="JWB133" s="19"/>
      <c r="JWC133" s="19"/>
      <c r="JWD133" s="19"/>
      <c r="JWE133" s="19"/>
      <c r="JWF133" s="19"/>
      <c r="JWG133" s="19"/>
      <c r="JWH133" s="19"/>
      <c r="JWI133" s="19"/>
      <c r="JWJ133" s="19"/>
      <c r="JWK133" s="19"/>
      <c r="JWL133" s="19"/>
      <c r="JWM133" s="19"/>
      <c r="JWN133" s="19"/>
      <c r="JWO133" s="19"/>
      <c r="JWP133" s="19"/>
      <c r="JWQ133" s="19"/>
      <c r="JWR133" s="19"/>
      <c r="JWS133" s="19"/>
      <c r="JWT133" s="19"/>
      <c r="JWU133" s="19"/>
      <c r="JWV133" s="19"/>
      <c r="JWW133" s="19"/>
      <c r="JWX133" s="19"/>
      <c r="JWY133" s="19"/>
      <c r="JWZ133" s="19"/>
      <c r="JXA133" s="19"/>
      <c r="JXB133" s="19"/>
      <c r="JXC133" s="19"/>
      <c r="JXD133" s="19"/>
      <c r="JXE133" s="19"/>
      <c r="JXF133" s="19"/>
      <c r="JXG133" s="19"/>
      <c r="JXH133" s="19"/>
      <c r="JXI133" s="19"/>
      <c r="JXJ133" s="19"/>
      <c r="JXK133" s="19"/>
      <c r="JXL133" s="19"/>
      <c r="JXM133" s="19"/>
      <c r="JXN133" s="19"/>
      <c r="JXO133" s="19"/>
      <c r="JXP133" s="19"/>
      <c r="JXQ133" s="19"/>
      <c r="JXR133" s="19"/>
      <c r="JXS133" s="19"/>
      <c r="JXT133" s="19"/>
      <c r="JXU133" s="19"/>
      <c r="JXV133" s="19"/>
      <c r="JXW133" s="19"/>
      <c r="JXX133" s="19"/>
      <c r="JXY133" s="19"/>
      <c r="JXZ133" s="19"/>
      <c r="JYA133" s="19"/>
      <c r="JYB133" s="19"/>
      <c r="JYC133" s="19"/>
      <c r="JYD133" s="19"/>
      <c r="JYE133" s="19"/>
      <c r="JYF133" s="19"/>
      <c r="JYG133" s="19"/>
      <c r="JYH133" s="19"/>
      <c r="JYI133" s="19"/>
      <c r="JYJ133" s="19"/>
      <c r="JYK133" s="19"/>
      <c r="JYL133" s="19"/>
      <c r="JYM133" s="19"/>
      <c r="JYN133" s="19"/>
      <c r="JYO133" s="19"/>
      <c r="JYP133" s="19"/>
      <c r="JYQ133" s="19"/>
      <c r="JYR133" s="19"/>
      <c r="JYS133" s="19"/>
      <c r="JYT133" s="19"/>
      <c r="JYU133" s="19"/>
      <c r="JYV133" s="19"/>
      <c r="JYW133" s="19"/>
      <c r="JYX133" s="19"/>
      <c r="JYY133" s="19"/>
      <c r="JYZ133" s="19"/>
      <c r="JZA133" s="19"/>
      <c r="JZB133" s="19"/>
      <c r="JZC133" s="19"/>
      <c r="JZD133" s="19"/>
      <c r="JZE133" s="19"/>
      <c r="JZF133" s="19"/>
      <c r="JZG133" s="19"/>
      <c r="JZH133" s="19"/>
      <c r="JZI133" s="19"/>
      <c r="JZJ133" s="19"/>
      <c r="JZK133" s="19"/>
      <c r="JZL133" s="19"/>
      <c r="JZM133" s="19"/>
      <c r="JZN133" s="19"/>
      <c r="JZO133" s="19"/>
      <c r="JZP133" s="19"/>
      <c r="JZQ133" s="19"/>
      <c r="JZR133" s="19"/>
      <c r="JZS133" s="19"/>
      <c r="JZT133" s="19"/>
      <c r="JZU133" s="19"/>
      <c r="JZV133" s="19"/>
      <c r="JZW133" s="19"/>
      <c r="JZX133" s="19"/>
      <c r="JZY133" s="19"/>
      <c r="JZZ133" s="19"/>
      <c r="KAA133" s="19"/>
      <c r="KAB133" s="19"/>
      <c r="KAC133" s="19"/>
      <c r="KAD133" s="19"/>
      <c r="KAE133" s="19"/>
      <c r="KAF133" s="19"/>
      <c r="KAG133" s="19"/>
      <c r="KAH133" s="19"/>
      <c r="KAI133" s="19"/>
      <c r="KAJ133" s="19"/>
      <c r="KAK133" s="19"/>
      <c r="KAL133" s="19"/>
      <c r="KAM133" s="19"/>
      <c r="KAN133" s="19"/>
      <c r="KAO133" s="19"/>
      <c r="KAP133" s="19"/>
      <c r="KAQ133" s="19"/>
      <c r="KAR133" s="19"/>
      <c r="KAS133" s="19"/>
      <c r="KAT133" s="19"/>
      <c r="KAU133" s="19"/>
      <c r="KAV133" s="19"/>
      <c r="KAW133" s="19"/>
      <c r="KAX133" s="19"/>
      <c r="KAY133" s="19"/>
      <c r="KAZ133" s="19"/>
      <c r="KBA133" s="19"/>
      <c r="KBB133" s="19"/>
      <c r="KBC133" s="19"/>
      <c r="KBD133" s="19"/>
      <c r="KBE133" s="19"/>
      <c r="KBF133" s="19"/>
      <c r="KBG133" s="19"/>
      <c r="KBH133" s="19"/>
      <c r="KBI133" s="19"/>
      <c r="KBJ133" s="19"/>
      <c r="KBK133" s="19"/>
      <c r="KBL133" s="19"/>
      <c r="KBM133" s="19"/>
      <c r="KBN133" s="19"/>
      <c r="KBO133" s="19"/>
      <c r="KBP133" s="19"/>
      <c r="KBQ133" s="19"/>
      <c r="KBR133" s="19"/>
      <c r="KBS133" s="19"/>
      <c r="KBT133" s="19"/>
      <c r="KBU133" s="19"/>
      <c r="KBV133" s="19"/>
      <c r="KBW133" s="19"/>
      <c r="KBX133" s="19"/>
      <c r="KBY133" s="19"/>
      <c r="KBZ133" s="19"/>
      <c r="KCA133" s="19"/>
      <c r="KCB133" s="19"/>
      <c r="KCC133" s="19"/>
      <c r="KCD133" s="19"/>
      <c r="KCE133" s="19"/>
      <c r="KCF133" s="19"/>
      <c r="KCG133" s="19"/>
      <c r="KCH133" s="19"/>
      <c r="KCI133" s="19"/>
      <c r="KCJ133" s="19"/>
      <c r="KCK133" s="19"/>
      <c r="KCL133" s="19"/>
      <c r="KCM133" s="19"/>
      <c r="KCN133" s="19"/>
      <c r="KCO133" s="19"/>
      <c r="KCP133" s="19"/>
      <c r="KCQ133" s="19"/>
      <c r="KCR133" s="19"/>
      <c r="KCS133" s="19"/>
      <c r="KCT133" s="19"/>
      <c r="KCU133" s="19"/>
      <c r="KCV133" s="19"/>
      <c r="KCW133" s="19"/>
      <c r="KCX133" s="19"/>
      <c r="KCY133" s="19"/>
      <c r="KCZ133" s="19"/>
      <c r="KDA133" s="19"/>
      <c r="KDB133" s="19"/>
      <c r="KDC133" s="19"/>
      <c r="KDD133" s="19"/>
      <c r="KDE133" s="19"/>
      <c r="KDF133" s="19"/>
      <c r="KDG133" s="19"/>
      <c r="KDH133" s="19"/>
      <c r="KDI133" s="19"/>
      <c r="KDJ133" s="19"/>
      <c r="KDK133" s="19"/>
      <c r="KDL133" s="19"/>
      <c r="KDM133" s="19"/>
      <c r="KDN133" s="19"/>
      <c r="KDO133" s="19"/>
      <c r="KDP133" s="19"/>
      <c r="KDQ133" s="19"/>
      <c r="KDR133" s="19"/>
      <c r="KDS133" s="19"/>
      <c r="KDT133" s="19"/>
      <c r="KDU133" s="19"/>
      <c r="KDV133" s="19"/>
      <c r="KDW133" s="19"/>
      <c r="KDX133" s="19"/>
      <c r="KDY133" s="19"/>
      <c r="KDZ133" s="19"/>
      <c r="KEA133" s="19"/>
      <c r="KEB133" s="19"/>
      <c r="KEC133" s="19"/>
      <c r="KED133" s="19"/>
      <c r="KEE133" s="19"/>
      <c r="KEF133" s="19"/>
      <c r="KEG133" s="19"/>
      <c r="KEH133" s="19"/>
      <c r="KEI133" s="19"/>
      <c r="KEJ133" s="19"/>
      <c r="KEK133" s="19"/>
      <c r="KEL133" s="19"/>
      <c r="KEM133" s="19"/>
      <c r="KEN133" s="19"/>
      <c r="KEO133" s="19"/>
      <c r="KEP133" s="19"/>
      <c r="KEQ133" s="19"/>
      <c r="KER133" s="19"/>
      <c r="KES133" s="19"/>
      <c r="KET133" s="19"/>
      <c r="KEU133" s="19"/>
      <c r="KEV133" s="19"/>
      <c r="KEW133" s="19"/>
      <c r="KEX133" s="19"/>
      <c r="KEY133" s="19"/>
      <c r="KEZ133" s="19"/>
      <c r="KFA133" s="19"/>
      <c r="KFB133" s="19"/>
      <c r="KFC133" s="19"/>
      <c r="KFD133" s="19"/>
      <c r="KFE133" s="19"/>
      <c r="KFF133" s="19"/>
      <c r="KFG133" s="19"/>
      <c r="KFH133" s="19"/>
      <c r="KFI133" s="19"/>
      <c r="KFJ133" s="19"/>
      <c r="KFK133" s="19"/>
      <c r="KFL133" s="19"/>
      <c r="KFM133" s="19"/>
      <c r="KFN133" s="19"/>
      <c r="KFO133" s="19"/>
      <c r="KFP133" s="19"/>
      <c r="KFQ133" s="19"/>
      <c r="KFR133" s="19"/>
      <c r="KFS133" s="19"/>
      <c r="KFT133" s="19"/>
      <c r="KFU133" s="19"/>
      <c r="KFV133" s="19"/>
      <c r="KFW133" s="19"/>
      <c r="KFX133" s="19"/>
      <c r="KFY133" s="19"/>
      <c r="KFZ133" s="19"/>
      <c r="KGA133" s="19"/>
      <c r="KGB133" s="19"/>
      <c r="KGC133" s="19"/>
      <c r="KGD133" s="19"/>
      <c r="KGE133" s="19"/>
      <c r="KGF133" s="19"/>
      <c r="KGG133" s="19"/>
      <c r="KGH133" s="19"/>
      <c r="KGI133" s="19"/>
      <c r="KGJ133" s="19"/>
      <c r="KGK133" s="19"/>
      <c r="KGL133" s="19"/>
      <c r="KGM133" s="19"/>
      <c r="KGN133" s="19"/>
      <c r="KGO133" s="19"/>
      <c r="KGP133" s="19"/>
      <c r="KGQ133" s="19"/>
      <c r="KGR133" s="19"/>
      <c r="KGS133" s="19"/>
      <c r="KGT133" s="19"/>
      <c r="KGU133" s="19"/>
      <c r="KGV133" s="19"/>
      <c r="KGW133" s="19"/>
      <c r="KGX133" s="19"/>
      <c r="KGY133" s="19"/>
      <c r="KGZ133" s="19"/>
      <c r="KHA133" s="19"/>
      <c r="KHB133" s="19"/>
      <c r="KHC133" s="19"/>
      <c r="KHD133" s="19"/>
      <c r="KHE133" s="19"/>
      <c r="KHF133" s="19"/>
      <c r="KHG133" s="19"/>
      <c r="KHH133" s="19"/>
      <c r="KHI133" s="19"/>
      <c r="KHJ133" s="19"/>
      <c r="KHK133" s="19"/>
      <c r="KHL133" s="19"/>
      <c r="KHM133" s="19"/>
      <c r="KHN133" s="19"/>
      <c r="KHO133" s="19"/>
      <c r="KHP133" s="19"/>
      <c r="KHQ133" s="19"/>
      <c r="KHR133" s="19"/>
      <c r="KHS133" s="19"/>
      <c r="KHT133" s="19"/>
      <c r="KHU133" s="19"/>
      <c r="KHV133" s="19"/>
      <c r="KHW133" s="19"/>
      <c r="KHX133" s="19"/>
      <c r="KHY133" s="19"/>
      <c r="KHZ133" s="19"/>
      <c r="KIA133" s="19"/>
      <c r="KIB133" s="19"/>
      <c r="KIC133" s="19"/>
      <c r="KID133" s="19"/>
      <c r="KIE133" s="19"/>
      <c r="KIF133" s="19"/>
      <c r="KIG133" s="19"/>
      <c r="KIH133" s="19"/>
      <c r="KII133" s="19"/>
      <c r="KIJ133" s="19"/>
      <c r="KIK133" s="19"/>
      <c r="KIL133" s="19"/>
      <c r="KIM133" s="19"/>
      <c r="KIN133" s="19"/>
      <c r="KIO133" s="19"/>
      <c r="KIP133" s="19"/>
      <c r="KIQ133" s="19"/>
      <c r="KIR133" s="19"/>
      <c r="KIS133" s="19"/>
      <c r="KIT133" s="19"/>
      <c r="KIU133" s="19"/>
      <c r="KIV133" s="19"/>
      <c r="KIW133" s="19"/>
      <c r="KIX133" s="19"/>
      <c r="KIY133" s="19"/>
      <c r="KIZ133" s="19"/>
      <c r="KJA133" s="19"/>
      <c r="KJB133" s="19"/>
      <c r="KJC133" s="19"/>
      <c r="KJD133" s="19"/>
      <c r="KJE133" s="19"/>
      <c r="KJF133" s="19"/>
      <c r="KJG133" s="19"/>
      <c r="KJH133" s="19"/>
      <c r="KJI133" s="19"/>
      <c r="KJJ133" s="19"/>
      <c r="KJK133" s="19"/>
      <c r="KJL133" s="19"/>
      <c r="KJM133" s="19"/>
      <c r="KJN133" s="19"/>
      <c r="KJO133" s="19"/>
      <c r="KJP133" s="19"/>
      <c r="KJQ133" s="19"/>
      <c r="KJR133" s="19"/>
      <c r="KJS133" s="19"/>
      <c r="KJT133" s="19"/>
      <c r="KJU133" s="19"/>
      <c r="KJV133" s="19"/>
      <c r="KJW133" s="19"/>
      <c r="KJX133" s="19"/>
      <c r="KJY133" s="19"/>
      <c r="KJZ133" s="19"/>
      <c r="KKA133" s="19"/>
      <c r="KKB133" s="19"/>
      <c r="KKC133" s="19"/>
      <c r="KKD133" s="19"/>
      <c r="KKE133" s="19"/>
      <c r="KKF133" s="19"/>
      <c r="KKG133" s="19"/>
      <c r="KKH133" s="19"/>
      <c r="KKI133" s="19"/>
      <c r="KKJ133" s="19"/>
      <c r="KKK133" s="19"/>
      <c r="KKL133" s="19"/>
      <c r="KKM133" s="19"/>
      <c r="KKN133" s="19"/>
      <c r="KKO133" s="19"/>
      <c r="KKP133" s="19"/>
      <c r="KKQ133" s="19"/>
      <c r="KKR133" s="19"/>
      <c r="KKS133" s="19"/>
      <c r="KKT133" s="19"/>
      <c r="KKU133" s="19"/>
      <c r="KKV133" s="19"/>
      <c r="KKW133" s="19"/>
      <c r="KKX133" s="19"/>
      <c r="KKY133" s="19"/>
      <c r="KKZ133" s="19"/>
      <c r="KLA133" s="19"/>
      <c r="KLB133" s="19"/>
      <c r="KLC133" s="19"/>
      <c r="KLD133" s="19"/>
      <c r="KLE133" s="19"/>
      <c r="KLF133" s="19"/>
      <c r="KLG133" s="19"/>
      <c r="KLH133" s="19"/>
      <c r="KLI133" s="19"/>
      <c r="KLJ133" s="19"/>
      <c r="KLK133" s="19"/>
      <c r="KLL133" s="19"/>
      <c r="KLM133" s="19"/>
      <c r="KLN133" s="19"/>
      <c r="KLO133" s="19"/>
      <c r="KLP133" s="19"/>
      <c r="KLQ133" s="19"/>
      <c r="KLR133" s="19"/>
      <c r="KLS133" s="19"/>
      <c r="KLT133" s="19"/>
      <c r="KLU133" s="19"/>
      <c r="KLV133" s="19"/>
      <c r="KLW133" s="19"/>
      <c r="KLX133" s="19"/>
      <c r="KLY133" s="19"/>
      <c r="KLZ133" s="19"/>
      <c r="KMA133" s="19"/>
      <c r="KMB133" s="19"/>
      <c r="KMC133" s="19"/>
      <c r="KMD133" s="19"/>
      <c r="KME133" s="19"/>
      <c r="KMF133" s="19"/>
      <c r="KMG133" s="19"/>
      <c r="KMH133" s="19"/>
      <c r="KMI133" s="19"/>
      <c r="KMJ133" s="19"/>
      <c r="KMK133" s="19"/>
      <c r="KML133" s="19"/>
      <c r="KMM133" s="19"/>
      <c r="KMN133" s="19"/>
      <c r="KMO133" s="19"/>
      <c r="KMP133" s="19"/>
      <c r="KMQ133" s="19"/>
      <c r="KMR133" s="19"/>
      <c r="KMS133" s="19"/>
      <c r="KMT133" s="19"/>
      <c r="KMU133" s="19"/>
      <c r="KMV133" s="19"/>
      <c r="KMW133" s="19"/>
      <c r="KMX133" s="19"/>
      <c r="KMY133" s="19"/>
      <c r="KMZ133" s="19"/>
      <c r="KNA133" s="19"/>
      <c r="KNB133" s="19"/>
      <c r="KNC133" s="19"/>
      <c r="KND133" s="19"/>
      <c r="KNE133" s="19"/>
      <c r="KNF133" s="19"/>
      <c r="KNG133" s="19"/>
      <c r="KNH133" s="19"/>
      <c r="KNI133" s="19"/>
      <c r="KNJ133" s="19"/>
      <c r="KNK133" s="19"/>
      <c r="KNL133" s="19"/>
      <c r="KNM133" s="19"/>
      <c r="KNN133" s="19"/>
      <c r="KNO133" s="19"/>
      <c r="KNP133" s="19"/>
      <c r="KNQ133" s="19"/>
      <c r="KNR133" s="19"/>
      <c r="KNS133" s="19"/>
      <c r="KNT133" s="19"/>
      <c r="KNU133" s="19"/>
      <c r="KNV133" s="19"/>
      <c r="KNW133" s="19"/>
      <c r="KNX133" s="19"/>
      <c r="KNY133" s="19"/>
      <c r="KNZ133" s="19"/>
      <c r="KOA133" s="19"/>
      <c r="KOB133" s="19"/>
      <c r="KOC133" s="19"/>
      <c r="KOD133" s="19"/>
      <c r="KOE133" s="19"/>
      <c r="KOF133" s="19"/>
      <c r="KOG133" s="19"/>
      <c r="KOH133" s="19"/>
      <c r="KOI133" s="19"/>
      <c r="KOJ133" s="19"/>
      <c r="KOK133" s="19"/>
      <c r="KOL133" s="19"/>
      <c r="KOM133" s="19"/>
      <c r="KON133" s="19"/>
      <c r="KOO133" s="19"/>
      <c r="KOP133" s="19"/>
      <c r="KOQ133" s="19"/>
      <c r="KOR133" s="19"/>
      <c r="KOS133" s="19"/>
      <c r="KOT133" s="19"/>
      <c r="KOU133" s="19"/>
      <c r="KOV133" s="19"/>
      <c r="KOW133" s="19"/>
      <c r="KOX133" s="19"/>
      <c r="KOY133" s="19"/>
      <c r="KOZ133" s="19"/>
      <c r="KPA133" s="19"/>
      <c r="KPB133" s="19"/>
      <c r="KPC133" s="19"/>
      <c r="KPD133" s="19"/>
      <c r="KPE133" s="19"/>
      <c r="KPF133" s="19"/>
      <c r="KPG133" s="19"/>
      <c r="KPH133" s="19"/>
      <c r="KPI133" s="19"/>
      <c r="KPJ133" s="19"/>
      <c r="KPK133" s="19"/>
      <c r="KPL133" s="19"/>
      <c r="KPM133" s="19"/>
      <c r="KPN133" s="19"/>
      <c r="KPO133" s="19"/>
      <c r="KPP133" s="19"/>
      <c r="KPQ133" s="19"/>
      <c r="KPR133" s="19"/>
      <c r="KPS133" s="19"/>
      <c r="KPT133" s="19"/>
      <c r="KPU133" s="19"/>
      <c r="KPV133" s="19"/>
      <c r="KPW133" s="19"/>
      <c r="KPX133" s="19"/>
      <c r="KPY133" s="19"/>
      <c r="KPZ133" s="19"/>
      <c r="KQA133" s="19"/>
      <c r="KQB133" s="19"/>
      <c r="KQC133" s="19"/>
      <c r="KQD133" s="19"/>
      <c r="KQE133" s="19"/>
      <c r="KQF133" s="19"/>
      <c r="KQG133" s="19"/>
      <c r="KQH133" s="19"/>
      <c r="KQI133" s="19"/>
      <c r="KQJ133" s="19"/>
      <c r="KQK133" s="19"/>
      <c r="KQL133" s="19"/>
      <c r="KQM133" s="19"/>
      <c r="KQN133" s="19"/>
      <c r="KQO133" s="19"/>
      <c r="KQP133" s="19"/>
      <c r="KQQ133" s="19"/>
      <c r="KQR133" s="19"/>
      <c r="KQS133" s="19"/>
      <c r="KQT133" s="19"/>
      <c r="KQU133" s="19"/>
      <c r="KQV133" s="19"/>
      <c r="KQW133" s="19"/>
      <c r="KQX133" s="19"/>
      <c r="KQY133" s="19"/>
      <c r="KQZ133" s="19"/>
      <c r="KRA133" s="19"/>
      <c r="KRB133" s="19"/>
      <c r="KRC133" s="19"/>
      <c r="KRD133" s="19"/>
      <c r="KRE133" s="19"/>
      <c r="KRF133" s="19"/>
      <c r="KRG133" s="19"/>
      <c r="KRH133" s="19"/>
      <c r="KRI133" s="19"/>
      <c r="KRJ133" s="19"/>
      <c r="KRK133" s="19"/>
      <c r="KRL133" s="19"/>
      <c r="KRM133" s="19"/>
      <c r="KRN133" s="19"/>
      <c r="KRO133" s="19"/>
      <c r="KRP133" s="19"/>
      <c r="KRQ133" s="19"/>
      <c r="KRR133" s="19"/>
      <c r="KRS133" s="19"/>
      <c r="KRT133" s="19"/>
      <c r="KRU133" s="19"/>
      <c r="KRV133" s="19"/>
      <c r="KRW133" s="19"/>
      <c r="KRX133" s="19"/>
      <c r="KRY133" s="19"/>
      <c r="KRZ133" s="19"/>
      <c r="KSA133" s="19"/>
      <c r="KSB133" s="19"/>
      <c r="KSC133" s="19"/>
      <c r="KSD133" s="19"/>
      <c r="KSE133" s="19"/>
      <c r="KSF133" s="19"/>
      <c r="KSG133" s="19"/>
      <c r="KSH133" s="19"/>
      <c r="KSI133" s="19"/>
      <c r="KSJ133" s="19"/>
      <c r="KSK133" s="19"/>
      <c r="KSL133" s="19"/>
      <c r="KSM133" s="19"/>
      <c r="KSN133" s="19"/>
      <c r="KSO133" s="19"/>
      <c r="KSP133" s="19"/>
      <c r="KSQ133" s="19"/>
      <c r="KSR133" s="19"/>
      <c r="KSS133" s="19"/>
      <c r="KST133" s="19"/>
      <c r="KSU133" s="19"/>
      <c r="KSV133" s="19"/>
      <c r="KSW133" s="19"/>
      <c r="KSX133" s="19"/>
      <c r="KSY133" s="19"/>
      <c r="KSZ133" s="19"/>
      <c r="KTA133" s="19"/>
      <c r="KTB133" s="19"/>
      <c r="KTC133" s="19"/>
      <c r="KTD133" s="19"/>
      <c r="KTE133" s="19"/>
      <c r="KTF133" s="19"/>
      <c r="KTG133" s="19"/>
      <c r="KTH133" s="19"/>
      <c r="KTI133" s="19"/>
      <c r="KTJ133" s="19"/>
      <c r="KTK133" s="19"/>
      <c r="KTL133" s="19"/>
      <c r="KTM133" s="19"/>
      <c r="KTN133" s="19"/>
      <c r="KTO133" s="19"/>
      <c r="KTP133" s="19"/>
      <c r="KTQ133" s="19"/>
      <c r="KTR133" s="19"/>
      <c r="KTS133" s="19"/>
      <c r="KTT133" s="19"/>
      <c r="KTU133" s="19"/>
      <c r="KTV133" s="19"/>
      <c r="KTW133" s="19"/>
      <c r="KTX133" s="19"/>
      <c r="KTY133" s="19"/>
      <c r="KTZ133" s="19"/>
      <c r="KUA133" s="19"/>
      <c r="KUB133" s="19"/>
      <c r="KUC133" s="19"/>
      <c r="KUD133" s="19"/>
      <c r="KUE133" s="19"/>
      <c r="KUF133" s="19"/>
      <c r="KUG133" s="19"/>
      <c r="KUH133" s="19"/>
      <c r="KUI133" s="19"/>
      <c r="KUJ133" s="19"/>
      <c r="KUK133" s="19"/>
      <c r="KUL133" s="19"/>
      <c r="KUM133" s="19"/>
      <c r="KUN133" s="19"/>
      <c r="KUO133" s="19"/>
      <c r="KUP133" s="19"/>
      <c r="KUQ133" s="19"/>
      <c r="KUR133" s="19"/>
      <c r="KUS133" s="19"/>
      <c r="KUT133" s="19"/>
      <c r="KUU133" s="19"/>
      <c r="KUV133" s="19"/>
      <c r="KUW133" s="19"/>
      <c r="KUX133" s="19"/>
      <c r="KUY133" s="19"/>
      <c r="KUZ133" s="19"/>
      <c r="KVA133" s="19"/>
      <c r="KVB133" s="19"/>
      <c r="KVC133" s="19"/>
      <c r="KVD133" s="19"/>
      <c r="KVE133" s="19"/>
      <c r="KVF133" s="19"/>
      <c r="KVG133" s="19"/>
      <c r="KVH133" s="19"/>
      <c r="KVI133" s="19"/>
      <c r="KVJ133" s="19"/>
      <c r="KVK133" s="19"/>
      <c r="KVL133" s="19"/>
      <c r="KVM133" s="19"/>
      <c r="KVN133" s="19"/>
      <c r="KVO133" s="19"/>
      <c r="KVP133" s="19"/>
      <c r="KVQ133" s="19"/>
      <c r="KVR133" s="19"/>
      <c r="KVS133" s="19"/>
      <c r="KVT133" s="19"/>
      <c r="KVU133" s="19"/>
      <c r="KVV133" s="19"/>
      <c r="KVW133" s="19"/>
      <c r="KVX133" s="19"/>
      <c r="KVY133" s="19"/>
      <c r="KVZ133" s="19"/>
      <c r="KWA133" s="19"/>
      <c r="KWB133" s="19"/>
      <c r="KWC133" s="19"/>
      <c r="KWD133" s="19"/>
      <c r="KWE133" s="19"/>
      <c r="KWF133" s="19"/>
      <c r="KWG133" s="19"/>
      <c r="KWH133" s="19"/>
      <c r="KWI133" s="19"/>
      <c r="KWJ133" s="19"/>
      <c r="KWK133" s="19"/>
      <c r="KWL133" s="19"/>
      <c r="KWM133" s="19"/>
      <c r="KWN133" s="19"/>
      <c r="KWO133" s="19"/>
      <c r="KWP133" s="19"/>
      <c r="KWQ133" s="19"/>
      <c r="KWR133" s="19"/>
      <c r="KWS133" s="19"/>
      <c r="KWT133" s="19"/>
      <c r="KWU133" s="19"/>
      <c r="KWV133" s="19"/>
      <c r="KWW133" s="19"/>
      <c r="KWX133" s="19"/>
      <c r="KWY133" s="19"/>
      <c r="KWZ133" s="19"/>
      <c r="KXA133" s="19"/>
      <c r="KXB133" s="19"/>
      <c r="KXC133" s="19"/>
      <c r="KXD133" s="19"/>
      <c r="KXE133" s="19"/>
      <c r="KXF133" s="19"/>
      <c r="KXG133" s="19"/>
      <c r="KXH133" s="19"/>
      <c r="KXI133" s="19"/>
      <c r="KXJ133" s="19"/>
      <c r="KXK133" s="19"/>
      <c r="KXL133" s="19"/>
      <c r="KXM133" s="19"/>
      <c r="KXN133" s="19"/>
      <c r="KXO133" s="19"/>
      <c r="KXP133" s="19"/>
      <c r="KXQ133" s="19"/>
      <c r="KXR133" s="19"/>
      <c r="KXS133" s="19"/>
      <c r="KXT133" s="19"/>
      <c r="KXU133" s="19"/>
      <c r="KXV133" s="19"/>
      <c r="KXW133" s="19"/>
      <c r="KXX133" s="19"/>
      <c r="KXY133" s="19"/>
      <c r="KXZ133" s="19"/>
      <c r="KYA133" s="19"/>
      <c r="KYB133" s="19"/>
      <c r="KYC133" s="19"/>
      <c r="KYD133" s="19"/>
      <c r="KYE133" s="19"/>
      <c r="KYF133" s="19"/>
      <c r="KYG133" s="19"/>
      <c r="KYH133" s="19"/>
      <c r="KYI133" s="19"/>
      <c r="KYJ133" s="19"/>
      <c r="KYK133" s="19"/>
      <c r="KYL133" s="19"/>
      <c r="KYM133" s="19"/>
      <c r="KYN133" s="19"/>
      <c r="KYO133" s="19"/>
      <c r="KYP133" s="19"/>
      <c r="KYQ133" s="19"/>
      <c r="KYR133" s="19"/>
      <c r="KYS133" s="19"/>
      <c r="KYT133" s="19"/>
      <c r="KYU133" s="19"/>
      <c r="KYV133" s="19"/>
      <c r="KYW133" s="19"/>
      <c r="KYX133" s="19"/>
      <c r="KYY133" s="19"/>
      <c r="KYZ133" s="19"/>
      <c r="KZA133" s="19"/>
      <c r="KZB133" s="19"/>
      <c r="KZC133" s="19"/>
      <c r="KZD133" s="19"/>
      <c r="KZE133" s="19"/>
      <c r="KZF133" s="19"/>
      <c r="KZG133" s="19"/>
      <c r="KZH133" s="19"/>
      <c r="KZI133" s="19"/>
      <c r="KZJ133" s="19"/>
      <c r="KZK133" s="19"/>
      <c r="KZL133" s="19"/>
      <c r="KZM133" s="19"/>
      <c r="KZN133" s="19"/>
      <c r="KZO133" s="19"/>
      <c r="KZP133" s="19"/>
      <c r="KZQ133" s="19"/>
      <c r="KZR133" s="19"/>
      <c r="KZS133" s="19"/>
      <c r="KZT133" s="19"/>
      <c r="KZU133" s="19"/>
      <c r="KZV133" s="19"/>
      <c r="KZW133" s="19"/>
      <c r="KZX133" s="19"/>
      <c r="KZY133" s="19"/>
      <c r="KZZ133" s="19"/>
      <c r="LAA133" s="19"/>
      <c r="LAB133" s="19"/>
      <c r="LAC133" s="19"/>
      <c r="LAD133" s="19"/>
      <c r="LAE133" s="19"/>
      <c r="LAF133" s="19"/>
      <c r="LAG133" s="19"/>
      <c r="LAH133" s="19"/>
      <c r="LAI133" s="19"/>
      <c r="LAJ133" s="19"/>
      <c r="LAK133" s="19"/>
      <c r="LAL133" s="19"/>
      <c r="LAM133" s="19"/>
      <c r="LAN133" s="19"/>
      <c r="LAO133" s="19"/>
      <c r="LAP133" s="19"/>
      <c r="LAQ133" s="19"/>
      <c r="LAR133" s="19"/>
      <c r="LAS133" s="19"/>
      <c r="LAT133" s="19"/>
      <c r="LAU133" s="19"/>
      <c r="LAV133" s="19"/>
      <c r="LAW133" s="19"/>
      <c r="LAX133" s="19"/>
      <c r="LAY133" s="19"/>
      <c r="LAZ133" s="19"/>
      <c r="LBA133" s="19"/>
      <c r="LBB133" s="19"/>
      <c r="LBC133" s="19"/>
      <c r="LBD133" s="19"/>
      <c r="LBE133" s="19"/>
      <c r="LBF133" s="19"/>
      <c r="LBG133" s="19"/>
      <c r="LBH133" s="19"/>
      <c r="LBI133" s="19"/>
      <c r="LBJ133" s="19"/>
      <c r="LBK133" s="19"/>
      <c r="LBL133" s="19"/>
      <c r="LBM133" s="19"/>
      <c r="LBN133" s="19"/>
      <c r="LBO133" s="19"/>
      <c r="LBP133" s="19"/>
      <c r="LBQ133" s="19"/>
      <c r="LBR133" s="19"/>
      <c r="LBS133" s="19"/>
      <c r="LBT133" s="19"/>
      <c r="LBU133" s="19"/>
      <c r="LBV133" s="19"/>
      <c r="LBW133" s="19"/>
      <c r="LBX133" s="19"/>
      <c r="LBY133" s="19"/>
      <c r="LBZ133" s="19"/>
      <c r="LCA133" s="19"/>
      <c r="LCB133" s="19"/>
      <c r="LCC133" s="19"/>
      <c r="LCD133" s="19"/>
      <c r="LCE133" s="19"/>
      <c r="LCF133" s="19"/>
      <c r="LCG133" s="19"/>
      <c r="LCH133" s="19"/>
      <c r="LCI133" s="19"/>
      <c r="LCJ133" s="19"/>
      <c r="LCK133" s="19"/>
      <c r="LCL133" s="19"/>
      <c r="LCM133" s="19"/>
      <c r="LCN133" s="19"/>
      <c r="LCO133" s="19"/>
      <c r="LCP133" s="19"/>
      <c r="LCQ133" s="19"/>
      <c r="LCR133" s="19"/>
      <c r="LCS133" s="19"/>
      <c r="LCT133" s="19"/>
      <c r="LCU133" s="19"/>
      <c r="LCV133" s="19"/>
      <c r="LCW133" s="19"/>
      <c r="LCX133" s="19"/>
      <c r="LCY133" s="19"/>
      <c r="LCZ133" s="19"/>
      <c r="LDA133" s="19"/>
      <c r="LDB133" s="19"/>
      <c r="LDC133" s="19"/>
      <c r="LDD133" s="19"/>
      <c r="LDE133" s="19"/>
      <c r="LDF133" s="19"/>
      <c r="LDG133" s="19"/>
      <c r="LDH133" s="19"/>
      <c r="LDI133" s="19"/>
      <c r="LDJ133" s="19"/>
      <c r="LDK133" s="19"/>
      <c r="LDL133" s="19"/>
      <c r="LDM133" s="19"/>
      <c r="LDN133" s="19"/>
      <c r="LDO133" s="19"/>
      <c r="LDP133" s="19"/>
      <c r="LDQ133" s="19"/>
      <c r="LDR133" s="19"/>
      <c r="LDS133" s="19"/>
      <c r="LDT133" s="19"/>
      <c r="LDU133" s="19"/>
      <c r="LDV133" s="19"/>
      <c r="LDW133" s="19"/>
      <c r="LDX133" s="19"/>
      <c r="LDY133" s="19"/>
      <c r="LDZ133" s="19"/>
      <c r="LEA133" s="19"/>
      <c r="LEB133" s="19"/>
      <c r="LEC133" s="19"/>
      <c r="LED133" s="19"/>
      <c r="LEE133" s="19"/>
      <c r="LEF133" s="19"/>
      <c r="LEG133" s="19"/>
      <c r="LEH133" s="19"/>
      <c r="LEI133" s="19"/>
      <c r="LEJ133" s="19"/>
      <c r="LEK133" s="19"/>
      <c r="LEL133" s="19"/>
      <c r="LEM133" s="19"/>
      <c r="LEN133" s="19"/>
      <c r="LEO133" s="19"/>
      <c r="LEP133" s="19"/>
      <c r="LEQ133" s="19"/>
      <c r="LER133" s="19"/>
      <c r="LES133" s="19"/>
      <c r="LET133" s="19"/>
      <c r="LEU133" s="19"/>
      <c r="LEV133" s="19"/>
      <c r="LEW133" s="19"/>
      <c r="LEX133" s="19"/>
      <c r="LEY133" s="19"/>
      <c r="LEZ133" s="19"/>
      <c r="LFA133" s="19"/>
      <c r="LFB133" s="19"/>
      <c r="LFC133" s="19"/>
      <c r="LFD133" s="19"/>
      <c r="LFE133" s="19"/>
      <c r="LFF133" s="19"/>
      <c r="LFG133" s="19"/>
      <c r="LFH133" s="19"/>
      <c r="LFI133" s="19"/>
      <c r="LFJ133" s="19"/>
      <c r="LFK133" s="19"/>
      <c r="LFL133" s="19"/>
      <c r="LFM133" s="19"/>
      <c r="LFN133" s="19"/>
      <c r="LFO133" s="19"/>
      <c r="LFP133" s="19"/>
      <c r="LFQ133" s="19"/>
      <c r="LFR133" s="19"/>
      <c r="LFS133" s="19"/>
      <c r="LFT133" s="19"/>
      <c r="LFU133" s="19"/>
      <c r="LFV133" s="19"/>
      <c r="LFW133" s="19"/>
      <c r="LFX133" s="19"/>
      <c r="LFY133" s="19"/>
      <c r="LFZ133" s="19"/>
      <c r="LGA133" s="19"/>
      <c r="LGB133" s="19"/>
      <c r="LGC133" s="19"/>
      <c r="LGD133" s="19"/>
      <c r="LGE133" s="19"/>
      <c r="LGF133" s="19"/>
      <c r="LGG133" s="19"/>
      <c r="LGH133" s="19"/>
      <c r="LGI133" s="19"/>
      <c r="LGJ133" s="19"/>
      <c r="LGK133" s="19"/>
      <c r="LGL133" s="19"/>
      <c r="LGM133" s="19"/>
      <c r="LGN133" s="19"/>
      <c r="LGO133" s="19"/>
      <c r="LGP133" s="19"/>
      <c r="LGQ133" s="19"/>
      <c r="LGR133" s="19"/>
      <c r="LGS133" s="19"/>
      <c r="LGT133" s="19"/>
      <c r="LGU133" s="19"/>
      <c r="LGV133" s="19"/>
      <c r="LGW133" s="19"/>
      <c r="LGX133" s="19"/>
      <c r="LGY133" s="19"/>
      <c r="LGZ133" s="19"/>
      <c r="LHA133" s="19"/>
      <c r="LHB133" s="19"/>
      <c r="LHC133" s="19"/>
      <c r="LHD133" s="19"/>
      <c r="LHE133" s="19"/>
      <c r="LHF133" s="19"/>
      <c r="LHG133" s="19"/>
      <c r="LHH133" s="19"/>
      <c r="LHI133" s="19"/>
      <c r="LHJ133" s="19"/>
      <c r="LHK133" s="19"/>
      <c r="LHL133" s="19"/>
      <c r="LHM133" s="19"/>
      <c r="LHN133" s="19"/>
      <c r="LHO133" s="19"/>
      <c r="LHP133" s="19"/>
      <c r="LHQ133" s="19"/>
      <c r="LHR133" s="19"/>
      <c r="LHS133" s="19"/>
      <c r="LHT133" s="19"/>
      <c r="LHU133" s="19"/>
      <c r="LHV133" s="19"/>
      <c r="LHW133" s="19"/>
      <c r="LHX133" s="19"/>
      <c r="LHY133" s="19"/>
      <c r="LHZ133" s="19"/>
      <c r="LIA133" s="19"/>
      <c r="LIB133" s="19"/>
      <c r="LIC133" s="19"/>
      <c r="LID133" s="19"/>
      <c r="LIE133" s="19"/>
      <c r="LIF133" s="19"/>
      <c r="LIG133" s="19"/>
      <c r="LIH133" s="19"/>
      <c r="LII133" s="19"/>
      <c r="LIJ133" s="19"/>
      <c r="LIK133" s="19"/>
      <c r="LIL133" s="19"/>
      <c r="LIM133" s="19"/>
      <c r="LIN133" s="19"/>
      <c r="LIO133" s="19"/>
      <c r="LIP133" s="19"/>
      <c r="LIQ133" s="19"/>
      <c r="LIR133" s="19"/>
      <c r="LIS133" s="19"/>
      <c r="LIT133" s="19"/>
      <c r="LIU133" s="19"/>
      <c r="LIV133" s="19"/>
      <c r="LIW133" s="19"/>
      <c r="LIX133" s="19"/>
      <c r="LIY133" s="19"/>
      <c r="LIZ133" s="19"/>
      <c r="LJA133" s="19"/>
      <c r="LJB133" s="19"/>
      <c r="LJC133" s="19"/>
      <c r="LJD133" s="19"/>
      <c r="LJE133" s="19"/>
      <c r="LJF133" s="19"/>
      <c r="LJG133" s="19"/>
      <c r="LJH133" s="19"/>
      <c r="LJI133" s="19"/>
      <c r="LJJ133" s="19"/>
      <c r="LJK133" s="19"/>
      <c r="LJL133" s="19"/>
      <c r="LJM133" s="19"/>
      <c r="LJN133" s="19"/>
      <c r="LJO133" s="19"/>
      <c r="LJP133" s="19"/>
      <c r="LJQ133" s="19"/>
      <c r="LJR133" s="19"/>
      <c r="LJS133" s="19"/>
      <c r="LJT133" s="19"/>
      <c r="LJU133" s="19"/>
      <c r="LJV133" s="19"/>
      <c r="LJW133" s="19"/>
      <c r="LJX133" s="19"/>
      <c r="LJY133" s="19"/>
      <c r="LJZ133" s="19"/>
      <c r="LKA133" s="19"/>
      <c r="LKB133" s="19"/>
      <c r="LKC133" s="19"/>
      <c r="LKD133" s="19"/>
      <c r="LKE133" s="19"/>
      <c r="LKF133" s="19"/>
      <c r="LKG133" s="19"/>
      <c r="LKH133" s="19"/>
      <c r="LKI133" s="19"/>
      <c r="LKJ133" s="19"/>
      <c r="LKK133" s="19"/>
      <c r="LKL133" s="19"/>
      <c r="LKM133" s="19"/>
      <c r="LKN133" s="19"/>
      <c r="LKO133" s="19"/>
      <c r="LKP133" s="19"/>
      <c r="LKQ133" s="19"/>
      <c r="LKR133" s="19"/>
      <c r="LKS133" s="19"/>
      <c r="LKT133" s="19"/>
      <c r="LKU133" s="19"/>
      <c r="LKV133" s="19"/>
      <c r="LKW133" s="19"/>
      <c r="LKX133" s="19"/>
      <c r="LKY133" s="19"/>
      <c r="LKZ133" s="19"/>
      <c r="LLA133" s="19"/>
      <c r="LLB133" s="19"/>
      <c r="LLC133" s="19"/>
      <c r="LLD133" s="19"/>
      <c r="LLE133" s="19"/>
      <c r="LLF133" s="19"/>
      <c r="LLG133" s="19"/>
      <c r="LLH133" s="19"/>
      <c r="LLI133" s="19"/>
      <c r="LLJ133" s="19"/>
      <c r="LLK133" s="19"/>
      <c r="LLL133" s="19"/>
      <c r="LLM133" s="19"/>
      <c r="LLN133" s="19"/>
      <c r="LLO133" s="19"/>
      <c r="LLP133" s="19"/>
      <c r="LLQ133" s="19"/>
      <c r="LLR133" s="19"/>
      <c r="LLS133" s="19"/>
      <c r="LLT133" s="19"/>
      <c r="LLU133" s="19"/>
      <c r="LLV133" s="19"/>
      <c r="LLW133" s="19"/>
      <c r="LLX133" s="19"/>
      <c r="LLY133" s="19"/>
      <c r="LLZ133" s="19"/>
      <c r="LMA133" s="19"/>
      <c r="LMB133" s="19"/>
      <c r="LMC133" s="19"/>
      <c r="LMD133" s="19"/>
      <c r="LME133" s="19"/>
      <c r="LMF133" s="19"/>
      <c r="LMG133" s="19"/>
      <c r="LMH133" s="19"/>
      <c r="LMI133" s="19"/>
      <c r="LMJ133" s="19"/>
      <c r="LMK133" s="19"/>
      <c r="LML133" s="19"/>
      <c r="LMM133" s="19"/>
      <c r="LMN133" s="19"/>
      <c r="LMO133" s="19"/>
      <c r="LMP133" s="19"/>
      <c r="LMQ133" s="19"/>
      <c r="LMR133" s="19"/>
      <c r="LMS133" s="19"/>
      <c r="LMT133" s="19"/>
      <c r="LMU133" s="19"/>
      <c r="LMV133" s="19"/>
      <c r="LMW133" s="19"/>
      <c r="LMX133" s="19"/>
      <c r="LMY133" s="19"/>
      <c r="LMZ133" s="19"/>
      <c r="LNA133" s="19"/>
      <c r="LNB133" s="19"/>
      <c r="LNC133" s="19"/>
      <c r="LND133" s="19"/>
      <c r="LNE133" s="19"/>
      <c r="LNF133" s="19"/>
      <c r="LNG133" s="19"/>
      <c r="LNH133" s="19"/>
      <c r="LNI133" s="19"/>
      <c r="LNJ133" s="19"/>
      <c r="LNK133" s="19"/>
      <c r="LNL133" s="19"/>
      <c r="LNM133" s="19"/>
      <c r="LNN133" s="19"/>
      <c r="LNO133" s="19"/>
      <c r="LNP133" s="19"/>
      <c r="LNQ133" s="19"/>
      <c r="LNR133" s="19"/>
      <c r="LNS133" s="19"/>
      <c r="LNT133" s="19"/>
      <c r="LNU133" s="19"/>
      <c r="LNV133" s="19"/>
      <c r="LNW133" s="19"/>
      <c r="LNX133" s="19"/>
      <c r="LNY133" s="19"/>
      <c r="LNZ133" s="19"/>
      <c r="LOA133" s="19"/>
      <c r="LOB133" s="19"/>
      <c r="LOC133" s="19"/>
      <c r="LOD133" s="19"/>
      <c r="LOE133" s="19"/>
      <c r="LOF133" s="19"/>
      <c r="LOG133" s="19"/>
      <c r="LOH133" s="19"/>
      <c r="LOI133" s="19"/>
      <c r="LOJ133" s="19"/>
      <c r="LOK133" s="19"/>
      <c r="LOL133" s="19"/>
      <c r="LOM133" s="19"/>
      <c r="LON133" s="19"/>
      <c r="LOO133" s="19"/>
      <c r="LOP133" s="19"/>
      <c r="LOQ133" s="19"/>
      <c r="LOR133" s="19"/>
      <c r="LOS133" s="19"/>
      <c r="LOT133" s="19"/>
      <c r="LOU133" s="19"/>
      <c r="LOV133" s="19"/>
      <c r="LOW133" s="19"/>
      <c r="LOX133" s="19"/>
      <c r="LOY133" s="19"/>
      <c r="LOZ133" s="19"/>
      <c r="LPA133" s="19"/>
      <c r="LPB133" s="19"/>
      <c r="LPC133" s="19"/>
      <c r="LPD133" s="19"/>
      <c r="LPE133" s="19"/>
      <c r="LPF133" s="19"/>
      <c r="LPG133" s="19"/>
      <c r="LPH133" s="19"/>
      <c r="LPI133" s="19"/>
      <c r="LPJ133" s="19"/>
      <c r="LPK133" s="19"/>
      <c r="LPL133" s="19"/>
      <c r="LPM133" s="19"/>
      <c r="LPN133" s="19"/>
      <c r="LPO133" s="19"/>
      <c r="LPP133" s="19"/>
      <c r="LPQ133" s="19"/>
      <c r="LPR133" s="19"/>
      <c r="LPS133" s="19"/>
      <c r="LPT133" s="19"/>
      <c r="LPU133" s="19"/>
      <c r="LPV133" s="19"/>
      <c r="LPW133" s="19"/>
      <c r="LPX133" s="19"/>
      <c r="LPY133" s="19"/>
      <c r="LPZ133" s="19"/>
      <c r="LQA133" s="19"/>
      <c r="LQB133" s="19"/>
      <c r="LQC133" s="19"/>
      <c r="LQD133" s="19"/>
      <c r="LQE133" s="19"/>
      <c r="LQF133" s="19"/>
      <c r="LQG133" s="19"/>
      <c r="LQH133" s="19"/>
      <c r="LQI133" s="19"/>
      <c r="LQJ133" s="19"/>
      <c r="LQK133" s="19"/>
      <c r="LQL133" s="19"/>
      <c r="LQM133" s="19"/>
      <c r="LQN133" s="19"/>
      <c r="LQO133" s="19"/>
      <c r="LQP133" s="19"/>
      <c r="LQQ133" s="19"/>
      <c r="LQR133" s="19"/>
      <c r="LQS133" s="19"/>
      <c r="LQT133" s="19"/>
      <c r="LQU133" s="19"/>
      <c r="LQV133" s="19"/>
      <c r="LQW133" s="19"/>
      <c r="LQX133" s="19"/>
      <c r="LQY133" s="19"/>
      <c r="LQZ133" s="19"/>
      <c r="LRA133" s="19"/>
      <c r="LRB133" s="19"/>
      <c r="LRC133" s="19"/>
      <c r="LRD133" s="19"/>
      <c r="LRE133" s="19"/>
      <c r="LRF133" s="19"/>
      <c r="LRG133" s="19"/>
      <c r="LRH133" s="19"/>
      <c r="LRI133" s="19"/>
      <c r="LRJ133" s="19"/>
      <c r="LRK133" s="19"/>
      <c r="LRL133" s="19"/>
      <c r="LRM133" s="19"/>
      <c r="LRN133" s="19"/>
      <c r="LRO133" s="19"/>
      <c r="LRP133" s="19"/>
      <c r="LRQ133" s="19"/>
      <c r="LRR133" s="19"/>
      <c r="LRS133" s="19"/>
      <c r="LRT133" s="19"/>
      <c r="LRU133" s="19"/>
      <c r="LRV133" s="19"/>
      <c r="LRW133" s="19"/>
      <c r="LRX133" s="19"/>
      <c r="LRY133" s="19"/>
      <c r="LRZ133" s="19"/>
      <c r="LSA133" s="19"/>
      <c r="LSB133" s="19"/>
      <c r="LSC133" s="19"/>
      <c r="LSD133" s="19"/>
      <c r="LSE133" s="19"/>
      <c r="LSF133" s="19"/>
      <c r="LSG133" s="19"/>
      <c r="LSH133" s="19"/>
      <c r="LSI133" s="19"/>
      <c r="LSJ133" s="19"/>
      <c r="LSK133" s="19"/>
      <c r="LSL133" s="19"/>
      <c r="LSM133" s="19"/>
      <c r="LSN133" s="19"/>
      <c r="LSO133" s="19"/>
      <c r="LSP133" s="19"/>
      <c r="LSQ133" s="19"/>
      <c r="LSR133" s="19"/>
      <c r="LSS133" s="19"/>
      <c r="LST133" s="19"/>
      <c r="LSU133" s="19"/>
      <c r="LSV133" s="19"/>
      <c r="LSW133" s="19"/>
      <c r="LSX133" s="19"/>
      <c r="LSY133" s="19"/>
      <c r="LSZ133" s="19"/>
      <c r="LTA133" s="19"/>
      <c r="LTB133" s="19"/>
      <c r="LTC133" s="19"/>
      <c r="LTD133" s="19"/>
      <c r="LTE133" s="19"/>
      <c r="LTF133" s="19"/>
      <c r="LTG133" s="19"/>
      <c r="LTH133" s="19"/>
      <c r="LTI133" s="19"/>
      <c r="LTJ133" s="19"/>
      <c r="LTK133" s="19"/>
      <c r="LTL133" s="19"/>
      <c r="LTM133" s="19"/>
      <c r="LTN133" s="19"/>
      <c r="LTO133" s="19"/>
      <c r="LTP133" s="19"/>
      <c r="LTQ133" s="19"/>
      <c r="LTR133" s="19"/>
      <c r="LTS133" s="19"/>
      <c r="LTT133" s="19"/>
      <c r="LTU133" s="19"/>
      <c r="LTV133" s="19"/>
      <c r="LTW133" s="19"/>
      <c r="LTX133" s="19"/>
      <c r="LTY133" s="19"/>
      <c r="LTZ133" s="19"/>
      <c r="LUA133" s="19"/>
      <c r="LUB133" s="19"/>
      <c r="LUC133" s="19"/>
      <c r="LUD133" s="19"/>
      <c r="LUE133" s="19"/>
      <c r="LUF133" s="19"/>
      <c r="LUG133" s="19"/>
      <c r="LUH133" s="19"/>
      <c r="LUI133" s="19"/>
      <c r="LUJ133" s="19"/>
      <c r="LUK133" s="19"/>
      <c r="LUL133" s="19"/>
      <c r="LUM133" s="19"/>
      <c r="LUN133" s="19"/>
      <c r="LUO133" s="19"/>
      <c r="LUP133" s="19"/>
      <c r="LUQ133" s="19"/>
      <c r="LUR133" s="19"/>
      <c r="LUS133" s="19"/>
      <c r="LUT133" s="19"/>
      <c r="LUU133" s="19"/>
      <c r="LUV133" s="19"/>
      <c r="LUW133" s="19"/>
      <c r="LUX133" s="19"/>
      <c r="LUY133" s="19"/>
      <c r="LUZ133" s="19"/>
      <c r="LVA133" s="19"/>
      <c r="LVB133" s="19"/>
      <c r="LVC133" s="19"/>
      <c r="LVD133" s="19"/>
      <c r="LVE133" s="19"/>
      <c r="LVF133" s="19"/>
      <c r="LVG133" s="19"/>
      <c r="LVH133" s="19"/>
      <c r="LVI133" s="19"/>
      <c r="LVJ133" s="19"/>
      <c r="LVK133" s="19"/>
      <c r="LVL133" s="19"/>
      <c r="LVM133" s="19"/>
      <c r="LVN133" s="19"/>
      <c r="LVO133" s="19"/>
      <c r="LVP133" s="19"/>
      <c r="LVQ133" s="19"/>
      <c r="LVR133" s="19"/>
      <c r="LVS133" s="19"/>
      <c r="LVT133" s="19"/>
      <c r="LVU133" s="19"/>
      <c r="LVV133" s="19"/>
      <c r="LVW133" s="19"/>
      <c r="LVX133" s="19"/>
      <c r="LVY133" s="19"/>
      <c r="LVZ133" s="19"/>
      <c r="LWA133" s="19"/>
      <c r="LWB133" s="19"/>
      <c r="LWC133" s="19"/>
      <c r="LWD133" s="19"/>
      <c r="LWE133" s="19"/>
      <c r="LWF133" s="19"/>
      <c r="LWG133" s="19"/>
      <c r="LWH133" s="19"/>
      <c r="LWI133" s="19"/>
      <c r="LWJ133" s="19"/>
      <c r="LWK133" s="19"/>
      <c r="LWL133" s="19"/>
      <c r="LWM133" s="19"/>
      <c r="LWN133" s="19"/>
      <c r="LWO133" s="19"/>
      <c r="LWP133" s="19"/>
      <c r="LWQ133" s="19"/>
      <c r="LWR133" s="19"/>
      <c r="LWS133" s="19"/>
      <c r="LWT133" s="19"/>
      <c r="LWU133" s="19"/>
      <c r="LWV133" s="19"/>
      <c r="LWW133" s="19"/>
      <c r="LWX133" s="19"/>
      <c r="LWY133" s="19"/>
      <c r="LWZ133" s="19"/>
      <c r="LXA133" s="19"/>
      <c r="LXB133" s="19"/>
      <c r="LXC133" s="19"/>
      <c r="LXD133" s="19"/>
      <c r="LXE133" s="19"/>
      <c r="LXF133" s="19"/>
      <c r="LXG133" s="19"/>
      <c r="LXH133" s="19"/>
      <c r="LXI133" s="19"/>
      <c r="LXJ133" s="19"/>
      <c r="LXK133" s="19"/>
      <c r="LXL133" s="19"/>
      <c r="LXM133" s="19"/>
      <c r="LXN133" s="19"/>
      <c r="LXO133" s="19"/>
      <c r="LXP133" s="19"/>
      <c r="LXQ133" s="19"/>
      <c r="LXR133" s="19"/>
      <c r="LXS133" s="19"/>
      <c r="LXT133" s="19"/>
      <c r="LXU133" s="19"/>
      <c r="LXV133" s="19"/>
      <c r="LXW133" s="19"/>
      <c r="LXX133" s="19"/>
      <c r="LXY133" s="19"/>
      <c r="LXZ133" s="19"/>
      <c r="LYA133" s="19"/>
      <c r="LYB133" s="19"/>
      <c r="LYC133" s="19"/>
      <c r="LYD133" s="19"/>
      <c r="LYE133" s="19"/>
      <c r="LYF133" s="19"/>
      <c r="LYG133" s="19"/>
      <c r="LYH133" s="19"/>
      <c r="LYI133" s="19"/>
      <c r="LYJ133" s="19"/>
      <c r="LYK133" s="19"/>
      <c r="LYL133" s="19"/>
      <c r="LYM133" s="19"/>
      <c r="LYN133" s="19"/>
      <c r="LYO133" s="19"/>
      <c r="LYP133" s="19"/>
      <c r="LYQ133" s="19"/>
      <c r="LYR133" s="19"/>
      <c r="LYS133" s="19"/>
      <c r="LYT133" s="19"/>
      <c r="LYU133" s="19"/>
      <c r="LYV133" s="19"/>
      <c r="LYW133" s="19"/>
      <c r="LYX133" s="19"/>
      <c r="LYY133" s="19"/>
      <c r="LYZ133" s="19"/>
      <c r="LZA133" s="19"/>
      <c r="LZB133" s="19"/>
      <c r="LZC133" s="19"/>
      <c r="LZD133" s="19"/>
      <c r="LZE133" s="19"/>
      <c r="LZF133" s="19"/>
      <c r="LZG133" s="19"/>
      <c r="LZH133" s="19"/>
      <c r="LZI133" s="19"/>
      <c r="LZJ133" s="19"/>
      <c r="LZK133" s="19"/>
      <c r="LZL133" s="19"/>
      <c r="LZM133" s="19"/>
      <c r="LZN133" s="19"/>
      <c r="LZO133" s="19"/>
      <c r="LZP133" s="19"/>
      <c r="LZQ133" s="19"/>
      <c r="LZR133" s="19"/>
      <c r="LZS133" s="19"/>
      <c r="LZT133" s="19"/>
      <c r="LZU133" s="19"/>
      <c r="LZV133" s="19"/>
      <c r="LZW133" s="19"/>
      <c r="LZX133" s="19"/>
      <c r="LZY133" s="19"/>
      <c r="LZZ133" s="19"/>
      <c r="MAA133" s="19"/>
      <c r="MAB133" s="19"/>
      <c r="MAC133" s="19"/>
      <c r="MAD133" s="19"/>
      <c r="MAE133" s="19"/>
      <c r="MAF133" s="19"/>
      <c r="MAG133" s="19"/>
      <c r="MAH133" s="19"/>
      <c r="MAI133" s="19"/>
      <c r="MAJ133" s="19"/>
      <c r="MAK133" s="19"/>
      <c r="MAL133" s="19"/>
      <c r="MAM133" s="19"/>
      <c r="MAN133" s="19"/>
      <c r="MAO133" s="19"/>
      <c r="MAP133" s="19"/>
      <c r="MAQ133" s="19"/>
      <c r="MAR133" s="19"/>
      <c r="MAS133" s="19"/>
      <c r="MAT133" s="19"/>
      <c r="MAU133" s="19"/>
      <c r="MAV133" s="19"/>
      <c r="MAW133" s="19"/>
      <c r="MAX133" s="19"/>
      <c r="MAY133" s="19"/>
      <c r="MAZ133" s="19"/>
      <c r="MBA133" s="19"/>
      <c r="MBB133" s="19"/>
      <c r="MBC133" s="19"/>
      <c r="MBD133" s="19"/>
      <c r="MBE133" s="19"/>
      <c r="MBF133" s="19"/>
      <c r="MBG133" s="19"/>
      <c r="MBH133" s="19"/>
      <c r="MBI133" s="19"/>
      <c r="MBJ133" s="19"/>
      <c r="MBK133" s="19"/>
      <c r="MBL133" s="19"/>
      <c r="MBM133" s="19"/>
      <c r="MBN133" s="19"/>
      <c r="MBO133" s="19"/>
      <c r="MBP133" s="19"/>
      <c r="MBQ133" s="19"/>
      <c r="MBR133" s="19"/>
      <c r="MBS133" s="19"/>
      <c r="MBT133" s="19"/>
      <c r="MBU133" s="19"/>
      <c r="MBV133" s="19"/>
      <c r="MBW133" s="19"/>
      <c r="MBX133" s="19"/>
      <c r="MBY133" s="19"/>
      <c r="MBZ133" s="19"/>
      <c r="MCA133" s="19"/>
      <c r="MCB133" s="19"/>
      <c r="MCC133" s="19"/>
      <c r="MCD133" s="19"/>
      <c r="MCE133" s="19"/>
      <c r="MCF133" s="19"/>
      <c r="MCG133" s="19"/>
      <c r="MCH133" s="19"/>
      <c r="MCI133" s="19"/>
      <c r="MCJ133" s="19"/>
      <c r="MCK133" s="19"/>
      <c r="MCL133" s="19"/>
      <c r="MCM133" s="19"/>
      <c r="MCN133" s="19"/>
      <c r="MCO133" s="19"/>
      <c r="MCP133" s="19"/>
      <c r="MCQ133" s="19"/>
      <c r="MCR133" s="19"/>
      <c r="MCS133" s="19"/>
      <c r="MCT133" s="19"/>
      <c r="MCU133" s="19"/>
      <c r="MCV133" s="19"/>
      <c r="MCW133" s="19"/>
      <c r="MCX133" s="19"/>
      <c r="MCY133" s="19"/>
      <c r="MCZ133" s="19"/>
      <c r="MDA133" s="19"/>
      <c r="MDB133" s="19"/>
      <c r="MDC133" s="19"/>
      <c r="MDD133" s="19"/>
      <c r="MDE133" s="19"/>
      <c r="MDF133" s="19"/>
      <c r="MDG133" s="19"/>
      <c r="MDH133" s="19"/>
      <c r="MDI133" s="19"/>
      <c r="MDJ133" s="19"/>
      <c r="MDK133" s="19"/>
      <c r="MDL133" s="19"/>
      <c r="MDM133" s="19"/>
      <c r="MDN133" s="19"/>
      <c r="MDO133" s="19"/>
      <c r="MDP133" s="19"/>
      <c r="MDQ133" s="19"/>
      <c r="MDR133" s="19"/>
      <c r="MDS133" s="19"/>
      <c r="MDT133" s="19"/>
      <c r="MDU133" s="19"/>
      <c r="MDV133" s="19"/>
      <c r="MDW133" s="19"/>
      <c r="MDX133" s="19"/>
      <c r="MDY133" s="19"/>
      <c r="MDZ133" s="19"/>
      <c r="MEA133" s="19"/>
      <c r="MEB133" s="19"/>
      <c r="MEC133" s="19"/>
      <c r="MED133" s="19"/>
      <c r="MEE133" s="19"/>
      <c r="MEF133" s="19"/>
      <c r="MEG133" s="19"/>
      <c r="MEH133" s="19"/>
      <c r="MEI133" s="19"/>
      <c r="MEJ133" s="19"/>
      <c r="MEK133" s="19"/>
      <c r="MEL133" s="19"/>
      <c r="MEM133" s="19"/>
      <c r="MEN133" s="19"/>
      <c r="MEO133" s="19"/>
      <c r="MEP133" s="19"/>
      <c r="MEQ133" s="19"/>
      <c r="MER133" s="19"/>
      <c r="MES133" s="19"/>
      <c r="MET133" s="19"/>
      <c r="MEU133" s="19"/>
      <c r="MEV133" s="19"/>
      <c r="MEW133" s="19"/>
      <c r="MEX133" s="19"/>
      <c r="MEY133" s="19"/>
      <c r="MEZ133" s="19"/>
      <c r="MFA133" s="19"/>
      <c r="MFB133" s="19"/>
      <c r="MFC133" s="19"/>
      <c r="MFD133" s="19"/>
      <c r="MFE133" s="19"/>
      <c r="MFF133" s="19"/>
      <c r="MFG133" s="19"/>
      <c r="MFH133" s="19"/>
      <c r="MFI133" s="19"/>
      <c r="MFJ133" s="19"/>
      <c r="MFK133" s="19"/>
      <c r="MFL133" s="19"/>
      <c r="MFM133" s="19"/>
      <c r="MFN133" s="19"/>
      <c r="MFO133" s="19"/>
      <c r="MFP133" s="19"/>
      <c r="MFQ133" s="19"/>
      <c r="MFR133" s="19"/>
      <c r="MFS133" s="19"/>
      <c r="MFT133" s="19"/>
      <c r="MFU133" s="19"/>
      <c r="MFV133" s="19"/>
      <c r="MFW133" s="19"/>
      <c r="MFX133" s="19"/>
      <c r="MFY133" s="19"/>
      <c r="MFZ133" s="19"/>
      <c r="MGA133" s="19"/>
      <c r="MGB133" s="19"/>
      <c r="MGC133" s="19"/>
      <c r="MGD133" s="19"/>
      <c r="MGE133" s="19"/>
      <c r="MGF133" s="19"/>
      <c r="MGG133" s="19"/>
      <c r="MGH133" s="19"/>
      <c r="MGI133" s="19"/>
      <c r="MGJ133" s="19"/>
      <c r="MGK133" s="19"/>
      <c r="MGL133" s="19"/>
      <c r="MGM133" s="19"/>
      <c r="MGN133" s="19"/>
      <c r="MGO133" s="19"/>
      <c r="MGP133" s="19"/>
      <c r="MGQ133" s="19"/>
      <c r="MGR133" s="19"/>
      <c r="MGS133" s="19"/>
      <c r="MGT133" s="19"/>
      <c r="MGU133" s="19"/>
      <c r="MGV133" s="19"/>
      <c r="MGW133" s="19"/>
      <c r="MGX133" s="19"/>
      <c r="MGY133" s="19"/>
      <c r="MGZ133" s="19"/>
      <c r="MHA133" s="19"/>
      <c r="MHB133" s="19"/>
      <c r="MHC133" s="19"/>
      <c r="MHD133" s="19"/>
      <c r="MHE133" s="19"/>
      <c r="MHF133" s="19"/>
      <c r="MHG133" s="19"/>
      <c r="MHH133" s="19"/>
      <c r="MHI133" s="19"/>
      <c r="MHJ133" s="19"/>
      <c r="MHK133" s="19"/>
      <c r="MHL133" s="19"/>
      <c r="MHM133" s="19"/>
      <c r="MHN133" s="19"/>
      <c r="MHO133" s="19"/>
      <c r="MHP133" s="19"/>
      <c r="MHQ133" s="19"/>
      <c r="MHR133" s="19"/>
      <c r="MHS133" s="19"/>
      <c r="MHT133" s="19"/>
      <c r="MHU133" s="19"/>
      <c r="MHV133" s="19"/>
      <c r="MHW133" s="19"/>
      <c r="MHX133" s="19"/>
      <c r="MHY133" s="19"/>
      <c r="MHZ133" s="19"/>
      <c r="MIA133" s="19"/>
      <c r="MIB133" s="19"/>
      <c r="MIC133" s="19"/>
      <c r="MID133" s="19"/>
      <c r="MIE133" s="19"/>
      <c r="MIF133" s="19"/>
      <c r="MIG133" s="19"/>
      <c r="MIH133" s="19"/>
      <c r="MII133" s="19"/>
      <c r="MIJ133" s="19"/>
      <c r="MIK133" s="19"/>
      <c r="MIL133" s="19"/>
      <c r="MIM133" s="19"/>
      <c r="MIN133" s="19"/>
      <c r="MIO133" s="19"/>
      <c r="MIP133" s="19"/>
      <c r="MIQ133" s="19"/>
      <c r="MIR133" s="19"/>
      <c r="MIS133" s="19"/>
      <c r="MIT133" s="19"/>
      <c r="MIU133" s="19"/>
      <c r="MIV133" s="19"/>
      <c r="MIW133" s="19"/>
      <c r="MIX133" s="19"/>
      <c r="MIY133" s="19"/>
      <c r="MIZ133" s="19"/>
      <c r="MJA133" s="19"/>
      <c r="MJB133" s="19"/>
      <c r="MJC133" s="19"/>
      <c r="MJD133" s="19"/>
      <c r="MJE133" s="19"/>
      <c r="MJF133" s="19"/>
      <c r="MJG133" s="19"/>
      <c r="MJH133" s="19"/>
      <c r="MJI133" s="19"/>
      <c r="MJJ133" s="19"/>
      <c r="MJK133" s="19"/>
      <c r="MJL133" s="19"/>
      <c r="MJM133" s="19"/>
      <c r="MJN133" s="19"/>
      <c r="MJO133" s="19"/>
      <c r="MJP133" s="19"/>
      <c r="MJQ133" s="19"/>
      <c r="MJR133" s="19"/>
      <c r="MJS133" s="19"/>
      <c r="MJT133" s="19"/>
      <c r="MJU133" s="19"/>
      <c r="MJV133" s="19"/>
      <c r="MJW133" s="19"/>
      <c r="MJX133" s="19"/>
      <c r="MJY133" s="19"/>
      <c r="MJZ133" s="19"/>
      <c r="MKA133" s="19"/>
      <c r="MKB133" s="19"/>
      <c r="MKC133" s="19"/>
      <c r="MKD133" s="19"/>
      <c r="MKE133" s="19"/>
      <c r="MKF133" s="19"/>
      <c r="MKG133" s="19"/>
      <c r="MKH133" s="19"/>
      <c r="MKI133" s="19"/>
      <c r="MKJ133" s="19"/>
      <c r="MKK133" s="19"/>
      <c r="MKL133" s="19"/>
      <c r="MKM133" s="19"/>
      <c r="MKN133" s="19"/>
      <c r="MKO133" s="19"/>
      <c r="MKP133" s="19"/>
      <c r="MKQ133" s="19"/>
      <c r="MKR133" s="19"/>
      <c r="MKS133" s="19"/>
      <c r="MKT133" s="19"/>
      <c r="MKU133" s="19"/>
      <c r="MKV133" s="19"/>
      <c r="MKW133" s="19"/>
      <c r="MKX133" s="19"/>
      <c r="MKY133" s="19"/>
      <c r="MKZ133" s="19"/>
      <c r="MLA133" s="19"/>
      <c r="MLB133" s="19"/>
      <c r="MLC133" s="19"/>
      <c r="MLD133" s="19"/>
      <c r="MLE133" s="19"/>
      <c r="MLF133" s="19"/>
      <c r="MLG133" s="19"/>
      <c r="MLH133" s="19"/>
      <c r="MLI133" s="19"/>
      <c r="MLJ133" s="19"/>
      <c r="MLK133" s="19"/>
      <c r="MLL133" s="19"/>
      <c r="MLM133" s="19"/>
      <c r="MLN133" s="19"/>
      <c r="MLO133" s="19"/>
      <c r="MLP133" s="19"/>
      <c r="MLQ133" s="19"/>
      <c r="MLR133" s="19"/>
      <c r="MLS133" s="19"/>
      <c r="MLT133" s="19"/>
      <c r="MLU133" s="19"/>
      <c r="MLV133" s="19"/>
      <c r="MLW133" s="19"/>
      <c r="MLX133" s="19"/>
      <c r="MLY133" s="19"/>
      <c r="MLZ133" s="19"/>
      <c r="MMA133" s="19"/>
      <c r="MMB133" s="19"/>
      <c r="MMC133" s="19"/>
      <c r="MMD133" s="19"/>
      <c r="MME133" s="19"/>
      <c r="MMF133" s="19"/>
      <c r="MMG133" s="19"/>
      <c r="MMH133" s="19"/>
      <c r="MMI133" s="19"/>
      <c r="MMJ133" s="19"/>
      <c r="MMK133" s="19"/>
      <c r="MML133" s="19"/>
      <c r="MMM133" s="19"/>
      <c r="MMN133" s="19"/>
      <c r="MMO133" s="19"/>
      <c r="MMP133" s="19"/>
      <c r="MMQ133" s="19"/>
      <c r="MMR133" s="19"/>
      <c r="MMS133" s="19"/>
      <c r="MMT133" s="19"/>
      <c r="MMU133" s="19"/>
      <c r="MMV133" s="19"/>
      <c r="MMW133" s="19"/>
      <c r="MMX133" s="19"/>
      <c r="MMY133" s="19"/>
      <c r="MMZ133" s="19"/>
      <c r="MNA133" s="19"/>
      <c r="MNB133" s="19"/>
      <c r="MNC133" s="19"/>
      <c r="MND133" s="19"/>
      <c r="MNE133" s="19"/>
      <c r="MNF133" s="19"/>
      <c r="MNG133" s="19"/>
      <c r="MNH133" s="19"/>
      <c r="MNI133" s="19"/>
      <c r="MNJ133" s="19"/>
      <c r="MNK133" s="19"/>
      <c r="MNL133" s="19"/>
      <c r="MNM133" s="19"/>
      <c r="MNN133" s="19"/>
      <c r="MNO133" s="19"/>
      <c r="MNP133" s="19"/>
      <c r="MNQ133" s="19"/>
      <c r="MNR133" s="19"/>
      <c r="MNS133" s="19"/>
      <c r="MNT133" s="19"/>
      <c r="MNU133" s="19"/>
      <c r="MNV133" s="19"/>
      <c r="MNW133" s="19"/>
      <c r="MNX133" s="19"/>
      <c r="MNY133" s="19"/>
      <c r="MNZ133" s="19"/>
      <c r="MOA133" s="19"/>
      <c r="MOB133" s="19"/>
      <c r="MOC133" s="19"/>
      <c r="MOD133" s="19"/>
      <c r="MOE133" s="19"/>
      <c r="MOF133" s="19"/>
      <c r="MOG133" s="19"/>
      <c r="MOH133" s="19"/>
      <c r="MOI133" s="19"/>
      <c r="MOJ133" s="19"/>
      <c r="MOK133" s="19"/>
      <c r="MOL133" s="19"/>
      <c r="MOM133" s="19"/>
      <c r="MON133" s="19"/>
      <c r="MOO133" s="19"/>
      <c r="MOP133" s="19"/>
      <c r="MOQ133" s="19"/>
      <c r="MOR133" s="19"/>
      <c r="MOS133" s="19"/>
      <c r="MOT133" s="19"/>
      <c r="MOU133" s="19"/>
      <c r="MOV133" s="19"/>
      <c r="MOW133" s="19"/>
      <c r="MOX133" s="19"/>
      <c r="MOY133" s="19"/>
      <c r="MOZ133" s="19"/>
      <c r="MPA133" s="19"/>
      <c r="MPB133" s="19"/>
      <c r="MPC133" s="19"/>
      <c r="MPD133" s="19"/>
      <c r="MPE133" s="19"/>
      <c r="MPF133" s="19"/>
      <c r="MPG133" s="19"/>
      <c r="MPH133" s="19"/>
      <c r="MPI133" s="19"/>
      <c r="MPJ133" s="19"/>
      <c r="MPK133" s="19"/>
      <c r="MPL133" s="19"/>
      <c r="MPM133" s="19"/>
      <c r="MPN133" s="19"/>
      <c r="MPO133" s="19"/>
      <c r="MPP133" s="19"/>
      <c r="MPQ133" s="19"/>
      <c r="MPR133" s="19"/>
      <c r="MPS133" s="19"/>
      <c r="MPT133" s="19"/>
      <c r="MPU133" s="19"/>
      <c r="MPV133" s="19"/>
      <c r="MPW133" s="19"/>
      <c r="MPX133" s="19"/>
      <c r="MPY133" s="19"/>
      <c r="MPZ133" s="19"/>
      <c r="MQA133" s="19"/>
      <c r="MQB133" s="19"/>
      <c r="MQC133" s="19"/>
      <c r="MQD133" s="19"/>
      <c r="MQE133" s="19"/>
      <c r="MQF133" s="19"/>
      <c r="MQG133" s="19"/>
      <c r="MQH133" s="19"/>
      <c r="MQI133" s="19"/>
      <c r="MQJ133" s="19"/>
      <c r="MQK133" s="19"/>
      <c r="MQL133" s="19"/>
      <c r="MQM133" s="19"/>
      <c r="MQN133" s="19"/>
      <c r="MQO133" s="19"/>
      <c r="MQP133" s="19"/>
      <c r="MQQ133" s="19"/>
      <c r="MQR133" s="19"/>
      <c r="MQS133" s="19"/>
      <c r="MQT133" s="19"/>
      <c r="MQU133" s="19"/>
      <c r="MQV133" s="19"/>
      <c r="MQW133" s="19"/>
      <c r="MQX133" s="19"/>
      <c r="MQY133" s="19"/>
      <c r="MQZ133" s="19"/>
      <c r="MRA133" s="19"/>
      <c r="MRB133" s="19"/>
      <c r="MRC133" s="19"/>
      <c r="MRD133" s="19"/>
      <c r="MRE133" s="19"/>
      <c r="MRF133" s="19"/>
      <c r="MRG133" s="19"/>
      <c r="MRH133" s="19"/>
      <c r="MRI133" s="19"/>
      <c r="MRJ133" s="19"/>
      <c r="MRK133" s="19"/>
      <c r="MRL133" s="19"/>
      <c r="MRM133" s="19"/>
      <c r="MRN133" s="19"/>
      <c r="MRO133" s="19"/>
      <c r="MRP133" s="19"/>
      <c r="MRQ133" s="19"/>
      <c r="MRR133" s="19"/>
      <c r="MRS133" s="19"/>
      <c r="MRT133" s="19"/>
      <c r="MRU133" s="19"/>
      <c r="MRV133" s="19"/>
      <c r="MRW133" s="19"/>
      <c r="MRX133" s="19"/>
      <c r="MRY133" s="19"/>
      <c r="MRZ133" s="19"/>
      <c r="MSA133" s="19"/>
      <c r="MSB133" s="19"/>
      <c r="MSC133" s="19"/>
      <c r="MSD133" s="19"/>
      <c r="MSE133" s="19"/>
      <c r="MSF133" s="19"/>
      <c r="MSG133" s="19"/>
      <c r="MSH133" s="19"/>
      <c r="MSI133" s="19"/>
      <c r="MSJ133" s="19"/>
      <c r="MSK133" s="19"/>
      <c r="MSL133" s="19"/>
      <c r="MSM133" s="19"/>
      <c r="MSN133" s="19"/>
      <c r="MSO133" s="19"/>
      <c r="MSP133" s="19"/>
      <c r="MSQ133" s="19"/>
      <c r="MSR133" s="19"/>
      <c r="MSS133" s="19"/>
      <c r="MST133" s="19"/>
      <c r="MSU133" s="19"/>
      <c r="MSV133" s="19"/>
      <c r="MSW133" s="19"/>
      <c r="MSX133" s="19"/>
      <c r="MSY133" s="19"/>
      <c r="MSZ133" s="19"/>
      <c r="MTA133" s="19"/>
      <c r="MTB133" s="19"/>
      <c r="MTC133" s="19"/>
      <c r="MTD133" s="19"/>
      <c r="MTE133" s="19"/>
      <c r="MTF133" s="19"/>
      <c r="MTG133" s="19"/>
      <c r="MTH133" s="19"/>
      <c r="MTI133" s="19"/>
      <c r="MTJ133" s="19"/>
      <c r="MTK133" s="19"/>
      <c r="MTL133" s="19"/>
      <c r="MTM133" s="19"/>
      <c r="MTN133" s="19"/>
      <c r="MTO133" s="19"/>
      <c r="MTP133" s="19"/>
      <c r="MTQ133" s="19"/>
      <c r="MTR133" s="19"/>
      <c r="MTS133" s="19"/>
      <c r="MTT133" s="19"/>
      <c r="MTU133" s="19"/>
      <c r="MTV133" s="19"/>
      <c r="MTW133" s="19"/>
      <c r="MTX133" s="19"/>
      <c r="MTY133" s="19"/>
      <c r="MTZ133" s="19"/>
      <c r="MUA133" s="19"/>
      <c r="MUB133" s="19"/>
      <c r="MUC133" s="19"/>
      <c r="MUD133" s="19"/>
      <c r="MUE133" s="19"/>
      <c r="MUF133" s="19"/>
      <c r="MUG133" s="19"/>
      <c r="MUH133" s="19"/>
      <c r="MUI133" s="19"/>
      <c r="MUJ133" s="19"/>
      <c r="MUK133" s="19"/>
      <c r="MUL133" s="19"/>
      <c r="MUM133" s="19"/>
      <c r="MUN133" s="19"/>
      <c r="MUO133" s="19"/>
      <c r="MUP133" s="19"/>
      <c r="MUQ133" s="19"/>
      <c r="MUR133" s="19"/>
      <c r="MUS133" s="19"/>
      <c r="MUT133" s="19"/>
      <c r="MUU133" s="19"/>
      <c r="MUV133" s="19"/>
      <c r="MUW133" s="19"/>
      <c r="MUX133" s="19"/>
      <c r="MUY133" s="19"/>
      <c r="MUZ133" s="19"/>
      <c r="MVA133" s="19"/>
      <c r="MVB133" s="19"/>
      <c r="MVC133" s="19"/>
      <c r="MVD133" s="19"/>
      <c r="MVE133" s="19"/>
      <c r="MVF133" s="19"/>
      <c r="MVG133" s="19"/>
      <c r="MVH133" s="19"/>
      <c r="MVI133" s="19"/>
      <c r="MVJ133" s="19"/>
      <c r="MVK133" s="19"/>
      <c r="MVL133" s="19"/>
      <c r="MVM133" s="19"/>
      <c r="MVN133" s="19"/>
      <c r="MVO133" s="19"/>
      <c r="MVP133" s="19"/>
      <c r="MVQ133" s="19"/>
      <c r="MVR133" s="19"/>
      <c r="MVS133" s="19"/>
      <c r="MVT133" s="19"/>
      <c r="MVU133" s="19"/>
      <c r="MVV133" s="19"/>
      <c r="MVW133" s="19"/>
      <c r="MVX133" s="19"/>
      <c r="MVY133" s="19"/>
      <c r="MVZ133" s="19"/>
      <c r="MWA133" s="19"/>
      <c r="MWB133" s="19"/>
      <c r="MWC133" s="19"/>
      <c r="MWD133" s="19"/>
      <c r="MWE133" s="19"/>
      <c r="MWF133" s="19"/>
      <c r="MWG133" s="19"/>
      <c r="MWH133" s="19"/>
      <c r="MWI133" s="19"/>
      <c r="MWJ133" s="19"/>
      <c r="MWK133" s="19"/>
      <c r="MWL133" s="19"/>
      <c r="MWM133" s="19"/>
      <c r="MWN133" s="19"/>
      <c r="MWO133" s="19"/>
      <c r="MWP133" s="19"/>
      <c r="MWQ133" s="19"/>
      <c r="MWR133" s="19"/>
      <c r="MWS133" s="19"/>
      <c r="MWT133" s="19"/>
      <c r="MWU133" s="19"/>
      <c r="MWV133" s="19"/>
      <c r="MWW133" s="19"/>
      <c r="MWX133" s="19"/>
      <c r="MWY133" s="19"/>
      <c r="MWZ133" s="19"/>
      <c r="MXA133" s="19"/>
      <c r="MXB133" s="19"/>
      <c r="MXC133" s="19"/>
      <c r="MXD133" s="19"/>
      <c r="MXE133" s="19"/>
      <c r="MXF133" s="19"/>
      <c r="MXG133" s="19"/>
      <c r="MXH133" s="19"/>
      <c r="MXI133" s="19"/>
      <c r="MXJ133" s="19"/>
      <c r="MXK133" s="19"/>
      <c r="MXL133" s="19"/>
      <c r="MXM133" s="19"/>
      <c r="MXN133" s="19"/>
      <c r="MXO133" s="19"/>
      <c r="MXP133" s="19"/>
      <c r="MXQ133" s="19"/>
      <c r="MXR133" s="19"/>
      <c r="MXS133" s="19"/>
      <c r="MXT133" s="19"/>
      <c r="MXU133" s="19"/>
      <c r="MXV133" s="19"/>
      <c r="MXW133" s="19"/>
      <c r="MXX133" s="19"/>
      <c r="MXY133" s="19"/>
      <c r="MXZ133" s="19"/>
      <c r="MYA133" s="19"/>
      <c r="MYB133" s="19"/>
      <c r="MYC133" s="19"/>
      <c r="MYD133" s="19"/>
      <c r="MYE133" s="19"/>
      <c r="MYF133" s="19"/>
      <c r="MYG133" s="19"/>
      <c r="MYH133" s="19"/>
      <c r="MYI133" s="19"/>
      <c r="MYJ133" s="19"/>
      <c r="MYK133" s="19"/>
      <c r="MYL133" s="19"/>
      <c r="MYM133" s="19"/>
      <c r="MYN133" s="19"/>
      <c r="MYO133" s="19"/>
      <c r="MYP133" s="19"/>
      <c r="MYQ133" s="19"/>
      <c r="MYR133" s="19"/>
      <c r="MYS133" s="19"/>
      <c r="MYT133" s="19"/>
      <c r="MYU133" s="19"/>
      <c r="MYV133" s="19"/>
      <c r="MYW133" s="19"/>
      <c r="MYX133" s="19"/>
      <c r="MYY133" s="19"/>
      <c r="MYZ133" s="19"/>
      <c r="MZA133" s="19"/>
      <c r="MZB133" s="19"/>
      <c r="MZC133" s="19"/>
      <c r="MZD133" s="19"/>
      <c r="MZE133" s="19"/>
      <c r="MZF133" s="19"/>
      <c r="MZG133" s="19"/>
      <c r="MZH133" s="19"/>
      <c r="MZI133" s="19"/>
      <c r="MZJ133" s="19"/>
      <c r="MZK133" s="19"/>
      <c r="MZL133" s="19"/>
      <c r="MZM133" s="19"/>
      <c r="MZN133" s="19"/>
      <c r="MZO133" s="19"/>
      <c r="MZP133" s="19"/>
      <c r="MZQ133" s="19"/>
      <c r="MZR133" s="19"/>
      <c r="MZS133" s="19"/>
      <c r="MZT133" s="19"/>
      <c r="MZU133" s="19"/>
      <c r="MZV133" s="19"/>
      <c r="MZW133" s="19"/>
      <c r="MZX133" s="19"/>
      <c r="MZY133" s="19"/>
      <c r="MZZ133" s="19"/>
      <c r="NAA133" s="19"/>
      <c r="NAB133" s="19"/>
      <c r="NAC133" s="19"/>
      <c r="NAD133" s="19"/>
      <c r="NAE133" s="19"/>
      <c r="NAF133" s="19"/>
      <c r="NAG133" s="19"/>
      <c r="NAH133" s="19"/>
      <c r="NAI133" s="19"/>
      <c r="NAJ133" s="19"/>
      <c r="NAK133" s="19"/>
      <c r="NAL133" s="19"/>
      <c r="NAM133" s="19"/>
      <c r="NAN133" s="19"/>
      <c r="NAO133" s="19"/>
      <c r="NAP133" s="19"/>
      <c r="NAQ133" s="19"/>
      <c r="NAR133" s="19"/>
      <c r="NAS133" s="19"/>
      <c r="NAT133" s="19"/>
      <c r="NAU133" s="19"/>
      <c r="NAV133" s="19"/>
      <c r="NAW133" s="19"/>
      <c r="NAX133" s="19"/>
      <c r="NAY133" s="19"/>
      <c r="NAZ133" s="19"/>
      <c r="NBA133" s="19"/>
      <c r="NBB133" s="19"/>
      <c r="NBC133" s="19"/>
      <c r="NBD133" s="19"/>
      <c r="NBE133" s="19"/>
      <c r="NBF133" s="19"/>
      <c r="NBG133" s="19"/>
      <c r="NBH133" s="19"/>
      <c r="NBI133" s="19"/>
      <c r="NBJ133" s="19"/>
      <c r="NBK133" s="19"/>
      <c r="NBL133" s="19"/>
      <c r="NBM133" s="19"/>
      <c r="NBN133" s="19"/>
      <c r="NBO133" s="19"/>
      <c r="NBP133" s="19"/>
      <c r="NBQ133" s="19"/>
      <c r="NBR133" s="19"/>
      <c r="NBS133" s="19"/>
      <c r="NBT133" s="19"/>
      <c r="NBU133" s="19"/>
      <c r="NBV133" s="19"/>
      <c r="NBW133" s="19"/>
      <c r="NBX133" s="19"/>
      <c r="NBY133" s="19"/>
      <c r="NBZ133" s="19"/>
      <c r="NCA133" s="19"/>
      <c r="NCB133" s="19"/>
      <c r="NCC133" s="19"/>
      <c r="NCD133" s="19"/>
      <c r="NCE133" s="19"/>
      <c r="NCF133" s="19"/>
      <c r="NCG133" s="19"/>
      <c r="NCH133" s="19"/>
      <c r="NCI133" s="19"/>
      <c r="NCJ133" s="19"/>
      <c r="NCK133" s="19"/>
      <c r="NCL133" s="19"/>
      <c r="NCM133" s="19"/>
      <c r="NCN133" s="19"/>
      <c r="NCO133" s="19"/>
      <c r="NCP133" s="19"/>
      <c r="NCQ133" s="19"/>
      <c r="NCR133" s="19"/>
      <c r="NCS133" s="19"/>
      <c r="NCT133" s="19"/>
      <c r="NCU133" s="19"/>
      <c r="NCV133" s="19"/>
      <c r="NCW133" s="19"/>
      <c r="NCX133" s="19"/>
      <c r="NCY133" s="19"/>
      <c r="NCZ133" s="19"/>
      <c r="NDA133" s="19"/>
      <c r="NDB133" s="19"/>
      <c r="NDC133" s="19"/>
      <c r="NDD133" s="19"/>
      <c r="NDE133" s="19"/>
      <c r="NDF133" s="19"/>
      <c r="NDG133" s="19"/>
      <c r="NDH133" s="19"/>
      <c r="NDI133" s="19"/>
      <c r="NDJ133" s="19"/>
      <c r="NDK133" s="19"/>
      <c r="NDL133" s="19"/>
      <c r="NDM133" s="19"/>
      <c r="NDN133" s="19"/>
      <c r="NDO133" s="19"/>
      <c r="NDP133" s="19"/>
      <c r="NDQ133" s="19"/>
      <c r="NDR133" s="19"/>
      <c r="NDS133" s="19"/>
      <c r="NDT133" s="19"/>
      <c r="NDU133" s="19"/>
      <c r="NDV133" s="19"/>
      <c r="NDW133" s="19"/>
      <c r="NDX133" s="19"/>
      <c r="NDY133" s="19"/>
      <c r="NDZ133" s="19"/>
      <c r="NEA133" s="19"/>
      <c r="NEB133" s="19"/>
      <c r="NEC133" s="19"/>
      <c r="NED133" s="19"/>
      <c r="NEE133" s="19"/>
      <c r="NEF133" s="19"/>
      <c r="NEG133" s="19"/>
      <c r="NEH133" s="19"/>
      <c r="NEI133" s="19"/>
      <c r="NEJ133" s="19"/>
      <c r="NEK133" s="19"/>
      <c r="NEL133" s="19"/>
      <c r="NEM133" s="19"/>
      <c r="NEN133" s="19"/>
      <c r="NEO133" s="19"/>
      <c r="NEP133" s="19"/>
      <c r="NEQ133" s="19"/>
      <c r="NER133" s="19"/>
      <c r="NES133" s="19"/>
      <c r="NET133" s="19"/>
      <c r="NEU133" s="19"/>
      <c r="NEV133" s="19"/>
      <c r="NEW133" s="19"/>
      <c r="NEX133" s="19"/>
      <c r="NEY133" s="19"/>
      <c r="NEZ133" s="19"/>
      <c r="NFA133" s="19"/>
      <c r="NFB133" s="19"/>
      <c r="NFC133" s="19"/>
      <c r="NFD133" s="19"/>
      <c r="NFE133" s="19"/>
      <c r="NFF133" s="19"/>
      <c r="NFG133" s="19"/>
      <c r="NFH133" s="19"/>
      <c r="NFI133" s="19"/>
      <c r="NFJ133" s="19"/>
      <c r="NFK133" s="19"/>
      <c r="NFL133" s="19"/>
      <c r="NFM133" s="19"/>
      <c r="NFN133" s="19"/>
      <c r="NFO133" s="19"/>
      <c r="NFP133" s="19"/>
      <c r="NFQ133" s="19"/>
      <c r="NFR133" s="19"/>
      <c r="NFS133" s="19"/>
      <c r="NFT133" s="19"/>
      <c r="NFU133" s="19"/>
      <c r="NFV133" s="19"/>
      <c r="NFW133" s="19"/>
      <c r="NFX133" s="19"/>
      <c r="NFY133" s="19"/>
      <c r="NFZ133" s="19"/>
      <c r="NGA133" s="19"/>
      <c r="NGB133" s="19"/>
      <c r="NGC133" s="19"/>
      <c r="NGD133" s="19"/>
      <c r="NGE133" s="19"/>
      <c r="NGF133" s="19"/>
      <c r="NGG133" s="19"/>
      <c r="NGH133" s="19"/>
      <c r="NGI133" s="19"/>
      <c r="NGJ133" s="19"/>
      <c r="NGK133" s="19"/>
      <c r="NGL133" s="19"/>
      <c r="NGM133" s="19"/>
      <c r="NGN133" s="19"/>
      <c r="NGO133" s="19"/>
      <c r="NGP133" s="19"/>
      <c r="NGQ133" s="19"/>
      <c r="NGR133" s="19"/>
      <c r="NGS133" s="19"/>
      <c r="NGT133" s="19"/>
      <c r="NGU133" s="19"/>
      <c r="NGV133" s="19"/>
      <c r="NGW133" s="19"/>
      <c r="NGX133" s="19"/>
      <c r="NGY133" s="19"/>
      <c r="NGZ133" s="19"/>
      <c r="NHA133" s="19"/>
      <c r="NHB133" s="19"/>
      <c r="NHC133" s="19"/>
      <c r="NHD133" s="19"/>
      <c r="NHE133" s="19"/>
      <c r="NHF133" s="19"/>
      <c r="NHG133" s="19"/>
      <c r="NHH133" s="19"/>
      <c r="NHI133" s="19"/>
      <c r="NHJ133" s="19"/>
      <c r="NHK133" s="19"/>
      <c r="NHL133" s="19"/>
      <c r="NHM133" s="19"/>
      <c r="NHN133" s="19"/>
      <c r="NHO133" s="19"/>
      <c r="NHP133" s="19"/>
      <c r="NHQ133" s="19"/>
      <c r="NHR133" s="19"/>
      <c r="NHS133" s="19"/>
      <c r="NHT133" s="19"/>
      <c r="NHU133" s="19"/>
      <c r="NHV133" s="19"/>
      <c r="NHW133" s="19"/>
      <c r="NHX133" s="19"/>
      <c r="NHY133" s="19"/>
      <c r="NHZ133" s="19"/>
      <c r="NIA133" s="19"/>
      <c r="NIB133" s="19"/>
      <c r="NIC133" s="19"/>
      <c r="NID133" s="19"/>
      <c r="NIE133" s="19"/>
      <c r="NIF133" s="19"/>
      <c r="NIG133" s="19"/>
      <c r="NIH133" s="19"/>
      <c r="NII133" s="19"/>
      <c r="NIJ133" s="19"/>
      <c r="NIK133" s="19"/>
      <c r="NIL133" s="19"/>
      <c r="NIM133" s="19"/>
      <c r="NIN133" s="19"/>
      <c r="NIO133" s="19"/>
      <c r="NIP133" s="19"/>
      <c r="NIQ133" s="19"/>
      <c r="NIR133" s="19"/>
      <c r="NIS133" s="19"/>
      <c r="NIT133" s="19"/>
      <c r="NIU133" s="19"/>
      <c r="NIV133" s="19"/>
      <c r="NIW133" s="19"/>
      <c r="NIX133" s="19"/>
      <c r="NIY133" s="19"/>
      <c r="NIZ133" s="19"/>
      <c r="NJA133" s="19"/>
      <c r="NJB133" s="19"/>
      <c r="NJC133" s="19"/>
      <c r="NJD133" s="19"/>
      <c r="NJE133" s="19"/>
      <c r="NJF133" s="19"/>
      <c r="NJG133" s="19"/>
      <c r="NJH133" s="19"/>
      <c r="NJI133" s="19"/>
      <c r="NJJ133" s="19"/>
      <c r="NJK133" s="19"/>
      <c r="NJL133" s="19"/>
      <c r="NJM133" s="19"/>
      <c r="NJN133" s="19"/>
      <c r="NJO133" s="19"/>
      <c r="NJP133" s="19"/>
      <c r="NJQ133" s="19"/>
      <c r="NJR133" s="19"/>
      <c r="NJS133" s="19"/>
      <c r="NJT133" s="19"/>
      <c r="NJU133" s="19"/>
      <c r="NJV133" s="19"/>
      <c r="NJW133" s="19"/>
      <c r="NJX133" s="19"/>
      <c r="NJY133" s="19"/>
      <c r="NJZ133" s="19"/>
      <c r="NKA133" s="19"/>
      <c r="NKB133" s="19"/>
      <c r="NKC133" s="19"/>
      <c r="NKD133" s="19"/>
      <c r="NKE133" s="19"/>
      <c r="NKF133" s="19"/>
      <c r="NKG133" s="19"/>
      <c r="NKH133" s="19"/>
      <c r="NKI133" s="19"/>
      <c r="NKJ133" s="19"/>
      <c r="NKK133" s="19"/>
      <c r="NKL133" s="19"/>
      <c r="NKM133" s="19"/>
      <c r="NKN133" s="19"/>
      <c r="NKO133" s="19"/>
      <c r="NKP133" s="19"/>
      <c r="NKQ133" s="19"/>
      <c r="NKR133" s="19"/>
      <c r="NKS133" s="19"/>
      <c r="NKT133" s="19"/>
      <c r="NKU133" s="19"/>
      <c r="NKV133" s="19"/>
      <c r="NKW133" s="19"/>
      <c r="NKX133" s="19"/>
      <c r="NKY133" s="19"/>
      <c r="NKZ133" s="19"/>
      <c r="NLA133" s="19"/>
      <c r="NLB133" s="19"/>
      <c r="NLC133" s="19"/>
      <c r="NLD133" s="19"/>
      <c r="NLE133" s="19"/>
      <c r="NLF133" s="19"/>
      <c r="NLG133" s="19"/>
      <c r="NLH133" s="19"/>
      <c r="NLI133" s="19"/>
      <c r="NLJ133" s="19"/>
      <c r="NLK133" s="19"/>
      <c r="NLL133" s="19"/>
      <c r="NLM133" s="19"/>
      <c r="NLN133" s="19"/>
      <c r="NLO133" s="19"/>
      <c r="NLP133" s="19"/>
      <c r="NLQ133" s="19"/>
      <c r="NLR133" s="19"/>
      <c r="NLS133" s="19"/>
      <c r="NLT133" s="19"/>
      <c r="NLU133" s="19"/>
      <c r="NLV133" s="19"/>
      <c r="NLW133" s="19"/>
      <c r="NLX133" s="19"/>
      <c r="NLY133" s="19"/>
      <c r="NLZ133" s="19"/>
      <c r="NMA133" s="19"/>
      <c r="NMB133" s="19"/>
      <c r="NMC133" s="19"/>
      <c r="NMD133" s="19"/>
      <c r="NME133" s="19"/>
      <c r="NMF133" s="19"/>
      <c r="NMG133" s="19"/>
      <c r="NMH133" s="19"/>
      <c r="NMI133" s="19"/>
      <c r="NMJ133" s="19"/>
      <c r="NMK133" s="19"/>
      <c r="NML133" s="19"/>
      <c r="NMM133" s="19"/>
      <c r="NMN133" s="19"/>
      <c r="NMO133" s="19"/>
      <c r="NMP133" s="19"/>
      <c r="NMQ133" s="19"/>
      <c r="NMR133" s="19"/>
      <c r="NMS133" s="19"/>
      <c r="NMT133" s="19"/>
      <c r="NMU133" s="19"/>
      <c r="NMV133" s="19"/>
      <c r="NMW133" s="19"/>
      <c r="NMX133" s="19"/>
      <c r="NMY133" s="19"/>
      <c r="NMZ133" s="19"/>
      <c r="NNA133" s="19"/>
      <c r="NNB133" s="19"/>
      <c r="NNC133" s="19"/>
      <c r="NND133" s="19"/>
      <c r="NNE133" s="19"/>
      <c r="NNF133" s="19"/>
      <c r="NNG133" s="19"/>
      <c r="NNH133" s="19"/>
      <c r="NNI133" s="19"/>
      <c r="NNJ133" s="19"/>
      <c r="NNK133" s="19"/>
      <c r="NNL133" s="19"/>
      <c r="NNM133" s="19"/>
      <c r="NNN133" s="19"/>
      <c r="NNO133" s="19"/>
      <c r="NNP133" s="19"/>
      <c r="NNQ133" s="19"/>
      <c r="NNR133" s="19"/>
      <c r="NNS133" s="19"/>
      <c r="NNT133" s="19"/>
      <c r="NNU133" s="19"/>
      <c r="NNV133" s="19"/>
      <c r="NNW133" s="19"/>
      <c r="NNX133" s="19"/>
      <c r="NNY133" s="19"/>
      <c r="NNZ133" s="19"/>
      <c r="NOA133" s="19"/>
      <c r="NOB133" s="19"/>
      <c r="NOC133" s="19"/>
      <c r="NOD133" s="19"/>
      <c r="NOE133" s="19"/>
      <c r="NOF133" s="19"/>
      <c r="NOG133" s="19"/>
      <c r="NOH133" s="19"/>
      <c r="NOI133" s="19"/>
      <c r="NOJ133" s="19"/>
      <c r="NOK133" s="19"/>
      <c r="NOL133" s="19"/>
      <c r="NOM133" s="19"/>
      <c r="NON133" s="19"/>
      <c r="NOO133" s="19"/>
      <c r="NOP133" s="19"/>
      <c r="NOQ133" s="19"/>
      <c r="NOR133" s="19"/>
      <c r="NOS133" s="19"/>
      <c r="NOT133" s="19"/>
      <c r="NOU133" s="19"/>
      <c r="NOV133" s="19"/>
      <c r="NOW133" s="19"/>
      <c r="NOX133" s="19"/>
      <c r="NOY133" s="19"/>
      <c r="NOZ133" s="19"/>
      <c r="NPA133" s="19"/>
      <c r="NPB133" s="19"/>
      <c r="NPC133" s="19"/>
      <c r="NPD133" s="19"/>
      <c r="NPE133" s="19"/>
      <c r="NPF133" s="19"/>
      <c r="NPG133" s="19"/>
      <c r="NPH133" s="19"/>
      <c r="NPI133" s="19"/>
      <c r="NPJ133" s="19"/>
      <c r="NPK133" s="19"/>
      <c r="NPL133" s="19"/>
      <c r="NPM133" s="19"/>
      <c r="NPN133" s="19"/>
      <c r="NPO133" s="19"/>
      <c r="NPP133" s="19"/>
      <c r="NPQ133" s="19"/>
      <c r="NPR133" s="19"/>
      <c r="NPS133" s="19"/>
      <c r="NPT133" s="19"/>
      <c r="NPU133" s="19"/>
      <c r="NPV133" s="19"/>
      <c r="NPW133" s="19"/>
      <c r="NPX133" s="19"/>
      <c r="NPY133" s="19"/>
      <c r="NPZ133" s="19"/>
      <c r="NQA133" s="19"/>
      <c r="NQB133" s="19"/>
      <c r="NQC133" s="19"/>
      <c r="NQD133" s="19"/>
      <c r="NQE133" s="19"/>
      <c r="NQF133" s="19"/>
      <c r="NQG133" s="19"/>
      <c r="NQH133" s="19"/>
      <c r="NQI133" s="19"/>
      <c r="NQJ133" s="19"/>
      <c r="NQK133" s="19"/>
      <c r="NQL133" s="19"/>
      <c r="NQM133" s="19"/>
      <c r="NQN133" s="19"/>
      <c r="NQO133" s="19"/>
      <c r="NQP133" s="19"/>
      <c r="NQQ133" s="19"/>
      <c r="NQR133" s="19"/>
      <c r="NQS133" s="19"/>
      <c r="NQT133" s="19"/>
      <c r="NQU133" s="19"/>
      <c r="NQV133" s="19"/>
      <c r="NQW133" s="19"/>
      <c r="NQX133" s="19"/>
      <c r="NQY133" s="19"/>
      <c r="NQZ133" s="19"/>
      <c r="NRA133" s="19"/>
      <c r="NRB133" s="19"/>
      <c r="NRC133" s="19"/>
      <c r="NRD133" s="19"/>
      <c r="NRE133" s="19"/>
      <c r="NRF133" s="19"/>
      <c r="NRG133" s="19"/>
      <c r="NRH133" s="19"/>
      <c r="NRI133" s="19"/>
      <c r="NRJ133" s="19"/>
      <c r="NRK133" s="19"/>
      <c r="NRL133" s="19"/>
      <c r="NRM133" s="19"/>
      <c r="NRN133" s="19"/>
      <c r="NRO133" s="19"/>
      <c r="NRP133" s="19"/>
      <c r="NRQ133" s="19"/>
      <c r="NRR133" s="19"/>
      <c r="NRS133" s="19"/>
      <c r="NRT133" s="19"/>
      <c r="NRU133" s="19"/>
      <c r="NRV133" s="19"/>
      <c r="NRW133" s="19"/>
      <c r="NRX133" s="19"/>
      <c r="NRY133" s="19"/>
      <c r="NRZ133" s="19"/>
      <c r="NSA133" s="19"/>
      <c r="NSB133" s="19"/>
      <c r="NSC133" s="19"/>
      <c r="NSD133" s="19"/>
      <c r="NSE133" s="19"/>
      <c r="NSF133" s="19"/>
      <c r="NSG133" s="19"/>
      <c r="NSH133" s="19"/>
      <c r="NSI133" s="19"/>
      <c r="NSJ133" s="19"/>
      <c r="NSK133" s="19"/>
      <c r="NSL133" s="19"/>
      <c r="NSM133" s="19"/>
      <c r="NSN133" s="19"/>
      <c r="NSO133" s="19"/>
      <c r="NSP133" s="19"/>
      <c r="NSQ133" s="19"/>
      <c r="NSR133" s="19"/>
      <c r="NSS133" s="19"/>
      <c r="NST133" s="19"/>
      <c r="NSU133" s="19"/>
      <c r="NSV133" s="19"/>
      <c r="NSW133" s="19"/>
      <c r="NSX133" s="19"/>
      <c r="NSY133" s="19"/>
      <c r="NSZ133" s="19"/>
      <c r="NTA133" s="19"/>
      <c r="NTB133" s="19"/>
      <c r="NTC133" s="19"/>
      <c r="NTD133" s="19"/>
      <c r="NTE133" s="19"/>
      <c r="NTF133" s="19"/>
      <c r="NTG133" s="19"/>
      <c r="NTH133" s="19"/>
      <c r="NTI133" s="19"/>
      <c r="NTJ133" s="19"/>
      <c r="NTK133" s="19"/>
      <c r="NTL133" s="19"/>
      <c r="NTM133" s="19"/>
      <c r="NTN133" s="19"/>
      <c r="NTO133" s="19"/>
      <c r="NTP133" s="19"/>
      <c r="NTQ133" s="19"/>
      <c r="NTR133" s="19"/>
      <c r="NTS133" s="19"/>
      <c r="NTT133" s="19"/>
      <c r="NTU133" s="19"/>
      <c r="NTV133" s="19"/>
      <c r="NTW133" s="19"/>
      <c r="NTX133" s="19"/>
      <c r="NTY133" s="19"/>
      <c r="NTZ133" s="19"/>
      <c r="NUA133" s="19"/>
      <c r="NUB133" s="19"/>
      <c r="NUC133" s="19"/>
      <c r="NUD133" s="19"/>
      <c r="NUE133" s="19"/>
      <c r="NUF133" s="19"/>
      <c r="NUG133" s="19"/>
      <c r="NUH133" s="19"/>
      <c r="NUI133" s="19"/>
      <c r="NUJ133" s="19"/>
      <c r="NUK133" s="19"/>
      <c r="NUL133" s="19"/>
      <c r="NUM133" s="19"/>
      <c r="NUN133" s="19"/>
      <c r="NUO133" s="19"/>
      <c r="NUP133" s="19"/>
      <c r="NUQ133" s="19"/>
      <c r="NUR133" s="19"/>
      <c r="NUS133" s="19"/>
      <c r="NUT133" s="19"/>
      <c r="NUU133" s="19"/>
      <c r="NUV133" s="19"/>
      <c r="NUW133" s="19"/>
      <c r="NUX133" s="19"/>
      <c r="NUY133" s="19"/>
      <c r="NUZ133" s="19"/>
      <c r="NVA133" s="19"/>
      <c r="NVB133" s="19"/>
      <c r="NVC133" s="19"/>
      <c r="NVD133" s="19"/>
      <c r="NVE133" s="19"/>
      <c r="NVF133" s="19"/>
      <c r="NVG133" s="19"/>
      <c r="NVH133" s="19"/>
      <c r="NVI133" s="19"/>
      <c r="NVJ133" s="19"/>
      <c r="NVK133" s="19"/>
      <c r="NVL133" s="19"/>
      <c r="NVM133" s="19"/>
      <c r="NVN133" s="19"/>
      <c r="NVO133" s="19"/>
      <c r="NVP133" s="19"/>
      <c r="NVQ133" s="19"/>
      <c r="NVR133" s="19"/>
      <c r="NVS133" s="19"/>
      <c r="NVT133" s="19"/>
      <c r="NVU133" s="19"/>
      <c r="NVV133" s="19"/>
      <c r="NVW133" s="19"/>
      <c r="NVX133" s="19"/>
      <c r="NVY133" s="19"/>
      <c r="NVZ133" s="19"/>
      <c r="NWA133" s="19"/>
      <c r="NWB133" s="19"/>
      <c r="NWC133" s="19"/>
      <c r="NWD133" s="19"/>
      <c r="NWE133" s="19"/>
      <c r="NWF133" s="19"/>
      <c r="NWG133" s="19"/>
      <c r="NWH133" s="19"/>
      <c r="NWI133" s="19"/>
      <c r="NWJ133" s="19"/>
      <c r="NWK133" s="19"/>
      <c r="NWL133" s="19"/>
      <c r="NWM133" s="19"/>
      <c r="NWN133" s="19"/>
      <c r="NWO133" s="19"/>
      <c r="NWP133" s="19"/>
      <c r="NWQ133" s="19"/>
      <c r="NWR133" s="19"/>
      <c r="NWS133" s="19"/>
      <c r="NWT133" s="19"/>
      <c r="NWU133" s="19"/>
      <c r="NWV133" s="19"/>
      <c r="NWW133" s="19"/>
      <c r="NWX133" s="19"/>
      <c r="NWY133" s="19"/>
      <c r="NWZ133" s="19"/>
      <c r="NXA133" s="19"/>
      <c r="NXB133" s="19"/>
      <c r="NXC133" s="19"/>
      <c r="NXD133" s="19"/>
      <c r="NXE133" s="19"/>
      <c r="NXF133" s="19"/>
      <c r="NXG133" s="19"/>
      <c r="NXH133" s="19"/>
      <c r="NXI133" s="19"/>
      <c r="NXJ133" s="19"/>
      <c r="NXK133" s="19"/>
      <c r="NXL133" s="19"/>
      <c r="NXM133" s="19"/>
      <c r="NXN133" s="19"/>
      <c r="NXO133" s="19"/>
      <c r="NXP133" s="19"/>
      <c r="NXQ133" s="19"/>
      <c r="NXR133" s="19"/>
      <c r="NXS133" s="19"/>
      <c r="NXT133" s="19"/>
      <c r="NXU133" s="19"/>
      <c r="NXV133" s="19"/>
      <c r="NXW133" s="19"/>
      <c r="NXX133" s="19"/>
      <c r="NXY133" s="19"/>
      <c r="NXZ133" s="19"/>
      <c r="NYA133" s="19"/>
      <c r="NYB133" s="19"/>
      <c r="NYC133" s="19"/>
      <c r="NYD133" s="19"/>
      <c r="NYE133" s="19"/>
      <c r="NYF133" s="19"/>
      <c r="NYG133" s="19"/>
      <c r="NYH133" s="19"/>
      <c r="NYI133" s="19"/>
      <c r="NYJ133" s="19"/>
      <c r="NYK133" s="19"/>
      <c r="NYL133" s="19"/>
      <c r="NYM133" s="19"/>
      <c r="NYN133" s="19"/>
      <c r="NYO133" s="19"/>
      <c r="NYP133" s="19"/>
      <c r="NYQ133" s="19"/>
      <c r="NYR133" s="19"/>
      <c r="NYS133" s="19"/>
      <c r="NYT133" s="19"/>
      <c r="NYU133" s="19"/>
      <c r="NYV133" s="19"/>
      <c r="NYW133" s="19"/>
      <c r="NYX133" s="19"/>
      <c r="NYY133" s="19"/>
      <c r="NYZ133" s="19"/>
      <c r="NZA133" s="19"/>
      <c r="NZB133" s="19"/>
      <c r="NZC133" s="19"/>
      <c r="NZD133" s="19"/>
      <c r="NZE133" s="19"/>
      <c r="NZF133" s="19"/>
      <c r="NZG133" s="19"/>
      <c r="NZH133" s="19"/>
      <c r="NZI133" s="19"/>
      <c r="NZJ133" s="19"/>
      <c r="NZK133" s="19"/>
      <c r="NZL133" s="19"/>
      <c r="NZM133" s="19"/>
      <c r="NZN133" s="19"/>
      <c r="NZO133" s="19"/>
      <c r="NZP133" s="19"/>
      <c r="NZQ133" s="19"/>
      <c r="NZR133" s="19"/>
      <c r="NZS133" s="19"/>
      <c r="NZT133" s="19"/>
      <c r="NZU133" s="19"/>
      <c r="NZV133" s="19"/>
      <c r="NZW133" s="19"/>
      <c r="NZX133" s="19"/>
      <c r="NZY133" s="19"/>
      <c r="NZZ133" s="19"/>
      <c r="OAA133" s="19"/>
      <c r="OAB133" s="19"/>
      <c r="OAC133" s="19"/>
      <c r="OAD133" s="19"/>
      <c r="OAE133" s="19"/>
      <c r="OAF133" s="19"/>
      <c r="OAG133" s="19"/>
      <c r="OAH133" s="19"/>
      <c r="OAI133" s="19"/>
      <c r="OAJ133" s="19"/>
      <c r="OAK133" s="19"/>
      <c r="OAL133" s="19"/>
      <c r="OAM133" s="19"/>
      <c r="OAN133" s="19"/>
      <c r="OAO133" s="19"/>
      <c r="OAP133" s="19"/>
      <c r="OAQ133" s="19"/>
      <c r="OAR133" s="19"/>
      <c r="OAS133" s="19"/>
      <c r="OAT133" s="19"/>
      <c r="OAU133" s="19"/>
      <c r="OAV133" s="19"/>
      <c r="OAW133" s="19"/>
      <c r="OAX133" s="19"/>
      <c r="OAY133" s="19"/>
      <c r="OAZ133" s="19"/>
      <c r="OBA133" s="19"/>
      <c r="OBB133" s="19"/>
      <c r="OBC133" s="19"/>
      <c r="OBD133" s="19"/>
      <c r="OBE133" s="19"/>
      <c r="OBF133" s="19"/>
      <c r="OBG133" s="19"/>
      <c r="OBH133" s="19"/>
      <c r="OBI133" s="19"/>
      <c r="OBJ133" s="19"/>
      <c r="OBK133" s="19"/>
      <c r="OBL133" s="19"/>
      <c r="OBM133" s="19"/>
      <c r="OBN133" s="19"/>
      <c r="OBO133" s="19"/>
      <c r="OBP133" s="19"/>
      <c r="OBQ133" s="19"/>
      <c r="OBR133" s="19"/>
      <c r="OBS133" s="19"/>
      <c r="OBT133" s="19"/>
      <c r="OBU133" s="19"/>
      <c r="OBV133" s="19"/>
      <c r="OBW133" s="19"/>
      <c r="OBX133" s="19"/>
      <c r="OBY133" s="19"/>
      <c r="OBZ133" s="19"/>
      <c r="OCA133" s="19"/>
      <c r="OCB133" s="19"/>
      <c r="OCC133" s="19"/>
      <c r="OCD133" s="19"/>
      <c r="OCE133" s="19"/>
      <c r="OCF133" s="19"/>
      <c r="OCG133" s="19"/>
      <c r="OCH133" s="19"/>
      <c r="OCI133" s="19"/>
      <c r="OCJ133" s="19"/>
      <c r="OCK133" s="19"/>
      <c r="OCL133" s="19"/>
      <c r="OCM133" s="19"/>
      <c r="OCN133" s="19"/>
      <c r="OCO133" s="19"/>
      <c r="OCP133" s="19"/>
      <c r="OCQ133" s="19"/>
      <c r="OCR133" s="19"/>
      <c r="OCS133" s="19"/>
      <c r="OCT133" s="19"/>
      <c r="OCU133" s="19"/>
      <c r="OCV133" s="19"/>
      <c r="OCW133" s="19"/>
      <c r="OCX133" s="19"/>
      <c r="OCY133" s="19"/>
      <c r="OCZ133" s="19"/>
      <c r="ODA133" s="19"/>
      <c r="ODB133" s="19"/>
      <c r="ODC133" s="19"/>
      <c r="ODD133" s="19"/>
      <c r="ODE133" s="19"/>
      <c r="ODF133" s="19"/>
      <c r="ODG133" s="19"/>
      <c r="ODH133" s="19"/>
      <c r="ODI133" s="19"/>
      <c r="ODJ133" s="19"/>
      <c r="ODK133" s="19"/>
      <c r="ODL133" s="19"/>
      <c r="ODM133" s="19"/>
      <c r="ODN133" s="19"/>
      <c r="ODO133" s="19"/>
      <c r="ODP133" s="19"/>
      <c r="ODQ133" s="19"/>
      <c r="ODR133" s="19"/>
      <c r="ODS133" s="19"/>
      <c r="ODT133" s="19"/>
      <c r="ODU133" s="19"/>
      <c r="ODV133" s="19"/>
      <c r="ODW133" s="19"/>
      <c r="ODX133" s="19"/>
      <c r="ODY133" s="19"/>
      <c r="ODZ133" s="19"/>
      <c r="OEA133" s="19"/>
      <c r="OEB133" s="19"/>
      <c r="OEC133" s="19"/>
      <c r="OED133" s="19"/>
      <c r="OEE133" s="19"/>
      <c r="OEF133" s="19"/>
      <c r="OEG133" s="19"/>
      <c r="OEH133" s="19"/>
      <c r="OEI133" s="19"/>
      <c r="OEJ133" s="19"/>
      <c r="OEK133" s="19"/>
      <c r="OEL133" s="19"/>
      <c r="OEM133" s="19"/>
      <c r="OEN133" s="19"/>
      <c r="OEO133" s="19"/>
      <c r="OEP133" s="19"/>
      <c r="OEQ133" s="19"/>
      <c r="OER133" s="19"/>
      <c r="OES133" s="19"/>
      <c r="OET133" s="19"/>
      <c r="OEU133" s="19"/>
      <c r="OEV133" s="19"/>
      <c r="OEW133" s="19"/>
      <c r="OEX133" s="19"/>
      <c r="OEY133" s="19"/>
      <c r="OEZ133" s="19"/>
      <c r="OFA133" s="19"/>
      <c r="OFB133" s="19"/>
      <c r="OFC133" s="19"/>
      <c r="OFD133" s="19"/>
      <c r="OFE133" s="19"/>
      <c r="OFF133" s="19"/>
      <c r="OFG133" s="19"/>
      <c r="OFH133" s="19"/>
      <c r="OFI133" s="19"/>
      <c r="OFJ133" s="19"/>
      <c r="OFK133" s="19"/>
      <c r="OFL133" s="19"/>
      <c r="OFM133" s="19"/>
      <c r="OFN133" s="19"/>
      <c r="OFO133" s="19"/>
      <c r="OFP133" s="19"/>
      <c r="OFQ133" s="19"/>
      <c r="OFR133" s="19"/>
      <c r="OFS133" s="19"/>
      <c r="OFT133" s="19"/>
      <c r="OFU133" s="19"/>
      <c r="OFV133" s="19"/>
      <c r="OFW133" s="19"/>
      <c r="OFX133" s="19"/>
      <c r="OFY133" s="19"/>
      <c r="OFZ133" s="19"/>
      <c r="OGA133" s="19"/>
      <c r="OGB133" s="19"/>
      <c r="OGC133" s="19"/>
      <c r="OGD133" s="19"/>
      <c r="OGE133" s="19"/>
      <c r="OGF133" s="19"/>
      <c r="OGG133" s="19"/>
      <c r="OGH133" s="19"/>
      <c r="OGI133" s="19"/>
      <c r="OGJ133" s="19"/>
      <c r="OGK133" s="19"/>
      <c r="OGL133" s="19"/>
      <c r="OGM133" s="19"/>
      <c r="OGN133" s="19"/>
      <c r="OGO133" s="19"/>
      <c r="OGP133" s="19"/>
      <c r="OGQ133" s="19"/>
      <c r="OGR133" s="19"/>
      <c r="OGS133" s="19"/>
      <c r="OGT133" s="19"/>
      <c r="OGU133" s="19"/>
      <c r="OGV133" s="19"/>
      <c r="OGW133" s="19"/>
      <c r="OGX133" s="19"/>
      <c r="OGY133" s="19"/>
      <c r="OGZ133" s="19"/>
      <c r="OHA133" s="19"/>
      <c r="OHB133" s="19"/>
      <c r="OHC133" s="19"/>
      <c r="OHD133" s="19"/>
      <c r="OHE133" s="19"/>
      <c r="OHF133" s="19"/>
      <c r="OHG133" s="19"/>
      <c r="OHH133" s="19"/>
      <c r="OHI133" s="19"/>
      <c r="OHJ133" s="19"/>
      <c r="OHK133" s="19"/>
      <c r="OHL133" s="19"/>
      <c r="OHM133" s="19"/>
      <c r="OHN133" s="19"/>
      <c r="OHO133" s="19"/>
      <c r="OHP133" s="19"/>
      <c r="OHQ133" s="19"/>
      <c r="OHR133" s="19"/>
      <c r="OHS133" s="19"/>
      <c r="OHT133" s="19"/>
      <c r="OHU133" s="19"/>
      <c r="OHV133" s="19"/>
      <c r="OHW133" s="19"/>
      <c r="OHX133" s="19"/>
      <c r="OHY133" s="19"/>
      <c r="OHZ133" s="19"/>
      <c r="OIA133" s="19"/>
      <c r="OIB133" s="19"/>
      <c r="OIC133" s="19"/>
      <c r="OID133" s="19"/>
      <c r="OIE133" s="19"/>
      <c r="OIF133" s="19"/>
      <c r="OIG133" s="19"/>
      <c r="OIH133" s="19"/>
      <c r="OII133" s="19"/>
      <c r="OIJ133" s="19"/>
      <c r="OIK133" s="19"/>
      <c r="OIL133" s="19"/>
      <c r="OIM133" s="19"/>
      <c r="OIN133" s="19"/>
      <c r="OIO133" s="19"/>
      <c r="OIP133" s="19"/>
      <c r="OIQ133" s="19"/>
      <c r="OIR133" s="19"/>
      <c r="OIS133" s="19"/>
      <c r="OIT133" s="19"/>
      <c r="OIU133" s="19"/>
      <c r="OIV133" s="19"/>
      <c r="OIW133" s="19"/>
      <c r="OIX133" s="19"/>
      <c r="OIY133" s="19"/>
      <c r="OIZ133" s="19"/>
      <c r="OJA133" s="19"/>
      <c r="OJB133" s="19"/>
      <c r="OJC133" s="19"/>
      <c r="OJD133" s="19"/>
      <c r="OJE133" s="19"/>
      <c r="OJF133" s="19"/>
      <c r="OJG133" s="19"/>
      <c r="OJH133" s="19"/>
      <c r="OJI133" s="19"/>
      <c r="OJJ133" s="19"/>
      <c r="OJK133" s="19"/>
      <c r="OJL133" s="19"/>
      <c r="OJM133" s="19"/>
      <c r="OJN133" s="19"/>
      <c r="OJO133" s="19"/>
      <c r="OJP133" s="19"/>
      <c r="OJQ133" s="19"/>
      <c r="OJR133" s="19"/>
      <c r="OJS133" s="19"/>
      <c r="OJT133" s="19"/>
      <c r="OJU133" s="19"/>
      <c r="OJV133" s="19"/>
      <c r="OJW133" s="19"/>
      <c r="OJX133" s="19"/>
      <c r="OJY133" s="19"/>
      <c r="OJZ133" s="19"/>
      <c r="OKA133" s="19"/>
      <c r="OKB133" s="19"/>
      <c r="OKC133" s="19"/>
      <c r="OKD133" s="19"/>
      <c r="OKE133" s="19"/>
      <c r="OKF133" s="19"/>
      <c r="OKG133" s="19"/>
      <c r="OKH133" s="19"/>
      <c r="OKI133" s="19"/>
      <c r="OKJ133" s="19"/>
      <c r="OKK133" s="19"/>
      <c r="OKL133" s="19"/>
      <c r="OKM133" s="19"/>
      <c r="OKN133" s="19"/>
      <c r="OKO133" s="19"/>
      <c r="OKP133" s="19"/>
      <c r="OKQ133" s="19"/>
      <c r="OKR133" s="19"/>
      <c r="OKS133" s="19"/>
      <c r="OKT133" s="19"/>
      <c r="OKU133" s="19"/>
      <c r="OKV133" s="19"/>
      <c r="OKW133" s="19"/>
      <c r="OKX133" s="19"/>
      <c r="OKY133" s="19"/>
      <c r="OKZ133" s="19"/>
      <c r="OLA133" s="19"/>
      <c r="OLB133" s="19"/>
      <c r="OLC133" s="19"/>
      <c r="OLD133" s="19"/>
      <c r="OLE133" s="19"/>
      <c r="OLF133" s="19"/>
      <c r="OLG133" s="19"/>
      <c r="OLH133" s="19"/>
      <c r="OLI133" s="19"/>
      <c r="OLJ133" s="19"/>
      <c r="OLK133" s="19"/>
      <c r="OLL133" s="19"/>
      <c r="OLM133" s="19"/>
      <c r="OLN133" s="19"/>
      <c r="OLO133" s="19"/>
      <c r="OLP133" s="19"/>
      <c r="OLQ133" s="19"/>
      <c r="OLR133" s="19"/>
      <c r="OLS133" s="19"/>
      <c r="OLT133" s="19"/>
      <c r="OLU133" s="19"/>
      <c r="OLV133" s="19"/>
      <c r="OLW133" s="19"/>
      <c r="OLX133" s="19"/>
      <c r="OLY133" s="19"/>
      <c r="OLZ133" s="19"/>
      <c r="OMA133" s="19"/>
      <c r="OMB133" s="19"/>
      <c r="OMC133" s="19"/>
      <c r="OMD133" s="19"/>
      <c r="OME133" s="19"/>
      <c r="OMF133" s="19"/>
      <c r="OMG133" s="19"/>
      <c r="OMH133" s="19"/>
      <c r="OMI133" s="19"/>
      <c r="OMJ133" s="19"/>
      <c r="OMK133" s="19"/>
      <c r="OML133" s="19"/>
      <c r="OMM133" s="19"/>
      <c r="OMN133" s="19"/>
      <c r="OMO133" s="19"/>
      <c r="OMP133" s="19"/>
      <c r="OMQ133" s="19"/>
      <c r="OMR133" s="19"/>
      <c r="OMS133" s="19"/>
      <c r="OMT133" s="19"/>
      <c r="OMU133" s="19"/>
      <c r="OMV133" s="19"/>
      <c r="OMW133" s="19"/>
      <c r="OMX133" s="19"/>
      <c r="OMY133" s="19"/>
      <c r="OMZ133" s="19"/>
      <c r="ONA133" s="19"/>
      <c r="ONB133" s="19"/>
      <c r="ONC133" s="19"/>
      <c r="OND133" s="19"/>
      <c r="ONE133" s="19"/>
      <c r="ONF133" s="19"/>
      <c r="ONG133" s="19"/>
      <c r="ONH133" s="19"/>
      <c r="ONI133" s="19"/>
      <c r="ONJ133" s="19"/>
      <c r="ONK133" s="19"/>
      <c r="ONL133" s="19"/>
      <c r="ONM133" s="19"/>
      <c r="ONN133" s="19"/>
      <c r="ONO133" s="19"/>
      <c r="ONP133" s="19"/>
      <c r="ONQ133" s="19"/>
      <c r="ONR133" s="19"/>
      <c r="ONS133" s="19"/>
      <c r="ONT133" s="19"/>
      <c r="ONU133" s="19"/>
      <c r="ONV133" s="19"/>
      <c r="ONW133" s="19"/>
      <c r="ONX133" s="19"/>
      <c r="ONY133" s="19"/>
      <c r="ONZ133" s="19"/>
      <c r="OOA133" s="19"/>
      <c r="OOB133" s="19"/>
      <c r="OOC133" s="19"/>
      <c r="OOD133" s="19"/>
      <c r="OOE133" s="19"/>
      <c r="OOF133" s="19"/>
      <c r="OOG133" s="19"/>
      <c r="OOH133" s="19"/>
      <c r="OOI133" s="19"/>
      <c r="OOJ133" s="19"/>
      <c r="OOK133" s="19"/>
      <c r="OOL133" s="19"/>
      <c r="OOM133" s="19"/>
      <c r="OON133" s="19"/>
      <c r="OOO133" s="19"/>
      <c r="OOP133" s="19"/>
      <c r="OOQ133" s="19"/>
      <c r="OOR133" s="19"/>
      <c r="OOS133" s="19"/>
      <c r="OOT133" s="19"/>
      <c r="OOU133" s="19"/>
      <c r="OOV133" s="19"/>
      <c r="OOW133" s="19"/>
      <c r="OOX133" s="19"/>
      <c r="OOY133" s="19"/>
      <c r="OOZ133" s="19"/>
      <c r="OPA133" s="19"/>
      <c r="OPB133" s="19"/>
      <c r="OPC133" s="19"/>
      <c r="OPD133" s="19"/>
      <c r="OPE133" s="19"/>
      <c r="OPF133" s="19"/>
      <c r="OPG133" s="19"/>
      <c r="OPH133" s="19"/>
      <c r="OPI133" s="19"/>
      <c r="OPJ133" s="19"/>
      <c r="OPK133" s="19"/>
      <c r="OPL133" s="19"/>
      <c r="OPM133" s="19"/>
      <c r="OPN133" s="19"/>
      <c r="OPO133" s="19"/>
      <c r="OPP133" s="19"/>
      <c r="OPQ133" s="19"/>
      <c r="OPR133" s="19"/>
      <c r="OPS133" s="19"/>
      <c r="OPT133" s="19"/>
      <c r="OPU133" s="19"/>
      <c r="OPV133" s="19"/>
      <c r="OPW133" s="19"/>
      <c r="OPX133" s="19"/>
      <c r="OPY133" s="19"/>
      <c r="OPZ133" s="19"/>
      <c r="OQA133" s="19"/>
      <c r="OQB133" s="19"/>
      <c r="OQC133" s="19"/>
      <c r="OQD133" s="19"/>
      <c r="OQE133" s="19"/>
      <c r="OQF133" s="19"/>
      <c r="OQG133" s="19"/>
      <c r="OQH133" s="19"/>
      <c r="OQI133" s="19"/>
      <c r="OQJ133" s="19"/>
      <c r="OQK133" s="19"/>
      <c r="OQL133" s="19"/>
      <c r="OQM133" s="19"/>
      <c r="OQN133" s="19"/>
      <c r="OQO133" s="19"/>
      <c r="OQP133" s="19"/>
      <c r="OQQ133" s="19"/>
      <c r="OQR133" s="19"/>
      <c r="OQS133" s="19"/>
      <c r="OQT133" s="19"/>
      <c r="OQU133" s="19"/>
      <c r="OQV133" s="19"/>
      <c r="OQW133" s="19"/>
      <c r="OQX133" s="19"/>
      <c r="OQY133" s="19"/>
      <c r="OQZ133" s="19"/>
      <c r="ORA133" s="19"/>
      <c r="ORB133" s="19"/>
      <c r="ORC133" s="19"/>
      <c r="ORD133" s="19"/>
      <c r="ORE133" s="19"/>
      <c r="ORF133" s="19"/>
      <c r="ORG133" s="19"/>
      <c r="ORH133" s="19"/>
      <c r="ORI133" s="19"/>
      <c r="ORJ133" s="19"/>
      <c r="ORK133" s="19"/>
      <c r="ORL133" s="19"/>
      <c r="ORM133" s="19"/>
      <c r="ORN133" s="19"/>
      <c r="ORO133" s="19"/>
      <c r="ORP133" s="19"/>
      <c r="ORQ133" s="19"/>
      <c r="ORR133" s="19"/>
      <c r="ORS133" s="19"/>
      <c r="ORT133" s="19"/>
      <c r="ORU133" s="19"/>
      <c r="ORV133" s="19"/>
      <c r="ORW133" s="19"/>
      <c r="ORX133" s="19"/>
      <c r="ORY133" s="19"/>
      <c r="ORZ133" s="19"/>
      <c r="OSA133" s="19"/>
      <c r="OSB133" s="19"/>
      <c r="OSC133" s="19"/>
      <c r="OSD133" s="19"/>
      <c r="OSE133" s="19"/>
      <c r="OSF133" s="19"/>
      <c r="OSG133" s="19"/>
      <c r="OSH133" s="19"/>
      <c r="OSI133" s="19"/>
      <c r="OSJ133" s="19"/>
      <c r="OSK133" s="19"/>
      <c r="OSL133" s="19"/>
      <c r="OSM133" s="19"/>
      <c r="OSN133" s="19"/>
      <c r="OSO133" s="19"/>
      <c r="OSP133" s="19"/>
      <c r="OSQ133" s="19"/>
      <c r="OSR133" s="19"/>
      <c r="OSS133" s="19"/>
      <c r="OST133" s="19"/>
      <c r="OSU133" s="19"/>
      <c r="OSV133" s="19"/>
      <c r="OSW133" s="19"/>
      <c r="OSX133" s="19"/>
      <c r="OSY133" s="19"/>
      <c r="OSZ133" s="19"/>
      <c r="OTA133" s="19"/>
      <c r="OTB133" s="19"/>
      <c r="OTC133" s="19"/>
      <c r="OTD133" s="19"/>
      <c r="OTE133" s="19"/>
      <c r="OTF133" s="19"/>
      <c r="OTG133" s="19"/>
      <c r="OTH133" s="19"/>
      <c r="OTI133" s="19"/>
      <c r="OTJ133" s="19"/>
      <c r="OTK133" s="19"/>
      <c r="OTL133" s="19"/>
      <c r="OTM133" s="19"/>
      <c r="OTN133" s="19"/>
      <c r="OTO133" s="19"/>
      <c r="OTP133" s="19"/>
      <c r="OTQ133" s="19"/>
      <c r="OTR133" s="19"/>
      <c r="OTS133" s="19"/>
      <c r="OTT133" s="19"/>
      <c r="OTU133" s="19"/>
      <c r="OTV133" s="19"/>
      <c r="OTW133" s="19"/>
      <c r="OTX133" s="19"/>
      <c r="OTY133" s="19"/>
      <c r="OTZ133" s="19"/>
      <c r="OUA133" s="19"/>
      <c r="OUB133" s="19"/>
      <c r="OUC133" s="19"/>
      <c r="OUD133" s="19"/>
      <c r="OUE133" s="19"/>
      <c r="OUF133" s="19"/>
      <c r="OUG133" s="19"/>
      <c r="OUH133" s="19"/>
      <c r="OUI133" s="19"/>
      <c r="OUJ133" s="19"/>
      <c r="OUK133" s="19"/>
      <c r="OUL133" s="19"/>
      <c r="OUM133" s="19"/>
      <c r="OUN133" s="19"/>
      <c r="OUO133" s="19"/>
      <c r="OUP133" s="19"/>
      <c r="OUQ133" s="19"/>
      <c r="OUR133" s="19"/>
      <c r="OUS133" s="19"/>
      <c r="OUT133" s="19"/>
      <c r="OUU133" s="19"/>
      <c r="OUV133" s="19"/>
      <c r="OUW133" s="19"/>
      <c r="OUX133" s="19"/>
      <c r="OUY133" s="19"/>
      <c r="OUZ133" s="19"/>
      <c r="OVA133" s="19"/>
      <c r="OVB133" s="19"/>
      <c r="OVC133" s="19"/>
      <c r="OVD133" s="19"/>
      <c r="OVE133" s="19"/>
      <c r="OVF133" s="19"/>
      <c r="OVG133" s="19"/>
      <c r="OVH133" s="19"/>
      <c r="OVI133" s="19"/>
      <c r="OVJ133" s="19"/>
      <c r="OVK133" s="19"/>
      <c r="OVL133" s="19"/>
      <c r="OVM133" s="19"/>
      <c r="OVN133" s="19"/>
      <c r="OVO133" s="19"/>
      <c r="OVP133" s="19"/>
      <c r="OVQ133" s="19"/>
      <c r="OVR133" s="19"/>
      <c r="OVS133" s="19"/>
      <c r="OVT133" s="19"/>
      <c r="OVU133" s="19"/>
      <c r="OVV133" s="19"/>
      <c r="OVW133" s="19"/>
      <c r="OVX133" s="19"/>
      <c r="OVY133" s="19"/>
      <c r="OVZ133" s="19"/>
      <c r="OWA133" s="19"/>
      <c r="OWB133" s="19"/>
      <c r="OWC133" s="19"/>
      <c r="OWD133" s="19"/>
      <c r="OWE133" s="19"/>
      <c r="OWF133" s="19"/>
      <c r="OWG133" s="19"/>
      <c r="OWH133" s="19"/>
      <c r="OWI133" s="19"/>
      <c r="OWJ133" s="19"/>
      <c r="OWK133" s="19"/>
      <c r="OWL133" s="19"/>
      <c r="OWM133" s="19"/>
      <c r="OWN133" s="19"/>
      <c r="OWO133" s="19"/>
      <c r="OWP133" s="19"/>
      <c r="OWQ133" s="19"/>
      <c r="OWR133" s="19"/>
      <c r="OWS133" s="19"/>
      <c r="OWT133" s="19"/>
      <c r="OWU133" s="19"/>
      <c r="OWV133" s="19"/>
      <c r="OWW133" s="19"/>
      <c r="OWX133" s="19"/>
      <c r="OWY133" s="19"/>
      <c r="OWZ133" s="19"/>
      <c r="OXA133" s="19"/>
      <c r="OXB133" s="19"/>
      <c r="OXC133" s="19"/>
      <c r="OXD133" s="19"/>
      <c r="OXE133" s="19"/>
      <c r="OXF133" s="19"/>
      <c r="OXG133" s="19"/>
      <c r="OXH133" s="19"/>
      <c r="OXI133" s="19"/>
      <c r="OXJ133" s="19"/>
      <c r="OXK133" s="19"/>
      <c r="OXL133" s="19"/>
      <c r="OXM133" s="19"/>
      <c r="OXN133" s="19"/>
      <c r="OXO133" s="19"/>
      <c r="OXP133" s="19"/>
      <c r="OXQ133" s="19"/>
      <c r="OXR133" s="19"/>
      <c r="OXS133" s="19"/>
      <c r="OXT133" s="19"/>
      <c r="OXU133" s="19"/>
      <c r="OXV133" s="19"/>
      <c r="OXW133" s="19"/>
      <c r="OXX133" s="19"/>
      <c r="OXY133" s="19"/>
      <c r="OXZ133" s="19"/>
      <c r="OYA133" s="19"/>
      <c r="OYB133" s="19"/>
      <c r="OYC133" s="19"/>
      <c r="OYD133" s="19"/>
      <c r="OYE133" s="19"/>
      <c r="OYF133" s="19"/>
      <c r="OYG133" s="19"/>
      <c r="OYH133" s="19"/>
      <c r="OYI133" s="19"/>
      <c r="OYJ133" s="19"/>
      <c r="OYK133" s="19"/>
      <c r="OYL133" s="19"/>
      <c r="OYM133" s="19"/>
      <c r="OYN133" s="19"/>
      <c r="OYO133" s="19"/>
      <c r="OYP133" s="19"/>
      <c r="OYQ133" s="19"/>
      <c r="OYR133" s="19"/>
      <c r="OYS133" s="19"/>
      <c r="OYT133" s="19"/>
      <c r="OYU133" s="19"/>
      <c r="OYV133" s="19"/>
      <c r="OYW133" s="19"/>
      <c r="OYX133" s="19"/>
      <c r="OYY133" s="19"/>
      <c r="OYZ133" s="19"/>
      <c r="OZA133" s="19"/>
      <c r="OZB133" s="19"/>
      <c r="OZC133" s="19"/>
      <c r="OZD133" s="19"/>
      <c r="OZE133" s="19"/>
      <c r="OZF133" s="19"/>
      <c r="OZG133" s="19"/>
      <c r="OZH133" s="19"/>
      <c r="OZI133" s="19"/>
      <c r="OZJ133" s="19"/>
      <c r="OZK133" s="19"/>
      <c r="OZL133" s="19"/>
      <c r="OZM133" s="19"/>
      <c r="OZN133" s="19"/>
      <c r="OZO133" s="19"/>
      <c r="OZP133" s="19"/>
      <c r="OZQ133" s="19"/>
      <c r="OZR133" s="19"/>
      <c r="OZS133" s="19"/>
      <c r="OZT133" s="19"/>
      <c r="OZU133" s="19"/>
      <c r="OZV133" s="19"/>
      <c r="OZW133" s="19"/>
      <c r="OZX133" s="19"/>
      <c r="OZY133" s="19"/>
      <c r="OZZ133" s="19"/>
      <c r="PAA133" s="19"/>
      <c r="PAB133" s="19"/>
      <c r="PAC133" s="19"/>
      <c r="PAD133" s="19"/>
      <c r="PAE133" s="19"/>
      <c r="PAF133" s="19"/>
      <c r="PAG133" s="19"/>
      <c r="PAH133" s="19"/>
      <c r="PAI133" s="19"/>
      <c r="PAJ133" s="19"/>
      <c r="PAK133" s="19"/>
      <c r="PAL133" s="19"/>
      <c r="PAM133" s="19"/>
      <c r="PAN133" s="19"/>
      <c r="PAO133" s="19"/>
      <c r="PAP133" s="19"/>
      <c r="PAQ133" s="19"/>
      <c r="PAR133" s="19"/>
      <c r="PAS133" s="19"/>
      <c r="PAT133" s="19"/>
      <c r="PAU133" s="19"/>
      <c r="PAV133" s="19"/>
      <c r="PAW133" s="19"/>
      <c r="PAX133" s="19"/>
      <c r="PAY133" s="19"/>
      <c r="PAZ133" s="19"/>
      <c r="PBA133" s="19"/>
      <c r="PBB133" s="19"/>
      <c r="PBC133" s="19"/>
      <c r="PBD133" s="19"/>
      <c r="PBE133" s="19"/>
      <c r="PBF133" s="19"/>
      <c r="PBG133" s="19"/>
      <c r="PBH133" s="19"/>
      <c r="PBI133" s="19"/>
      <c r="PBJ133" s="19"/>
      <c r="PBK133" s="19"/>
      <c r="PBL133" s="19"/>
      <c r="PBM133" s="19"/>
      <c r="PBN133" s="19"/>
      <c r="PBO133" s="19"/>
      <c r="PBP133" s="19"/>
      <c r="PBQ133" s="19"/>
      <c r="PBR133" s="19"/>
      <c r="PBS133" s="19"/>
      <c r="PBT133" s="19"/>
      <c r="PBU133" s="19"/>
      <c r="PBV133" s="19"/>
      <c r="PBW133" s="19"/>
      <c r="PBX133" s="19"/>
      <c r="PBY133" s="19"/>
      <c r="PBZ133" s="19"/>
      <c r="PCA133" s="19"/>
      <c r="PCB133" s="19"/>
      <c r="PCC133" s="19"/>
      <c r="PCD133" s="19"/>
      <c r="PCE133" s="19"/>
      <c r="PCF133" s="19"/>
      <c r="PCG133" s="19"/>
      <c r="PCH133" s="19"/>
      <c r="PCI133" s="19"/>
      <c r="PCJ133" s="19"/>
      <c r="PCK133" s="19"/>
      <c r="PCL133" s="19"/>
      <c r="PCM133" s="19"/>
      <c r="PCN133" s="19"/>
      <c r="PCO133" s="19"/>
      <c r="PCP133" s="19"/>
      <c r="PCQ133" s="19"/>
      <c r="PCR133" s="19"/>
      <c r="PCS133" s="19"/>
      <c r="PCT133" s="19"/>
      <c r="PCU133" s="19"/>
      <c r="PCV133" s="19"/>
      <c r="PCW133" s="19"/>
      <c r="PCX133" s="19"/>
      <c r="PCY133" s="19"/>
      <c r="PCZ133" s="19"/>
      <c r="PDA133" s="19"/>
      <c r="PDB133" s="19"/>
      <c r="PDC133" s="19"/>
      <c r="PDD133" s="19"/>
      <c r="PDE133" s="19"/>
      <c r="PDF133" s="19"/>
      <c r="PDG133" s="19"/>
      <c r="PDH133" s="19"/>
      <c r="PDI133" s="19"/>
      <c r="PDJ133" s="19"/>
      <c r="PDK133" s="19"/>
      <c r="PDL133" s="19"/>
      <c r="PDM133" s="19"/>
      <c r="PDN133" s="19"/>
      <c r="PDO133" s="19"/>
      <c r="PDP133" s="19"/>
      <c r="PDQ133" s="19"/>
      <c r="PDR133" s="19"/>
      <c r="PDS133" s="19"/>
      <c r="PDT133" s="19"/>
      <c r="PDU133" s="19"/>
      <c r="PDV133" s="19"/>
      <c r="PDW133" s="19"/>
      <c r="PDX133" s="19"/>
      <c r="PDY133" s="19"/>
      <c r="PDZ133" s="19"/>
      <c r="PEA133" s="19"/>
      <c r="PEB133" s="19"/>
      <c r="PEC133" s="19"/>
      <c r="PED133" s="19"/>
      <c r="PEE133" s="19"/>
      <c r="PEF133" s="19"/>
      <c r="PEG133" s="19"/>
      <c r="PEH133" s="19"/>
      <c r="PEI133" s="19"/>
      <c r="PEJ133" s="19"/>
      <c r="PEK133" s="19"/>
      <c r="PEL133" s="19"/>
      <c r="PEM133" s="19"/>
      <c r="PEN133" s="19"/>
      <c r="PEO133" s="19"/>
      <c r="PEP133" s="19"/>
      <c r="PEQ133" s="19"/>
      <c r="PER133" s="19"/>
      <c r="PES133" s="19"/>
      <c r="PET133" s="19"/>
      <c r="PEU133" s="19"/>
      <c r="PEV133" s="19"/>
      <c r="PEW133" s="19"/>
      <c r="PEX133" s="19"/>
      <c r="PEY133" s="19"/>
      <c r="PEZ133" s="19"/>
      <c r="PFA133" s="19"/>
      <c r="PFB133" s="19"/>
      <c r="PFC133" s="19"/>
      <c r="PFD133" s="19"/>
      <c r="PFE133" s="19"/>
      <c r="PFF133" s="19"/>
      <c r="PFG133" s="19"/>
      <c r="PFH133" s="19"/>
      <c r="PFI133" s="19"/>
      <c r="PFJ133" s="19"/>
      <c r="PFK133" s="19"/>
      <c r="PFL133" s="19"/>
      <c r="PFM133" s="19"/>
      <c r="PFN133" s="19"/>
      <c r="PFO133" s="19"/>
      <c r="PFP133" s="19"/>
      <c r="PFQ133" s="19"/>
      <c r="PFR133" s="19"/>
      <c r="PFS133" s="19"/>
      <c r="PFT133" s="19"/>
      <c r="PFU133" s="19"/>
      <c r="PFV133" s="19"/>
      <c r="PFW133" s="19"/>
      <c r="PFX133" s="19"/>
      <c r="PFY133" s="19"/>
      <c r="PFZ133" s="19"/>
      <c r="PGA133" s="19"/>
      <c r="PGB133" s="19"/>
      <c r="PGC133" s="19"/>
      <c r="PGD133" s="19"/>
      <c r="PGE133" s="19"/>
      <c r="PGF133" s="19"/>
      <c r="PGG133" s="19"/>
      <c r="PGH133" s="19"/>
      <c r="PGI133" s="19"/>
      <c r="PGJ133" s="19"/>
      <c r="PGK133" s="19"/>
      <c r="PGL133" s="19"/>
      <c r="PGM133" s="19"/>
      <c r="PGN133" s="19"/>
      <c r="PGO133" s="19"/>
      <c r="PGP133" s="19"/>
      <c r="PGQ133" s="19"/>
      <c r="PGR133" s="19"/>
      <c r="PGS133" s="19"/>
      <c r="PGT133" s="19"/>
      <c r="PGU133" s="19"/>
      <c r="PGV133" s="19"/>
      <c r="PGW133" s="19"/>
      <c r="PGX133" s="19"/>
      <c r="PGY133" s="19"/>
      <c r="PGZ133" s="19"/>
      <c r="PHA133" s="19"/>
      <c r="PHB133" s="19"/>
      <c r="PHC133" s="19"/>
      <c r="PHD133" s="19"/>
      <c r="PHE133" s="19"/>
      <c r="PHF133" s="19"/>
      <c r="PHG133" s="19"/>
      <c r="PHH133" s="19"/>
      <c r="PHI133" s="19"/>
      <c r="PHJ133" s="19"/>
      <c r="PHK133" s="19"/>
      <c r="PHL133" s="19"/>
      <c r="PHM133" s="19"/>
      <c r="PHN133" s="19"/>
      <c r="PHO133" s="19"/>
      <c r="PHP133" s="19"/>
      <c r="PHQ133" s="19"/>
      <c r="PHR133" s="19"/>
      <c r="PHS133" s="19"/>
      <c r="PHT133" s="19"/>
      <c r="PHU133" s="19"/>
      <c r="PHV133" s="19"/>
      <c r="PHW133" s="19"/>
      <c r="PHX133" s="19"/>
      <c r="PHY133" s="19"/>
      <c r="PHZ133" s="19"/>
      <c r="PIA133" s="19"/>
      <c r="PIB133" s="19"/>
      <c r="PIC133" s="19"/>
      <c r="PID133" s="19"/>
      <c r="PIE133" s="19"/>
      <c r="PIF133" s="19"/>
      <c r="PIG133" s="19"/>
      <c r="PIH133" s="19"/>
      <c r="PII133" s="19"/>
      <c r="PIJ133" s="19"/>
      <c r="PIK133" s="19"/>
      <c r="PIL133" s="19"/>
      <c r="PIM133" s="19"/>
      <c r="PIN133" s="19"/>
      <c r="PIO133" s="19"/>
      <c r="PIP133" s="19"/>
      <c r="PIQ133" s="19"/>
      <c r="PIR133" s="19"/>
      <c r="PIS133" s="19"/>
      <c r="PIT133" s="19"/>
      <c r="PIU133" s="19"/>
      <c r="PIV133" s="19"/>
      <c r="PIW133" s="19"/>
      <c r="PIX133" s="19"/>
      <c r="PIY133" s="19"/>
      <c r="PIZ133" s="19"/>
      <c r="PJA133" s="19"/>
      <c r="PJB133" s="19"/>
      <c r="PJC133" s="19"/>
      <c r="PJD133" s="19"/>
      <c r="PJE133" s="19"/>
      <c r="PJF133" s="19"/>
      <c r="PJG133" s="19"/>
      <c r="PJH133" s="19"/>
      <c r="PJI133" s="19"/>
      <c r="PJJ133" s="19"/>
      <c r="PJK133" s="19"/>
      <c r="PJL133" s="19"/>
      <c r="PJM133" s="19"/>
      <c r="PJN133" s="19"/>
      <c r="PJO133" s="19"/>
      <c r="PJP133" s="19"/>
      <c r="PJQ133" s="19"/>
      <c r="PJR133" s="19"/>
      <c r="PJS133" s="19"/>
      <c r="PJT133" s="19"/>
      <c r="PJU133" s="19"/>
      <c r="PJV133" s="19"/>
      <c r="PJW133" s="19"/>
      <c r="PJX133" s="19"/>
      <c r="PJY133" s="19"/>
      <c r="PJZ133" s="19"/>
      <c r="PKA133" s="19"/>
      <c r="PKB133" s="19"/>
      <c r="PKC133" s="19"/>
      <c r="PKD133" s="19"/>
      <c r="PKE133" s="19"/>
      <c r="PKF133" s="19"/>
      <c r="PKG133" s="19"/>
      <c r="PKH133" s="19"/>
      <c r="PKI133" s="19"/>
      <c r="PKJ133" s="19"/>
      <c r="PKK133" s="19"/>
      <c r="PKL133" s="19"/>
      <c r="PKM133" s="19"/>
      <c r="PKN133" s="19"/>
      <c r="PKO133" s="19"/>
      <c r="PKP133" s="19"/>
      <c r="PKQ133" s="19"/>
      <c r="PKR133" s="19"/>
      <c r="PKS133" s="19"/>
      <c r="PKT133" s="19"/>
      <c r="PKU133" s="19"/>
      <c r="PKV133" s="19"/>
      <c r="PKW133" s="19"/>
      <c r="PKX133" s="19"/>
      <c r="PKY133" s="19"/>
      <c r="PKZ133" s="19"/>
      <c r="PLA133" s="19"/>
      <c r="PLB133" s="19"/>
      <c r="PLC133" s="19"/>
      <c r="PLD133" s="19"/>
      <c r="PLE133" s="19"/>
      <c r="PLF133" s="19"/>
      <c r="PLG133" s="19"/>
      <c r="PLH133" s="19"/>
      <c r="PLI133" s="19"/>
      <c r="PLJ133" s="19"/>
      <c r="PLK133" s="19"/>
      <c r="PLL133" s="19"/>
      <c r="PLM133" s="19"/>
      <c r="PLN133" s="19"/>
      <c r="PLO133" s="19"/>
      <c r="PLP133" s="19"/>
      <c r="PLQ133" s="19"/>
      <c r="PLR133" s="19"/>
      <c r="PLS133" s="19"/>
      <c r="PLT133" s="19"/>
      <c r="PLU133" s="19"/>
      <c r="PLV133" s="19"/>
      <c r="PLW133" s="19"/>
      <c r="PLX133" s="19"/>
      <c r="PLY133" s="19"/>
      <c r="PLZ133" s="19"/>
      <c r="PMA133" s="19"/>
      <c r="PMB133" s="19"/>
      <c r="PMC133" s="19"/>
      <c r="PMD133" s="19"/>
      <c r="PME133" s="19"/>
      <c r="PMF133" s="19"/>
      <c r="PMG133" s="19"/>
      <c r="PMH133" s="19"/>
      <c r="PMI133" s="19"/>
      <c r="PMJ133" s="19"/>
      <c r="PMK133" s="19"/>
      <c r="PML133" s="19"/>
      <c r="PMM133" s="19"/>
      <c r="PMN133" s="19"/>
      <c r="PMO133" s="19"/>
      <c r="PMP133" s="19"/>
      <c r="PMQ133" s="19"/>
      <c r="PMR133" s="19"/>
      <c r="PMS133" s="19"/>
      <c r="PMT133" s="19"/>
      <c r="PMU133" s="19"/>
      <c r="PMV133" s="19"/>
      <c r="PMW133" s="19"/>
      <c r="PMX133" s="19"/>
      <c r="PMY133" s="19"/>
      <c r="PMZ133" s="19"/>
      <c r="PNA133" s="19"/>
      <c r="PNB133" s="19"/>
      <c r="PNC133" s="19"/>
      <c r="PND133" s="19"/>
      <c r="PNE133" s="19"/>
      <c r="PNF133" s="19"/>
      <c r="PNG133" s="19"/>
      <c r="PNH133" s="19"/>
      <c r="PNI133" s="19"/>
      <c r="PNJ133" s="19"/>
      <c r="PNK133" s="19"/>
      <c r="PNL133" s="19"/>
      <c r="PNM133" s="19"/>
      <c r="PNN133" s="19"/>
      <c r="PNO133" s="19"/>
      <c r="PNP133" s="19"/>
      <c r="PNQ133" s="19"/>
      <c r="PNR133" s="19"/>
      <c r="PNS133" s="19"/>
      <c r="PNT133" s="19"/>
      <c r="PNU133" s="19"/>
      <c r="PNV133" s="19"/>
      <c r="PNW133" s="19"/>
      <c r="PNX133" s="19"/>
      <c r="PNY133" s="19"/>
      <c r="PNZ133" s="19"/>
      <c r="POA133" s="19"/>
      <c r="POB133" s="19"/>
      <c r="POC133" s="19"/>
      <c r="POD133" s="19"/>
      <c r="POE133" s="19"/>
      <c r="POF133" s="19"/>
      <c r="POG133" s="19"/>
      <c r="POH133" s="19"/>
      <c r="POI133" s="19"/>
      <c r="POJ133" s="19"/>
      <c r="POK133" s="19"/>
      <c r="POL133" s="19"/>
      <c r="POM133" s="19"/>
      <c r="PON133" s="19"/>
      <c r="POO133" s="19"/>
      <c r="POP133" s="19"/>
      <c r="POQ133" s="19"/>
      <c r="POR133" s="19"/>
      <c r="POS133" s="19"/>
      <c r="POT133" s="19"/>
      <c r="POU133" s="19"/>
      <c r="POV133" s="19"/>
      <c r="POW133" s="19"/>
      <c r="POX133" s="19"/>
      <c r="POY133" s="19"/>
      <c r="POZ133" s="19"/>
      <c r="PPA133" s="19"/>
      <c r="PPB133" s="19"/>
      <c r="PPC133" s="19"/>
      <c r="PPD133" s="19"/>
      <c r="PPE133" s="19"/>
      <c r="PPF133" s="19"/>
      <c r="PPG133" s="19"/>
      <c r="PPH133" s="19"/>
      <c r="PPI133" s="19"/>
      <c r="PPJ133" s="19"/>
      <c r="PPK133" s="19"/>
      <c r="PPL133" s="19"/>
      <c r="PPM133" s="19"/>
      <c r="PPN133" s="19"/>
      <c r="PPO133" s="19"/>
      <c r="PPP133" s="19"/>
      <c r="PPQ133" s="19"/>
      <c r="PPR133" s="19"/>
      <c r="PPS133" s="19"/>
      <c r="PPT133" s="19"/>
      <c r="PPU133" s="19"/>
      <c r="PPV133" s="19"/>
      <c r="PPW133" s="19"/>
      <c r="PPX133" s="19"/>
      <c r="PPY133" s="19"/>
      <c r="PPZ133" s="19"/>
      <c r="PQA133" s="19"/>
      <c r="PQB133" s="19"/>
      <c r="PQC133" s="19"/>
      <c r="PQD133" s="19"/>
      <c r="PQE133" s="19"/>
      <c r="PQF133" s="19"/>
      <c r="PQG133" s="19"/>
      <c r="PQH133" s="19"/>
      <c r="PQI133" s="19"/>
      <c r="PQJ133" s="19"/>
      <c r="PQK133" s="19"/>
      <c r="PQL133" s="19"/>
      <c r="PQM133" s="19"/>
      <c r="PQN133" s="19"/>
      <c r="PQO133" s="19"/>
      <c r="PQP133" s="19"/>
      <c r="PQQ133" s="19"/>
      <c r="PQR133" s="19"/>
      <c r="PQS133" s="19"/>
      <c r="PQT133" s="19"/>
      <c r="PQU133" s="19"/>
      <c r="PQV133" s="19"/>
      <c r="PQW133" s="19"/>
      <c r="PQX133" s="19"/>
      <c r="PQY133" s="19"/>
      <c r="PQZ133" s="19"/>
      <c r="PRA133" s="19"/>
      <c r="PRB133" s="19"/>
      <c r="PRC133" s="19"/>
      <c r="PRD133" s="19"/>
      <c r="PRE133" s="19"/>
      <c r="PRF133" s="19"/>
      <c r="PRG133" s="19"/>
      <c r="PRH133" s="19"/>
      <c r="PRI133" s="19"/>
      <c r="PRJ133" s="19"/>
      <c r="PRK133" s="19"/>
      <c r="PRL133" s="19"/>
      <c r="PRM133" s="19"/>
      <c r="PRN133" s="19"/>
      <c r="PRO133" s="19"/>
      <c r="PRP133" s="19"/>
      <c r="PRQ133" s="19"/>
      <c r="PRR133" s="19"/>
      <c r="PRS133" s="19"/>
      <c r="PRT133" s="19"/>
      <c r="PRU133" s="19"/>
      <c r="PRV133" s="19"/>
      <c r="PRW133" s="19"/>
      <c r="PRX133" s="19"/>
      <c r="PRY133" s="19"/>
      <c r="PRZ133" s="19"/>
      <c r="PSA133" s="19"/>
      <c r="PSB133" s="19"/>
      <c r="PSC133" s="19"/>
      <c r="PSD133" s="19"/>
      <c r="PSE133" s="19"/>
      <c r="PSF133" s="19"/>
      <c r="PSG133" s="19"/>
      <c r="PSH133" s="19"/>
      <c r="PSI133" s="19"/>
      <c r="PSJ133" s="19"/>
      <c r="PSK133" s="19"/>
      <c r="PSL133" s="19"/>
      <c r="PSM133" s="19"/>
      <c r="PSN133" s="19"/>
      <c r="PSO133" s="19"/>
      <c r="PSP133" s="19"/>
      <c r="PSQ133" s="19"/>
      <c r="PSR133" s="19"/>
      <c r="PSS133" s="19"/>
      <c r="PST133" s="19"/>
      <c r="PSU133" s="19"/>
      <c r="PSV133" s="19"/>
      <c r="PSW133" s="19"/>
      <c r="PSX133" s="19"/>
      <c r="PSY133" s="19"/>
      <c r="PSZ133" s="19"/>
      <c r="PTA133" s="19"/>
      <c r="PTB133" s="19"/>
      <c r="PTC133" s="19"/>
      <c r="PTD133" s="19"/>
      <c r="PTE133" s="19"/>
      <c r="PTF133" s="19"/>
      <c r="PTG133" s="19"/>
      <c r="PTH133" s="19"/>
      <c r="PTI133" s="19"/>
      <c r="PTJ133" s="19"/>
      <c r="PTK133" s="19"/>
      <c r="PTL133" s="19"/>
      <c r="PTM133" s="19"/>
      <c r="PTN133" s="19"/>
      <c r="PTO133" s="19"/>
      <c r="PTP133" s="19"/>
      <c r="PTQ133" s="19"/>
      <c r="PTR133" s="19"/>
      <c r="PTS133" s="19"/>
      <c r="PTT133" s="19"/>
      <c r="PTU133" s="19"/>
      <c r="PTV133" s="19"/>
      <c r="PTW133" s="19"/>
      <c r="PTX133" s="19"/>
      <c r="PTY133" s="19"/>
      <c r="PTZ133" s="19"/>
      <c r="PUA133" s="19"/>
      <c r="PUB133" s="19"/>
      <c r="PUC133" s="19"/>
      <c r="PUD133" s="19"/>
      <c r="PUE133" s="19"/>
      <c r="PUF133" s="19"/>
      <c r="PUG133" s="19"/>
      <c r="PUH133" s="19"/>
      <c r="PUI133" s="19"/>
      <c r="PUJ133" s="19"/>
      <c r="PUK133" s="19"/>
      <c r="PUL133" s="19"/>
      <c r="PUM133" s="19"/>
      <c r="PUN133" s="19"/>
      <c r="PUO133" s="19"/>
      <c r="PUP133" s="19"/>
      <c r="PUQ133" s="19"/>
      <c r="PUR133" s="19"/>
      <c r="PUS133" s="19"/>
      <c r="PUT133" s="19"/>
      <c r="PUU133" s="19"/>
      <c r="PUV133" s="19"/>
      <c r="PUW133" s="19"/>
      <c r="PUX133" s="19"/>
      <c r="PUY133" s="19"/>
      <c r="PUZ133" s="19"/>
      <c r="PVA133" s="19"/>
      <c r="PVB133" s="19"/>
      <c r="PVC133" s="19"/>
      <c r="PVD133" s="19"/>
      <c r="PVE133" s="19"/>
      <c r="PVF133" s="19"/>
      <c r="PVG133" s="19"/>
      <c r="PVH133" s="19"/>
      <c r="PVI133" s="19"/>
      <c r="PVJ133" s="19"/>
      <c r="PVK133" s="19"/>
      <c r="PVL133" s="19"/>
      <c r="PVM133" s="19"/>
      <c r="PVN133" s="19"/>
      <c r="PVO133" s="19"/>
      <c r="PVP133" s="19"/>
      <c r="PVQ133" s="19"/>
      <c r="PVR133" s="19"/>
      <c r="PVS133" s="19"/>
      <c r="PVT133" s="19"/>
      <c r="PVU133" s="19"/>
      <c r="PVV133" s="19"/>
      <c r="PVW133" s="19"/>
      <c r="PVX133" s="19"/>
      <c r="PVY133" s="19"/>
      <c r="PVZ133" s="19"/>
      <c r="PWA133" s="19"/>
      <c r="PWB133" s="19"/>
      <c r="PWC133" s="19"/>
      <c r="PWD133" s="19"/>
      <c r="PWE133" s="19"/>
      <c r="PWF133" s="19"/>
      <c r="PWG133" s="19"/>
      <c r="PWH133" s="19"/>
      <c r="PWI133" s="19"/>
      <c r="PWJ133" s="19"/>
      <c r="PWK133" s="19"/>
      <c r="PWL133" s="19"/>
      <c r="PWM133" s="19"/>
      <c r="PWN133" s="19"/>
      <c r="PWO133" s="19"/>
      <c r="PWP133" s="19"/>
      <c r="PWQ133" s="19"/>
      <c r="PWR133" s="19"/>
      <c r="PWS133" s="19"/>
      <c r="PWT133" s="19"/>
      <c r="PWU133" s="19"/>
      <c r="PWV133" s="19"/>
      <c r="PWW133" s="19"/>
      <c r="PWX133" s="19"/>
      <c r="PWY133" s="19"/>
      <c r="PWZ133" s="19"/>
      <c r="PXA133" s="19"/>
      <c r="PXB133" s="19"/>
      <c r="PXC133" s="19"/>
      <c r="PXD133" s="19"/>
      <c r="PXE133" s="19"/>
      <c r="PXF133" s="19"/>
      <c r="PXG133" s="19"/>
      <c r="PXH133" s="19"/>
      <c r="PXI133" s="19"/>
      <c r="PXJ133" s="19"/>
      <c r="PXK133" s="19"/>
      <c r="PXL133" s="19"/>
      <c r="PXM133" s="19"/>
      <c r="PXN133" s="19"/>
      <c r="PXO133" s="19"/>
      <c r="PXP133" s="19"/>
      <c r="PXQ133" s="19"/>
      <c r="PXR133" s="19"/>
      <c r="PXS133" s="19"/>
      <c r="PXT133" s="19"/>
      <c r="PXU133" s="19"/>
      <c r="PXV133" s="19"/>
      <c r="PXW133" s="19"/>
      <c r="PXX133" s="19"/>
      <c r="PXY133" s="19"/>
      <c r="PXZ133" s="19"/>
      <c r="PYA133" s="19"/>
      <c r="PYB133" s="19"/>
      <c r="PYC133" s="19"/>
      <c r="PYD133" s="19"/>
      <c r="PYE133" s="19"/>
      <c r="PYF133" s="19"/>
      <c r="PYG133" s="19"/>
      <c r="PYH133" s="19"/>
      <c r="PYI133" s="19"/>
      <c r="PYJ133" s="19"/>
      <c r="PYK133" s="19"/>
      <c r="PYL133" s="19"/>
      <c r="PYM133" s="19"/>
      <c r="PYN133" s="19"/>
      <c r="PYO133" s="19"/>
      <c r="PYP133" s="19"/>
      <c r="PYQ133" s="19"/>
      <c r="PYR133" s="19"/>
      <c r="PYS133" s="19"/>
      <c r="PYT133" s="19"/>
      <c r="PYU133" s="19"/>
      <c r="PYV133" s="19"/>
      <c r="PYW133" s="19"/>
      <c r="PYX133" s="19"/>
      <c r="PYY133" s="19"/>
      <c r="PYZ133" s="19"/>
      <c r="PZA133" s="19"/>
      <c r="PZB133" s="19"/>
      <c r="PZC133" s="19"/>
      <c r="PZD133" s="19"/>
      <c r="PZE133" s="19"/>
      <c r="PZF133" s="19"/>
      <c r="PZG133" s="19"/>
      <c r="PZH133" s="19"/>
      <c r="PZI133" s="19"/>
      <c r="PZJ133" s="19"/>
      <c r="PZK133" s="19"/>
      <c r="PZL133" s="19"/>
      <c r="PZM133" s="19"/>
      <c r="PZN133" s="19"/>
      <c r="PZO133" s="19"/>
      <c r="PZP133" s="19"/>
      <c r="PZQ133" s="19"/>
      <c r="PZR133" s="19"/>
      <c r="PZS133" s="19"/>
      <c r="PZT133" s="19"/>
      <c r="PZU133" s="19"/>
      <c r="PZV133" s="19"/>
      <c r="PZW133" s="19"/>
      <c r="PZX133" s="19"/>
      <c r="PZY133" s="19"/>
      <c r="PZZ133" s="19"/>
      <c r="QAA133" s="19"/>
      <c r="QAB133" s="19"/>
      <c r="QAC133" s="19"/>
      <c r="QAD133" s="19"/>
      <c r="QAE133" s="19"/>
      <c r="QAF133" s="19"/>
      <c r="QAG133" s="19"/>
      <c r="QAH133" s="19"/>
      <c r="QAI133" s="19"/>
      <c r="QAJ133" s="19"/>
      <c r="QAK133" s="19"/>
      <c r="QAL133" s="19"/>
      <c r="QAM133" s="19"/>
      <c r="QAN133" s="19"/>
      <c r="QAO133" s="19"/>
      <c r="QAP133" s="19"/>
      <c r="QAQ133" s="19"/>
      <c r="QAR133" s="19"/>
      <c r="QAS133" s="19"/>
      <c r="QAT133" s="19"/>
      <c r="QAU133" s="19"/>
      <c r="QAV133" s="19"/>
      <c r="QAW133" s="19"/>
      <c r="QAX133" s="19"/>
      <c r="QAY133" s="19"/>
      <c r="QAZ133" s="19"/>
      <c r="QBA133" s="19"/>
      <c r="QBB133" s="19"/>
      <c r="QBC133" s="19"/>
      <c r="QBD133" s="19"/>
      <c r="QBE133" s="19"/>
      <c r="QBF133" s="19"/>
      <c r="QBG133" s="19"/>
      <c r="QBH133" s="19"/>
      <c r="QBI133" s="19"/>
      <c r="QBJ133" s="19"/>
      <c r="QBK133" s="19"/>
      <c r="QBL133" s="19"/>
      <c r="QBM133" s="19"/>
      <c r="QBN133" s="19"/>
      <c r="QBO133" s="19"/>
      <c r="QBP133" s="19"/>
      <c r="QBQ133" s="19"/>
      <c r="QBR133" s="19"/>
      <c r="QBS133" s="19"/>
      <c r="QBT133" s="19"/>
      <c r="QBU133" s="19"/>
      <c r="QBV133" s="19"/>
      <c r="QBW133" s="19"/>
      <c r="QBX133" s="19"/>
      <c r="QBY133" s="19"/>
      <c r="QBZ133" s="19"/>
      <c r="QCA133" s="19"/>
      <c r="QCB133" s="19"/>
      <c r="QCC133" s="19"/>
      <c r="QCD133" s="19"/>
      <c r="QCE133" s="19"/>
      <c r="QCF133" s="19"/>
      <c r="QCG133" s="19"/>
      <c r="QCH133" s="19"/>
      <c r="QCI133" s="19"/>
      <c r="QCJ133" s="19"/>
      <c r="QCK133" s="19"/>
      <c r="QCL133" s="19"/>
      <c r="QCM133" s="19"/>
      <c r="QCN133" s="19"/>
      <c r="QCO133" s="19"/>
      <c r="QCP133" s="19"/>
      <c r="QCQ133" s="19"/>
      <c r="QCR133" s="19"/>
      <c r="QCS133" s="19"/>
      <c r="QCT133" s="19"/>
      <c r="QCU133" s="19"/>
      <c r="QCV133" s="19"/>
      <c r="QCW133" s="19"/>
      <c r="QCX133" s="19"/>
      <c r="QCY133" s="19"/>
      <c r="QCZ133" s="19"/>
      <c r="QDA133" s="19"/>
      <c r="QDB133" s="19"/>
      <c r="QDC133" s="19"/>
      <c r="QDD133" s="19"/>
      <c r="QDE133" s="19"/>
      <c r="QDF133" s="19"/>
      <c r="QDG133" s="19"/>
      <c r="QDH133" s="19"/>
      <c r="QDI133" s="19"/>
      <c r="QDJ133" s="19"/>
      <c r="QDK133" s="19"/>
      <c r="QDL133" s="19"/>
      <c r="QDM133" s="19"/>
      <c r="QDN133" s="19"/>
      <c r="QDO133" s="19"/>
      <c r="QDP133" s="19"/>
      <c r="QDQ133" s="19"/>
      <c r="QDR133" s="19"/>
      <c r="QDS133" s="19"/>
      <c r="QDT133" s="19"/>
      <c r="QDU133" s="19"/>
      <c r="QDV133" s="19"/>
      <c r="QDW133" s="19"/>
      <c r="QDX133" s="19"/>
      <c r="QDY133" s="19"/>
      <c r="QDZ133" s="19"/>
      <c r="QEA133" s="19"/>
      <c r="QEB133" s="19"/>
      <c r="QEC133" s="19"/>
      <c r="QED133" s="19"/>
      <c r="QEE133" s="19"/>
      <c r="QEF133" s="19"/>
      <c r="QEG133" s="19"/>
      <c r="QEH133" s="19"/>
      <c r="QEI133" s="19"/>
      <c r="QEJ133" s="19"/>
      <c r="QEK133" s="19"/>
      <c r="QEL133" s="19"/>
      <c r="QEM133" s="19"/>
      <c r="QEN133" s="19"/>
      <c r="QEO133" s="19"/>
      <c r="QEP133" s="19"/>
      <c r="QEQ133" s="19"/>
      <c r="QER133" s="19"/>
      <c r="QES133" s="19"/>
      <c r="QET133" s="19"/>
      <c r="QEU133" s="19"/>
      <c r="QEV133" s="19"/>
      <c r="QEW133" s="19"/>
      <c r="QEX133" s="19"/>
      <c r="QEY133" s="19"/>
      <c r="QEZ133" s="19"/>
      <c r="QFA133" s="19"/>
      <c r="QFB133" s="19"/>
      <c r="QFC133" s="19"/>
      <c r="QFD133" s="19"/>
      <c r="QFE133" s="19"/>
      <c r="QFF133" s="19"/>
      <c r="QFG133" s="19"/>
      <c r="QFH133" s="19"/>
      <c r="QFI133" s="19"/>
      <c r="QFJ133" s="19"/>
      <c r="QFK133" s="19"/>
      <c r="QFL133" s="19"/>
      <c r="QFM133" s="19"/>
      <c r="QFN133" s="19"/>
      <c r="QFO133" s="19"/>
      <c r="QFP133" s="19"/>
      <c r="QFQ133" s="19"/>
      <c r="QFR133" s="19"/>
      <c r="QFS133" s="19"/>
      <c r="QFT133" s="19"/>
      <c r="QFU133" s="19"/>
      <c r="QFV133" s="19"/>
      <c r="QFW133" s="19"/>
      <c r="QFX133" s="19"/>
      <c r="QFY133" s="19"/>
      <c r="QFZ133" s="19"/>
      <c r="QGA133" s="19"/>
      <c r="QGB133" s="19"/>
      <c r="QGC133" s="19"/>
      <c r="QGD133" s="19"/>
      <c r="QGE133" s="19"/>
      <c r="QGF133" s="19"/>
      <c r="QGG133" s="19"/>
      <c r="QGH133" s="19"/>
      <c r="QGI133" s="19"/>
      <c r="QGJ133" s="19"/>
      <c r="QGK133" s="19"/>
      <c r="QGL133" s="19"/>
      <c r="QGM133" s="19"/>
      <c r="QGN133" s="19"/>
      <c r="QGO133" s="19"/>
      <c r="QGP133" s="19"/>
      <c r="QGQ133" s="19"/>
      <c r="QGR133" s="19"/>
      <c r="QGS133" s="19"/>
      <c r="QGT133" s="19"/>
      <c r="QGU133" s="19"/>
      <c r="QGV133" s="19"/>
      <c r="QGW133" s="19"/>
      <c r="QGX133" s="19"/>
      <c r="QGY133" s="19"/>
      <c r="QGZ133" s="19"/>
      <c r="QHA133" s="19"/>
      <c r="QHB133" s="19"/>
      <c r="QHC133" s="19"/>
      <c r="QHD133" s="19"/>
      <c r="QHE133" s="19"/>
      <c r="QHF133" s="19"/>
      <c r="QHG133" s="19"/>
      <c r="QHH133" s="19"/>
      <c r="QHI133" s="19"/>
      <c r="QHJ133" s="19"/>
      <c r="QHK133" s="19"/>
      <c r="QHL133" s="19"/>
      <c r="QHM133" s="19"/>
      <c r="QHN133" s="19"/>
      <c r="QHO133" s="19"/>
      <c r="QHP133" s="19"/>
      <c r="QHQ133" s="19"/>
      <c r="QHR133" s="19"/>
      <c r="QHS133" s="19"/>
      <c r="QHT133" s="19"/>
      <c r="QHU133" s="19"/>
      <c r="QHV133" s="19"/>
      <c r="QHW133" s="19"/>
      <c r="QHX133" s="19"/>
      <c r="QHY133" s="19"/>
      <c r="QHZ133" s="19"/>
      <c r="QIA133" s="19"/>
      <c r="QIB133" s="19"/>
      <c r="QIC133" s="19"/>
      <c r="QID133" s="19"/>
      <c r="QIE133" s="19"/>
      <c r="QIF133" s="19"/>
      <c r="QIG133" s="19"/>
      <c r="QIH133" s="19"/>
      <c r="QII133" s="19"/>
      <c r="QIJ133" s="19"/>
      <c r="QIK133" s="19"/>
      <c r="QIL133" s="19"/>
      <c r="QIM133" s="19"/>
      <c r="QIN133" s="19"/>
      <c r="QIO133" s="19"/>
      <c r="QIP133" s="19"/>
      <c r="QIQ133" s="19"/>
      <c r="QIR133" s="19"/>
      <c r="QIS133" s="19"/>
      <c r="QIT133" s="19"/>
      <c r="QIU133" s="19"/>
      <c r="QIV133" s="19"/>
      <c r="QIW133" s="19"/>
      <c r="QIX133" s="19"/>
      <c r="QIY133" s="19"/>
      <c r="QIZ133" s="19"/>
      <c r="QJA133" s="19"/>
      <c r="QJB133" s="19"/>
      <c r="QJC133" s="19"/>
      <c r="QJD133" s="19"/>
      <c r="QJE133" s="19"/>
      <c r="QJF133" s="19"/>
      <c r="QJG133" s="19"/>
      <c r="QJH133" s="19"/>
      <c r="QJI133" s="19"/>
      <c r="QJJ133" s="19"/>
      <c r="QJK133" s="19"/>
      <c r="QJL133" s="19"/>
      <c r="QJM133" s="19"/>
      <c r="QJN133" s="19"/>
      <c r="QJO133" s="19"/>
      <c r="QJP133" s="19"/>
      <c r="QJQ133" s="19"/>
      <c r="QJR133" s="19"/>
      <c r="QJS133" s="19"/>
      <c r="QJT133" s="19"/>
      <c r="QJU133" s="19"/>
      <c r="QJV133" s="19"/>
      <c r="QJW133" s="19"/>
      <c r="QJX133" s="19"/>
      <c r="QJY133" s="19"/>
      <c r="QJZ133" s="19"/>
      <c r="QKA133" s="19"/>
      <c r="QKB133" s="19"/>
      <c r="QKC133" s="19"/>
      <c r="QKD133" s="19"/>
      <c r="QKE133" s="19"/>
      <c r="QKF133" s="19"/>
      <c r="QKG133" s="19"/>
      <c r="QKH133" s="19"/>
      <c r="QKI133" s="19"/>
      <c r="QKJ133" s="19"/>
      <c r="QKK133" s="19"/>
      <c r="QKL133" s="19"/>
      <c r="QKM133" s="19"/>
      <c r="QKN133" s="19"/>
      <c r="QKO133" s="19"/>
      <c r="QKP133" s="19"/>
      <c r="QKQ133" s="19"/>
      <c r="QKR133" s="19"/>
      <c r="QKS133" s="19"/>
      <c r="QKT133" s="19"/>
      <c r="QKU133" s="19"/>
      <c r="QKV133" s="19"/>
      <c r="QKW133" s="19"/>
      <c r="QKX133" s="19"/>
      <c r="QKY133" s="19"/>
      <c r="QKZ133" s="19"/>
      <c r="QLA133" s="19"/>
      <c r="QLB133" s="19"/>
      <c r="QLC133" s="19"/>
      <c r="QLD133" s="19"/>
      <c r="QLE133" s="19"/>
      <c r="QLF133" s="19"/>
      <c r="QLG133" s="19"/>
      <c r="QLH133" s="19"/>
      <c r="QLI133" s="19"/>
      <c r="QLJ133" s="19"/>
      <c r="QLK133" s="19"/>
      <c r="QLL133" s="19"/>
      <c r="QLM133" s="19"/>
      <c r="QLN133" s="19"/>
      <c r="QLO133" s="19"/>
      <c r="QLP133" s="19"/>
      <c r="QLQ133" s="19"/>
      <c r="QLR133" s="19"/>
      <c r="QLS133" s="19"/>
      <c r="QLT133" s="19"/>
      <c r="QLU133" s="19"/>
      <c r="QLV133" s="19"/>
      <c r="QLW133" s="19"/>
      <c r="QLX133" s="19"/>
      <c r="QLY133" s="19"/>
      <c r="QLZ133" s="19"/>
      <c r="QMA133" s="19"/>
      <c r="QMB133" s="19"/>
      <c r="QMC133" s="19"/>
      <c r="QMD133" s="19"/>
      <c r="QME133" s="19"/>
      <c r="QMF133" s="19"/>
      <c r="QMG133" s="19"/>
      <c r="QMH133" s="19"/>
      <c r="QMI133" s="19"/>
      <c r="QMJ133" s="19"/>
      <c r="QMK133" s="19"/>
      <c r="QML133" s="19"/>
      <c r="QMM133" s="19"/>
      <c r="QMN133" s="19"/>
      <c r="QMO133" s="19"/>
      <c r="QMP133" s="19"/>
      <c r="QMQ133" s="19"/>
      <c r="QMR133" s="19"/>
      <c r="QMS133" s="19"/>
      <c r="QMT133" s="19"/>
      <c r="QMU133" s="19"/>
      <c r="QMV133" s="19"/>
      <c r="QMW133" s="19"/>
      <c r="QMX133" s="19"/>
      <c r="QMY133" s="19"/>
      <c r="QMZ133" s="19"/>
      <c r="QNA133" s="19"/>
      <c r="QNB133" s="19"/>
      <c r="QNC133" s="19"/>
      <c r="QND133" s="19"/>
      <c r="QNE133" s="19"/>
      <c r="QNF133" s="19"/>
      <c r="QNG133" s="19"/>
      <c r="QNH133" s="19"/>
      <c r="QNI133" s="19"/>
      <c r="QNJ133" s="19"/>
      <c r="QNK133" s="19"/>
      <c r="QNL133" s="19"/>
      <c r="QNM133" s="19"/>
      <c r="QNN133" s="19"/>
      <c r="QNO133" s="19"/>
      <c r="QNP133" s="19"/>
      <c r="QNQ133" s="19"/>
      <c r="QNR133" s="19"/>
      <c r="QNS133" s="19"/>
      <c r="QNT133" s="19"/>
      <c r="QNU133" s="19"/>
      <c r="QNV133" s="19"/>
      <c r="QNW133" s="19"/>
      <c r="QNX133" s="19"/>
      <c r="QNY133" s="19"/>
      <c r="QNZ133" s="19"/>
      <c r="QOA133" s="19"/>
      <c r="QOB133" s="19"/>
      <c r="QOC133" s="19"/>
      <c r="QOD133" s="19"/>
      <c r="QOE133" s="19"/>
      <c r="QOF133" s="19"/>
      <c r="QOG133" s="19"/>
      <c r="QOH133" s="19"/>
      <c r="QOI133" s="19"/>
      <c r="QOJ133" s="19"/>
      <c r="QOK133" s="19"/>
      <c r="QOL133" s="19"/>
      <c r="QOM133" s="19"/>
      <c r="QON133" s="19"/>
      <c r="QOO133" s="19"/>
      <c r="QOP133" s="19"/>
      <c r="QOQ133" s="19"/>
      <c r="QOR133" s="19"/>
      <c r="QOS133" s="19"/>
      <c r="QOT133" s="19"/>
      <c r="QOU133" s="19"/>
      <c r="QOV133" s="19"/>
      <c r="QOW133" s="19"/>
      <c r="QOX133" s="19"/>
      <c r="QOY133" s="19"/>
      <c r="QOZ133" s="19"/>
      <c r="QPA133" s="19"/>
      <c r="QPB133" s="19"/>
      <c r="QPC133" s="19"/>
      <c r="QPD133" s="19"/>
      <c r="QPE133" s="19"/>
      <c r="QPF133" s="19"/>
      <c r="QPG133" s="19"/>
      <c r="QPH133" s="19"/>
      <c r="QPI133" s="19"/>
      <c r="QPJ133" s="19"/>
      <c r="QPK133" s="19"/>
      <c r="QPL133" s="19"/>
      <c r="QPM133" s="19"/>
      <c r="QPN133" s="19"/>
      <c r="QPO133" s="19"/>
      <c r="QPP133" s="19"/>
      <c r="QPQ133" s="19"/>
      <c r="QPR133" s="19"/>
      <c r="QPS133" s="19"/>
      <c r="QPT133" s="19"/>
      <c r="QPU133" s="19"/>
      <c r="QPV133" s="19"/>
      <c r="QPW133" s="19"/>
      <c r="QPX133" s="19"/>
      <c r="QPY133" s="19"/>
      <c r="QPZ133" s="19"/>
      <c r="QQA133" s="19"/>
      <c r="QQB133" s="19"/>
      <c r="QQC133" s="19"/>
      <c r="QQD133" s="19"/>
      <c r="QQE133" s="19"/>
      <c r="QQF133" s="19"/>
      <c r="QQG133" s="19"/>
      <c r="QQH133" s="19"/>
      <c r="QQI133" s="19"/>
      <c r="QQJ133" s="19"/>
      <c r="QQK133" s="19"/>
      <c r="QQL133" s="19"/>
      <c r="QQM133" s="19"/>
      <c r="QQN133" s="19"/>
      <c r="QQO133" s="19"/>
      <c r="QQP133" s="19"/>
      <c r="QQQ133" s="19"/>
      <c r="QQR133" s="19"/>
      <c r="QQS133" s="19"/>
      <c r="QQT133" s="19"/>
      <c r="QQU133" s="19"/>
      <c r="QQV133" s="19"/>
      <c r="QQW133" s="19"/>
      <c r="QQX133" s="19"/>
      <c r="QQY133" s="19"/>
      <c r="QQZ133" s="19"/>
      <c r="QRA133" s="19"/>
      <c r="QRB133" s="19"/>
      <c r="QRC133" s="19"/>
      <c r="QRD133" s="19"/>
      <c r="QRE133" s="19"/>
      <c r="QRF133" s="19"/>
      <c r="QRG133" s="19"/>
      <c r="QRH133" s="19"/>
      <c r="QRI133" s="19"/>
      <c r="QRJ133" s="19"/>
      <c r="QRK133" s="19"/>
      <c r="QRL133" s="19"/>
      <c r="QRM133" s="19"/>
      <c r="QRN133" s="19"/>
      <c r="QRO133" s="19"/>
      <c r="QRP133" s="19"/>
      <c r="QRQ133" s="19"/>
      <c r="QRR133" s="19"/>
      <c r="QRS133" s="19"/>
      <c r="QRT133" s="19"/>
      <c r="QRU133" s="19"/>
      <c r="QRV133" s="19"/>
      <c r="QRW133" s="19"/>
      <c r="QRX133" s="19"/>
      <c r="QRY133" s="19"/>
      <c r="QRZ133" s="19"/>
      <c r="QSA133" s="19"/>
      <c r="QSB133" s="19"/>
      <c r="QSC133" s="19"/>
      <c r="QSD133" s="19"/>
      <c r="QSE133" s="19"/>
      <c r="QSF133" s="19"/>
      <c r="QSG133" s="19"/>
      <c r="QSH133" s="19"/>
      <c r="QSI133" s="19"/>
      <c r="QSJ133" s="19"/>
      <c r="QSK133" s="19"/>
      <c r="QSL133" s="19"/>
      <c r="QSM133" s="19"/>
      <c r="QSN133" s="19"/>
      <c r="QSO133" s="19"/>
      <c r="QSP133" s="19"/>
      <c r="QSQ133" s="19"/>
      <c r="QSR133" s="19"/>
      <c r="QSS133" s="19"/>
      <c r="QST133" s="19"/>
      <c r="QSU133" s="19"/>
      <c r="QSV133" s="19"/>
      <c r="QSW133" s="19"/>
      <c r="QSX133" s="19"/>
      <c r="QSY133" s="19"/>
      <c r="QSZ133" s="19"/>
      <c r="QTA133" s="19"/>
      <c r="QTB133" s="19"/>
      <c r="QTC133" s="19"/>
      <c r="QTD133" s="19"/>
      <c r="QTE133" s="19"/>
      <c r="QTF133" s="19"/>
      <c r="QTG133" s="19"/>
      <c r="QTH133" s="19"/>
      <c r="QTI133" s="19"/>
      <c r="QTJ133" s="19"/>
      <c r="QTK133" s="19"/>
      <c r="QTL133" s="19"/>
      <c r="QTM133" s="19"/>
      <c r="QTN133" s="19"/>
      <c r="QTO133" s="19"/>
      <c r="QTP133" s="19"/>
      <c r="QTQ133" s="19"/>
      <c r="QTR133" s="19"/>
      <c r="QTS133" s="19"/>
      <c r="QTT133" s="19"/>
      <c r="QTU133" s="19"/>
      <c r="QTV133" s="19"/>
      <c r="QTW133" s="19"/>
      <c r="QTX133" s="19"/>
      <c r="QTY133" s="19"/>
      <c r="QTZ133" s="19"/>
      <c r="QUA133" s="19"/>
      <c r="QUB133" s="19"/>
      <c r="QUC133" s="19"/>
      <c r="QUD133" s="19"/>
      <c r="QUE133" s="19"/>
      <c r="QUF133" s="19"/>
      <c r="QUG133" s="19"/>
      <c r="QUH133" s="19"/>
      <c r="QUI133" s="19"/>
      <c r="QUJ133" s="19"/>
      <c r="QUK133" s="19"/>
      <c r="QUL133" s="19"/>
      <c r="QUM133" s="19"/>
      <c r="QUN133" s="19"/>
      <c r="QUO133" s="19"/>
      <c r="QUP133" s="19"/>
      <c r="QUQ133" s="19"/>
      <c r="QUR133" s="19"/>
      <c r="QUS133" s="19"/>
      <c r="QUT133" s="19"/>
      <c r="QUU133" s="19"/>
      <c r="QUV133" s="19"/>
      <c r="QUW133" s="19"/>
      <c r="QUX133" s="19"/>
      <c r="QUY133" s="19"/>
      <c r="QUZ133" s="19"/>
      <c r="QVA133" s="19"/>
      <c r="QVB133" s="19"/>
      <c r="QVC133" s="19"/>
      <c r="QVD133" s="19"/>
      <c r="QVE133" s="19"/>
      <c r="QVF133" s="19"/>
      <c r="QVG133" s="19"/>
      <c r="QVH133" s="19"/>
      <c r="QVI133" s="19"/>
      <c r="QVJ133" s="19"/>
      <c r="QVK133" s="19"/>
      <c r="QVL133" s="19"/>
      <c r="QVM133" s="19"/>
      <c r="QVN133" s="19"/>
      <c r="QVO133" s="19"/>
      <c r="QVP133" s="19"/>
      <c r="QVQ133" s="19"/>
      <c r="QVR133" s="19"/>
      <c r="QVS133" s="19"/>
      <c r="QVT133" s="19"/>
      <c r="QVU133" s="19"/>
      <c r="QVV133" s="19"/>
      <c r="QVW133" s="19"/>
      <c r="QVX133" s="19"/>
      <c r="QVY133" s="19"/>
      <c r="QVZ133" s="19"/>
      <c r="QWA133" s="19"/>
      <c r="QWB133" s="19"/>
      <c r="QWC133" s="19"/>
      <c r="QWD133" s="19"/>
      <c r="QWE133" s="19"/>
      <c r="QWF133" s="19"/>
      <c r="QWG133" s="19"/>
      <c r="QWH133" s="19"/>
      <c r="QWI133" s="19"/>
      <c r="QWJ133" s="19"/>
      <c r="QWK133" s="19"/>
      <c r="QWL133" s="19"/>
      <c r="QWM133" s="19"/>
      <c r="QWN133" s="19"/>
      <c r="QWO133" s="19"/>
      <c r="QWP133" s="19"/>
      <c r="QWQ133" s="19"/>
      <c r="QWR133" s="19"/>
      <c r="QWS133" s="19"/>
      <c r="QWT133" s="19"/>
      <c r="QWU133" s="19"/>
      <c r="QWV133" s="19"/>
      <c r="QWW133" s="19"/>
      <c r="QWX133" s="19"/>
      <c r="QWY133" s="19"/>
      <c r="QWZ133" s="19"/>
      <c r="QXA133" s="19"/>
      <c r="QXB133" s="19"/>
      <c r="QXC133" s="19"/>
      <c r="QXD133" s="19"/>
      <c r="QXE133" s="19"/>
      <c r="QXF133" s="19"/>
      <c r="QXG133" s="19"/>
      <c r="QXH133" s="19"/>
      <c r="QXI133" s="19"/>
      <c r="QXJ133" s="19"/>
      <c r="QXK133" s="19"/>
      <c r="QXL133" s="19"/>
      <c r="QXM133" s="19"/>
      <c r="QXN133" s="19"/>
      <c r="QXO133" s="19"/>
      <c r="QXP133" s="19"/>
      <c r="QXQ133" s="19"/>
      <c r="QXR133" s="19"/>
      <c r="QXS133" s="19"/>
      <c r="QXT133" s="19"/>
      <c r="QXU133" s="19"/>
      <c r="QXV133" s="19"/>
      <c r="QXW133" s="19"/>
      <c r="QXX133" s="19"/>
      <c r="QXY133" s="19"/>
      <c r="QXZ133" s="19"/>
      <c r="QYA133" s="19"/>
      <c r="QYB133" s="19"/>
      <c r="QYC133" s="19"/>
      <c r="QYD133" s="19"/>
      <c r="QYE133" s="19"/>
      <c r="QYF133" s="19"/>
      <c r="QYG133" s="19"/>
      <c r="QYH133" s="19"/>
      <c r="QYI133" s="19"/>
      <c r="QYJ133" s="19"/>
      <c r="QYK133" s="19"/>
      <c r="QYL133" s="19"/>
      <c r="QYM133" s="19"/>
      <c r="QYN133" s="19"/>
      <c r="QYO133" s="19"/>
      <c r="QYP133" s="19"/>
      <c r="QYQ133" s="19"/>
      <c r="QYR133" s="19"/>
      <c r="QYS133" s="19"/>
      <c r="QYT133" s="19"/>
      <c r="QYU133" s="19"/>
      <c r="QYV133" s="19"/>
      <c r="QYW133" s="19"/>
      <c r="QYX133" s="19"/>
      <c r="QYY133" s="19"/>
      <c r="QYZ133" s="19"/>
      <c r="QZA133" s="19"/>
      <c r="QZB133" s="19"/>
      <c r="QZC133" s="19"/>
      <c r="QZD133" s="19"/>
      <c r="QZE133" s="19"/>
      <c r="QZF133" s="19"/>
      <c r="QZG133" s="19"/>
      <c r="QZH133" s="19"/>
      <c r="QZI133" s="19"/>
      <c r="QZJ133" s="19"/>
      <c r="QZK133" s="19"/>
      <c r="QZL133" s="19"/>
      <c r="QZM133" s="19"/>
      <c r="QZN133" s="19"/>
      <c r="QZO133" s="19"/>
      <c r="QZP133" s="19"/>
      <c r="QZQ133" s="19"/>
      <c r="QZR133" s="19"/>
      <c r="QZS133" s="19"/>
      <c r="QZT133" s="19"/>
      <c r="QZU133" s="19"/>
      <c r="QZV133" s="19"/>
      <c r="QZW133" s="19"/>
      <c r="QZX133" s="19"/>
      <c r="QZY133" s="19"/>
      <c r="QZZ133" s="19"/>
      <c r="RAA133" s="19"/>
      <c r="RAB133" s="19"/>
      <c r="RAC133" s="19"/>
      <c r="RAD133" s="19"/>
      <c r="RAE133" s="19"/>
      <c r="RAF133" s="19"/>
      <c r="RAG133" s="19"/>
      <c r="RAH133" s="19"/>
      <c r="RAI133" s="19"/>
      <c r="RAJ133" s="19"/>
      <c r="RAK133" s="19"/>
      <c r="RAL133" s="19"/>
      <c r="RAM133" s="19"/>
      <c r="RAN133" s="19"/>
      <c r="RAO133" s="19"/>
      <c r="RAP133" s="19"/>
      <c r="RAQ133" s="19"/>
      <c r="RAR133" s="19"/>
      <c r="RAS133" s="19"/>
      <c r="RAT133" s="19"/>
      <c r="RAU133" s="19"/>
      <c r="RAV133" s="19"/>
      <c r="RAW133" s="19"/>
      <c r="RAX133" s="19"/>
      <c r="RAY133" s="19"/>
      <c r="RAZ133" s="19"/>
      <c r="RBA133" s="19"/>
      <c r="RBB133" s="19"/>
      <c r="RBC133" s="19"/>
      <c r="RBD133" s="19"/>
      <c r="RBE133" s="19"/>
      <c r="RBF133" s="19"/>
      <c r="RBG133" s="19"/>
      <c r="RBH133" s="19"/>
      <c r="RBI133" s="19"/>
      <c r="RBJ133" s="19"/>
      <c r="RBK133" s="19"/>
      <c r="RBL133" s="19"/>
      <c r="RBM133" s="19"/>
      <c r="RBN133" s="19"/>
      <c r="RBO133" s="19"/>
      <c r="RBP133" s="19"/>
      <c r="RBQ133" s="19"/>
      <c r="RBR133" s="19"/>
      <c r="RBS133" s="19"/>
      <c r="RBT133" s="19"/>
      <c r="RBU133" s="19"/>
      <c r="RBV133" s="19"/>
      <c r="RBW133" s="19"/>
      <c r="RBX133" s="19"/>
      <c r="RBY133" s="19"/>
      <c r="RBZ133" s="19"/>
      <c r="RCA133" s="19"/>
      <c r="RCB133" s="19"/>
      <c r="RCC133" s="19"/>
      <c r="RCD133" s="19"/>
      <c r="RCE133" s="19"/>
      <c r="RCF133" s="19"/>
      <c r="RCG133" s="19"/>
      <c r="RCH133" s="19"/>
      <c r="RCI133" s="19"/>
      <c r="RCJ133" s="19"/>
      <c r="RCK133" s="19"/>
      <c r="RCL133" s="19"/>
      <c r="RCM133" s="19"/>
      <c r="RCN133" s="19"/>
      <c r="RCO133" s="19"/>
      <c r="RCP133" s="19"/>
      <c r="RCQ133" s="19"/>
      <c r="RCR133" s="19"/>
      <c r="RCS133" s="19"/>
      <c r="RCT133" s="19"/>
      <c r="RCU133" s="19"/>
      <c r="RCV133" s="19"/>
      <c r="RCW133" s="19"/>
      <c r="RCX133" s="19"/>
      <c r="RCY133" s="19"/>
      <c r="RCZ133" s="19"/>
      <c r="RDA133" s="19"/>
      <c r="RDB133" s="19"/>
      <c r="RDC133" s="19"/>
      <c r="RDD133" s="19"/>
      <c r="RDE133" s="19"/>
      <c r="RDF133" s="19"/>
      <c r="RDG133" s="19"/>
      <c r="RDH133" s="19"/>
      <c r="RDI133" s="19"/>
      <c r="RDJ133" s="19"/>
      <c r="RDK133" s="19"/>
      <c r="RDL133" s="19"/>
      <c r="RDM133" s="19"/>
      <c r="RDN133" s="19"/>
      <c r="RDO133" s="19"/>
      <c r="RDP133" s="19"/>
      <c r="RDQ133" s="19"/>
      <c r="RDR133" s="19"/>
      <c r="RDS133" s="19"/>
      <c r="RDT133" s="19"/>
      <c r="RDU133" s="19"/>
      <c r="RDV133" s="19"/>
      <c r="RDW133" s="19"/>
      <c r="RDX133" s="19"/>
      <c r="RDY133" s="19"/>
      <c r="RDZ133" s="19"/>
      <c r="REA133" s="19"/>
      <c r="REB133" s="19"/>
      <c r="REC133" s="19"/>
      <c r="RED133" s="19"/>
      <c r="REE133" s="19"/>
      <c r="REF133" s="19"/>
      <c r="REG133" s="19"/>
      <c r="REH133" s="19"/>
      <c r="REI133" s="19"/>
      <c r="REJ133" s="19"/>
      <c r="REK133" s="19"/>
      <c r="REL133" s="19"/>
      <c r="REM133" s="19"/>
      <c r="REN133" s="19"/>
      <c r="REO133" s="19"/>
      <c r="REP133" s="19"/>
      <c r="REQ133" s="19"/>
      <c r="RER133" s="19"/>
      <c r="RES133" s="19"/>
      <c r="RET133" s="19"/>
      <c r="REU133" s="19"/>
      <c r="REV133" s="19"/>
      <c r="REW133" s="19"/>
      <c r="REX133" s="19"/>
      <c r="REY133" s="19"/>
      <c r="REZ133" s="19"/>
      <c r="RFA133" s="19"/>
      <c r="RFB133" s="19"/>
      <c r="RFC133" s="19"/>
      <c r="RFD133" s="19"/>
      <c r="RFE133" s="19"/>
      <c r="RFF133" s="19"/>
      <c r="RFG133" s="19"/>
      <c r="RFH133" s="19"/>
      <c r="RFI133" s="19"/>
      <c r="RFJ133" s="19"/>
      <c r="RFK133" s="19"/>
      <c r="RFL133" s="19"/>
      <c r="RFM133" s="19"/>
      <c r="RFN133" s="19"/>
      <c r="RFO133" s="19"/>
      <c r="RFP133" s="19"/>
      <c r="RFQ133" s="19"/>
      <c r="RFR133" s="19"/>
      <c r="RFS133" s="19"/>
      <c r="RFT133" s="19"/>
      <c r="RFU133" s="19"/>
      <c r="RFV133" s="19"/>
      <c r="RFW133" s="19"/>
      <c r="RFX133" s="19"/>
      <c r="RFY133" s="19"/>
      <c r="RFZ133" s="19"/>
      <c r="RGA133" s="19"/>
      <c r="RGB133" s="19"/>
      <c r="RGC133" s="19"/>
      <c r="RGD133" s="19"/>
      <c r="RGE133" s="19"/>
      <c r="RGF133" s="19"/>
      <c r="RGG133" s="19"/>
      <c r="RGH133" s="19"/>
      <c r="RGI133" s="19"/>
      <c r="RGJ133" s="19"/>
      <c r="RGK133" s="19"/>
      <c r="RGL133" s="19"/>
      <c r="RGM133" s="19"/>
      <c r="RGN133" s="19"/>
      <c r="RGO133" s="19"/>
      <c r="RGP133" s="19"/>
      <c r="RGQ133" s="19"/>
      <c r="RGR133" s="19"/>
      <c r="RGS133" s="19"/>
      <c r="RGT133" s="19"/>
      <c r="RGU133" s="19"/>
      <c r="RGV133" s="19"/>
      <c r="RGW133" s="19"/>
      <c r="RGX133" s="19"/>
      <c r="RGY133" s="19"/>
      <c r="RGZ133" s="19"/>
      <c r="RHA133" s="19"/>
      <c r="RHB133" s="19"/>
      <c r="RHC133" s="19"/>
      <c r="RHD133" s="19"/>
      <c r="RHE133" s="19"/>
      <c r="RHF133" s="19"/>
      <c r="RHG133" s="19"/>
      <c r="RHH133" s="19"/>
      <c r="RHI133" s="19"/>
      <c r="RHJ133" s="19"/>
      <c r="RHK133" s="19"/>
      <c r="RHL133" s="19"/>
      <c r="RHM133" s="19"/>
      <c r="RHN133" s="19"/>
      <c r="RHO133" s="19"/>
      <c r="RHP133" s="19"/>
      <c r="RHQ133" s="19"/>
      <c r="RHR133" s="19"/>
      <c r="RHS133" s="19"/>
      <c r="RHT133" s="19"/>
      <c r="RHU133" s="19"/>
      <c r="RHV133" s="19"/>
      <c r="RHW133" s="19"/>
      <c r="RHX133" s="19"/>
      <c r="RHY133" s="19"/>
      <c r="RHZ133" s="19"/>
      <c r="RIA133" s="19"/>
      <c r="RIB133" s="19"/>
      <c r="RIC133" s="19"/>
      <c r="RID133" s="19"/>
      <c r="RIE133" s="19"/>
      <c r="RIF133" s="19"/>
      <c r="RIG133" s="19"/>
      <c r="RIH133" s="19"/>
      <c r="RII133" s="19"/>
      <c r="RIJ133" s="19"/>
      <c r="RIK133" s="19"/>
      <c r="RIL133" s="19"/>
      <c r="RIM133" s="19"/>
      <c r="RIN133" s="19"/>
      <c r="RIO133" s="19"/>
      <c r="RIP133" s="19"/>
      <c r="RIQ133" s="19"/>
      <c r="RIR133" s="19"/>
      <c r="RIS133" s="19"/>
      <c r="RIT133" s="19"/>
      <c r="RIU133" s="19"/>
      <c r="RIV133" s="19"/>
      <c r="RIW133" s="19"/>
      <c r="RIX133" s="19"/>
      <c r="RIY133" s="19"/>
      <c r="RIZ133" s="19"/>
      <c r="RJA133" s="19"/>
      <c r="RJB133" s="19"/>
      <c r="RJC133" s="19"/>
      <c r="RJD133" s="19"/>
      <c r="RJE133" s="19"/>
      <c r="RJF133" s="19"/>
      <c r="RJG133" s="19"/>
      <c r="RJH133" s="19"/>
      <c r="RJI133" s="19"/>
      <c r="RJJ133" s="19"/>
      <c r="RJK133" s="19"/>
      <c r="RJL133" s="19"/>
      <c r="RJM133" s="19"/>
      <c r="RJN133" s="19"/>
      <c r="RJO133" s="19"/>
      <c r="RJP133" s="19"/>
      <c r="RJQ133" s="19"/>
      <c r="RJR133" s="19"/>
      <c r="RJS133" s="19"/>
      <c r="RJT133" s="19"/>
      <c r="RJU133" s="19"/>
      <c r="RJV133" s="19"/>
      <c r="RJW133" s="19"/>
      <c r="RJX133" s="19"/>
      <c r="RJY133" s="19"/>
      <c r="RJZ133" s="19"/>
      <c r="RKA133" s="19"/>
      <c r="RKB133" s="19"/>
      <c r="RKC133" s="19"/>
      <c r="RKD133" s="19"/>
      <c r="RKE133" s="19"/>
      <c r="RKF133" s="19"/>
      <c r="RKG133" s="19"/>
      <c r="RKH133" s="19"/>
      <c r="RKI133" s="19"/>
      <c r="RKJ133" s="19"/>
      <c r="RKK133" s="19"/>
      <c r="RKL133" s="19"/>
      <c r="RKM133" s="19"/>
      <c r="RKN133" s="19"/>
      <c r="RKO133" s="19"/>
      <c r="RKP133" s="19"/>
      <c r="RKQ133" s="19"/>
      <c r="RKR133" s="19"/>
      <c r="RKS133" s="19"/>
      <c r="RKT133" s="19"/>
      <c r="RKU133" s="19"/>
      <c r="RKV133" s="19"/>
      <c r="RKW133" s="19"/>
      <c r="RKX133" s="19"/>
      <c r="RKY133" s="19"/>
      <c r="RKZ133" s="19"/>
      <c r="RLA133" s="19"/>
      <c r="RLB133" s="19"/>
      <c r="RLC133" s="19"/>
      <c r="RLD133" s="19"/>
      <c r="RLE133" s="19"/>
      <c r="RLF133" s="19"/>
      <c r="RLG133" s="19"/>
      <c r="RLH133" s="19"/>
      <c r="RLI133" s="19"/>
      <c r="RLJ133" s="19"/>
      <c r="RLK133" s="19"/>
      <c r="RLL133" s="19"/>
      <c r="RLM133" s="19"/>
      <c r="RLN133" s="19"/>
      <c r="RLO133" s="19"/>
      <c r="RLP133" s="19"/>
      <c r="RLQ133" s="19"/>
      <c r="RLR133" s="19"/>
      <c r="RLS133" s="19"/>
      <c r="RLT133" s="19"/>
      <c r="RLU133" s="19"/>
      <c r="RLV133" s="19"/>
      <c r="RLW133" s="19"/>
      <c r="RLX133" s="19"/>
      <c r="RLY133" s="19"/>
      <c r="RLZ133" s="19"/>
      <c r="RMA133" s="19"/>
      <c r="RMB133" s="19"/>
      <c r="RMC133" s="19"/>
      <c r="RMD133" s="19"/>
      <c r="RME133" s="19"/>
      <c r="RMF133" s="19"/>
      <c r="RMG133" s="19"/>
      <c r="RMH133" s="19"/>
      <c r="RMI133" s="19"/>
      <c r="RMJ133" s="19"/>
      <c r="RMK133" s="19"/>
      <c r="RML133" s="19"/>
      <c r="RMM133" s="19"/>
      <c r="RMN133" s="19"/>
      <c r="RMO133" s="19"/>
      <c r="RMP133" s="19"/>
      <c r="RMQ133" s="19"/>
      <c r="RMR133" s="19"/>
      <c r="RMS133" s="19"/>
      <c r="RMT133" s="19"/>
      <c r="RMU133" s="19"/>
      <c r="RMV133" s="19"/>
      <c r="RMW133" s="19"/>
      <c r="RMX133" s="19"/>
      <c r="RMY133" s="19"/>
      <c r="RMZ133" s="19"/>
      <c r="RNA133" s="19"/>
      <c r="RNB133" s="19"/>
      <c r="RNC133" s="19"/>
      <c r="RND133" s="19"/>
      <c r="RNE133" s="19"/>
      <c r="RNF133" s="19"/>
      <c r="RNG133" s="19"/>
      <c r="RNH133" s="19"/>
      <c r="RNI133" s="19"/>
      <c r="RNJ133" s="19"/>
      <c r="RNK133" s="19"/>
      <c r="RNL133" s="19"/>
      <c r="RNM133" s="19"/>
      <c r="RNN133" s="19"/>
      <c r="RNO133" s="19"/>
      <c r="RNP133" s="19"/>
      <c r="RNQ133" s="19"/>
      <c r="RNR133" s="19"/>
      <c r="RNS133" s="19"/>
      <c r="RNT133" s="19"/>
      <c r="RNU133" s="19"/>
      <c r="RNV133" s="19"/>
      <c r="RNW133" s="19"/>
      <c r="RNX133" s="19"/>
      <c r="RNY133" s="19"/>
      <c r="RNZ133" s="19"/>
      <c r="ROA133" s="19"/>
      <c r="ROB133" s="19"/>
      <c r="ROC133" s="19"/>
      <c r="ROD133" s="19"/>
      <c r="ROE133" s="19"/>
      <c r="ROF133" s="19"/>
      <c r="ROG133" s="19"/>
      <c r="ROH133" s="19"/>
      <c r="ROI133" s="19"/>
      <c r="ROJ133" s="19"/>
      <c r="ROK133" s="19"/>
      <c r="ROL133" s="19"/>
      <c r="ROM133" s="19"/>
      <c r="RON133" s="19"/>
      <c r="ROO133" s="19"/>
      <c r="ROP133" s="19"/>
      <c r="ROQ133" s="19"/>
      <c r="ROR133" s="19"/>
      <c r="ROS133" s="19"/>
      <c r="ROT133" s="19"/>
      <c r="ROU133" s="19"/>
      <c r="ROV133" s="19"/>
      <c r="ROW133" s="19"/>
      <c r="ROX133" s="19"/>
      <c r="ROY133" s="19"/>
      <c r="ROZ133" s="19"/>
      <c r="RPA133" s="19"/>
      <c r="RPB133" s="19"/>
      <c r="RPC133" s="19"/>
      <c r="RPD133" s="19"/>
      <c r="RPE133" s="19"/>
      <c r="RPF133" s="19"/>
      <c r="RPG133" s="19"/>
      <c r="RPH133" s="19"/>
      <c r="RPI133" s="19"/>
      <c r="RPJ133" s="19"/>
      <c r="RPK133" s="19"/>
      <c r="RPL133" s="19"/>
      <c r="RPM133" s="19"/>
      <c r="RPN133" s="19"/>
      <c r="RPO133" s="19"/>
      <c r="RPP133" s="19"/>
      <c r="RPQ133" s="19"/>
      <c r="RPR133" s="19"/>
      <c r="RPS133" s="19"/>
      <c r="RPT133" s="19"/>
      <c r="RPU133" s="19"/>
      <c r="RPV133" s="19"/>
      <c r="RPW133" s="19"/>
      <c r="RPX133" s="19"/>
      <c r="RPY133" s="19"/>
      <c r="RPZ133" s="19"/>
      <c r="RQA133" s="19"/>
      <c r="RQB133" s="19"/>
      <c r="RQC133" s="19"/>
      <c r="RQD133" s="19"/>
      <c r="RQE133" s="19"/>
      <c r="RQF133" s="19"/>
      <c r="RQG133" s="19"/>
      <c r="RQH133" s="19"/>
      <c r="RQI133" s="19"/>
      <c r="RQJ133" s="19"/>
      <c r="RQK133" s="19"/>
      <c r="RQL133" s="19"/>
      <c r="RQM133" s="19"/>
      <c r="RQN133" s="19"/>
      <c r="RQO133" s="19"/>
      <c r="RQP133" s="19"/>
      <c r="RQQ133" s="19"/>
      <c r="RQR133" s="19"/>
      <c r="RQS133" s="19"/>
      <c r="RQT133" s="19"/>
      <c r="RQU133" s="19"/>
      <c r="RQV133" s="19"/>
      <c r="RQW133" s="19"/>
      <c r="RQX133" s="19"/>
      <c r="RQY133" s="19"/>
      <c r="RQZ133" s="19"/>
      <c r="RRA133" s="19"/>
      <c r="RRB133" s="19"/>
      <c r="RRC133" s="19"/>
      <c r="RRD133" s="19"/>
      <c r="RRE133" s="19"/>
      <c r="RRF133" s="19"/>
      <c r="RRG133" s="19"/>
      <c r="RRH133" s="19"/>
      <c r="RRI133" s="19"/>
      <c r="RRJ133" s="19"/>
      <c r="RRK133" s="19"/>
      <c r="RRL133" s="19"/>
      <c r="RRM133" s="19"/>
      <c r="RRN133" s="19"/>
      <c r="RRO133" s="19"/>
      <c r="RRP133" s="19"/>
      <c r="RRQ133" s="19"/>
      <c r="RRR133" s="19"/>
      <c r="RRS133" s="19"/>
      <c r="RRT133" s="19"/>
      <c r="RRU133" s="19"/>
      <c r="RRV133" s="19"/>
      <c r="RRW133" s="19"/>
      <c r="RRX133" s="19"/>
      <c r="RRY133" s="19"/>
      <c r="RRZ133" s="19"/>
      <c r="RSA133" s="19"/>
      <c r="RSB133" s="19"/>
      <c r="RSC133" s="19"/>
      <c r="RSD133" s="19"/>
      <c r="RSE133" s="19"/>
      <c r="RSF133" s="19"/>
      <c r="RSG133" s="19"/>
      <c r="RSH133" s="19"/>
      <c r="RSI133" s="19"/>
      <c r="RSJ133" s="19"/>
      <c r="RSK133" s="19"/>
      <c r="RSL133" s="19"/>
      <c r="RSM133" s="19"/>
      <c r="RSN133" s="19"/>
      <c r="RSO133" s="19"/>
      <c r="RSP133" s="19"/>
      <c r="RSQ133" s="19"/>
      <c r="RSR133" s="19"/>
      <c r="RSS133" s="19"/>
      <c r="RST133" s="19"/>
      <c r="RSU133" s="19"/>
      <c r="RSV133" s="19"/>
      <c r="RSW133" s="19"/>
      <c r="RSX133" s="19"/>
      <c r="RSY133" s="19"/>
      <c r="RSZ133" s="19"/>
      <c r="RTA133" s="19"/>
      <c r="RTB133" s="19"/>
      <c r="RTC133" s="19"/>
      <c r="RTD133" s="19"/>
      <c r="RTE133" s="19"/>
      <c r="RTF133" s="19"/>
      <c r="RTG133" s="19"/>
      <c r="RTH133" s="19"/>
      <c r="RTI133" s="19"/>
      <c r="RTJ133" s="19"/>
      <c r="RTK133" s="19"/>
      <c r="RTL133" s="19"/>
      <c r="RTM133" s="19"/>
      <c r="RTN133" s="19"/>
      <c r="RTO133" s="19"/>
      <c r="RTP133" s="19"/>
      <c r="RTQ133" s="19"/>
      <c r="RTR133" s="19"/>
      <c r="RTS133" s="19"/>
      <c r="RTT133" s="19"/>
      <c r="RTU133" s="19"/>
      <c r="RTV133" s="19"/>
      <c r="RTW133" s="19"/>
      <c r="RTX133" s="19"/>
      <c r="RTY133" s="19"/>
      <c r="RTZ133" s="19"/>
      <c r="RUA133" s="19"/>
      <c r="RUB133" s="19"/>
      <c r="RUC133" s="19"/>
      <c r="RUD133" s="19"/>
      <c r="RUE133" s="19"/>
      <c r="RUF133" s="19"/>
      <c r="RUG133" s="19"/>
      <c r="RUH133" s="19"/>
      <c r="RUI133" s="19"/>
      <c r="RUJ133" s="19"/>
      <c r="RUK133" s="19"/>
      <c r="RUL133" s="19"/>
      <c r="RUM133" s="19"/>
      <c r="RUN133" s="19"/>
      <c r="RUO133" s="19"/>
      <c r="RUP133" s="19"/>
      <c r="RUQ133" s="19"/>
      <c r="RUR133" s="19"/>
      <c r="RUS133" s="19"/>
      <c r="RUT133" s="19"/>
      <c r="RUU133" s="19"/>
      <c r="RUV133" s="19"/>
      <c r="RUW133" s="19"/>
      <c r="RUX133" s="19"/>
      <c r="RUY133" s="19"/>
      <c r="RUZ133" s="19"/>
      <c r="RVA133" s="19"/>
      <c r="RVB133" s="19"/>
      <c r="RVC133" s="19"/>
      <c r="RVD133" s="19"/>
      <c r="RVE133" s="19"/>
      <c r="RVF133" s="19"/>
      <c r="RVG133" s="19"/>
      <c r="RVH133" s="19"/>
      <c r="RVI133" s="19"/>
      <c r="RVJ133" s="19"/>
      <c r="RVK133" s="19"/>
      <c r="RVL133" s="19"/>
      <c r="RVM133" s="19"/>
      <c r="RVN133" s="19"/>
      <c r="RVO133" s="19"/>
      <c r="RVP133" s="19"/>
      <c r="RVQ133" s="19"/>
      <c r="RVR133" s="19"/>
      <c r="RVS133" s="19"/>
      <c r="RVT133" s="19"/>
      <c r="RVU133" s="19"/>
      <c r="RVV133" s="19"/>
      <c r="RVW133" s="19"/>
      <c r="RVX133" s="19"/>
      <c r="RVY133" s="19"/>
      <c r="RVZ133" s="19"/>
      <c r="RWA133" s="19"/>
      <c r="RWB133" s="19"/>
      <c r="RWC133" s="19"/>
      <c r="RWD133" s="19"/>
      <c r="RWE133" s="19"/>
      <c r="RWF133" s="19"/>
      <c r="RWG133" s="19"/>
      <c r="RWH133" s="19"/>
      <c r="RWI133" s="19"/>
      <c r="RWJ133" s="19"/>
      <c r="RWK133" s="19"/>
      <c r="RWL133" s="19"/>
      <c r="RWM133" s="19"/>
      <c r="RWN133" s="19"/>
      <c r="RWO133" s="19"/>
      <c r="RWP133" s="19"/>
      <c r="RWQ133" s="19"/>
      <c r="RWR133" s="19"/>
      <c r="RWS133" s="19"/>
      <c r="RWT133" s="19"/>
      <c r="RWU133" s="19"/>
      <c r="RWV133" s="19"/>
      <c r="RWW133" s="19"/>
      <c r="RWX133" s="19"/>
      <c r="RWY133" s="19"/>
      <c r="RWZ133" s="19"/>
      <c r="RXA133" s="19"/>
      <c r="RXB133" s="19"/>
      <c r="RXC133" s="19"/>
      <c r="RXD133" s="19"/>
      <c r="RXE133" s="19"/>
      <c r="RXF133" s="19"/>
      <c r="RXG133" s="19"/>
      <c r="RXH133" s="19"/>
      <c r="RXI133" s="19"/>
      <c r="RXJ133" s="19"/>
      <c r="RXK133" s="19"/>
      <c r="RXL133" s="19"/>
      <c r="RXM133" s="19"/>
      <c r="RXN133" s="19"/>
      <c r="RXO133" s="19"/>
      <c r="RXP133" s="19"/>
      <c r="RXQ133" s="19"/>
      <c r="RXR133" s="19"/>
      <c r="RXS133" s="19"/>
      <c r="RXT133" s="19"/>
      <c r="RXU133" s="19"/>
      <c r="RXV133" s="19"/>
      <c r="RXW133" s="19"/>
      <c r="RXX133" s="19"/>
      <c r="RXY133" s="19"/>
      <c r="RXZ133" s="19"/>
      <c r="RYA133" s="19"/>
      <c r="RYB133" s="19"/>
      <c r="RYC133" s="19"/>
      <c r="RYD133" s="19"/>
      <c r="RYE133" s="19"/>
      <c r="RYF133" s="19"/>
      <c r="RYG133" s="19"/>
      <c r="RYH133" s="19"/>
      <c r="RYI133" s="19"/>
      <c r="RYJ133" s="19"/>
      <c r="RYK133" s="19"/>
      <c r="RYL133" s="19"/>
      <c r="RYM133" s="19"/>
      <c r="RYN133" s="19"/>
      <c r="RYO133" s="19"/>
      <c r="RYP133" s="19"/>
      <c r="RYQ133" s="19"/>
      <c r="RYR133" s="19"/>
      <c r="RYS133" s="19"/>
      <c r="RYT133" s="19"/>
      <c r="RYU133" s="19"/>
      <c r="RYV133" s="19"/>
      <c r="RYW133" s="19"/>
      <c r="RYX133" s="19"/>
      <c r="RYY133" s="19"/>
      <c r="RYZ133" s="19"/>
      <c r="RZA133" s="19"/>
      <c r="RZB133" s="19"/>
      <c r="RZC133" s="19"/>
      <c r="RZD133" s="19"/>
      <c r="RZE133" s="19"/>
      <c r="RZF133" s="19"/>
      <c r="RZG133" s="19"/>
      <c r="RZH133" s="19"/>
      <c r="RZI133" s="19"/>
      <c r="RZJ133" s="19"/>
      <c r="RZK133" s="19"/>
      <c r="RZL133" s="19"/>
      <c r="RZM133" s="19"/>
      <c r="RZN133" s="19"/>
      <c r="RZO133" s="19"/>
      <c r="RZP133" s="19"/>
      <c r="RZQ133" s="19"/>
      <c r="RZR133" s="19"/>
      <c r="RZS133" s="19"/>
      <c r="RZT133" s="19"/>
      <c r="RZU133" s="19"/>
      <c r="RZV133" s="19"/>
      <c r="RZW133" s="19"/>
      <c r="RZX133" s="19"/>
      <c r="RZY133" s="19"/>
      <c r="RZZ133" s="19"/>
      <c r="SAA133" s="19"/>
      <c r="SAB133" s="19"/>
      <c r="SAC133" s="19"/>
      <c r="SAD133" s="19"/>
      <c r="SAE133" s="19"/>
      <c r="SAF133" s="19"/>
      <c r="SAG133" s="19"/>
      <c r="SAH133" s="19"/>
      <c r="SAI133" s="19"/>
      <c r="SAJ133" s="19"/>
      <c r="SAK133" s="19"/>
      <c r="SAL133" s="19"/>
      <c r="SAM133" s="19"/>
      <c r="SAN133" s="19"/>
      <c r="SAO133" s="19"/>
      <c r="SAP133" s="19"/>
      <c r="SAQ133" s="19"/>
      <c r="SAR133" s="19"/>
      <c r="SAS133" s="19"/>
      <c r="SAT133" s="19"/>
      <c r="SAU133" s="19"/>
      <c r="SAV133" s="19"/>
      <c r="SAW133" s="19"/>
      <c r="SAX133" s="19"/>
      <c r="SAY133" s="19"/>
      <c r="SAZ133" s="19"/>
      <c r="SBA133" s="19"/>
      <c r="SBB133" s="19"/>
      <c r="SBC133" s="19"/>
      <c r="SBD133" s="19"/>
      <c r="SBE133" s="19"/>
      <c r="SBF133" s="19"/>
      <c r="SBG133" s="19"/>
      <c r="SBH133" s="19"/>
      <c r="SBI133" s="19"/>
      <c r="SBJ133" s="19"/>
      <c r="SBK133" s="19"/>
      <c r="SBL133" s="19"/>
      <c r="SBM133" s="19"/>
      <c r="SBN133" s="19"/>
      <c r="SBO133" s="19"/>
      <c r="SBP133" s="19"/>
      <c r="SBQ133" s="19"/>
      <c r="SBR133" s="19"/>
      <c r="SBS133" s="19"/>
      <c r="SBT133" s="19"/>
      <c r="SBU133" s="19"/>
      <c r="SBV133" s="19"/>
      <c r="SBW133" s="19"/>
      <c r="SBX133" s="19"/>
      <c r="SBY133" s="19"/>
      <c r="SBZ133" s="19"/>
      <c r="SCA133" s="19"/>
      <c r="SCB133" s="19"/>
      <c r="SCC133" s="19"/>
      <c r="SCD133" s="19"/>
      <c r="SCE133" s="19"/>
      <c r="SCF133" s="19"/>
      <c r="SCG133" s="19"/>
      <c r="SCH133" s="19"/>
      <c r="SCI133" s="19"/>
      <c r="SCJ133" s="19"/>
      <c r="SCK133" s="19"/>
      <c r="SCL133" s="19"/>
      <c r="SCM133" s="19"/>
      <c r="SCN133" s="19"/>
      <c r="SCO133" s="19"/>
      <c r="SCP133" s="19"/>
      <c r="SCQ133" s="19"/>
      <c r="SCR133" s="19"/>
      <c r="SCS133" s="19"/>
      <c r="SCT133" s="19"/>
      <c r="SCU133" s="19"/>
      <c r="SCV133" s="19"/>
      <c r="SCW133" s="19"/>
      <c r="SCX133" s="19"/>
      <c r="SCY133" s="19"/>
      <c r="SCZ133" s="19"/>
      <c r="SDA133" s="19"/>
      <c r="SDB133" s="19"/>
      <c r="SDC133" s="19"/>
      <c r="SDD133" s="19"/>
      <c r="SDE133" s="19"/>
      <c r="SDF133" s="19"/>
      <c r="SDG133" s="19"/>
      <c r="SDH133" s="19"/>
      <c r="SDI133" s="19"/>
      <c r="SDJ133" s="19"/>
      <c r="SDK133" s="19"/>
      <c r="SDL133" s="19"/>
      <c r="SDM133" s="19"/>
      <c r="SDN133" s="19"/>
      <c r="SDO133" s="19"/>
      <c r="SDP133" s="19"/>
      <c r="SDQ133" s="19"/>
      <c r="SDR133" s="19"/>
      <c r="SDS133" s="19"/>
      <c r="SDT133" s="19"/>
      <c r="SDU133" s="19"/>
      <c r="SDV133" s="19"/>
      <c r="SDW133" s="19"/>
      <c r="SDX133" s="19"/>
      <c r="SDY133" s="19"/>
      <c r="SDZ133" s="19"/>
      <c r="SEA133" s="19"/>
      <c r="SEB133" s="19"/>
      <c r="SEC133" s="19"/>
      <c r="SED133" s="19"/>
      <c r="SEE133" s="19"/>
      <c r="SEF133" s="19"/>
      <c r="SEG133" s="19"/>
      <c r="SEH133" s="19"/>
      <c r="SEI133" s="19"/>
      <c r="SEJ133" s="19"/>
      <c r="SEK133" s="19"/>
      <c r="SEL133" s="19"/>
      <c r="SEM133" s="19"/>
      <c r="SEN133" s="19"/>
      <c r="SEO133" s="19"/>
      <c r="SEP133" s="19"/>
      <c r="SEQ133" s="19"/>
      <c r="SER133" s="19"/>
      <c r="SES133" s="19"/>
      <c r="SET133" s="19"/>
      <c r="SEU133" s="19"/>
      <c r="SEV133" s="19"/>
      <c r="SEW133" s="19"/>
      <c r="SEX133" s="19"/>
      <c r="SEY133" s="19"/>
      <c r="SEZ133" s="19"/>
      <c r="SFA133" s="19"/>
      <c r="SFB133" s="19"/>
      <c r="SFC133" s="19"/>
      <c r="SFD133" s="19"/>
      <c r="SFE133" s="19"/>
      <c r="SFF133" s="19"/>
      <c r="SFG133" s="19"/>
      <c r="SFH133" s="19"/>
      <c r="SFI133" s="19"/>
      <c r="SFJ133" s="19"/>
      <c r="SFK133" s="19"/>
      <c r="SFL133" s="19"/>
      <c r="SFM133" s="19"/>
      <c r="SFN133" s="19"/>
      <c r="SFO133" s="19"/>
      <c r="SFP133" s="19"/>
      <c r="SFQ133" s="19"/>
      <c r="SFR133" s="19"/>
      <c r="SFS133" s="19"/>
      <c r="SFT133" s="19"/>
      <c r="SFU133" s="19"/>
      <c r="SFV133" s="19"/>
      <c r="SFW133" s="19"/>
      <c r="SFX133" s="19"/>
      <c r="SFY133" s="19"/>
      <c r="SFZ133" s="19"/>
      <c r="SGA133" s="19"/>
      <c r="SGB133" s="19"/>
      <c r="SGC133" s="19"/>
      <c r="SGD133" s="19"/>
      <c r="SGE133" s="19"/>
      <c r="SGF133" s="19"/>
      <c r="SGG133" s="19"/>
      <c r="SGH133" s="19"/>
      <c r="SGI133" s="19"/>
      <c r="SGJ133" s="19"/>
      <c r="SGK133" s="19"/>
      <c r="SGL133" s="19"/>
      <c r="SGM133" s="19"/>
      <c r="SGN133" s="19"/>
      <c r="SGO133" s="19"/>
      <c r="SGP133" s="19"/>
      <c r="SGQ133" s="19"/>
      <c r="SGR133" s="19"/>
      <c r="SGS133" s="19"/>
      <c r="SGT133" s="19"/>
      <c r="SGU133" s="19"/>
      <c r="SGV133" s="19"/>
      <c r="SGW133" s="19"/>
      <c r="SGX133" s="19"/>
      <c r="SGY133" s="19"/>
      <c r="SGZ133" s="19"/>
      <c r="SHA133" s="19"/>
      <c r="SHB133" s="19"/>
      <c r="SHC133" s="19"/>
      <c r="SHD133" s="19"/>
      <c r="SHE133" s="19"/>
      <c r="SHF133" s="19"/>
      <c r="SHG133" s="19"/>
      <c r="SHH133" s="19"/>
      <c r="SHI133" s="19"/>
      <c r="SHJ133" s="19"/>
      <c r="SHK133" s="19"/>
      <c r="SHL133" s="19"/>
      <c r="SHM133" s="19"/>
      <c r="SHN133" s="19"/>
      <c r="SHO133" s="19"/>
      <c r="SHP133" s="19"/>
      <c r="SHQ133" s="19"/>
      <c r="SHR133" s="19"/>
      <c r="SHS133" s="19"/>
      <c r="SHT133" s="19"/>
      <c r="SHU133" s="19"/>
      <c r="SHV133" s="19"/>
      <c r="SHW133" s="19"/>
      <c r="SHX133" s="19"/>
      <c r="SHY133" s="19"/>
      <c r="SHZ133" s="19"/>
      <c r="SIA133" s="19"/>
      <c r="SIB133" s="19"/>
      <c r="SIC133" s="19"/>
      <c r="SID133" s="19"/>
      <c r="SIE133" s="19"/>
      <c r="SIF133" s="19"/>
      <c r="SIG133" s="19"/>
      <c r="SIH133" s="19"/>
      <c r="SII133" s="19"/>
      <c r="SIJ133" s="19"/>
      <c r="SIK133" s="19"/>
      <c r="SIL133" s="19"/>
      <c r="SIM133" s="19"/>
      <c r="SIN133" s="19"/>
      <c r="SIO133" s="19"/>
      <c r="SIP133" s="19"/>
      <c r="SIQ133" s="19"/>
      <c r="SIR133" s="19"/>
      <c r="SIS133" s="19"/>
      <c r="SIT133" s="19"/>
      <c r="SIU133" s="19"/>
      <c r="SIV133" s="19"/>
      <c r="SIW133" s="19"/>
      <c r="SIX133" s="19"/>
      <c r="SIY133" s="19"/>
      <c r="SIZ133" s="19"/>
      <c r="SJA133" s="19"/>
      <c r="SJB133" s="19"/>
      <c r="SJC133" s="19"/>
      <c r="SJD133" s="19"/>
      <c r="SJE133" s="19"/>
      <c r="SJF133" s="19"/>
      <c r="SJG133" s="19"/>
      <c r="SJH133" s="19"/>
      <c r="SJI133" s="19"/>
      <c r="SJJ133" s="19"/>
      <c r="SJK133" s="19"/>
      <c r="SJL133" s="19"/>
      <c r="SJM133" s="19"/>
      <c r="SJN133" s="19"/>
      <c r="SJO133" s="19"/>
      <c r="SJP133" s="19"/>
      <c r="SJQ133" s="19"/>
      <c r="SJR133" s="19"/>
      <c r="SJS133" s="19"/>
      <c r="SJT133" s="19"/>
      <c r="SJU133" s="19"/>
      <c r="SJV133" s="19"/>
      <c r="SJW133" s="19"/>
      <c r="SJX133" s="19"/>
      <c r="SJY133" s="19"/>
      <c r="SJZ133" s="19"/>
      <c r="SKA133" s="19"/>
      <c r="SKB133" s="19"/>
      <c r="SKC133" s="19"/>
      <c r="SKD133" s="19"/>
      <c r="SKE133" s="19"/>
      <c r="SKF133" s="19"/>
      <c r="SKG133" s="19"/>
      <c r="SKH133" s="19"/>
      <c r="SKI133" s="19"/>
      <c r="SKJ133" s="19"/>
      <c r="SKK133" s="19"/>
      <c r="SKL133" s="19"/>
      <c r="SKM133" s="19"/>
      <c r="SKN133" s="19"/>
      <c r="SKO133" s="19"/>
      <c r="SKP133" s="19"/>
      <c r="SKQ133" s="19"/>
      <c r="SKR133" s="19"/>
      <c r="SKS133" s="19"/>
      <c r="SKT133" s="19"/>
      <c r="SKU133" s="19"/>
      <c r="SKV133" s="19"/>
      <c r="SKW133" s="19"/>
      <c r="SKX133" s="19"/>
      <c r="SKY133" s="19"/>
      <c r="SKZ133" s="19"/>
      <c r="SLA133" s="19"/>
      <c r="SLB133" s="19"/>
      <c r="SLC133" s="19"/>
      <c r="SLD133" s="19"/>
      <c r="SLE133" s="19"/>
      <c r="SLF133" s="19"/>
      <c r="SLG133" s="19"/>
      <c r="SLH133" s="19"/>
      <c r="SLI133" s="19"/>
      <c r="SLJ133" s="19"/>
      <c r="SLK133" s="19"/>
      <c r="SLL133" s="19"/>
      <c r="SLM133" s="19"/>
      <c r="SLN133" s="19"/>
      <c r="SLO133" s="19"/>
      <c r="SLP133" s="19"/>
      <c r="SLQ133" s="19"/>
      <c r="SLR133" s="19"/>
      <c r="SLS133" s="19"/>
      <c r="SLT133" s="19"/>
      <c r="SLU133" s="19"/>
      <c r="SLV133" s="19"/>
      <c r="SLW133" s="19"/>
      <c r="SLX133" s="19"/>
      <c r="SLY133" s="19"/>
      <c r="SLZ133" s="19"/>
      <c r="SMA133" s="19"/>
      <c r="SMB133" s="19"/>
      <c r="SMC133" s="19"/>
      <c r="SMD133" s="19"/>
      <c r="SME133" s="19"/>
      <c r="SMF133" s="19"/>
      <c r="SMG133" s="19"/>
      <c r="SMH133" s="19"/>
      <c r="SMI133" s="19"/>
      <c r="SMJ133" s="19"/>
      <c r="SMK133" s="19"/>
      <c r="SML133" s="19"/>
      <c r="SMM133" s="19"/>
      <c r="SMN133" s="19"/>
      <c r="SMO133" s="19"/>
      <c r="SMP133" s="19"/>
      <c r="SMQ133" s="19"/>
      <c r="SMR133" s="19"/>
      <c r="SMS133" s="19"/>
      <c r="SMT133" s="19"/>
      <c r="SMU133" s="19"/>
      <c r="SMV133" s="19"/>
      <c r="SMW133" s="19"/>
      <c r="SMX133" s="19"/>
      <c r="SMY133" s="19"/>
      <c r="SMZ133" s="19"/>
      <c r="SNA133" s="19"/>
      <c r="SNB133" s="19"/>
      <c r="SNC133" s="19"/>
      <c r="SND133" s="19"/>
      <c r="SNE133" s="19"/>
      <c r="SNF133" s="19"/>
      <c r="SNG133" s="19"/>
      <c r="SNH133" s="19"/>
      <c r="SNI133" s="19"/>
      <c r="SNJ133" s="19"/>
      <c r="SNK133" s="19"/>
      <c r="SNL133" s="19"/>
      <c r="SNM133" s="19"/>
      <c r="SNN133" s="19"/>
      <c r="SNO133" s="19"/>
      <c r="SNP133" s="19"/>
      <c r="SNQ133" s="19"/>
      <c r="SNR133" s="19"/>
      <c r="SNS133" s="19"/>
      <c r="SNT133" s="19"/>
      <c r="SNU133" s="19"/>
      <c r="SNV133" s="19"/>
      <c r="SNW133" s="19"/>
      <c r="SNX133" s="19"/>
      <c r="SNY133" s="19"/>
      <c r="SNZ133" s="19"/>
      <c r="SOA133" s="19"/>
      <c r="SOB133" s="19"/>
      <c r="SOC133" s="19"/>
      <c r="SOD133" s="19"/>
      <c r="SOE133" s="19"/>
      <c r="SOF133" s="19"/>
      <c r="SOG133" s="19"/>
      <c r="SOH133" s="19"/>
      <c r="SOI133" s="19"/>
      <c r="SOJ133" s="19"/>
      <c r="SOK133" s="19"/>
      <c r="SOL133" s="19"/>
      <c r="SOM133" s="19"/>
      <c r="SON133" s="19"/>
      <c r="SOO133" s="19"/>
      <c r="SOP133" s="19"/>
      <c r="SOQ133" s="19"/>
      <c r="SOR133" s="19"/>
      <c r="SOS133" s="19"/>
      <c r="SOT133" s="19"/>
      <c r="SOU133" s="19"/>
      <c r="SOV133" s="19"/>
      <c r="SOW133" s="19"/>
      <c r="SOX133" s="19"/>
      <c r="SOY133" s="19"/>
      <c r="SOZ133" s="19"/>
      <c r="SPA133" s="19"/>
      <c r="SPB133" s="19"/>
      <c r="SPC133" s="19"/>
      <c r="SPD133" s="19"/>
      <c r="SPE133" s="19"/>
      <c r="SPF133" s="19"/>
      <c r="SPG133" s="19"/>
      <c r="SPH133" s="19"/>
      <c r="SPI133" s="19"/>
      <c r="SPJ133" s="19"/>
      <c r="SPK133" s="19"/>
      <c r="SPL133" s="19"/>
      <c r="SPM133" s="19"/>
      <c r="SPN133" s="19"/>
      <c r="SPO133" s="19"/>
      <c r="SPP133" s="19"/>
      <c r="SPQ133" s="19"/>
      <c r="SPR133" s="19"/>
      <c r="SPS133" s="19"/>
      <c r="SPT133" s="19"/>
      <c r="SPU133" s="19"/>
      <c r="SPV133" s="19"/>
      <c r="SPW133" s="19"/>
      <c r="SPX133" s="19"/>
      <c r="SPY133" s="19"/>
      <c r="SPZ133" s="19"/>
      <c r="SQA133" s="19"/>
      <c r="SQB133" s="19"/>
      <c r="SQC133" s="19"/>
      <c r="SQD133" s="19"/>
      <c r="SQE133" s="19"/>
      <c r="SQF133" s="19"/>
      <c r="SQG133" s="19"/>
      <c r="SQH133" s="19"/>
      <c r="SQI133" s="19"/>
      <c r="SQJ133" s="19"/>
      <c r="SQK133" s="19"/>
      <c r="SQL133" s="19"/>
      <c r="SQM133" s="19"/>
      <c r="SQN133" s="19"/>
      <c r="SQO133" s="19"/>
      <c r="SQP133" s="19"/>
      <c r="SQQ133" s="19"/>
      <c r="SQR133" s="19"/>
      <c r="SQS133" s="19"/>
      <c r="SQT133" s="19"/>
      <c r="SQU133" s="19"/>
      <c r="SQV133" s="19"/>
      <c r="SQW133" s="19"/>
      <c r="SQX133" s="19"/>
      <c r="SQY133" s="19"/>
      <c r="SQZ133" s="19"/>
      <c r="SRA133" s="19"/>
      <c r="SRB133" s="19"/>
      <c r="SRC133" s="19"/>
      <c r="SRD133" s="19"/>
      <c r="SRE133" s="19"/>
      <c r="SRF133" s="19"/>
      <c r="SRG133" s="19"/>
      <c r="SRH133" s="19"/>
      <c r="SRI133" s="19"/>
      <c r="SRJ133" s="19"/>
      <c r="SRK133" s="19"/>
      <c r="SRL133" s="19"/>
      <c r="SRM133" s="19"/>
      <c r="SRN133" s="19"/>
      <c r="SRO133" s="19"/>
      <c r="SRP133" s="19"/>
      <c r="SRQ133" s="19"/>
      <c r="SRR133" s="19"/>
      <c r="SRS133" s="19"/>
      <c r="SRT133" s="19"/>
      <c r="SRU133" s="19"/>
      <c r="SRV133" s="19"/>
      <c r="SRW133" s="19"/>
      <c r="SRX133" s="19"/>
      <c r="SRY133" s="19"/>
      <c r="SRZ133" s="19"/>
      <c r="SSA133" s="19"/>
      <c r="SSB133" s="19"/>
      <c r="SSC133" s="19"/>
      <c r="SSD133" s="19"/>
      <c r="SSE133" s="19"/>
      <c r="SSF133" s="19"/>
      <c r="SSG133" s="19"/>
      <c r="SSH133" s="19"/>
      <c r="SSI133" s="19"/>
      <c r="SSJ133" s="19"/>
      <c r="SSK133" s="19"/>
      <c r="SSL133" s="19"/>
      <c r="SSM133" s="19"/>
      <c r="SSN133" s="19"/>
      <c r="SSO133" s="19"/>
      <c r="SSP133" s="19"/>
      <c r="SSQ133" s="19"/>
      <c r="SSR133" s="19"/>
      <c r="SSS133" s="19"/>
      <c r="SST133" s="19"/>
      <c r="SSU133" s="19"/>
      <c r="SSV133" s="19"/>
      <c r="SSW133" s="19"/>
      <c r="SSX133" s="19"/>
      <c r="SSY133" s="19"/>
      <c r="SSZ133" s="19"/>
      <c r="STA133" s="19"/>
      <c r="STB133" s="19"/>
      <c r="STC133" s="19"/>
      <c r="STD133" s="19"/>
      <c r="STE133" s="19"/>
      <c r="STF133" s="19"/>
      <c r="STG133" s="19"/>
      <c r="STH133" s="19"/>
      <c r="STI133" s="19"/>
      <c r="STJ133" s="19"/>
      <c r="STK133" s="19"/>
      <c r="STL133" s="19"/>
      <c r="STM133" s="19"/>
      <c r="STN133" s="19"/>
      <c r="STO133" s="19"/>
      <c r="STP133" s="19"/>
      <c r="STQ133" s="19"/>
      <c r="STR133" s="19"/>
      <c r="STS133" s="19"/>
      <c r="STT133" s="19"/>
      <c r="STU133" s="19"/>
      <c r="STV133" s="19"/>
      <c r="STW133" s="19"/>
      <c r="STX133" s="19"/>
      <c r="STY133" s="19"/>
      <c r="STZ133" s="19"/>
      <c r="SUA133" s="19"/>
      <c r="SUB133" s="19"/>
      <c r="SUC133" s="19"/>
      <c r="SUD133" s="19"/>
      <c r="SUE133" s="19"/>
      <c r="SUF133" s="19"/>
      <c r="SUG133" s="19"/>
      <c r="SUH133" s="19"/>
      <c r="SUI133" s="19"/>
      <c r="SUJ133" s="19"/>
      <c r="SUK133" s="19"/>
      <c r="SUL133" s="19"/>
      <c r="SUM133" s="19"/>
      <c r="SUN133" s="19"/>
      <c r="SUO133" s="19"/>
      <c r="SUP133" s="19"/>
      <c r="SUQ133" s="19"/>
      <c r="SUR133" s="19"/>
      <c r="SUS133" s="19"/>
      <c r="SUT133" s="19"/>
      <c r="SUU133" s="19"/>
      <c r="SUV133" s="19"/>
      <c r="SUW133" s="19"/>
      <c r="SUX133" s="19"/>
      <c r="SUY133" s="19"/>
      <c r="SUZ133" s="19"/>
      <c r="SVA133" s="19"/>
      <c r="SVB133" s="19"/>
      <c r="SVC133" s="19"/>
      <c r="SVD133" s="19"/>
      <c r="SVE133" s="19"/>
      <c r="SVF133" s="19"/>
      <c r="SVG133" s="19"/>
      <c r="SVH133" s="19"/>
      <c r="SVI133" s="19"/>
      <c r="SVJ133" s="19"/>
      <c r="SVK133" s="19"/>
      <c r="SVL133" s="19"/>
      <c r="SVM133" s="19"/>
      <c r="SVN133" s="19"/>
      <c r="SVO133" s="19"/>
      <c r="SVP133" s="19"/>
      <c r="SVQ133" s="19"/>
      <c r="SVR133" s="19"/>
      <c r="SVS133" s="19"/>
      <c r="SVT133" s="19"/>
      <c r="SVU133" s="19"/>
      <c r="SVV133" s="19"/>
      <c r="SVW133" s="19"/>
      <c r="SVX133" s="19"/>
      <c r="SVY133" s="19"/>
      <c r="SVZ133" s="19"/>
      <c r="SWA133" s="19"/>
      <c r="SWB133" s="19"/>
      <c r="SWC133" s="19"/>
      <c r="SWD133" s="19"/>
      <c r="SWE133" s="19"/>
      <c r="SWF133" s="19"/>
      <c r="SWG133" s="19"/>
      <c r="SWH133" s="19"/>
      <c r="SWI133" s="19"/>
      <c r="SWJ133" s="19"/>
      <c r="SWK133" s="19"/>
      <c r="SWL133" s="19"/>
      <c r="SWM133" s="19"/>
      <c r="SWN133" s="19"/>
      <c r="SWO133" s="19"/>
      <c r="SWP133" s="19"/>
      <c r="SWQ133" s="19"/>
      <c r="SWR133" s="19"/>
      <c r="SWS133" s="19"/>
      <c r="SWT133" s="19"/>
      <c r="SWU133" s="19"/>
      <c r="SWV133" s="19"/>
      <c r="SWW133" s="19"/>
      <c r="SWX133" s="19"/>
      <c r="SWY133" s="19"/>
      <c r="SWZ133" s="19"/>
      <c r="SXA133" s="19"/>
      <c r="SXB133" s="19"/>
      <c r="SXC133" s="19"/>
      <c r="SXD133" s="19"/>
      <c r="SXE133" s="19"/>
      <c r="SXF133" s="19"/>
      <c r="SXG133" s="19"/>
      <c r="SXH133" s="19"/>
      <c r="SXI133" s="19"/>
      <c r="SXJ133" s="19"/>
      <c r="SXK133" s="19"/>
      <c r="SXL133" s="19"/>
      <c r="SXM133" s="19"/>
      <c r="SXN133" s="19"/>
      <c r="SXO133" s="19"/>
      <c r="SXP133" s="19"/>
      <c r="SXQ133" s="19"/>
      <c r="SXR133" s="19"/>
      <c r="SXS133" s="19"/>
      <c r="SXT133" s="19"/>
      <c r="SXU133" s="19"/>
      <c r="SXV133" s="19"/>
      <c r="SXW133" s="19"/>
      <c r="SXX133" s="19"/>
      <c r="SXY133" s="19"/>
      <c r="SXZ133" s="19"/>
      <c r="SYA133" s="19"/>
      <c r="SYB133" s="19"/>
      <c r="SYC133" s="19"/>
      <c r="SYD133" s="19"/>
      <c r="SYE133" s="19"/>
      <c r="SYF133" s="19"/>
      <c r="SYG133" s="19"/>
      <c r="SYH133" s="19"/>
      <c r="SYI133" s="19"/>
      <c r="SYJ133" s="19"/>
      <c r="SYK133" s="19"/>
      <c r="SYL133" s="19"/>
      <c r="SYM133" s="19"/>
      <c r="SYN133" s="19"/>
      <c r="SYO133" s="19"/>
      <c r="SYP133" s="19"/>
      <c r="SYQ133" s="19"/>
      <c r="SYR133" s="19"/>
      <c r="SYS133" s="19"/>
      <c r="SYT133" s="19"/>
      <c r="SYU133" s="19"/>
      <c r="SYV133" s="19"/>
      <c r="SYW133" s="19"/>
      <c r="SYX133" s="19"/>
      <c r="SYY133" s="19"/>
      <c r="SYZ133" s="19"/>
      <c r="SZA133" s="19"/>
      <c r="SZB133" s="19"/>
      <c r="SZC133" s="19"/>
      <c r="SZD133" s="19"/>
      <c r="SZE133" s="19"/>
      <c r="SZF133" s="19"/>
      <c r="SZG133" s="19"/>
      <c r="SZH133" s="19"/>
      <c r="SZI133" s="19"/>
      <c r="SZJ133" s="19"/>
      <c r="SZK133" s="19"/>
      <c r="SZL133" s="19"/>
      <c r="SZM133" s="19"/>
      <c r="SZN133" s="19"/>
      <c r="SZO133" s="19"/>
      <c r="SZP133" s="19"/>
      <c r="SZQ133" s="19"/>
      <c r="SZR133" s="19"/>
      <c r="SZS133" s="19"/>
      <c r="SZT133" s="19"/>
      <c r="SZU133" s="19"/>
      <c r="SZV133" s="19"/>
      <c r="SZW133" s="19"/>
      <c r="SZX133" s="19"/>
      <c r="SZY133" s="19"/>
      <c r="SZZ133" s="19"/>
      <c r="TAA133" s="19"/>
      <c r="TAB133" s="19"/>
      <c r="TAC133" s="19"/>
      <c r="TAD133" s="19"/>
      <c r="TAE133" s="19"/>
      <c r="TAF133" s="19"/>
      <c r="TAG133" s="19"/>
      <c r="TAH133" s="19"/>
      <c r="TAI133" s="19"/>
      <c r="TAJ133" s="19"/>
      <c r="TAK133" s="19"/>
      <c r="TAL133" s="19"/>
      <c r="TAM133" s="19"/>
      <c r="TAN133" s="19"/>
      <c r="TAO133" s="19"/>
      <c r="TAP133" s="19"/>
      <c r="TAQ133" s="19"/>
      <c r="TAR133" s="19"/>
      <c r="TAS133" s="19"/>
      <c r="TAT133" s="19"/>
      <c r="TAU133" s="19"/>
      <c r="TAV133" s="19"/>
      <c r="TAW133" s="19"/>
      <c r="TAX133" s="19"/>
      <c r="TAY133" s="19"/>
      <c r="TAZ133" s="19"/>
      <c r="TBA133" s="19"/>
      <c r="TBB133" s="19"/>
      <c r="TBC133" s="19"/>
      <c r="TBD133" s="19"/>
      <c r="TBE133" s="19"/>
      <c r="TBF133" s="19"/>
      <c r="TBG133" s="19"/>
      <c r="TBH133" s="19"/>
      <c r="TBI133" s="19"/>
      <c r="TBJ133" s="19"/>
      <c r="TBK133" s="19"/>
      <c r="TBL133" s="19"/>
      <c r="TBM133" s="19"/>
      <c r="TBN133" s="19"/>
      <c r="TBO133" s="19"/>
      <c r="TBP133" s="19"/>
      <c r="TBQ133" s="19"/>
      <c r="TBR133" s="19"/>
      <c r="TBS133" s="19"/>
      <c r="TBT133" s="19"/>
      <c r="TBU133" s="19"/>
      <c r="TBV133" s="19"/>
      <c r="TBW133" s="19"/>
      <c r="TBX133" s="19"/>
      <c r="TBY133" s="19"/>
      <c r="TBZ133" s="19"/>
      <c r="TCA133" s="19"/>
      <c r="TCB133" s="19"/>
      <c r="TCC133" s="19"/>
      <c r="TCD133" s="19"/>
      <c r="TCE133" s="19"/>
      <c r="TCF133" s="19"/>
      <c r="TCG133" s="19"/>
      <c r="TCH133" s="19"/>
      <c r="TCI133" s="19"/>
      <c r="TCJ133" s="19"/>
      <c r="TCK133" s="19"/>
      <c r="TCL133" s="19"/>
      <c r="TCM133" s="19"/>
      <c r="TCN133" s="19"/>
      <c r="TCO133" s="19"/>
      <c r="TCP133" s="19"/>
      <c r="TCQ133" s="19"/>
      <c r="TCR133" s="19"/>
      <c r="TCS133" s="19"/>
      <c r="TCT133" s="19"/>
      <c r="TCU133" s="19"/>
      <c r="TCV133" s="19"/>
      <c r="TCW133" s="19"/>
      <c r="TCX133" s="19"/>
      <c r="TCY133" s="19"/>
      <c r="TCZ133" s="19"/>
      <c r="TDA133" s="19"/>
      <c r="TDB133" s="19"/>
      <c r="TDC133" s="19"/>
      <c r="TDD133" s="19"/>
      <c r="TDE133" s="19"/>
      <c r="TDF133" s="19"/>
      <c r="TDG133" s="19"/>
      <c r="TDH133" s="19"/>
      <c r="TDI133" s="19"/>
      <c r="TDJ133" s="19"/>
      <c r="TDK133" s="19"/>
      <c r="TDL133" s="19"/>
      <c r="TDM133" s="19"/>
      <c r="TDN133" s="19"/>
      <c r="TDO133" s="19"/>
      <c r="TDP133" s="19"/>
      <c r="TDQ133" s="19"/>
      <c r="TDR133" s="19"/>
      <c r="TDS133" s="19"/>
      <c r="TDT133" s="19"/>
      <c r="TDU133" s="19"/>
      <c r="TDV133" s="19"/>
      <c r="TDW133" s="19"/>
      <c r="TDX133" s="19"/>
      <c r="TDY133" s="19"/>
      <c r="TDZ133" s="19"/>
      <c r="TEA133" s="19"/>
      <c r="TEB133" s="19"/>
      <c r="TEC133" s="19"/>
      <c r="TED133" s="19"/>
      <c r="TEE133" s="19"/>
      <c r="TEF133" s="19"/>
      <c r="TEG133" s="19"/>
      <c r="TEH133" s="19"/>
      <c r="TEI133" s="19"/>
      <c r="TEJ133" s="19"/>
      <c r="TEK133" s="19"/>
      <c r="TEL133" s="19"/>
      <c r="TEM133" s="19"/>
      <c r="TEN133" s="19"/>
      <c r="TEO133" s="19"/>
      <c r="TEP133" s="19"/>
      <c r="TEQ133" s="19"/>
      <c r="TER133" s="19"/>
      <c r="TES133" s="19"/>
      <c r="TET133" s="19"/>
      <c r="TEU133" s="19"/>
      <c r="TEV133" s="19"/>
      <c r="TEW133" s="19"/>
      <c r="TEX133" s="19"/>
      <c r="TEY133" s="19"/>
      <c r="TEZ133" s="19"/>
      <c r="TFA133" s="19"/>
      <c r="TFB133" s="19"/>
      <c r="TFC133" s="19"/>
      <c r="TFD133" s="19"/>
      <c r="TFE133" s="19"/>
      <c r="TFF133" s="19"/>
      <c r="TFG133" s="19"/>
      <c r="TFH133" s="19"/>
      <c r="TFI133" s="19"/>
      <c r="TFJ133" s="19"/>
      <c r="TFK133" s="19"/>
      <c r="TFL133" s="19"/>
      <c r="TFM133" s="19"/>
      <c r="TFN133" s="19"/>
      <c r="TFO133" s="19"/>
      <c r="TFP133" s="19"/>
      <c r="TFQ133" s="19"/>
      <c r="TFR133" s="19"/>
      <c r="TFS133" s="19"/>
      <c r="TFT133" s="19"/>
      <c r="TFU133" s="19"/>
      <c r="TFV133" s="19"/>
      <c r="TFW133" s="19"/>
      <c r="TFX133" s="19"/>
      <c r="TFY133" s="19"/>
      <c r="TFZ133" s="19"/>
      <c r="TGA133" s="19"/>
      <c r="TGB133" s="19"/>
      <c r="TGC133" s="19"/>
      <c r="TGD133" s="19"/>
      <c r="TGE133" s="19"/>
      <c r="TGF133" s="19"/>
      <c r="TGG133" s="19"/>
      <c r="TGH133" s="19"/>
      <c r="TGI133" s="19"/>
      <c r="TGJ133" s="19"/>
      <c r="TGK133" s="19"/>
      <c r="TGL133" s="19"/>
      <c r="TGM133" s="19"/>
      <c r="TGN133" s="19"/>
      <c r="TGO133" s="19"/>
      <c r="TGP133" s="19"/>
      <c r="TGQ133" s="19"/>
      <c r="TGR133" s="19"/>
      <c r="TGS133" s="19"/>
      <c r="TGT133" s="19"/>
      <c r="TGU133" s="19"/>
      <c r="TGV133" s="19"/>
      <c r="TGW133" s="19"/>
      <c r="TGX133" s="19"/>
      <c r="TGY133" s="19"/>
      <c r="TGZ133" s="19"/>
      <c r="THA133" s="19"/>
      <c r="THB133" s="19"/>
      <c r="THC133" s="19"/>
      <c r="THD133" s="19"/>
      <c r="THE133" s="19"/>
      <c r="THF133" s="19"/>
      <c r="THG133" s="19"/>
      <c r="THH133" s="19"/>
      <c r="THI133" s="19"/>
      <c r="THJ133" s="19"/>
      <c r="THK133" s="19"/>
      <c r="THL133" s="19"/>
      <c r="THM133" s="19"/>
      <c r="THN133" s="19"/>
      <c r="THO133" s="19"/>
      <c r="THP133" s="19"/>
      <c r="THQ133" s="19"/>
      <c r="THR133" s="19"/>
      <c r="THS133" s="19"/>
      <c r="THT133" s="19"/>
      <c r="THU133" s="19"/>
      <c r="THV133" s="19"/>
      <c r="THW133" s="19"/>
      <c r="THX133" s="19"/>
      <c r="THY133" s="19"/>
      <c r="THZ133" s="19"/>
      <c r="TIA133" s="19"/>
      <c r="TIB133" s="19"/>
      <c r="TIC133" s="19"/>
      <c r="TID133" s="19"/>
      <c r="TIE133" s="19"/>
      <c r="TIF133" s="19"/>
      <c r="TIG133" s="19"/>
      <c r="TIH133" s="19"/>
      <c r="TII133" s="19"/>
      <c r="TIJ133" s="19"/>
      <c r="TIK133" s="19"/>
      <c r="TIL133" s="19"/>
      <c r="TIM133" s="19"/>
      <c r="TIN133" s="19"/>
      <c r="TIO133" s="19"/>
      <c r="TIP133" s="19"/>
      <c r="TIQ133" s="19"/>
      <c r="TIR133" s="19"/>
      <c r="TIS133" s="19"/>
      <c r="TIT133" s="19"/>
      <c r="TIU133" s="19"/>
      <c r="TIV133" s="19"/>
      <c r="TIW133" s="19"/>
      <c r="TIX133" s="19"/>
      <c r="TIY133" s="19"/>
      <c r="TIZ133" s="19"/>
      <c r="TJA133" s="19"/>
      <c r="TJB133" s="19"/>
      <c r="TJC133" s="19"/>
      <c r="TJD133" s="19"/>
      <c r="TJE133" s="19"/>
      <c r="TJF133" s="19"/>
      <c r="TJG133" s="19"/>
      <c r="TJH133" s="19"/>
      <c r="TJI133" s="19"/>
      <c r="TJJ133" s="19"/>
      <c r="TJK133" s="19"/>
      <c r="TJL133" s="19"/>
      <c r="TJM133" s="19"/>
      <c r="TJN133" s="19"/>
      <c r="TJO133" s="19"/>
      <c r="TJP133" s="19"/>
      <c r="TJQ133" s="19"/>
      <c r="TJR133" s="19"/>
      <c r="TJS133" s="19"/>
      <c r="TJT133" s="19"/>
      <c r="TJU133" s="19"/>
      <c r="TJV133" s="19"/>
      <c r="TJW133" s="19"/>
      <c r="TJX133" s="19"/>
      <c r="TJY133" s="19"/>
      <c r="TJZ133" s="19"/>
      <c r="TKA133" s="19"/>
      <c r="TKB133" s="19"/>
      <c r="TKC133" s="19"/>
      <c r="TKD133" s="19"/>
      <c r="TKE133" s="19"/>
      <c r="TKF133" s="19"/>
      <c r="TKG133" s="19"/>
      <c r="TKH133" s="19"/>
      <c r="TKI133" s="19"/>
      <c r="TKJ133" s="19"/>
      <c r="TKK133" s="19"/>
      <c r="TKL133" s="19"/>
      <c r="TKM133" s="19"/>
      <c r="TKN133" s="19"/>
      <c r="TKO133" s="19"/>
      <c r="TKP133" s="19"/>
      <c r="TKQ133" s="19"/>
      <c r="TKR133" s="19"/>
      <c r="TKS133" s="19"/>
      <c r="TKT133" s="19"/>
      <c r="TKU133" s="19"/>
      <c r="TKV133" s="19"/>
      <c r="TKW133" s="19"/>
      <c r="TKX133" s="19"/>
      <c r="TKY133" s="19"/>
      <c r="TKZ133" s="19"/>
      <c r="TLA133" s="19"/>
      <c r="TLB133" s="19"/>
      <c r="TLC133" s="19"/>
      <c r="TLD133" s="19"/>
      <c r="TLE133" s="19"/>
      <c r="TLF133" s="19"/>
      <c r="TLG133" s="19"/>
      <c r="TLH133" s="19"/>
      <c r="TLI133" s="19"/>
      <c r="TLJ133" s="19"/>
      <c r="TLK133" s="19"/>
      <c r="TLL133" s="19"/>
      <c r="TLM133" s="19"/>
      <c r="TLN133" s="19"/>
      <c r="TLO133" s="19"/>
      <c r="TLP133" s="19"/>
      <c r="TLQ133" s="19"/>
      <c r="TLR133" s="19"/>
      <c r="TLS133" s="19"/>
      <c r="TLT133" s="19"/>
      <c r="TLU133" s="19"/>
      <c r="TLV133" s="19"/>
      <c r="TLW133" s="19"/>
      <c r="TLX133" s="19"/>
      <c r="TLY133" s="19"/>
      <c r="TLZ133" s="19"/>
      <c r="TMA133" s="19"/>
      <c r="TMB133" s="19"/>
      <c r="TMC133" s="19"/>
      <c r="TMD133" s="19"/>
      <c r="TME133" s="19"/>
      <c r="TMF133" s="19"/>
      <c r="TMG133" s="19"/>
      <c r="TMH133" s="19"/>
      <c r="TMI133" s="19"/>
      <c r="TMJ133" s="19"/>
      <c r="TMK133" s="19"/>
      <c r="TML133" s="19"/>
      <c r="TMM133" s="19"/>
      <c r="TMN133" s="19"/>
      <c r="TMO133" s="19"/>
      <c r="TMP133" s="19"/>
      <c r="TMQ133" s="19"/>
      <c r="TMR133" s="19"/>
      <c r="TMS133" s="19"/>
      <c r="TMT133" s="19"/>
      <c r="TMU133" s="19"/>
      <c r="TMV133" s="19"/>
      <c r="TMW133" s="19"/>
      <c r="TMX133" s="19"/>
      <c r="TMY133" s="19"/>
      <c r="TMZ133" s="19"/>
      <c r="TNA133" s="19"/>
      <c r="TNB133" s="19"/>
      <c r="TNC133" s="19"/>
      <c r="TND133" s="19"/>
      <c r="TNE133" s="19"/>
      <c r="TNF133" s="19"/>
      <c r="TNG133" s="19"/>
      <c r="TNH133" s="19"/>
      <c r="TNI133" s="19"/>
      <c r="TNJ133" s="19"/>
      <c r="TNK133" s="19"/>
      <c r="TNL133" s="19"/>
      <c r="TNM133" s="19"/>
      <c r="TNN133" s="19"/>
      <c r="TNO133" s="19"/>
      <c r="TNP133" s="19"/>
      <c r="TNQ133" s="19"/>
      <c r="TNR133" s="19"/>
      <c r="TNS133" s="19"/>
      <c r="TNT133" s="19"/>
      <c r="TNU133" s="19"/>
      <c r="TNV133" s="19"/>
      <c r="TNW133" s="19"/>
      <c r="TNX133" s="19"/>
      <c r="TNY133" s="19"/>
      <c r="TNZ133" s="19"/>
      <c r="TOA133" s="19"/>
      <c r="TOB133" s="19"/>
      <c r="TOC133" s="19"/>
      <c r="TOD133" s="19"/>
      <c r="TOE133" s="19"/>
      <c r="TOF133" s="19"/>
      <c r="TOG133" s="19"/>
      <c r="TOH133" s="19"/>
      <c r="TOI133" s="19"/>
      <c r="TOJ133" s="19"/>
      <c r="TOK133" s="19"/>
      <c r="TOL133" s="19"/>
      <c r="TOM133" s="19"/>
      <c r="TON133" s="19"/>
      <c r="TOO133" s="19"/>
      <c r="TOP133" s="19"/>
      <c r="TOQ133" s="19"/>
      <c r="TOR133" s="19"/>
      <c r="TOS133" s="19"/>
      <c r="TOT133" s="19"/>
      <c r="TOU133" s="19"/>
      <c r="TOV133" s="19"/>
      <c r="TOW133" s="19"/>
      <c r="TOX133" s="19"/>
      <c r="TOY133" s="19"/>
      <c r="TOZ133" s="19"/>
      <c r="TPA133" s="19"/>
      <c r="TPB133" s="19"/>
      <c r="TPC133" s="19"/>
      <c r="TPD133" s="19"/>
      <c r="TPE133" s="19"/>
      <c r="TPF133" s="19"/>
      <c r="TPG133" s="19"/>
      <c r="TPH133" s="19"/>
      <c r="TPI133" s="19"/>
      <c r="TPJ133" s="19"/>
      <c r="TPK133" s="19"/>
      <c r="TPL133" s="19"/>
      <c r="TPM133" s="19"/>
      <c r="TPN133" s="19"/>
      <c r="TPO133" s="19"/>
      <c r="TPP133" s="19"/>
      <c r="TPQ133" s="19"/>
      <c r="TPR133" s="19"/>
      <c r="TPS133" s="19"/>
      <c r="TPT133" s="19"/>
      <c r="TPU133" s="19"/>
      <c r="TPV133" s="19"/>
      <c r="TPW133" s="19"/>
      <c r="TPX133" s="19"/>
      <c r="TPY133" s="19"/>
      <c r="TPZ133" s="19"/>
      <c r="TQA133" s="19"/>
      <c r="TQB133" s="19"/>
      <c r="TQC133" s="19"/>
      <c r="TQD133" s="19"/>
      <c r="TQE133" s="19"/>
      <c r="TQF133" s="19"/>
      <c r="TQG133" s="19"/>
      <c r="TQH133" s="19"/>
      <c r="TQI133" s="19"/>
      <c r="TQJ133" s="19"/>
      <c r="TQK133" s="19"/>
      <c r="TQL133" s="19"/>
      <c r="TQM133" s="19"/>
      <c r="TQN133" s="19"/>
      <c r="TQO133" s="19"/>
      <c r="TQP133" s="19"/>
      <c r="TQQ133" s="19"/>
      <c r="TQR133" s="19"/>
      <c r="TQS133" s="19"/>
      <c r="TQT133" s="19"/>
      <c r="TQU133" s="19"/>
      <c r="TQV133" s="19"/>
      <c r="TQW133" s="19"/>
      <c r="TQX133" s="19"/>
      <c r="TQY133" s="19"/>
      <c r="TQZ133" s="19"/>
      <c r="TRA133" s="19"/>
      <c r="TRB133" s="19"/>
      <c r="TRC133" s="19"/>
      <c r="TRD133" s="19"/>
      <c r="TRE133" s="19"/>
      <c r="TRF133" s="19"/>
      <c r="TRG133" s="19"/>
      <c r="TRH133" s="19"/>
      <c r="TRI133" s="19"/>
      <c r="TRJ133" s="19"/>
      <c r="TRK133" s="19"/>
      <c r="TRL133" s="19"/>
      <c r="TRM133" s="19"/>
      <c r="TRN133" s="19"/>
      <c r="TRO133" s="19"/>
      <c r="TRP133" s="19"/>
      <c r="TRQ133" s="19"/>
      <c r="TRR133" s="19"/>
      <c r="TRS133" s="19"/>
      <c r="TRT133" s="19"/>
      <c r="TRU133" s="19"/>
      <c r="TRV133" s="19"/>
      <c r="TRW133" s="19"/>
      <c r="TRX133" s="19"/>
      <c r="TRY133" s="19"/>
      <c r="TRZ133" s="19"/>
      <c r="TSA133" s="19"/>
      <c r="TSB133" s="19"/>
      <c r="TSC133" s="19"/>
      <c r="TSD133" s="19"/>
      <c r="TSE133" s="19"/>
      <c r="TSF133" s="19"/>
      <c r="TSG133" s="19"/>
      <c r="TSH133" s="19"/>
      <c r="TSI133" s="19"/>
      <c r="TSJ133" s="19"/>
      <c r="TSK133" s="19"/>
      <c r="TSL133" s="19"/>
      <c r="TSM133" s="19"/>
      <c r="TSN133" s="19"/>
      <c r="TSO133" s="19"/>
      <c r="TSP133" s="19"/>
      <c r="TSQ133" s="19"/>
      <c r="TSR133" s="19"/>
      <c r="TSS133" s="19"/>
      <c r="TST133" s="19"/>
      <c r="TSU133" s="19"/>
      <c r="TSV133" s="19"/>
      <c r="TSW133" s="19"/>
      <c r="TSX133" s="19"/>
      <c r="TSY133" s="19"/>
      <c r="TSZ133" s="19"/>
      <c r="TTA133" s="19"/>
      <c r="TTB133" s="19"/>
      <c r="TTC133" s="19"/>
      <c r="TTD133" s="19"/>
      <c r="TTE133" s="19"/>
      <c r="TTF133" s="19"/>
      <c r="TTG133" s="19"/>
      <c r="TTH133" s="19"/>
      <c r="TTI133" s="19"/>
      <c r="TTJ133" s="19"/>
      <c r="TTK133" s="19"/>
      <c r="TTL133" s="19"/>
      <c r="TTM133" s="19"/>
      <c r="TTN133" s="19"/>
      <c r="TTO133" s="19"/>
      <c r="TTP133" s="19"/>
      <c r="TTQ133" s="19"/>
      <c r="TTR133" s="19"/>
      <c r="TTS133" s="19"/>
      <c r="TTT133" s="19"/>
      <c r="TTU133" s="19"/>
      <c r="TTV133" s="19"/>
      <c r="TTW133" s="19"/>
      <c r="TTX133" s="19"/>
      <c r="TTY133" s="19"/>
      <c r="TTZ133" s="19"/>
      <c r="TUA133" s="19"/>
      <c r="TUB133" s="19"/>
      <c r="TUC133" s="19"/>
      <c r="TUD133" s="19"/>
      <c r="TUE133" s="19"/>
      <c r="TUF133" s="19"/>
      <c r="TUG133" s="19"/>
      <c r="TUH133" s="19"/>
      <c r="TUI133" s="19"/>
      <c r="TUJ133" s="19"/>
      <c r="TUK133" s="19"/>
      <c r="TUL133" s="19"/>
      <c r="TUM133" s="19"/>
      <c r="TUN133" s="19"/>
      <c r="TUO133" s="19"/>
      <c r="TUP133" s="19"/>
      <c r="TUQ133" s="19"/>
      <c r="TUR133" s="19"/>
      <c r="TUS133" s="19"/>
      <c r="TUT133" s="19"/>
      <c r="TUU133" s="19"/>
      <c r="TUV133" s="19"/>
      <c r="TUW133" s="19"/>
      <c r="TUX133" s="19"/>
      <c r="TUY133" s="19"/>
      <c r="TUZ133" s="19"/>
      <c r="TVA133" s="19"/>
      <c r="TVB133" s="19"/>
      <c r="TVC133" s="19"/>
      <c r="TVD133" s="19"/>
      <c r="TVE133" s="19"/>
      <c r="TVF133" s="19"/>
      <c r="TVG133" s="19"/>
      <c r="TVH133" s="19"/>
      <c r="TVI133" s="19"/>
      <c r="TVJ133" s="19"/>
      <c r="TVK133" s="19"/>
      <c r="TVL133" s="19"/>
      <c r="TVM133" s="19"/>
      <c r="TVN133" s="19"/>
      <c r="TVO133" s="19"/>
      <c r="TVP133" s="19"/>
      <c r="TVQ133" s="19"/>
      <c r="TVR133" s="19"/>
      <c r="TVS133" s="19"/>
      <c r="TVT133" s="19"/>
      <c r="TVU133" s="19"/>
      <c r="TVV133" s="19"/>
      <c r="TVW133" s="19"/>
      <c r="TVX133" s="19"/>
      <c r="TVY133" s="19"/>
      <c r="TVZ133" s="19"/>
      <c r="TWA133" s="19"/>
      <c r="TWB133" s="19"/>
      <c r="TWC133" s="19"/>
      <c r="TWD133" s="19"/>
      <c r="TWE133" s="19"/>
      <c r="TWF133" s="19"/>
      <c r="TWG133" s="19"/>
      <c r="TWH133" s="19"/>
      <c r="TWI133" s="19"/>
      <c r="TWJ133" s="19"/>
      <c r="TWK133" s="19"/>
      <c r="TWL133" s="19"/>
      <c r="TWM133" s="19"/>
      <c r="TWN133" s="19"/>
      <c r="TWO133" s="19"/>
      <c r="TWP133" s="19"/>
      <c r="TWQ133" s="19"/>
      <c r="TWR133" s="19"/>
      <c r="TWS133" s="19"/>
      <c r="TWT133" s="19"/>
      <c r="TWU133" s="19"/>
      <c r="TWV133" s="19"/>
      <c r="TWW133" s="19"/>
      <c r="TWX133" s="19"/>
      <c r="TWY133" s="19"/>
      <c r="TWZ133" s="19"/>
      <c r="TXA133" s="19"/>
      <c r="TXB133" s="19"/>
      <c r="TXC133" s="19"/>
      <c r="TXD133" s="19"/>
      <c r="TXE133" s="19"/>
      <c r="TXF133" s="19"/>
      <c r="TXG133" s="19"/>
      <c r="TXH133" s="19"/>
      <c r="TXI133" s="19"/>
      <c r="TXJ133" s="19"/>
      <c r="TXK133" s="19"/>
      <c r="TXL133" s="19"/>
      <c r="TXM133" s="19"/>
      <c r="TXN133" s="19"/>
      <c r="TXO133" s="19"/>
      <c r="TXP133" s="19"/>
      <c r="TXQ133" s="19"/>
      <c r="TXR133" s="19"/>
      <c r="TXS133" s="19"/>
      <c r="TXT133" s="19"/>
      <c r="TXU133" s="19"/>
      <c r="TXV133" s="19"/>
      <c r="TXW133" s="19"/>
      <c r="TXX133" s="19"/>
      <c r="TXY133" s="19"/>
      <c r="TXZ133" s="19"/>
      <c r="TYA133" s="19"/>
      <c r="TYB133" s="19"/>
      <c r="TYC133" s="19"/>
      <c r="TYD133" s="19"/>
      <c r="TYE133" s="19"/>
      <c r="TYF133" s="19"/>
      <c r="TYG133" s="19"/>
      <c r="TYH133" s="19"/>
      <c r="TYI133" s="19"/>
      <c r="TYJ133" s="19"/>
      <c r="TYK133" s="19"/>
      <c r="TYL133" s="19"/>
      <c r="TYM133" s="19"/>
      <c r="TYN133" s="19"/>
      <c r="TYO133" s="19"/>
      <c r="TYP133" s="19"/>
      <c r="TYQ133" s="19"/>
      <c r="TYR133" s="19"/>
      <c r="TYS133" s="19"/>
      <c r="TYT133" s="19"/>
      <c r="TYU133" s="19"/>
      <c r="TYV133" s="19"/>
      <c r="TYW133" s="19"/>
      <c r="TYX133" s="19"/>
      <c r="TYY133" s="19"/>
      <c r="TYZ133" s="19"/>
      <c r="TZA133" s="19"/>
      <c r="TZB133" s="19"/>
      <c r="TZC133" s="19"/>
      <c r="TZD133" s="19"/>
      <c r="TZE133" s="19"/>
      <c r="TZF133" s="19"/>
      <c r="TZG133" s="19"/>
      <c r="TZH133" s="19"/>
      <c r="TZI133" s="19"/>
      <c r="TZJ133" s="19"/>
      <c r="TZK133" s="19"/>
      <c r="TZL133" s="19"/>
      <c r="TZM133" s="19"/>
      <c r="TZN133" s="19"/>
      <c r="TZO133" s="19"/>
      <c r="TZP133" s="19"/>
      <c r="TZQ133" s="19"/>
      <c r="TZR133" s="19"/>
      <c r="TZS133" s="19"/>
      <c r="TZT133" s="19"/>
      <c r="TZU133" s="19"/>
      <c r="TZV133" s="19"/>
      <c r="TZW133" s="19"/>
      <c r="TZX133" s="19"/>
      <c r="TZY133" s="19"/>
      <c r="TZZ133" s="19"/>
      <c r="UAA133" s="19"/>
      <c r="UAB133" s="19"/>
      <c r="UAC133" s="19"/>
      <c r="UAD133" s="19"/>
      <c r="UAE133" s="19"/>
      <c r="UAF133" s="19"/>
      <c r="UAG133" s="19"/>
      <c r="UAH133" s="19"/>
      <c r="UAI133" s="19"/>
      <c r="UAJ133" s="19"/>
      <c r="UAK133" s="19"/>
      <c r="UAL133" s="19"/>
      <c r="UAM133" s="19"/>
      <c r="UAN133" s="19"/>
      <c r="UAO133" s="19"/>
      <c r="UAP133" s="19"/>
      <c r="UAQ133" s="19"/>
      <c r="UAR133" s="19"/>
      <c r="UAS133" s="19"/>
      <c r="UAT133" s="19"/>
      <c r="UAU133" s="19"/>
      <c r="UAV133" s="19"/>
      <c r="UAW133" s="19"/>
      <c r="UAX133" s="19"/>
      <c r="UAY133" s="19"/>
      <c r="UAZ133" s="19"/>
      <c r="UBA133" s="19"/>
      <c r="UBB133" s="19"/>
      <c r="UBC133" s="19"/>
      <c r="UBD133" s="19"/>
      <c r="UBE133" s="19"/>
      <c r="UBF133" s="19"/>
      <c r="UBG133" s="19"/>
      <c r="UBH133" s="19"/>
      <c r="UBI133" s="19"/>
      <c r="UBJ133" s="19"/>
      <c r="UBK133" s="19"/>
      <c r="UBL133" s="19"/>
      <c r="UBM133" s="19"/>
      <c r="UBN133" s="19"/>
      <c r="UBO133" s="19"/>
      <c r="UBP133" s="19"/>
      <c r="UBQ133" s="19"/>
      <c r="UBR133" s="19"/>
      <c r="UBS133" s="19"/>
      <c r="UBT133" s="19"/>
      <c r="UBU133" s="19"/>
      <c r="UBV133" s="19"/>
      <c r="UBW133" s="19"/>
      <c r="UBX133" s="19"/>
      <c r="UBY133" s="19"/>
      <c r="UBZ133" s="19"/>
      <c r="UCA133" s="19"/>
      <c r="UCB133" s="19"/>
      <c r="UCC133" s="19"/>
      <c r="UCD133" s="19"/>
      <c r="UCE133" s="19"/>
      <c r="UCF133" s="19"/>
      <c r="UCG133" s="19"/>
      <c r="UCH133" s="19"/>
      <c r="UCI133" s="19"/>
      <c r="UCJ133" s="19"/>
      <c r="UCK133" s="19"/>
      <c r="UCL133" s="19"/>
      <c r="UCM133" s="19"/>
      <c r="UCN133" s="19"/>
      <c r="UCO133" s="19"/>
      <c r="UCP133" s="19"/>
      <c r="UCQ133" s="19"/>
      <c r="UCR133" s="19"/>
      <c r="UCS133" s="19"/>
      <c r="UCT133" s="19"/>
      <c r="UCU133" s="19"/>
      <c r="UCV133" s="19"/>
      <c r="UCW133" s="19"/>
      <c r="UCX133" s="19"/>
      <c r="UCY133" s="19"/>
      <c r="UCZ133" s="19"/>
      <c r="UDA133" s="19"/>
      <c r="UDB133" s="19"/>
      <c r="UDC133" s="19"/>
      <c r="UDD133" s="19"/>
      <c r="UDE133" s="19"/>
      <c r="UDF133" s="19"/>
      <c r="UDG133" s="19"/>
      <c r="UDH133" s="19"/>
      <c r="UDI133" s="19"/>
      <c r="UDJ133" s="19"/>
      <c r="UDK133" s="19"/>
      <c r="UDL133" s="19"/>
      <c r="UDM133" s="19"/>
      <c r="UDN133" s="19"/>
      <c r="UDO133" s="19"/>
      <c r="UDP133" s="19"/>
      <c r="UDQ133" s="19"/>
      <c r="UDR133" s="19"/>
      <c r="UDS133" s="19"/>
      <c r="UDT133" s="19"/>
      <c r="UDU133" s="19"/>
      <c r="UDV133" s="19"/>
      <c r="UDW133" s="19"/>
      <c r="UDX133" s="19"/>
      <c r="UDY133" s="19"/>
      <c r="UDZ133" s="19"/>
      <c r="UEA133" s="19"/>
      <c r="UEB133" s="19"/>
      <c r="UEC133" s="19"/>
      <c r="UED133" s="19"/>
      <c r="UEE133" s="19"/>
      <c r="UEF133" s="19"/>
      <c r="UEG133" s="19"/>
      <c r="UEH133" s="19"/>
      <c r="UEI133" s="19"/>
      <c r="UEJ133" s="19"/>
      <c r="UEK133" s="19"/>
      <c r="UEL133" s="19"/>
      <c r="UEM133" s="19"/>
      <c r="UEN133" s="19"/>
      <c r="UEO133" s="19"/>
      <c r="UEP133" s="19"/>
      <c r="UEQ133" s="19"/>
      <c r="UER133" s="19"/>
      <c r="UES133" s="19"/>
      <c r="UET133" s="19"/>
      <c r="UEU133" s="19"/>
      <c r="UEV133" s="19"/>
      <c r="UEW133" s="19"/>
      <c r="UEX133" s="19"/>
      <c r="UEY133" s="19"/>
      <c r="UEZ133" s="19"/>
      <c r="UFA133" s="19"/>
      <c r="UFB133" s="19"/>
      <c r="UFC133" s="19"/>
      <c r="UFD133" s="19"/>
      <c r="UFE133" s="19"/>
      <c r="UFF133" s="19"/>
      <c r="UFG133" s="19"/>
      <c r="UFH133" s="19"/>
      <c r="UFI133" s="19"/>
      <c r="UFJ133" s="19"/>
      <c r="UFK133" s="19"/>
      <c r="UFL133" s="19"/>
      <c r="UFM133" s="19"/>
      <c r="UFN133" s="19"/>
      <c r="UFO133" s="19"/>
      <c r="UFP133" s="19"/>
      <c r="UFQ133" s="19"/>
      <c r="UFR133" s="19"/>
      <c r="UFS133" s="19"/>
      <c r="UFT133" s="19"/>
      <c r="UFU133" s="19"/>
      <c r="UFV133" s="19"/>
      <c r="UFW133" s="19"/>
      <c r="UFX133" s="19"/>
      <c r="UFY133" s="19"/>
      <c r="UFZ133" s="19"/>
      <c r="UGA133" s="19"/>
      <c r="UGB133" s="19"/>
      <c r="UGC133" s="19"/>
      <c r="UGD133" s="19"/>
      <c r="UGE133" s="19"/>
      <c r="UGF133" s="19"/>
      <c r="UGG133" s="19"/>
      <c r="UGH133" s="19"/>
      <c r="UGI133" s="19"/>
      <c r="UGJ133" s="19"/>
      <c r="UGK133" s="19"/>
      <c r="UGL133" s="19"/>
      <c r="UGM133" s="19"/>
      <c r="UGN133" s="19"/>
      <c r="UGO133" s="19"/>
      <c r="UGP133" s="19"/>
      <c r="UGQ133" s="19"/>
      <c r="UGR133" s="19"/>
      <c r="UGS133" s="19"/>
      <c r="UGT133" s="19"/>
      <c r="UGU133" s="19"/>
      <c r="UGV133" s="19"/>
      <c r="UGW133" s="19"/>
      <c r="UGX133" s="19"/>
      <c r="UGY133" s="19"/>
      <c r="UGZ133" s="19"/>
      <c r="UHA133" s="19"/>
      <c r="UHB133" s="19"/>
      <c r="UHC133" s="19"/>
      <c r="UHD133" s="19"/>
      <c r="UHE133" s="19"/>
      <c r="UHF133" s="19"/>
      <c r="UHG133" s="19"/>
      <c r="UHH133" s="19"/>
      <c r="UHI133" s="19"/>
      <c r="UHJ133" s="19"/>
      <c r="UHK133" s="19"/>
      <c r="UHL133" s="19"/>
      <c r="UHM133" s="19"/>
      <c r="UHN133" s="19"/>
      <c r="UHO133" s="19"/>
      <c r="UHP133" s="19"/>
      <c r="UHQ133" s="19"/>
      <c r="UHR133" s="19"/>
      <c r="UHS133" s="19"/>
      <c r="UHT133" s="19"/>
      <c r="UHU133" s="19"/>
      <c r="UHV133" s="19"/>
      <c r="UHW133" s="19"/>
      <c r="UHX133" s="19"/>
      <c r="UHY133" s="19"/>
      <c r="UHZ133" s="19"/>
      <c r="UIA133" s="19"/>
      <c r="UIB133" s="19"/>
      <c r="UIC133" s="19"/>
      <c r="UID133" s="19"/>
      <c r="UIE133" s="19"/>
      <c r="UIF133" s="19"/>
      <c r="UIG133" s="19"/>
      <c r="UIH133" s="19"/>
      <c r="UII133" s="19"/>
      <c r="UIJ133" s="19"/>
      <c r="UIK133" s="19"/>
      <c r="UIL133" s="19"/>
      <c r="UIM133" s="19"/>
      <c r="UIN133" s="19"/>
      <c r="UIO133" s="19"/>
      <c r="UIP133" s="19"/>
      <c r="UIQ133" s="19"/>
      <c r="UIR133" s="19"/>
      <c r="UIS133" s="19"/>
      <c r="UIT133" s="19"/>
      <c r="UIU133" s="19"/>
      <c r="UIV133" s="19"/>
      <c r="UIW133" s="19"/>
      <c r="UIX133" s="19"/>
      <c r="UIY133" s="19"/>
      <c r="UIZ133" s="19"/>
      <c r="UJA133" s="19"/>
      <c r="UJB133" s="19"/>
      <c r="UJC133" s="19"/>
      <c r="UJD133" s="19"/>
      <c r="UJE133" s="19"/>
      <c r="UJF133" s="19"/>
      <c r="UJG133" s="19"/>
      <c r="UJH133" s="19"/>
      <c r="UJI133" s="19"/>
      <c r="UJJ133" s="19"/>
      <c r="UJK133" s="19"/>
      <c r="UJL133" s="19"/>
      <c r="UJM133" s="19"/>
      <c r="UJN133" s="19"/>
      <c r="UJO133" s="19"/>
      <c r="UJP133" s="19"/>
      <c r="UJQ133" s="19"/>
      <c r="UJR133" s="19"/>
      <c r="UJS133" s="19"/>
      <c r="UJT133" s="19"/>
      <c r="UJU133" s="19"/>
      <c r="UJV133" s="19"/>
      <c r="UJW133" s="19"/>
      <c r="UJX133" s="19"/>
      <c r="UJY133" s="19"/>
      <c r="UJZ133" s="19"/>
      <c r="UKA133" s="19"/>
      <c r="UKB133" s="19"/>
      <c r="UKC133" s="19"/>
      <c r="UKD133" s="19"/>
      <c r="UKE133" s="19"/>
      <c r="UKF133" s="19"/>
      <c r="UKG133" s="19"/>
      <c r="UKH133" s="19"/>
      <c r="UKI133" s="19"/>
      <c r="UKJ133" s="19"/>
      <c r="UKK133" s="19"/>
      <c r="UKL133" s="19"/>
      <c r="UKM133" s="19"/>
      <c r="UKN133" s="19"/>
      <c r="UKO133" s="19"/>
      <c r="UKP133" s="19"/>
      <c r="UKQ133" s="19"/>
      <c r="UKR133" s="19"/>
      <c r="UKS133" s="19"/>
      <c r="UKT133" s="19"/>
      <c r="UKU133" s="19"/>
      <c r="UKV133" s="19"/>
      <c r="UKW133" s="19"/>
      <c r="UKX133" s="19"/>
      <c r="UKY133" s="19"/>
      <c r="UKZ133" s="19"/>
      <c r="ULA133" s="19"/>
      <c r="ULB133" s="19"/>
      <c r="ULC133" s="19"/>
      <c r="ULD133" s="19"/>
      <c r="ULE133" s="19"/>
      <c r="ULF133" s="19"/>
      <c r="ULG133" s="19"/>
      <c r="ULH133" s="19"/>
      <c r="ULI133" s="19"/>
      <c r="ULJ133" s="19"/>
      <c r="ULK133" s="19"/>
      <c r="ULL133" s="19"/>
      <c r="ULM133" s="19"/>
      <c r="ULN133" s="19"/>
      <c r="ULO133" s="19"/>
      <c r="ULP133" s="19"/>
      <c r="ULQ133" s="19"/>
      <c r="ULR133" s="19"/>
      <c r="ULS133" s="19"/>
      <c r="ULT133" s="19"/>
      <c r="ULU133" s="19"/>
      <c r="ULV133" s="19"/>
      <c r="ULW133" s="19"/>
      <c r="ULX133" s="19"/>
      <c r="ULY133" s="19"/>
      <c r="ULZ133" s="19"/>
      <c r="UMA133" s="19"/>
      <c r="UMB133" s="19"/>
      <c r="UMC133" s="19"/>
      <c r="UMD133" s="19"/>
      <c r="UME133" s="19"/>
      <c r="UMF133" s="19"/>
      <c r="UMG133" s="19"/>
      <c r="UMH133" s="19"/>
      <c r="UMI133" s="19"/>
      <c r="UMJ133" s="19"/>
      <c r="UMK133" s="19"/>
      <c r="UML133" s="19"/>
      <c r="UMM133" s="19"/>
      <c r="UMN133" s="19"/>
      <c r="UMO133" s="19"/>
      <c r="UMP133" s="19"/>
      <c r="UMQ133" s="19"/>
      <c r="UMR133" s="19"/>
      <c r="UMS133" s="19"/>
      <c r="UMT133" s="19"/>
      <c r="UMU133" s="19"/>
      <c r="UMV133" s="19"/>
      <c r="UMW133" s="19"/>
      <c r="UMX133" s="19"/>
      <c r="UMY133" s="19"/>
      <c r="UMZ133" s="19"/>
      <c r="UNA133" s="19"/>
      <c r="UNB133" s="19"/>
      <c r="UNC133" s="19"/>
      <c r="UND133" s="19"/>
      <c r="UNE133" s="19"/>
      <c r="UNF133" s="19"/>
      <c r="UNG133" s="19"/>
      <c r="UNH133" s="19"/>
      <c r="UNI133" s="19"/>
      <c r="UNJ133" s="19"/>
      <c r="UNK133" s="19"/>
      <c r="UNL133" s="19"/>
      <c r="UNM133" s="19"/>
      <c r="UNN133" s="19"/>
      <c r="UNO133" s="19"/>
      <c r="UNP133" s="19"/>
      <c r="UNQ133" s="19"/>
      <c r="UNR133" s="19"/>
      <c r="UNS133" s="19"/>
      <c r="UNT133" s="19"/>
      <c r="UNU133" s="19"/>
      <c r="UNV133" s="19"/>
      <c r="UNW133" s="19"/>
      <c r="UNX133" s="19"/>
      <c r="UNY133" s="19"/>
      <c r="UNZ133" s="19"/>
      <c r="UOA133" s="19"/>
      <c r="UOB133" s="19"/>
      <c r="UOC133" s="19"/>
      <c r="UOD133" s="19"/>
      <c r="UOE133" s="19"/>
      <c r="UOF133" s="19"/>
      <c r="UOG133" s="19"/>
      <c r="UOH133" s="19"/>
      <c r="UOI133" s="19"/>
      <c r="UOJ133" s="19"/>
      <c r="UOK133" s="19"/>
      <c r="UOL133" s="19"/>
      <c r="UOM133" s="19"/>
      <c r="UON133" s="19"/>
      <c r="UOO133" s="19"/>
      <c r="UOP133" s="19"/>
      <c r="UOQ133" s="19"/>
      <c r="UOR133" s="19"/>
      <c r="UOS133" s="19"/>
      <c r="UOT133" s="19"/>
      <c r="UOU133" s="19"/>
      <c r="UOV133" s="19"/>
      <c r="UOW133" s="19"/>
      <c r="UOX133" s="19"/>
      <c r="UOY133" s="19"/>
      <c r="UOZ133" s="19"/>
      <c r="UPA133" s="19"/>
      <c r="UPB133" s="19"/>
      <c r="UPC133" s="19"/>
      <c r="UPD133" s="19"/>
      <c r="UPE133" s="19"/>
      <c r="UPF133" s="19"/>
      <c r="UPG133" s="19"/>
      <c r="UPH133" s="19"/>
      <c r="UPI133" s="19"/>
      <c r="UPJ133" s="19"/>
      <c r="UPK133" s="19"/>
      <c r="UPL133" s="19"/>
      <c r="UPM133" s="19"/>
      <c r="UPN133" s="19"/>
      <c r="UPO133" s="19"/>
      <c r="UPP133" s="19"/>
      <c r="UPQ133" s="19"/>
      <c r="UPR133" s="19"/>
      <c r="UPS133" s="19"/>
      <c r="UPT133" s="19"/>
      <c r="UPU133" s="19"/>
      <c r="UPV133" s="19"/>
      <c r="UPW133" s="19"/>
      <c r="UPX133" s="19"/>
      <c r="UPY133" s="19"/>
      <c r="UPZ133" s="19"/>
      <c r="UQA133" s="19"/>
      <c r="UQB133" s="19"/>
      <c r="UQC133" s="19"/>
      <c r="UQD133" s="19"/>
      <c r="UQE133" s="19"/>
      <c r="UQF133" s="19"/>
      <c r="UQG133" s="19"/>
      <c r="UQH133" s="19"/>
      <c r="UQI133" s="19"/>
      <c r="UQJ133" s="19"/>
      <c r="UQK133" s="19"/>
      <c r="UQL133" s="19"/>
      <c r="UQM133" s="19"/>
      <c r="UQN133" s="19"/>
      <c r="UQO133" s="19"/>
      <c r="UQP133" s="19"/>
      <c r="UQQ133" s="19"/>
      <c r="UQR133" s="19"/>
      <c r="UQS133" s="19"/>
      <c r="UQT133" s="19"/>
      <c r="UQU133" s="19"/>
      <c r="UQV133" s="19"/>
      <c r="UQW133" s="19"/>
      <c r="UQX133" s="19"/>
      <c r="UQY133" s="19"/>
      <c r="UQZ133" s="19"/>
      <c r="URA133" s="19"/>
      <c r="URB133" s="19"/>
      <c r="URC133" s="19"/>
      <c r="URD133" s="19"/>
      <c r="URE133" s="19"/>
      <c r="URF133" s="19"/>
      <c r="URG133" s="19"/>
      <c r="URH133" s="19"/>
      <c r="URI133" s="19"/>
      <c r="URJ133" s="19"/>
      <c r="URK133" s="19"/>
      <c r="URL133" s="19"/>
      <c r="URM133" s="19"/>
      <c r="URN133" s="19"/>
      <c r="URO133" s="19"/>
      <c r="URP133" s="19"/>
      <c r="URQ133" s="19"/>
      <c r="URR133" s="19"/>
      <c r="URS133" s="19"/>
      <c r="URT133" s="19"/>
      <c r="URU133" s="19"/>
      <c r="URV133" s="19"/>
      <c r="URW133" s="19"/>
      <c r="URX133" s="19"/>
      <c r="URY133" s="19"/>
      <c r="URZ133" s="19"/>
      <c r="USA133" s="19"/>
      <c r="USB133" s="19"/>
      <c r="USC133" s="19"/>
      <c r="USD133" s="19"/>
      <c r="USE133" s="19"/>
      <c r="USF133" s="19"/>
      <c r="USG133" s="19"/>
      <c r="USH133" s="19"/>
      <c r="USI133" s="19"/>
      <c r="USJ133" s="19"/>
      <c r="USK133" s="19"/>
      <c r="USL133" s="19"/>
      <c r="USM133" s="19"/>
      <c r="USN133" s="19"/>
      <c r="USO133" s="19"/>
      <c r="USP133" s="19"/>
      <c r="USQ133" s="19"/>
      <c r="USR133" s="19"/>
      <c r="USS133" s="19"/>
      <c r="UST133" s="19"/>
      <c r="USU133" s="19"/>
      <c r="USV133" s="19"/>
      <c r="USW133" s="19"/>
      <c r="USX133" s="19"/>
      <c r="USY133" s="19"/>
      <c r="USZ133" s="19"/>
      <c r="UTA133" s="19"/>
      <c r="UTB133" s="19"/>
      <c r="UTC133" s="19"/>
      <c r="UTD133" s="19"/>
      <c r="UTE133" s="19"/>
      <c r="UTF133" s="19"/>
      <c r="UTG133" s="19"/>
      <c r="UTH133" s="19"/>
      <c r="UTI133" s="19"/>
      <c r="UTJ133" s="19"/>
      <c r="UTK133" s="19"/>
      <c r="UTL133" s="19"/>
      <c r="UTM133" s="19"/>
      <c r="UTN133" s="19"/>
      <c r="UTO133" s="19"/>
      <c r="UTP133" s="19"/>
      <c r="UTQ133" s="19"/>
      <c r="UTR133" s="19"/>
      <c r="UTS133" s="19"/>
      <c r="UTT133" s="19"/>
      <c r="UTU133" s="19"/>
      <c r="UTV133" s="19"/>
      <c r="UTW133" s="19"/>
      <c r="UTX133" s="19"/>
      <c r="UTY133" s="19"/>
      <c r="UTZ133" s="19"/>
      <c r="UUA133" s="19"/>
      <c r="UUB133" s="19"/>
      <c r="UUC133" s="19"/>
      <c r="UUD133" s="19"/>
      <c r="UUE133" s="19"/>
      <c r="UUF133" s="19"/>
      <c r="UUG133" s="19"/>
      <c r="UUH133" s="19"/>
      <c r="UUI133" s="19"/>
      <c r="UUJ133" s="19"/>
      <c r="UUK133" s="19"/>
      <c r="UUL133" s="19"/>
      <c r="UUM133" s="19"/>
      <c r="UUN133" s="19"/>
      <c r="UUO133" s="19"/>
      <c r="UUP133" s="19"/>
      <c r="UUQ133" s="19"/>
      <c r="UUR133" s="19"/>
      <c r="UUS133" s="19"/>
      <c r="UUT133" s="19"/>
      <c r="UUU133" s="19"/>
      <c r="UUV133" s="19"/>
      <c r="UUW133" s="19"/>
      <c r="UUX133" s="19"/>
      <c r="UUY133" s="19"/>
      <c r="UUZ133" s="19"/>
      <c r="UVA133" s="19"/>
      <c r="UVB133" s="19"/>
      <c r="UVC133" s="19"/>
      <c r="UVD133" s="19"/>
      <c r="UVE133" s="19"/>
      <c r="UVF133" s="19"/>
      <c r="UVG133" s="19"/>
      <c r="UVH133" s="19"/>
      <c r="UVI133" s="19"/>
      <c r="UVJ133" s="19"/>
      <c r="UVK133" s="19"/>
      <c r="UVL133" s="19"/>
      <c r="UVM133" s="19"/>
      <c r="UVN133" s="19"/>
      <c r="UVO133" s="19"/>
      <c r="UVP133" s="19"/>
      <c r="UVQ133" s="19"/>
      <c r="UVR133" s="19"/>
      <c r="UVS133" s="19"/>
      <c r="UVT133" s="19"/>
      <c r="UVU133" s="19"/>
      <c r="UVV133" s="19"/>
      <c r="UVW133" s="19"/>
      <c r="UVX133" s="19"/>
      <c r="UVY133" s="19"/>
      <c r="UVZ133" s="19"/>
      <c r="UWA133" s="19"/>
      <c r="UWB133" s="19"/>
      <c r="UWC133" s="19"/>
      <c r="UWD133" s="19"/>
      <c r="UWE133" s="19"/>
      <c r="UWF133" s="19"/>
      <c r="UWG133" s="19"/>
      <c r="UWH133" s="19"/>
      <c r="UWI133" s="19"/>
      <c r="UWJ133" s="19"/>
      <c r="UWK133" s="19"/>
      <c r="UWL133" s="19"/>
      <c r="UWM133" s="19"/>
      <c r="UWN133" s="19"/>
      <c r="UWO133" s="19"/>
      <c r="UWP133" s="19"/>
      <c r="UWQ133" s="19"/>
      <c r="UWR133" s="19"/>
      <c r="UWS133" s="19"/>
      <c r="UWT133" s="19"/>
      <c r="UWU133" s="19"/>
      <c r="UWV133" s="19"/>
      <c r="UWW133" s="19"/>
      <c r="UWX133" s="19"/>
      <c r="UWY133" s="19"/>
      <c r="UWZ133" s="19"/>
      <c r="UXA133" s="19"/>
      <c r="UXB133" s="19"/>
      <c r="UXC133" s="19"/>
      <c r="UXD133" s="19"/>
      <c r="UXE133" s="19"/>
      <c r="UXF133" s="19"/>
      <c r="UXG133" s="19"/>
      <c r="UXH133" s="19"/>
      <c r="UXI133" s="19"/>
      <c r="UXJ133" s="19"/>
      <c r="UXK133" s="19"/>
      <c r="UXL133" s="19"/>
      <c r="UXM133" s="19"/>
      <c r="UXN133" s="19"/>
      <c r="UXO133" s="19"/>
      <c r="UXP133" s="19"/>
      <c r="UXQ133" s="19"/>
      <c r="UXR133" s="19"/>
      <c r="UXS133" s="19"/>
      <c r="UXT133" s="19"/>
      <c r="UXU133" s="19"/>
      <c r="UXV133" s="19"/>
      <c r="UXW133" s="19"/>
      <c r="UXX133" s="19"/>
      <c r="UXY133" s="19"/>
      <c r="UXZ133" s="19"/>
      <c r="UYA133" s="19"/>
      <c r="UYB133" s="19"/>
      <c r="UYC133" s="19"/>
      <c r="UYD133" s="19"/>
      <c r="UYE133" s="19"/>
      <c r="UYF133" s="19"/>
      <c r="UYG133" s="19"/>
      <c r="UYH133" s="19"/>
      <c r="UYI133" s="19"/>
      <c r="UYJ133" s="19"/>
      <c r="UYK133" s="19"/>
      <c r="UYL133" s="19"/>
      <c r="UYM133" s="19"/>
      <c r="UYN133" s="19"/>
      <c r="UYO133" s="19"/>
      <c r="UYP133" s="19"/>
      <c r="UYQ133" s="19"/>
      <c r="UYR133" s="19"/>
      <c r="UYS133" s="19"/>
      <c r="UYT133" s="19"/>
      <c r="UYU133" s="19"/>
      <c r="UYV133" s="19"/>
      <c r="UYW133" s="19"/>
      <c r="UYX133" s="19"/>
      <c r="UYY133" s="19"/>
      <c r="UYZ133" s="19"/>
      <c r="UZA133" s="19"/>
      <c r="UZB133" s="19"/>
      <c r="UZC133" s="19"/>
      <c r="UZD133" s="19"/>
      <c r="UZE133" s="19"/>
      <c r="UZF133" s="19"/>
      <c r="UZG133" s="19"/>
      <c r="UZH133" s="19"/>
      <c r="UZI133" s="19"/>
      <c r="UZJ133" s="19"/>
      <c r="UZK133" s="19"/>
      <c r="UZL133" s="19"/>
      <c r="UZM133" s="19"/>
      <c r="UZN133" s="19"/>
      <c r="UZO133" s="19"/>
      <c r="UZP133" s="19"/>
      <c r="UZQ133" s="19"/>
      <c r="UZR133" s="19"/>
      <c r="UZS133" s="19"/>
      <c r="UZT133" s="19"/>
      <c r="UZU133" s="19"/>
      <c r="UZV133" s="19"/>
      <c r="UZW133" s="19"/>
      <c r="UZX133" s="19"/>
      <c r="UZY133" s="19"/>
      <c r="UZZ133" s="19"/>
      <c r="VAA133" s="19"/>
      <c r="VAB133" s="19"/>
      <c r="VAC133" s="19"/>
      <c r="VAD133" s="19"/>
      <c r="VAE133" s="19"/>
      <c r="VAF133" s="19"/>
      <c r="VAG133" s="19"/>
      <c r="VAH133" s="19"/>
      <c r="VAI133" s="19"/>
      <c r="VAJ133" s="19"/>
      <c r="VAK133" s="19"/>
      <c r="VAL133" s="19"/>
      <c r="VAM133" s="19"/>
      <c r="VAN133" s="19"/>
      <c r="VAO133" s="19"/>
      <c r="VAP133" s="19"/>
      <c r="VAQ133" s="19"/>
      <c r="VAR133" s="19"/>
      <c r="VAS133" s="19"/>
      <c r="VAT133" s="19"/>
      <c r="VAU133" s="19"/>
      <c r="VAV133" s="19"/>
      <c r="VAW133" s="19"/>
      <c r="VAX133" s="19"/>
      <c r="VAY133" s="19"/>
      <c r="VAZ133" s="19"/>
      <c r="VBA133" s="19"/>
      <c r="VBB133" s="19"/>
      <c r="VBC133" s="19"/>
      <c r="VBD133" s="19"/>
      <c r="VBE133" s="19"/>
      <c r="VBF133" s="19"/>
      <c r="VBG133" s="19"/>
      <c r="VBH133" s="19"/>
      <c r="VBI133" s="19"/>
      <c r="VBJ133" s="19"/>
      <c r="VBK133" s="19"/>
      <c r="VBL133" s="19"/>
      <c r="VBM133" s="19"/>
      <c r="VBN133" s="19"/>
      <c r="VBO133" s="19"/>
      <c r="VBP133" s="19"/>
      <c r="VBQ133" s="19"/>
      <c r="VBR133" s="19"/>
      <c r="VBS133" s="19"/>
      <c r="VBT133" s="19"/>
      <c r="VBU133" s="19"/>
      <c r="VBV133" s="19"/>
      <c r="VBW133" s="19"/>
      <c r="VBX133" s="19"/>
      <c r="VBY133" s="19"/>
      <c r="VBZ133" s="19"/>
      <c r="VCA133" s="19"/>
      <c r="VCB133" s="19"/>
      <c r="VCC133" s="19"/>
      <c r="VCD133" s="19"/>
      <c r="VCE133" s="19"/>
      <c r="VCF133" s="19"/>
      <c r="VCG133" s="19"/>
      <c r="VCH133" s="19"/>
      <c r="VCI133" s="19"/>
      <c r="VCJ133" s="19"/>
      <c r="VCK133" s="19"/>
      <c r="VCL133" s="19"/>
      <c r="VCM133" s="19"/>
      <c r="VCN133" s="19"/>
      <c r="VCO133" s="19"/>
      <c r="VCP133" s="19"/>
      <c r="VCQ133" s="19"/>
      <c r="VCR133" s="19"/>
      <c r="VCS133" s="19"/>
      <c r="VCT133" s="19"/>
      <c r="VCU133" s="19"/>
      <c r="VCV133" s="19"/>
      <c r="VCW133" s="19"/>
      <c r="VCX133" s="19"/>
      <c r="VCY133" s="19"/>
      <c r="VCZ133" s="19"/>
      <c r="VDA133" s="19"/>
      <c r="VDB133" s="19"/>
      <c r="VDC133" s="19"/>
      <c r="VDD133" s="19"/>
      <c r="VDE133" s="19"/>
      <c r="VDF133" s="19"/>
      <c r="VDG133" s="19"/>
      <c r="VDH133" s="19"/>
      <c r="VDI133" s="19"/>
      <c r="VDJ133" s="19"/>
      <c r="VDK133" s="19"/>
      <c r="VDL133" s="19"/>
      <c r="VDM133" s="19"/>
      <c r="VDN133" s="19"/>
      <c r="VDO133" s="19"/>
      <c r="VDP133" s="19"/>
      <c r="VDQ133" s="19"/>
      <c r="VDR133" s="19"/>
      <c r="VDS133" s="19"/>
      <c r="VDT133" s="19"/>
      <c r="VDU133" s="19"/>
      <c r="VDV133" s="19"/>
      <c r="VDW133" s="19"/>
      <c r="VDX133" s="19"/>
      <c r="VDY133" s="19"/>
      <c r="VDZ133" s="19"/>
      <c r="VEA133" s="19"/>
      <c r="VEB133" s="19"/>
      <c r="VEC133" s="19"/>
      <c r="VED133" s="19"/>
      <c r="VEE133" s="19"/>
      <c r="VEF133" s="19"/>
      <c r="VEG133" s="19"/>
      <c r="VEH133" s="19"/>
      <c r="VEI133" s="19"/>
      <c r="VEJ133" s="19"/>
      <c r="VEK133" s="19"/>
      <c r="VEL133" s="19"/>
      <c r="VEM133" s="19"/>
      <c r="VEN133" s="19"/>
      <c r="VEO133" s="19"/>
      <c r="VEP133" s="19"/>
      <c r="VEQ133" s="19"/>
      <c r="VER133" s="19"/>
      <c r="VES133" s="19"/>
      <c r="VET133" s="19"/>
      <c r="VEU133" s="19"/>
      <c r="VEV133" s="19"/>
      <c r="VEW133" s="19"/>
      <c r="VEX133" s="19"/>
      <c r="VEY133" s="19"/>
      <c r="VEZ133" s="19"/>
      <c r="VFA133" s="19"/>
      <c r="VFB133" s="19"/>
      <c r="VFC133" s="19"/>
      <c r="VFD133" s="19"/>
      <c r="VFE133" s="19"/>
      <c r="VFF133" s="19"/>
      <c r="VFG133" s="19"/>
      <c r="VFH133" s="19"/>
      <c r="VFI133" s="19"/>
      <c r="VFJ133" s="19"/>
      <c r="VFK133" s="19"/>
      <c r="VFL133" s="19"/>
      <c r="VFM133" s="19"/>
      <c r="VFN133" s="19"/>
      <c r="VFO133" s="19"/>
      <c r="VFP133" s="19"/>
      <c r="VFQ133" s="19"/>
      <c r="VFR133" s="19"/>
      <c r="VFS133" s="19"/>
      <c r="VFT133" s="19"/>
      <c r="VFU133" s="19"/>
      <c r="VFV133" s="19"/>
      <c r="VFW133" s="19"/>
      <c r="VFX133" s="19"/>
      <c r="VFY133" s="19"/>
      <c r="VFZ133" s="19"/>
      <c r="VGA133" s="19"/>
      <c r="VGB133" s="19"/>
      <c r="VGC133" s="19"/>
      <c r="VGD133" s="19"/>
      <c r="VGE133" s="19"/>
      <c r="VGF133" s="19"/>
      <c r="VGG133" s="19"/>
      <c r="VGH133" s="19"/>
      <c r="VGI133" s="19"/>
      <c r="VGJ133" s="19"/>
      <c r="VGK133" s="19"/>
      <c r="VGL133" s="19"/>
      <c r="VGM133" s="19"/>
      <c r="VGN133" s="19"/>
      <c r="VGO133" s="19"/>
      <c r="VGP133" s="19"/>
      <c r="VGQ133" s="19"/>
      <c r="VGR133" s="19"/>
      <c r="VGS133" s="19"/>
      <c r="VGT133" s="19"/>
      <c r="VGU133" s="19"/>
      <c r="VGV133" s="19"/>
      <c r="VGW133" s="19"/>
      <c r="VGX133" s="19"/>
      <c r="VGY133" s="19"/>
      <c r="VGZ133" s="19"/>
      <c r="VHA133" s="19"/>
      <c r="VHB133" s="19"/>
      <c r="VHC133" s="19"/>
      <c r="VHD133" s="19"/>
      <c r="VHE133" s="19"/>
      <c r="VHF133" s="19"/>
      <c r="VHG133" s="19"/>
      <c r="VHH133" s="19"/>
      <c r="VHI133" s="19"/>
      <c r="VHJ133" s="19"/>
      <c r="VHK133" s="19"/>
      <c r="VHL133" s="19"/>
      <c r="VHM133" s="19"/>
      <c r="VHN133" s="19"/>
      <c r="VHO133" s="19"/>
      <c r="VHP133" s="19"/>
      <c r="VHQ133" s="19"/>
      <c r="VHR133" s="19"/>
      <c r="VHS133" s="19"/>
      <c r="VHT133" s="19"/>
      <c r="VHU133" s="19"/>
      <c r="VHV133" s="19"/>
      <c r="VHW133" s="19"/>
      <c r="VHX133" s="19"/>
      <c r="VHY133" s="19"/>
      <c r="VHZ133" s="19"/>
      <c r="VIA133" s="19"/>
      <c r="VIB133" s="19"/>
      <c r="VIC133" s="19"/>
      <c r="VID133" s="19"/>
      <c r="VIE133" s="19"/>
      <c r="VIF133" s="19"/>
      <c r="VIG133" s="19"/>
      <c r="VIH133" s="19"/>
      <c r="VII133" s="19"/>
      <c r="VIJ133" s="19"/>
      <c r="VIK133" s="19"/>
      <c r="VIL133" s="19"/>
      <c r="VIM133" s="19"/>
      <c r="VIN133" s="19"/>
      <c r="VIO133" s="19"/>
      <c r="VIP133" s="19"/>
      <c r="VIQ133" s="19"/>
      <c r="VIR133" s="19"/>
      <c r="VIS133" s="19"/>
      <c r="VIT133" s="19"/>
      <c r="VIU133" s="19"/>
      <c r="VIV133" s="19"/>
      <c r="VIW133" s="19"/>
      <c r="VIX133" s="19"/>
      <c r="VIY133" s="19"/>
      <c r="VIZ133" s="19"/>
      <c r="VJA133" s="19"/>
      <c r="VJB133" s="19"/>
      <c r="VJC133" s="19"/>
      <c r="VJD133" s="19"/>
      <c r="VJE133" s="19"/>
      <c r="VJF133" s="19"/>
      <c r="VJG133" s="19"/>
      <c r="VJH133" s="19"/>
      <c r="VJI133" s="19"/>
      <c r="VJJ133" s="19"/>
      <c r="VJK133" s="19"/>
      <c r="VJL133" s="19"/>
      <c r="VJM133" s="19"/>
      <c r="VJN133" s="19"/>
      <c r="VJO133" s="19"/>
      <c r="VJP133" s="19"/>
      <c r="VJQ133" s="19"/>
      <c r="VJR133" s="19"/>
      <c r="VJS133" s="19"/>
      <c r="VJT133" s="19"/>
      <c r="VJU133" s="19"/>
      <c r="VJV133" s="19"/>
      <c r="VJW133" s="19"/>
      <c r="VJX133" s="19"/>
      <c r="VJY133" s="19"/>
      <c r="VJZ133" s="19"/>
      <c r="VKA133" s="19"/>
      <c r="VKB133" s="19"/>
      <c r="VKC133" s="19"/>
      <c r="VKD133" s="19"/>
      <c r="VKE133" s="19"/>
      <c r="VKF133" s="19"/>
      <c r="VKG133" s="19"/>
      <c r="VKH133" s="19"/>
      <c r="VKI133" s="19"/>
      <c r="VKJ133" s="19"/>
      <c r="VKK133" s="19"/>
      <c r="VKL133" s="19"/>
      <c r="VKM133" s="19"/>
      <c r="VKN133" s="19"/>
      <c r="VKO133" s="19"/>
      <c r="VKP133" s="19"/>
      <c r="VKQ133" s="19"/>
      <c r="VKR133" s="19"/>
      <c r="VKS133" s="19"/>
      <c r="VKT133" s="19"/>
      <c r="VKU133" s="19"/>
      <c r="VKV133" s="19"/>
      <c r="VKW133" s="19"/>
      <c r="VKX133" s="19"/>
      <c r="VKY133" s="19"/>
      <c r="VKZ133" s="19"/>
      <c r="VLA133" s="19"/>
      <c r="VLB133" s="19"/>
      <c r="VLC133" s="19"/>
      <c r="VLD133" s="19"/>
      <c r="VLE133" s="19"/>
      <c r="VLF133" s="19"/>
      <c r="VLG133" s="19"/>
      <c r="VLH133" s="19"/>
      <c r="VLI133" s="19"/>
      <c r="VLJ133" s="19"/>
      <c r="VLK133" s="19"/>
      <c r="VLL133" s="19"/>
      <c r="VLM133" s="19"/>
      <c r="VLN133" s="19"/>
      <c r="VLO133" s="19"/>
      <c r="VLP133" s="19"/>
      <c r="VLQ133" s="19"/>
      <c r="VLR133" s="19"/>
      <c r="VLS133" s="19"/>
      <c r="VLT133" s="19"/>
      <c r="VLU133" s="19"/>
      <c r="VLV133" s="19"/>
      <c r="VLW133" s="19"/>
      <c r="VLX133" s="19"/>
      <c r="VLY133" s="19"/>
      <c r="VLZ133" s="19"/>
      <c r="VMA133" s="19"/>
      <c r="VMB133" s="19"/>
      <c r="VMC133" s="19"/>
      <c r="VMD133" s="19"/>
      <c r="VME133" s="19"/>
      <c r="VMF133" s="19"/>
      <c r="VMG133" s="19"/>
      <c r="VMH133" s="19"/>
      <c r="VMI133" s="19"/>
      <c r="VMJ133" s="19"/>
      <c r="VMK133" s="19"/>
      <c r="VML133" s="19"/>
      <c r="VMM133" s="19"/>
      <c r="VMN133" s="19"/>
      <c r="VMO133" s="19"/>
      <c r="VMP133" s="19"/>
      <c r="VMQ133" s="19"/>
      <c r="VMR133" s="19"/>
      <c r="VMS133" s="19"/>
      <c r="VMT133" s="19"/>
      <c r="VMU133" s="19"/>
      <c r="VMV133" s="19"/>
      <c r="VMW133" s="19"/>
      <c r="VMX133" s="19"/>
      <c r="VMY133" s="19"/>
      <c r="VMZ133" s="19"/>
      <c r="VNA133" s="19"/>
      <c r="VNB133" s="19"/>
      <c r="VNC133" s="19"/>
      <c r="VND133" s="19"/>
      <c r="VNE133" s="19"/>
      <c r="VNF133" s="19"/>
      <c r="VNG133" s="19"/>
      <c r="VNH133" s="19"/>
      <c r="VNI133" s="19"/>
      <c r="VNJ133" s="19"/>
      <c r="VNK133" s="19"/>
      <c r="VNL133" s="19"/>
      <c r="VNM133" s="19"/>
      <c r="VNN133" s="19"/>
      <c r="VNO133" s="19"/>
      <c r="VNP133" s="19"/>
      <c r="VNQ133" s="19"/>
      <c r="VNR133" s="19"/>
      <c r="VNS133" s="19"/>
      <c r="VNT133" s="19"/>
      <c r="VNU133" s="19"/>
      <c r="VNV133" s="19"/>
      <c r="VNW133" s="19"/>
      <c r="VNX133" s="19"/>
      <c r="VNY133" s="19"/>
      <c r="VNZ133" s="19"/>
      <c r="VOA133" s="19"/>
      <c r="VOB133" s="19"/>
      <c r="VOC133" s="19"/>
      <c r="VOD133" s="19"/>
      <c r="VOE133" s="19"/>
      <c r="VOF133" s="19"/>
      <c r="VOG133" s="19"/>
      <c r="VOH133" s="19"/>
      <c r="VOI133" s="19"/>
      <c r="VOJ133" s="19"/>
      <c r="VOK133" s="19"/>
      <c r="VOL133" s="19"/>
      <c r="VOM133" s="19"/>
      <c r="VON133" s="19"/>
      <c r="VOO133" s="19"/>
      <c r="VOP133" s="19"/>
      <c r="VOQ133" s="19"/>
      <c r="VOR133" s="19"/>
      <c r="VOS133" s="19"/>
      <c r="VOT133" s="19"/>
      <c r="VOU133" s="19"/>
      <c r="VOV133" s="19"/>
      <c r="VOW133" s="19"/>
      <c r="VOX133" s="19"/>
      <c r="VOY133" s="19"/>
      <c r="VOZ133" s="19"/>
      <c r="VPA133" s="19"/>
      <c r="VPB133" s="19"/>
      <c r="VPC133" s="19"/>
      <c r="VPD133" s="19"/>
      <c r="VPE133" s="19"/>
      <c r="VPF133" s="19"/>
      <c r="VPG133" s="19"/>
      <c r="VPH133" s="19"/>
      <c r="VPI133" s="19"/>
      <c r="VPJ133" s="19"/>
      <c r="VPK133" s="19"/>
      <c r="VPL133" s="19"/>
      <c r="VPM133" s="19"/>
      <c r="VPN133" s="19"/>
      <c r="VPO133" s="19"/>
      <c r="VPP133" s="19"/>
      <c r="VPQ133" s="19"/>
      <c r="VPR133" s="19"/>
      <c r="VPS133" s="19"/>
      <c r="VPT133" s="19"/>
      <c r="VPU133" s="19"/>
      <c r="VPV133" s="19"/>
      <c r="VPW133" s="19"/>
      <c r="VPX133" s="19"/>
      <c r="VPY133" s="19"/>
      <c r="VPZ133" s="19"/>
      <c r="VQA133" s="19"/>
      <c r="VQB133" s="19"/>
      <c r="VQC133" s="19"/>
      <c r="VQD133" s="19"/>
      <c r="VQE133" s="19"/>
      <c r="VQF133" s="19"/>
      <c r="VQG133" s="19"/>
      <c r="VQH133" s="19"/>
      <c r="VQI133" s="19"/>
      <c r="VQJ133" s="19"/>
      <c r="VQK133" s="19"/>
      <c r="VQL133" s="19"/>
      <c r="VQM133" s="19"/>
      <c r="VQN133" s="19"/>
      <c r="VQO133" s="19"/>
      <c r="VQP133" s="19"/>
      <c r="VQQ133" s="19"/>
      <c r="VQR133" s="19"/>
      <c r="VQS133" s="19"/>
      <c r="VQT133" s="19"/>
      <c r="VQU133" s="19"/>
      <c r="VQV133" s="19"/>
      <c r="VQW133" s="19"/>
      <c r="VQX133" s="19"/>
      <c r="VQY133" s="19"/>
      <c r="VQZ133" s="19"/>
      <c r="VRA133" s="19"/>
      <c r="VRB133" s="19"/>
      <c r="VRC133" s="19"/>
      <c r="VRD133" s="19"/>
      <c r="VRE133" s="19"/>
      <c r="VRF133" s="19"/>
      <c r="VRG133" s="19"/>
      <c r="VRH133" s="19"/>
      <c r="VRI133" s="19"/>
      <c r="VRJ133" s="19"/>
      <c r="VRK133" s="19"/>
      <c r="VRL133" s="19"/>
      <c r="VRM133" s="19"/>
      <c r="VRN133" s="19"/>
      <c r="VRO133" s="19"/>
      <c r="VRP133" s="19"/>
      <c r="VRQ133" s="19"/>
      <c r="VRR133" s="19"/>
      <c r="VRS133" s="19"/>
      <c r="VRT133" s="19"/>
      <c r="VRU133" s="19"/>
      <c r="VRV133" s="19"/>
      <c r="VRW133" s="19"/>
      <c r="VRX133" s="19"/>
      <c r="VRY133" s="19"/>
      <c r="VRZ133" s="19"/>
      <c r="VSA133" s="19"/>
      <c r="VSB133" s="19"/>
      <c r="VSC133" s="19"/>
      <c r="VSD133" s="19"/>
      <c r="VSE133" s="19"/>
      <c r="VSF133" s="19"/>
      <c r="VSG133" s="19"/>
      <c r="VSH133" s="19"/>
      <c r="VSI133" s="19"/>
      <c r="VSJ133" s="19"/>
      <c r="VSK133" s="19"/>
      <c r="VSL133" s="19"/>
      <c r="VSM133" s="19"/>
      <c r="VSN133" s="19"/>
      <c r="VSO133" s="19"/>
      <c r="VSP133" s="19"/>
      <c r="VSQ133" s="19"/>
      <c r="VSR133" s="19"/>
      <c r="VSS133" s="19"/>
      <c r="VST133" s="19"/>
      <c r="VSU133" s="19"/>
      <c r="VSV133" s="19"/>
      <c r="VSW133" s="19"/>
      <c r="VSX133" s="19"/>
      <c r="VSY133" s="19"/>
      <c r="VSZ133" s="19"/>
      <c r="VTA133" s="19"/>
      <c r="VTB133" s="19"/>
      <c r="VTC133" s="19"/>
      <c r="VTD133" s="19"/>
      <c r="VTE133" s="19"/>
      <c r="VTF133" s="19"/>
      <c r="VTG133" s="19"/>
      <c r="VTH133" s="19"/>
      <c r="VTI133" s="19"/>
      <c r="VTJ133" s="19"/>
      <c r="VTK133" s="19"/>
      <c r="VTL133" s="19"/>
      <c r="VTM133" s="19"/>
      <c r="VTN133" s="19"/>
      <c r="VTO133" s="19"/>
      <c r="VTP133" s="19"/>
      <c r="VTQ133" s="19"/>
      <c r="VTR133" s="19"/>
      <c r="VTS133" s="19"/>
      <c r="VTT133" s="19"/>
      <c r="VTU133" s="19"/>
      <c r="VTV133" s="19"/>
      <c r="VTW133" s="19"/>
      <c r="VTX133" s="19"/>
      <c r="VTY133" s="19"/>
      <c r="VTZ133" s="19"/>
      <c r="VUA133" s="19"/>
      <c r="VUB133" s="19"/>
      <c r="VUC133" s="19"/>
      <c r="VUD133" s="19"/>
      <c r="VUE133" s="19"/>
      <c r="VUF133" s="19"/>
      <c r="VUG133" s="19"/>
      <c r="VUH133" s="19"/>
      <c r="VUI133" s="19"/>
      <c r="VUJ133" s="19"/>
      <c r="VUK133" s="19"/>
      <c r="VUL133" s="19"/>
      <c r="VUM133" s="19"/>
      <c r="VUN133" s="19"/>
      <c r="VUO133" s="19"/>
      <c r="VUP133" s="19"/>
      <c r="VUQ133" s="19"/>
      <c r="VUR133" s="19"/>
      <c r="VUS133" s="19"/>
      <c r="VUT133" s="19"/>
      <c r="VUU133" s="19"/>
      <c r="VUV133" s="19"/>
      <c r="VUW133" s="19"/>
      <c r="VUX133" s="19"/>
      <c r="VUY133" s="19"/>
      <c r="VUZ133" s="19"/>
      <c r="VVA133" s="19"/>
      <c r="VVB133" s="19"/>
      <c r="VVC133" s="19"/>
      <c r="VVD133" s="19"/>
      <c r="VVE133" s="19"/>
      <c r="VVF133" s="19"/>
      <c r="VVG133" s="19"/>
      <c r="VVH133" s="19"/>
      <c r="VVI133" s="19"/>
      <c r="VVJ133" s="19"/>
      <c r="VVK133" s="19"/>
      <c r="VVL133" s="19"/>
      <c r="VVM133" s="19"/>
      <c r="VVN133" s="19"/>
      <c r="VVO133" s="19"/>
      <c r="VVP133" s="19"/>
      <c r="VVQ133" s="19"/>
      <c r="VVR133" s="19"/>
      <c r="VVS133" s="19"/>
      <c r="VVT133" s="19"/>
      <c r="VVU133" s="19"/>
      <c r="VVV133" s="19"/>
      <c r="VVW133" s="19"/>
      <c r="VVX133" s="19"/>
      <c r="VVY133" s="19"/>
      <c r="VVZ133" s="19"/>
      <c r="VWA133" s="19"/>
      <c r="VWB133" s="19"/>
      <c r="VWC133" s="19"/>
      <c r="VWD133" s="19"/>
      <c r="VWE133" s="19"/>
      <c r="VWF133" s="19"/>
      <c r="VWG133" s="19"/>
      <c r="VWH133" s="19"/>
      <c r="VWI133" s="19"/>
      <c r="VWJ133" s="19"/>
      <c r="VWK133" s="19"/>
      <c r="VWL133" s="19"/>
      <c r="VWM133" s="19"/>
      <c r="VWN133" s="19"/>
      <c r="VWO133" s="19"/>
      <c r="VWP133" s="19"/>
      <c r="VWQ133" s="19"/>
      <c r="VWR133" s="19"/>
      <c r="VWS133" s="19"/>
      <c r="VWT133" s="19"/>
      <c r="VWU133" s="19"/>
      <c r="VWV133" s="19"/>
      <c r="VWW133" s="19"/>
      <c r="VWX133" s="19"/>
      <c r="VWY133" s="19"/>
      <c r="VWZ133" s="19"/>
      <c r="VXA133" s="19"/>
      <c r="VXB133" s="19"/>
      <c r="VXC133" s="19"/>
      <c r="VXD133" s="19"/>
      <c r="VXE133" s="19"/>
      <c r="VXF133" s="19"/>
      <c r="VXG133" s="19"/>
      <c r="VXH133" s="19"/>
      <c r="VXI133" s="19"/>
      <c r="VXJ133" s="19"/>
      <c r="VXK133" s="19"/>
      <c r="VXL133" s="19"/>
      <c r="VXM133" s="19"/>
      <c r="VXN133" s="19"/>
      <c r="VXO133" s="19"/>
      <c r="VXP133" s="19"/>
      <c r="VXQ133" s="19"/>
      <c r="VXR133" s="19"/>
      <c r="VXS133" s="19"/>
      <c r="VXT133" s="19"/>
      <c r="VXU133" s="19"/>
      <c r="VXV133" s="19"/>
      <c r="VXW133" s="19"/>
      <c r="VXX133" s="19"/>
      <c r="VXY133" s="19"/>
      <c r="VXZ133" s="19"/>
      <c r="VYA133" s="19"/>
      <c r="VYB133" s="19"/>
      <c r="VYC133" s="19"/>
      <c r="VYD133" s="19"/>
      <c r="VYE133" s="19"/>
      <c r="VYF133" s="19"/>
      <c r="VYG133" s="19"/>
      <c r="VYH133" s="19"/>
      <c r="VYI133" s="19"/>
      <c r="VYJ133" s="19"/>
      <c r="VYK133" s="19"/>
      <c r="VYL133" s="19"/>
      <c r="VYM133" s="19"/>
      <c r="VYN133" s="19"/>
      <c r="VYO133" s="19"/>
      <c r="VYP133" s="19"/>
      <c r="VYQ133" s="19"/>
      <c r="VYR133" s="19"/>
      <c r="VYS133" s="19"/>
      <c r="VYT133" s="19"/>
      <c r="VYU133" s="19"/>
      <c r="VYV133" s="19"/>
      <c r="VYW133" s="19"/>
      <c r="VYX133" s="19"/>
      <c r="VYY133" s="19"/>
      <c r="VYZ133" s="19"/>
      <c r="VZA133" s="19"/>
      <c r="VZB133" s="19"/>
      <c r="VZC133" s="19"/>
      <c r="VZD133" s="19"/>
      <c r="VZE133" s="19"/>
      <c r="VZF133" s="19"/>
      <c r="VZG133" s="19"/>
      <c r="VZH133" s="19"/>
      <c r="VZI133" s="19"/>
      <c r="VZJ133" s="19"/>
      <c r="VZK133" s="19"/>
      <c r="VZL133" s="19"/>
      <c r="VZM133" s="19"/>
      <c r="VZN133" s="19"/>
      <c r="VZO133" s="19"/>
      <c r="VZP133" s="19"/>
      <c r="VZQ133" s="19"/>
      <c r="VZR133" s="19"/>
      <c r="VZS133" s="19"/>
      <c r="VZT133" s="19"/>
      <c r="VZU133" s="19"/>
      <c r="VZV133" s="19"/>
      <c r="VZW133" s="19"/>
      <c r="VZX133" s="19"/>
      <c r="VZY133" s="19"/>
      <c r="VZZ133" s="19"/>
      <c r="WAA133" s="19"/>
      <c r="WAB133" s="19"/>
      <c r="WAC133" s="19"/>
      <c r="WAD133" s="19"/>
      <c r="WAE133" s="19"/>
      <c r="WAF133" s="19"/>
      <c r="WAG133" s="19"/>
      <c r="WAH133" s="19"/>
      <c r="WAI133" s="19"/>
      <c r="WAJ133" s="19"/>
      <c r="WAK133" s="19"/>
      <c r="WAL133" s="19"/>
      <c r="WAM133" s="19"/>
      <c r="WAN133" s="19"/>
      <c r="WAO133" s="19"/>
      <c r="WAP133" s="19"/>
      <c r="WAQ133" s="19"/>
      <c r="WAR133" s="19"/>
      <c r="WAS133" s="19"/>
      <c r="WAT133" s="19"/>
      <c r="WAU133" s="19"/>
      <c r="WAV133" s="19"/>
      <c r="WAW133" s="19"/>
      <c r="WAX133" s="19"/>
      <c r="WAY133" s="19"/>
      <c r="WAZ133" s="19"/>
      <c r="WBA133" s="19"/>
      <c r="WBB133" s="19"/>
      <c r="WBC133" s="19"/>
      <c r="WBD133" s="19"/>
      <c r="WBE133" s="19"/>
      <c r="WBF133" s="19"/>
      <c r="WBG133" s="19"/>
      <c r="WBH133" s="19"/>
      <c r="WBI133" s="19"/>
      <c r="WBJ133" s="19"/>
      <c r="WBK133" s="19"/>
      <c r="WBL133" s="19"/>
      <c r="WBM133" s="19"/>
      <c r="WBN133" s="19"/>
      <c r="WBO133" s="19"/>
      <c r="WBP133" s="19"/>
      <c r="WBQ133" s="19"/>
      <c r="WBR133" s="19"/>
      <c r="WBS133" s="19"/>
      <c r="WBT133" s="19"/>
      <c r="WBU133" s="19"/>
      <c r="WBV133" s="19"/>
      <c r="WBW133" s="19"/>
      <c r="WBX133" s="19"/>
      <c r="WBY133" s="19"/>
      <c r="WBZ133" s="19"/>
      <c r="WCA133" s="19"/>
      <c r="WCB133" s="19"/>
      <c r="WCC133" s="19"/>
      <c r="WCD133" s="19"/>
      <c r="WCE133" s="19"/>
      <c r="WCF133" s="19"/>
      <c r="WCG133" s="19"/>
      <c r="WCH133" s="19"/>
      <c r="WCI133" s="19"/>
      <c r="WCJ133" s="19"/>
      <c r="WCK133" s="19"/>
      <c r="WCL133" s="19"/>
      <c r="WCM133" s="19"/>
      <c r="WCN133" s="19"/>
      <c r="WCO133" s="19"/>
      <c r="WCP133" s="19"/>
      <c r="WCQ133" s="19"/>
      <c r="WCR133" s="19"/>
      <c r="WCS133" s="19"/>
      <c r="WCT133" s="19"/>
      <c r="WCU133" s="19"/>
      <c r="WCV133" s="19"/>
      <c r="WCW133" s="19"/>
      <c r="WCX133" s="19"/>
      <c r="WCY133" s="19"/>
      <c r="WCZ133" s="19"/>
      <c r="WDA133" s="19"/>
      <c r="WDB133" s="19"/>
      <c r="WDC133" s="19"/>
      <c r="WDD133" s="19"/>
      <c r="WDE133" s="19"/>
      <c r="WDF133" s="19"/>
      <c r="WDG133" s="19"/>
      <c r="WDH133" s="19"/>
      <c r="WDI133" s="19"/>
      <c r="WDJ133" s="19"/>
      <c r="WDK133" s="19"/>
      <c r="WDL133" s="19"/>
      <c r="WDM133" s="19"/>
      <c r="WDN133" s="19"/>
      <c r="WDO133" s="19"/>
      <c r="WDP133" s="19"/>
      <c r="WDQ133" s="19"/>
      <c r="WDR133" s="19"/>
      <c r="WDS133" s="19"/>
      <c r="WDT133" s="19"/>
      <c r="WDU133" s="19"/>
      <c r="WDV133" s="19"/>
      <c r="WDW133" s="19"/>
      <c r="WDX133" s="19"/>
      <c r="WDY133" s="19"/>
      <c r="WDZ133" s="19"/>
      <c r="WEA133" s="19"/>
      <c r="WEB133" s="19"/>
      <c r="WEC133" s="19"/>
      <c r="WED133" s="19"/>
      <c r="WEE133" s="19"/>
      <c r="WEF133" s="19"/>
      <c r="WEG133" s="19"/>
      <c r="WEH133" s="19"/>
      <c r="WEI133" s="19"/>
      <c r="WEJ133" s="19"/>
      <c r="WEK133" s="19"/>
      <c r="WEL133" s="19"/>
      <c r="WEM133" s="19"/>
      <c r="WEN133" s="19"/>
      <c r="WEO133" s="19"/>
      <c r="WEP133" s="19"/>
      <c r="WEQ133" s="19"/>
      <c r="WER133" s="19"/>
      <c r="WES133" s="19"/>
      <c r="WET133" s="19"/>
      <c r="WEU133" s="19"/>
      <c r="WEV133" s="19"/>
      <c r="WEW133" s="19"/>
      <c r="WEX133" s="19"/>
      <c r="WEY133" s="19"/>
      <c r="WEZ133" s="19"/>
      <c r="WFA133" s="19"/>
      <c r="WFB133" s="19"/>
      <c r="WFC133" s="19"/>
      <c r="WFD133" s="19"/>
      <c r="WFE133" s="19"/>
      <c r="WFF133" s="19"/>
      <c r="WFG133" s="19"/>
      <c r="WFH133" s="19"/>
      <c r="WFI133" s="19"/>
      <c r="WFJ133" s="19"/>
      <c r="WFK133" s="19"/>
      <c r="WFL133" s="19"/>
      <c r="WFM133" s="19"/>
      <c r="WFN133" s="19"/>
      <c r="WFO133" s="19"/>
      <c r="WFP133" s="19"/>
      <c r="WFQ133" s="19"/>
      <c r="WFR133" s="19"/>
      <c r="WFS133" s="19"/>
      <c r="WFT133" s="19"/>
      <c r="WFU133" s="19"/>
      <c r="WFV133" s="19"/>
      <c r="WFW133" s="19"/>
      <c r="WFX133" s="19"/>
      <c r="WFY133" s="19"/>
      <c r="WFZ133" s="19"/>
      <c r="WGA133" s="19"/>
      <c r="WGB133" s="19"/>
      <c r="WGC133" s="19"/>
      <c r="WGD133" s="19"/>
      <c r="WGE133" s="19"/>
      <c r="WGF133" s="19"/>
      <c r="WGG133" s="19"/>
      <c r="WGH133" s="19"/>
      <c r="WGI133" s="19"/>
      <c r="WGJ133" s="19"/>
      <c r="WGK133" s="19"/>
      <c r="WGL133" s="19"/>
      <c r="WGM133" s="19"/>
      <c r="WGN133" s="19"/>
      <c r="WGO133" s="19"/>
      <c r="WGP133" s="19"/>
      <c r="WGQ133" s="19"/>
      <c r="WGR133" s="19"/>
      <c r="WGS133" s="19"/>
      <c r="WGT133" s="19"/>
      <c r="WGU133" s="19"/>
      <c r="WGV133" s="19"/>
      <c r="WGW133" s="19"/>
      <c r="WGX133" s="19"/>
      <c r="WGY133" s="19"/>
      <c r="WGZ133" s="19"/>
      <c r="WHA133" s="19"/>
      <c r="WHB133" s="19"/>
      <c r="WHC133" s="19"/>
      <c r="WHD133" s="19"/>
      <c r="WHE133" s="19"/>
      <c r="WHF133" s="19"/>
      <c r="WHG133" s="19"/>
      <c r="WHH133" s="19"/>
      <c r="WHI133" s="19"/>
      <c r="WHJ133" s="19"/>
      <c r="WHK133" s="19"/>
      <c r="WHL133" s="19"/>
      <c r="WHM133" s="19"/>
      <c r="WHN133" s="19"/>
      <c r="WHO133" s="19"/>
      <c r="WHP133" s="19"/>
      <c r="WHQ133" s="19"/>
      <c r="WHR133" s="19"/>
      <c r="WHS133" s="19"/>
      <c r="WHT133" s="19"/>
      <c r="WHU133" s="19"/>
      <c r="WHV133" s="19"/>
      <c r="WHW133" s="19"/>
      <c r="WHX133" s="19"/>
      <c r="WHY133" s="19"/>
      <c r="WHZ133" s="19"/>
      <c r="WIA133" s="19"/>
      <c r="WIB133" s="19"/>
      <c r="WIC133" s="19"/>
      <c r="WID133" s="19"/>
      <c r="WIE133" s="19"/>
      <c r="WIF133" s="19"/>
      <c r="WIG133" s="19"/>
      <c r="WIH133" s="19"/>
      <c r="WII133" s="19"/>
      <c r="WIJ133" s="19"/>
      <c r="WIK133" s="19"/>
      <c r="WIL133" s="19"/>
      <c r="WIM133" s="19"/>
      <c r="WIN133" s="19"/>
      <c r="WIO133" s="19"/>
      <c r="WIP133" s="19"/>
      <c r="WIQ133" s="19"/>
      <c r="WIR133" s="19"/>
      <c r="WIS133" s="19"/>
      <c r="WIT133" s="19"/>
      <c r="WIU133" s="19"/>
      <c r="WIV133" s="19"/>
      <c r="WIW133" s="19"/>
      <c r="WIX133" s="19"/>
      <c r="WIY133" s="19"/>
      <c r="WIZ133" s="19"/>
      <c r="WJA133" s="19"/>
      <c r="WJB133" s="19"/>
      <c r="WJC133" s="19"/>
      <c r="WJD133" s="19"/>
      <c r="WJE133" s="19"/>
      <c r="WJF133" s="19"/>
      <c r="WJG133" s="19"/>
      <c r="WJH133" s="19"/>
      <c r="WJI133" s="19"/>
      <c r="WJJ133" s="19"/>
      <c r="WJK133" s="19"/>
      <c r="WJL133" s="19"/>
      <c r="WJM133" s="19"/>
      <c r="WJN133" s="19"/>
      <c r="WJO133" s="19"/>
      <c r="WJP133" s="19"/>
      <c r="WJQ133" s="19"/>
      <c r="WJR133" s="19"/>
      <c r="WJS133" s="19"/>
      <c r="WJT133" s="19"/>
      <c r="WJU133" s="19"/>
      <c r="WJV133" s="19"/>
      <c r="WJW133" s="19"/>
      <c r="WJX133" s="19"/>
      <c r="WJY133" s="19"/>
      <c r="WJZ133" s="19"/>
      <c r="WKA133" s="19"/>
      <c r="WKB133" s="19"/>
      <c r="WKC133" s="19"/>
      <c r="WKD133" s="19"/>
      <c r="WKE133" s="19"/>
      <c r="WKF133" s="19"/>
      <c r="WKG133" s="19"/>
      <c r="WKH133" s="19"/>
      <c r="WKI133" s="19"/>
      <c r="WKJ133" s="19"/>
      <c r="WKK133" s="19"/>
      <c r="WKL133" s="19"/>
      <c r="WKM133" s="19"/>
      <c r="WKN133" s="19"/>
      <c r="WKO133" s="19"/>
      <c r="WKP133" s="19"/>
      <c r="WKQ133" s="19"/>
      <c r="WKR133" s="19"/>
      <c r="WKS133" s="19"/>
      <c r="WKT133" s="19"/>
      <c r="WKU133" s="19"/>
      <c r="WKV133" s="19"/>
      <c r="WKW133" s="19"/>
      <c r="WKX133" s="19"/>
      <c r="WKY133" s="19"/>
      <c r="WKZ133" s="19"/>
      <c r="WLA133" s="19"/>
      <c r="WLB133" s="19"/>
      <c r="WLC133" s="19"/>
      <c r="WLD133" s="19"/>
      <c r="WLE133" s="19"/>
      <c r="WLF133" s="19"/>
      <c r="WLG133" s="19"/>
      <c r="WLH133" s="19"/>
      <c r="WLI133" s="19"/>
      <c r="WLJ133" s="19"/>
      <c r="WLK133" s="19"/>
      <c r="WLL133" s="19"/>
      <c r="WLM133" s="19"/>
      <c r="WLN133" s="19"/>
      <c r="WLO133" s="19"/>
      <c r="WLP133" s="19"/>
      <c r="WLQ133" s="19"/>
      <c r="WLR133" s="19"/>
      <c r="WLS133" s="19"/>
      <c r="WLT133" s="19"/>
      <c r="WLU133" s="19"/>
      <c r="WLV133" s="19"/>
      <c r="WLW133" s="19"/>
      <c r="WLX133" s="19"/>
      <c r="WLY133" s="19"/>
      <c r="WLZ133" s="19"/>
      <c r="WMA133" s="19"/>
      <c r="WMB133" s="19"/>
      <c r="WMC133" s="19"/>
      <c r="WMD133" s="19"/>
      <c r="WME133" s="19"/>
      <c r="WMF133" s="19"/>
      <c r="WMG133" s="19"/>
      <c r="WMH133" s="19"/>
      <c r="WMI133" s="19"/>
      <c r="WMJ133" s="19"/>
      <c r="WMK133" s="19"/>
      <c r="WML133" s="19"/>
      <c r="WMM133" s="19"/>
      <c r="WMN133" s="19"/>
      <c r="WMO133" s="19"/>
      <c r="WMP133" s="19"/>
      <c r="WMQ133" s="19"/>
      <c r="WMR133" s="19"/>
      <c r="WMS133" s="19"/>
      <c r="WMT133" s="19"/>
      <c r="WMU133" s="19"/>
      <c r="WMV133" s="19"/>
      <c r="WMW133" s="19"/>
      <c r="WMX133" s="19"/>
      <c r="WMY133" s="19"/>
      <c r="WMZ133" s="19"/>
      <c r="WNA133" s="19"/>
      <c r="WNB133" s="19"/>
      <c r="WNC133" s="19"/>
      <c r="WND133" s="19"/>
      <c r="WNE133" s="19"/>
      <c r="WNF133" s="19"/>
      <c r="WNG133" s="19"/>
      <c r="WNH133" s="19"/>
      <c r="WNI133" s="19"/>
      <c r="WNJ133" s="19"/>
      <c r="WNK133" s="19"/>
      <c r="WNL133" s="19"/>
      <c r="WNM133" s="19"/>
      <c r="WNN133" s="19"/>
      <c r="WNO133" s="19"/>
      <c r="WNP133" s="19"/>
      <c r="WNQ133" s="19"/>
      <c r="WNR133" s="19"/>
      <c r="WNS133" s="19"/>
      <c r="WNT133" s="19"/>
      <c r="WNU133" s="19"/>
      <c r="WNV133" s="19"/>
      <c r="WNW133" s="19"/>
      <c r="WNX133" s="19"/>
      <c r="WNY133" s="19"/>
      <c r="WNZ133" s="19"/>
      <c r="WOA133" s="19"/>
      <c r="WOB133" s="19"/>
      <c r="WOC133" s="19"/>
      <c r="WOD133" s="19"/>
      <c r="WOE133" s="19"/>
      <c r="WOF133" s="19"/>
      <c r="WOG133" s="19"/>
      <c r="WOH133" s="19"/>
      <c r="WOI133" s="19"/>
      <c r="WOJ133" s="19"/>
      <c r="WOK133" s="19"/>
      <c r="WOL133" s="19"/>
      <c r="WOM133" s="19"/>
      <c r="WON133" s="19"/>
      <c r="WOO133" s="19"/>
      <c r="WOP133" s="19"/>
      <c r="WOQ133" s="19"/>
      <c r="WOR133" s="19"/>
      <c r="WOS133" s="19"/>
      <c r="WOT133" s="19"/>
      <c r="WOU133" s="19"/>
      <c r="WOV133" s="19"/>
      <c r="WOW133" s="19"/>
      <c r="WOX133" s="19"/>
      <c r="WOY133" s="19"/>
      <c r="WOZ133" s="19"/>
      <c r="WPA133" s="19"/>
      <c r="WPB133" s="19"/>
      <c r="WPC133" s="19"/>
      <c r="WPD133" s="19"/>
      <c r="WPE133" s="19"/>
      <c r="WPF133" s="19"/>
      <c r="WPG133" s="19"/>
      <c r="WPH133" s="19"/>
      <c r="WPI133" s="19"/>
      <c r="WPJ133" s="19"/>
      <c r="WPK133" s="19"/>
      <c r="WPL133" s="19"/>
      <c r="WPM133" s="19"/>
      <c r="WPN133" s="19"/>
      <c r="WPO133" s="19"/>
      <c r="WPP133" s="19"/>
      <c r="WPQ133" s="19"/>
      <c r="WPR133" s="19"/>
      <c r="WPS133" s="19"/>
      <c r="WPT133" s="19"/>
      <c r="WPU133" s="19"/>
      <c r="WPV133" s="19"/>
      <c r="WPW133" s="19"/>
      <c r="WPX133" s="19"/>
      <c r="WPY133" s="19"/>
      <c r="WPZ133" s="19"/>
      <c r="WQA133" s="19"/>
      <c r="WQB133" s="19"/>
      <c r="WQC133" s="19"/>
      <c r="WQD133" s="19"/>
      <c r="WQE133" s="19"/>
      <c r="WQF133" s="19"/>
      <c r="WQG133" s="19"/>
      <c r="WQH133" s="19"/>
      <c r="WQI133" s="19"/>
      <c r="WQJ133" s="19"/>
      <c r="WQK133" s="19"/>
      <c r="WQL133" s="19"/>
      <c r="WQM133" s="19"/>
      <c r="WQN133" s="19"/>
      <c r="WQO133" s="19"/>
      <c r="WQP133" s="19"/>
      <c r="WQQ133" s="19"/>
      <c r="WQR133" s="19"/>
      <c r="WQS133" s="19"/>
      <c r="WQT133" s="19"/>
      <c r="WQU133" s="19"/>
      <c r="WQV133" s="19"/>
      <c r="WQW133" s="19"/>
      <c r="WQX133" s="19"/>
      <c r="WQY133" s="19"/>
      <c r="WQZ133" s="19"/>
      <c r="WRA133" s="19"/>
      <c r="WRB133" s="19"/>
      <c r="WRC133" s="19"/>
      <c r="WRD133" s="19"/>
      <c r="WRE133" s="19"/>
      <c r="WRF133" s="19"/>
      <c r="WRG133" s="19"/>
      <c r="WRH133" s="19"/>
      <c r="WRI133" s="19"/>
      <c r="WRJ133" s="19"/>
      <c r="WRK133" s="19"/>
      <c r="WRL133" s="19"/>
      <c r="WRM133" s="19"/>
      <c r="WRN133" s="19"/>
      <c r="WRO133" s="19"/>
      <c r="WRP133" s="19"/>
      <c r="WRQ133" s="19"/>
      <c r="WRR133" s="19"/>
      <c r="WRS133" s="19"/>
      <c r="WRT133" s="19"/>
      <c r="WRU133" s="19"/>
      <c r="WRV133" s="19"/>
      <c r="WRW133" s="19"/>
      <c r="WRX133" s="19"/>
      <c r="WRY133" s="19"/>
      <c r="WRZ133" s="19"/>
      <c r="WSA133" s="19"/>
      <c r="WSB133" s="19"/>
      <c r="WSC133" s="19"/>
      <c r="WSD133" s="19"/>
      <c r="WSE133" s="19"/>
      <c r="WSF133" s="19"/>
      <c r="WSG133" s="19"/>
      <c r="WSH133" s="19"/>
      <c r="WSI133" s="19"/>
      <c r="WSJ133" s="19"/>
      <c r="WSK133" s="19"/>
      <c r="WSL133" s="19"/>
      <c r="WSM133" s="19"/>
      <c r="WSN133" s="19"/>
      <c r="WSO133" s="19"/>
      <c r="WSP133" s="19"/>
      <c r="WSQ133" s="19"/>
      <c r="WSR133" s="19"/>
      <c r="WSS133" s="19"/>
      <c r="WST133" s="19"/>
      <c r="WSU133" s="19"/>
      <c r="WSV133" s="19"/>
      <c r="WSW133" s="19"/>
      <c r="WSX133" s="19"/>
      <c r="WSY133" s="19"/>
      <c r="WSZ133" s="19"/>
      <c r="WTA133" s="19"/>
      <c r="WTB133" s="19"/>
      <c r="WTC133" s="19"/>
      <c r="WTD133" s="19"/>
      <c r="WTE133" s="19"/>
      <c r="WTF133" s="19"/>
      <c r="WTG133" s="19"/>
      <c r="WTH133" s="19"/>
      <c r="WTI133" s="19"/>
      <c r="WTJ133" s="19"/>
      <c r="WTK133" s="19"/>
      <c r="WTL133" s="19"/>
      <c r="WTM133" s="19"/>
      <c r="WTN133" s="19"/>
      <c r="WTO133" s="19"/>
      <c r="WTP133" s="19"/>
      <c r="WTQ133" s="19"/>
      <c r="WTR133" s="19"/>
      <c r="WTS133" s="19"/>
      <c r="WTT133" s="19"/>
      <c r="WTU133" s="19"/>
      <c r="WTV133" s="19"/>
      <c r="WTW133" s="19"/>
      <c r="WTX133" s="19"/>
      <c r="WTY133" s="19"/>
      <c r="WTZ133" s="19"/>
      <c r="WUA133" s="19"/>
      <c r="WUB133" s="19"/>
      <c r="WUC133" s="19"/>
      <c r="WUD133" s="19"/>
      <c r="WUE133" s="19"/>
      <c r="WUF133" s="19"/>
      <c r="WUG133" s="19"/>
      <c r="WUH133" s="19"/>
      <c r="WUI133" s="19"/>
      <c r="WUJ133" s="19"/>
      <c r="WUK133" s="19"/>
      <c r="WUL133" s="19"/>
      <c r="WUM133" s="19"/>
      <c r="WUN133" s="19"/>
      <c r="WUO133" s="19"/>
      <c r="WUP133" s="19"/>
      <c r="WUQ133" s="19"/>
      <c r="WUR133" s="19"/>
      <c r="WUS133" s="19"/>
      <c r="WUT133" s="19"/>
      <c r="WUU133" s="19"/>
      <c r="WUV133" s="19"/>
      <c r="WUW133" s="19"/>
      <c r="WUX133" s="19"/>
      <c r="WUY133" s="19"/>
      <c r="WUZ133" s="19"/>
      <c r="WVA133" s="19"/>
      <c r="WVB133" s="19"/>
      <c r="WVC133" s="19"/>
      <c r="WVD133" s="19"/>
      <c r="WVE133" s="19"/>
      <c r="WVF133" s="19"/>
      <c r="WVG133" s="19"/>
      <c r="WVH133" s="19"/>
      <c r="WVI133" s="19"/>
      <c r="WVJ133" s="19"/>
      <c r="WVK133" s="19"/>
      <c r="WVL133" s="19"/>
      <c r="WVM133" s="19"/>
      <c r="WVN133" s="19"/>
      <c r="WVO133" s="19"/>
      <c r="WVP133" s="19"/>
      <c r="WVQ133" s="19"/>
      <c r="WVR133" s="19"/>
      <c r="WVS133" s="19"/>
      <c r="WVT133" s="19"/>
      <c r="WVU133" s="19"/>
      <c r="WVV133" s="19"/>
      <c r="WVW133" s="19"/>
      <c r="WVX133" s="19"/>
      <c r="WVY133" s="19"/>
      <c r="WVZ133" s="19"/>
      <c r="WWA133" s="19"/>
      <c r="WWB133" s="19"/>
      <c r="WWC133" s="19"/>
      <c r="WWD133" s="19"/>
      <c r="WWE133" s="19"/>
      <c r="WWF133" s="19"/>
      <c r="WWG133" s="19"/>
      <c r="WWH133" s="19"/>
      <c r="WWI133" s="19"/>
      <c r="WWJ133" s="19"/>
      <c r="WWK133" s="19"/>
      <c r="WWL133" s="19"/>
      <c r="WWM133" s="19"/>
      <c r="WWN133" s="19"/>
      <c r="WWO133" s="19"/>
      <c r="WWP133" s="19"/>
      <c r="WWQ133" s="19"/>
      <c r="WWR133" s="19"/>
      <c r="WWS133" s="19"/>
      <c r="WWT133" s="19"/>
      <c r="WWU133" s="19"/>
      <c r="WWV133" s="19"/>
      <c r="WWW133" s="19"/>
      <c r="WWX133" s="19"/>
      <c r="WWY133" s="19"/>
      <c r="WWZ133" s="19"/>
      <c r="WXA133" s="19"/>
      <c r="WXB133" s="19"/>
      <c r="WXC133" s="19"/>
      <c r="WXD133" s="19"/>
      <c r="WXE133" s="19"/>
      <c r="WXF133" s="19"/>
      <c r="WXG133" s="19"/>
      <c r="WXH133" s="19"/>
      <c r="WXI133" s="19"/>
      <c r="WXJ133" s="19"/>
      <c r="WXK133" s="19"/>
      <c r="WXL133" s="19"/>
      <c r="WXM133" s="19"/>
      <c r="WXN133" s="19"/>
      <c r="WXO133" s="19"/>
      <c r="WXP133" s="19"/>
      <c r="WXQ133" s="19"/>
      <c r="WXR133" s="19"/>
      <c r="WXS133" s="19"/>
      <c r="WXT133" s="19"/>
      <c r="WXU133" s="19"/>
      <c r="WXV133" s="19"/>
      <c r="WXW133" s="19"/>
      <c r="WXX133" s="19"/>
      <c r="WXY133" s="19"/>
      <c r="WXZ133" s="19"/>
      <c r="WYA133" s="19"/>
      <c r="WYB133" s="19"/>
      <c r="WYC133" s="19"/>
      <c r="WYD133" s="19"/>
      <c r="WYE133" s="19"/>
      <c r="WYF133" s="19"/>
      <c r="WYG133" s="19"/>
      <c r="WYH133" s="19"/>
      <c r="WYI133" s="19"/>
      <c r="WYJ133" s="19"/>
      <c r="WYK133" s="19"/>
      <c r="WYL133" s="19"/>
      <c r="WYM133" s="19"/>
      <c r="WYN133" s="19"/>
      <c r="WYO133" s="19"/>
      <c r="WYP133" s="19"/>
      <c r="WYQ133" s="19"/>
      <c r="WYR133" s="19"/>
      <c r="WYS133" s="19"/>
      <c r="WYT133" s="19"/>
      <c r="WYU133" s="19"/>
      <c r="WYV133" s="19"/>
      <c r="WYW133" s="19"/>
      <c r="WYX133" s="19"/>
      <c r="WYY133" s="19"/>
      <c r="WYZ133" s="19"/>
      <c r="WZA133" s="19"/>
      <c r="WZB133" s="19"/>
      <c r="WZC133" s="19"/>
      <c r="WZD133" s="19"/>
      <c r="WZE133" s="19"/>
      <c r="WZF133" s="19"/>
      <c r="WZG133" s="19"/>
      <c r="WZH133" s="19"/>
      <c r="WZI133" s="19"/>
      <c r="WZJ133" s="19"/>
      <c r="WZK133" s="19"/>
      <c r="WZL133" s="19"/>
      <c r="WZM133" s="19"/>
      <c r="WZN133" s="19"/>
      <c r="WZO133" s="19"/>
      <c r="WZP133" s="19"/>
      <c r="WZQ133" s="19"/>
      <c r="WZR133" s="19"/>
      <c r="WZS133" s="19"/>
      <c r="WZT133" s="19"/>
      <c r="WZU133" s="19"/>
      <c r="WZV133" s="19"/>
      <c r="WZW133" s="19"/>
      <c r="WZX133" s="19"/>
      <c r="WZY133" s="19"/>
      <c r="WZZ133" s="19"/>
      <c r="XAA133" s="19"/>
      <c r="XAB133" s="19"/>
      <c r="XAC133" s="19"/>
      <c r="XAD133" s="19"/>
      <c r="XAE133" s="19"/>
      <c r="XAF133" s="19"/>
      <c r="XAG133" s="19"/>
      <c r="XAH133" s="19"/>
      <c r="XAI133" s="19"/>
      <c r="XAJ133" s="19"/>
      <c r="XAK133" s="19"/>
      <c r="XAL133" s="19"/>
      <c r="XAM133" s="19"/>
      <c r="XAN133" s="19"/>
      <c r="XAO133" s="19"/>
      <c r="XAP133" s="19"/>
      <c r="XAQ133" s="19"/>
      <c r="XAR133" s="19"/>
      <c r="XAS133" s="19"/>
      <c r="XAT133" s="19"/>
      <c r="XAU133" s="19"/>
      <c r="XAV133" s="19"/>
      <c r="XAW133" s="19"/>
      <c r="XAX133" s="19"/>
      <c r="XAY133" s="19"/>
      <c r="XAZ133" s="19"/>
      <c r="XBA133" s="19"/>
      <c r="XBB133" s="19"/>
      <c r="XBC133" s="19"/>
      <c r="XBD133" s="19"/>
      <c r="XBE133" s="19"/>
      <c r="XBF133" s="19"/>
      <c r="XBG133" s="19"/>
      <c r="XBH133" s="19"/>
      <c r="XBI133" s="19"/>
      <c r="XBJ133" s="19"/>
      <c r="XBK133" s="19"/>
      <c r="XBL133" s="19"/>
      <c r="XBM133" s="19"/>
      <c r="XBN133" s="19"/>
      <c r="XBO133" s="19"/>
      <c r="XBP133" s="19"/>
      <c r="XBQ133" s="19"/>
      <c r="XBR133" s="19"/>
      <c r="XBS133" s="19"/>
      <c r="XBT133" s="19"/>
      <c r="XBU133" s="19"/>
      <c r="XBV133" s="19"/>
      <c r="XBW133" s="19"/>
      <c r="XBX133" s="19"/>
      <c r="XBY133" s="19"/>
      <c r="XBZ133" s="19"/>
      <c r="XCA133" s="19"/>
      <c r="XCB133" s="19"/>
      <c r="XCC133" s="19"/>
      <c r="XCD133" s="19"/>
      <c r="XCE133" s="19"/>
      <c r="XCF133" s="19"/>
      <c r="XCG133" s="19"/>
      <c r="XCH133" s="19"/>
      <c r="XCI133" s="19"/>
      <c r="XCJ133" s="19"/>
      <c r="XCK133" s="19"/>
      <c r="XCL133" s="19"/>
      <c r="XCM133" s="19"/>
      <c r="XCN133" s="19"/>
      <c r="XCO133" s="19"/>
      <c r="XCP133" s="19"/>
      <c r="XCQ133" s="19"/>
      <c r="XCR133" s="19"/>
      <c r="XCS133" s="19"/>
      <c r="XCT133" s="19"/>
      <c r="XCU133" s="19"/>
      <c r="XCV133" s="19"/>
      <c r="XCW133" s="19"/>
      <c r="XCX133" s="19"/>
      <c r="XCY133" s="19"/>
      <c r="XCZ133" s="19"/>
      <c r="XDA133" s="19"/>
      <c r="XDB133" s="19"/>
      <c r="XDC133" s="19"/>
      <c r="XDD133" s="19"/>
      <c r="XDE133" s="19"/>
      <c r="XDF133" s="19"/>
      <c r="XDG133" s="19"/>
      <c r="XDH133" s="19"/>
      <c r="XDI133" s="19"/>
      <c r="XDJ133" s="19"/>
      <c r="XDK133" s="19"/>
      <c r="XDL133" s="19"/>
      <c r="XDM133" s="19"/>
      <c r="XDN133" s="19"/>
      <c r="XDO133" s="19"/>
      <c r="XDP133" s="19"/>
      <c r="XDQ133" s="19"/>
      <c r="XDR133" s="19"/>
      <c r="XDS133" s="19"/>
      <c r="XDT133" s="19"/>
      <c r="XDU133" s="19"/>
      <c r="XDV133" s="19"/>
      <c r="XDW133" s="19"/>
      <c r="XDX133" s="19"/>
      <c r="XDY133" s="19"/>
      <c r="XDZ133" s="19"/>
      <c r="XEA133" s="19"/>
      <c r="XEB133" s="19"/>
      <c r="XEC133" s="19"/>
      <c r="XED133" s="19"/>
      <c r="XEE133" s="19"/>
      <c r="XEF133" s="19"/>
      <c r="XEG133" s="19"/>
      <c r="XEH133" s="19"/>
      <c r="XEI133" s="19"/>
      <c r="XEJ133" s="19"/>
      <c r="XEK133" s="19"/>
      <c r="XEL133" s="19"/>
      <c r="XEM133" s="19"/>
      <c r="XEN133" s="19"/>
      <c r="XEO133" s="19"/>
      <c r="XEP133" s="19"/>
      <c r="XEQ133" s="19"/>
      <c r="XER133" s="19"/>
      <c r="XES133" s="19"/>
      <c r="XET133" s="19"/>
      <c r="XEU133" s="19"/>
      <c r="XEV133" s="19"/>
      <c r="XEW133" s="19"/>
      <c r="XEX133" s="19"/>
      <c r="XEY133" s="19"/>
      <c r="XEZ133" s="19"/>
      <c r="XFA133" s="19"/>
      <c r="XFB133" s="19"/>
      <c r="XFC133" s="19"/>
    </row>
    <row r="134" spans="1:16383" ht="12.75" customHeight="1" x14ac:dyDescent="0.2">
      <c r="A134" s="10">
        <v>42807</v>
      </c>
      <c r="B134" s="31">
        <v>0.66666666666666663</v>
      </c>
      <c r="C134" s="31">
        <v>0.75</v>
      </c>
      <c r="D134" s="65">
        <v>15</v>
      </c>
      <c r="E134" s="66" t="s">
        <v>128</v>
      </c>
      <c r="F134" s="34"/>
      <c r="G134" s="41" t="s">
        <v>24</v>
      </c>
      <c r="H134" s="24">
        <v>60</v>
      </c>
      <c r="I134" s="51">
        <v>100</v>
      </c>
      <c r="J134" s="17" t="s">
        <v>113</v>
      </c>
      <c r="K134" s="52" t="s">
        <v>4</v>
      </c>
      <c r="L134" s="37" t="s">
        <v>83</v>
      </c>
    </row>
    <row r="135" spans="1:16383" ht="13" customHeight="1" x14ac:dyDescent="0.2">
      <c r="A135" s="10">
        <v>42807</v>
      </c>
      <c r="B135" s="31">
        <v>0.66666666666666663</v>
      </c>
      <c r="C135" s="31">
        <v>0.75</v>
      </c>
      <c r="D135" s="65">
        <v>15</v>
      </c>
      <c r="E135" s="66" t="s">
        <v>117</v>
      </c>
      <c r="F135" s="34"/>
      <c r="G135" s="30" t="s">
        <v>32</v>
      </c>
      <c r="H135" s="24">
        <v>30</v>
      </c>
      <c r="I135" s="24">
        <v>30</v>
      </c>
      <c r="J135" s="17" t="s">
        <v>118</v>
      </c>
      <c r="K135" s="52" t="s">
        <v>4</v>
      </c>
      <c r="L135" s="37"/>
    </row>
    <row r="136" spans="1:16383" ht="12.75" customHeight="1" x14ac:dyDescent="0.2">
      <c r="A136" s="10">
        <v>42807</v>
      </c>
      <c r="B136" s="31">
        <v>0.66666666666666663</v>
      </c>
      <c r="C136" s="31">
        <v>0.75</v>
      </c>
      <c r="D136" s="65">
        <v>15</v>
      </c>
      <c r="E136" s="66" t="s">
        <v>119</v>
      </c>
      <c r="F136" s="34"/>
      <c r="G136" s="30" t="s">
        <v>29</v>
      </c>
      <c r="H136" s="24">
        <v>20</v>
      </c>
      <c r="I136" s="24">
        <v>20</v>
      </c>
      <c r="J136" s="17" t="s">
        <v>116</v>
      </c>
      <c r="K136" s="52" t="s">
        <v>4</v>
      </c>
      <c r="L136" s="37"/>
    </row>
    <row r="137" spans="1:16383" ht="13" customHeight="1" x14ac:dyDescent="0.2">
      <c r="A137" s="10">
        <v>42807</v>
      </c>
      <c r="B137" s="31">
        <v>0.66666666666666663</v>
      </c>
      <c r="C137" s="31">
        <v>0.75</v>
      </c>
      <c r="D137" s="65">
        <v>15</v>
      </c>
      <c r="E137" s="66" t="s">
        <v>120</v>
      </c>
      <c r="F137" s="34"/>
      <c r="G137" s="30" t="s">
        <v>29</v>
      </c>
      <c r="H137" s="24">
        <v>16</v>
      </c>
      <c r="I137" s="24">
        <v>16</v>
      </c>
      <c r="J137" s="17" t="s">
        <v>121</v>
      </c>
      <c r="K137" s="52" t="s">
        <v>4</v>
      </c>
      <c r="L137" s="37"/>
    </row>
    <row r="138" spans="1:16383" ht="13" customHeight="1" x14ac:dyDescent="0.2">
      <c r="A138" s="10">
        <v>42807</v>
      </c>
      <c r="B138" s="31">
        <v>0.66666666666666663</v>
      </c>
      <c r="C138" s="31">
        <v>0.75</v>
      </c>
      <c r="D138" s="65">
        <v>15</v>
      </c>
      <c r="E138" s="66" t="s">
        <v>127</v>
      </c>
      <c r="F138" s="34"/>
      <c r="G138" s="30" t="s">
        <v>29</v>
      </c>
      <c r="H138" s="24">
        <v>16</v>
      </c>
      <c r="I138" s="24">
        <v>16</v>
      </c>
      <c r="J138" s="17" t="s">
        <v>123</v>
      </c>
      <c r="K138" s="52" t="s">
        <v>4</v>
      </c>
      <c r="L138" s="37"/>
    </row>
    <row r="139" spans="1:16383" ht="12.75" customHeight="1" x14ac:dyDescent="0.2">
      <c r="A139" s="10">
        <v>42808</v>
      </c>
      <c r="B139" s="31">
        <v>0.33333333333333331</v>
      </c>
      <c r="C139" s="31">
        <v>0.41666666666666669</v>
      </c>
      <c r="D139" s="65">
        <v>15</v>
      </c>
      <c r="E139" s="66" t="s">
        <v>124</v>
      </c>
      <c r="F139" s="34"/>
      <c r="G139" s="41" t="s">
        <v>24</v>
      </c>
      <c r="H139" s="24">
        <v>60</v>
      </c>
      <c r="I139" s="51">
        <v>100</v>
      </c>
      <c r="J139" s="17" t="s">
        <v>113</v>
      </c>
      <c r="K139" s="52" t="s">
        <v>4</v>
      </c>
      <c r="L139" s="37" t="s">
        <v>83</v>
      </c>
      <c r="M139" s="20" t="s">
        <v>47</v>
      </c>
    </row>
    <row r="140" spans="1:16383" ht="12.75" customHeight="1" x14ac:dyDescent="0.2">
      <c r="A140" s="10">
        <v>42808</v>
      </c>
      <c r="B140" s="31">
        <v>0.33333333333333331</v>
      </c>
      <c r="C140" s="31">
        <v>0.41666666666666669</v>
      </c>
      <c r="D140" s="65">
        <v>15</v>
      </c>
      <c r="E140" s="66" t="s">
        <v>129</v>
      </c>
      <c r="F140" s="34"/>
      <c r="G140" s="30" t="s">
        <v>32</v>
      </c>
      <c r="H140" s="24">
        <v>30</v>
      </c>
      <c r="I140" s="24">
        <v>30</v>
      </c>
      <c r="J140" s="17" t="s">
        <v>118</v>
      </c>
      <c r="K140" s="52" t="s">
        <v>4</v>
      </c>
      <c r="M140" s="20" t="s">
        <v>47</v>
      </c>
    </row>
    <row r="141" spans="1:16383" ht="13" customHeight="1" x14ac:dyDescent="0.2">
      <c r="A141" s="10">
        <v>42808</v>
      </c>
      <c r="B141" s="31">
        <v>0.33333333333333331</v>
      </c>
      <c r="C141" s="31">
        <v>0.41666666666666669</v>
      </c>
      <c r="D141" s="65">
        <v>15</v>
      </c>
      <c r="E141" s="66" t="s">
        <v>117</v>
      </c>
      <c r="F141" s="34"/>
      <c r="G141" s="30" t="s">
        <v>29</v>
      </c>
      <c r="H141" s="24">
        <v>20</v>
      </c>
      <c r="I141" s="24">
        <v>20</v>
      </c>
      <c r="J141" s="17" t="s">
        <v>116</v>
      </c>
      <c r="K141" s="52" t="s">
        <v>4</v>
      </c>
      <c r="L141" s="37"/>
      <c r="M141" s="20" t="s">
        <v>47</v>
      </c>
    </row>
    <row r="142" spans="1:16383" ht="13" customHeight="1" x14ac:dyDescent="0.2">
      <c r="A142" s="10">
        <v>42808</v>
      </c>
      <c r="B142" s="31">
        <v>0.33333333333333331</v>
      </c>
      <c r="C142" s="31">
        <v>0.41666666666666669</v>
      </c>
      <c r="D142" s="65">
        <v>15</v>
      </c>
      <c r="E142" s="66" t="s">
        <v>119</v>
      </c>
      <c r="F142" s="34"/>
      <c r="G142" s="30" t="s">
        <v>29</v>
      </c>
      <c r="H142" s="24">
        <v>16</v>
      </c>
      <c r="I142" s="24">
        <v>16</v>
      </c>
      <c r="J142" s="17" t="s">
        <v>121</v>
      </c>
      <c r="K142" s="52" t="s">
        <v>4</v>
      </c>
      <c r="L142" s="37"/>
      <c r="M142" s="20" t="s">
        <v>47</v>
      </c>
    </row>
    <row r="143" spans="1:16383" ht="13" customHeight="1" x14ac:dyDescent="0.2">
      <c r="A143" s="10">
        <v>42808</v>
      </c>
      <c r="B143" s="31">
        <v>0.33333333333333331</v>
      </c>
      <c r="C143" s="31">
        <v>0.41666666666666669</v>
      </c>
      <c r="D143" s="65">
        <v>15</v>
      </c>
      <c r="E143" s="66" t="s">
        <v>126</v>
      </c>
      <c r="F143" s="34"/>
      <c r="G143" s="30" t="s">
        <v>29</v>
      </c>
      <c r="H143" s="24">
        <v>16</v>
      </c>
      <c r="I143" s="24">
        <v>16</v>
      </c>
      <c r="J143" s="17" t="s">
        <v>123</v>
      </c>
      <c r="K143" s="52" t="s">
        <v>4</v>
      </c>
      <c r="L143" s="37"/>
    </row>
    <row r="144" spans="1:16383" s="39" customFormat="1" ht="13" customHeight="1" x14ac:dyDescent="0.2">
      <c r="A144" s="10">
        <v>42808</v>
      </c>
      <c r="B144" s="31">
        <v>0.4375</v>
      </c>
      <c r="C144" s="31">
        <v>0.52083333333333337</v>
      </c>
      <c r="D144" s="65">
        <v>15</v>
      </c>
      <c r="E144" s="39" t="s">
        <v>124</v>
      </c>
      <c r="F144" s="34"/>
      <c r="G144" s="41" t="s">
        <v>24</v>
      </c>
      <c r="H144" s="24">
        <v>60</v>
      </c>
      <c r="I144" s="51">
        <v>100</v>
      </c>
      <c r="J144" s="17" t="s">
        <v>113</v>
      </c>
      <c r="K144" s="52" t="s">
        <v>4</v>
      </c>
      <c r="L144" s="37" t="s">
        <v>83</v>
      </c>
      <c r="M144" s="41" t="s">
        <v>47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</row>
    <row r="145" spans="1:254" s="28" customFormat="1" ht="13" customHeight="1" x14ac:dyDescent="0.2">
      <c r="A145" s="10">
        <v>42808</v>
      </c>
      <c r="B145" s="31">
        <v>0.4375</v>
      </c>
      <c r="C145" s="31">
        <v>0.52083333333333337</v>
      </c>
      <c r="D145" s="65">
        <v>15</v>
      </c>
      <c r="E145" s="66" t="s">
        <v>129</v>
      </c>
      <c r="F145" s="34"/>
      <c r="G145" s="30" t="s">
        <v>32</v>
      </c>
      <c r="H145" s="24">
        <v>30</v>
      </c>
      <c r="I145" s="24">
        <v>30</v>
      </c>
      <c r="J145" s="17" t="s">
        <v>118</v>
      </c>
      <c r="K145" s="52" t="s">
        <v>4</v>
      </c>
      <c r="L145" s="29"/>
      <c r="M145" s="17" t="s">
        <v>47</v>
      </c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</row>
    <row r="146" spans="1:254" s="39" customFormat="1" ht="13" customHeight="1" x14ac:dyDescent="0.2">
      <c r="A146" s="10">
        <v>42808</v>
      </c>
      <c r="B146" s="31">
        <v>0.4375</v>
      </c>
      <c r="C146" s="31">
        <v>0.52083333333333337</v>
      </c>
      <c r="D146" s="65">
        <v>15</v>
      </c>
      <c r="E146" s="66" t="s">
        <v>128</v>
      </c>
      <c r="F146" s="34"/>
      <c r="G146" s="30" t="s">
        <v>29</v>
      </c>
      <c r="H146" s="24">
        <v>20</v>
      </c>
      <c r="I146" s="24">
        <v>20</v>
      </c>
      <c r="J146" s="17" t="s">
        <v>116</v>
      </c>
      <c r="K146" s="52" t="s">
        <v>4</v>
      </c>
      <c r="L146" s="29"/>
      <c r="M146" s="17" t="s">
        <v>47</v>
      </c>
      <c r="N146" s="28"/>
      <c r="O146" s="2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 s="28" customFormat="1" ht="13" customHeight="1" x14ac:dyDescent="0.2">
      <c r="A147" s="10">
        <v>42808</v>
      </c>
      <c r="B147" s="31">
        <v>0.4375</v>
      </c>
      <c r="C147" s="31">
        <v>0.52083333333333337</v>
      </c>
      <c r="D147" s="65">
        <v>15</v>
      </c>
      <c r="E147" s="66" t="s">
        <v>120</v>
      </c>
      <c r="F147" s="34"/>
      <c r="G147" s="30" t="s">
        <v>29</v>
      </c>
      <c r="H147" s="24">
        <v>16</v>
      </c>
      <c r="I147" s="24">
        <v>16</v>
      </c>
      <c r="J147" s="17" t="s">
        <v>121</v>
      </c>
      <c r="K147" s="52" t="s">
        <v>4</v>
      </c>
      <c r="L147" s="29"/>
      <c r="M147" s="67" t="s">
        <v>47</v>
      </c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</row>
    <row r="148" spans="1:254" s="28" customFormat="1" ht="13" customHeight="1" x14ac:dyDescent="0.2">
      <c r="A148" s="10">
        <v>42808</v>
      </c>
      <c r="B148" s="31">
        <v>0.4375</v>
      </c>
      <c r="C148" s="31">
        <v>0.52083333333333337</v>
      </c>
      <c r="D148" s="65">
        <v>15</v>
      </c>
      <c r="E148" s="66" t="s">
        <v>126</v>
      </c>
      <c r="F148" s="34"/>
      <c r="G148" s="30" t="s">
        <v>29</v>
      </c>
      <c r="H148" s="24">
        <v>16</v>
      </c>
      <c r="I148" s="24">
        <v>16</v>
      </c>
      <c r="J148" s="17" t="s">
        <v>123</v>
      </c>
      <c r="K148" s="52" t="s">
        <v>4</v>
      </c>
      <c r="L148" s="29"/>
      <c r="M148" s="67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</row>
    <row r="149" spans="1:254" s="28" customFormat="1" ht="13" customHeight="1" x14ac:dyDescent="0.2">
      <c r="A149" s="10">
        <v>42808</v>
      </c>
      <c r="B149" s="31">
        <v>0.5625</v>
      </c>
      <c r="C149" s="31">
        <v>0.64583333333333337</v>
      </c>
      <c r="D149" s="65">
        <v>15</v>
      </c>
      <c r="E149" s="66" t="s">
        <v>124</v>
      </c>
      <c r="F149" s="34"/>
      <c r="G149" s="41" t="s">
        <v>24</v>
      </c>
      <c r="H149" s="24">
        <v>60</v>
      </c>
      <c r="I149" s="51">
        <v>100</v>
      </c>
      <c r="J149" s="17" t="s">
        <v>113</v>
      </c>
      <c r="K149" s="52" t="s">
        <v>4</v>
      </c>
      <c r="L149" s="37" t="s">
        <v>83</v>
      </c>
      <c r="M149" s="17" t="s">
        <v>47</v>
      </c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</row>
    <row r="150" spans="1:254" s="28" customFormat="1" ht="13" customHeight="1" x14ac:dyDescent="0.2">
      <c r="A150" s="10">
        <v>42808</v>
      </c>
      <c r="B150" s="31">
        <v>0.5625</v>
      </c>
      <c r="C150" s="31">
        <v>0.64583333333333337</v>
      </c>
      <c r="D150" s="65">
        <v>15</v>
      </c>
      <c r="E150" s="66" t="s">
        <v>125</v>
      </c>
      <c r="F150" s="34"/>
      <c r="G150" s="30" t="s">
        <v>32</v>
      </c>
      <c r="H150" s="24">
        <v>30</v>
      </c>
      <c r="I150" s="24">
        <v>30</v>
      </c>
      <c r="J150" s="17" t="s">
        <v>118</v>
      </c>
      <c r="K150" s="52" t="s">
        <v>4</v>
      </c>
      <c r="L150" s="29"/>
      <c r="M150" s="17" t="s">
        <v>47</v>
      </c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</row>
    <row r="151" spans="1:254" s="39" customFormat="1" ht="13" customHeight="1" x14ac:dyDescent="0.2">
      <c r="A151" s="10">
        <v>42808</v>
      </c>
      <c r="B151" s="31">
        <v>0.5625</v>
      </c>
      <c r="C151" s="31">
        <v>0.64583333333333337</v>
      </c>
      <c r="D151" s="65">
        <v>15</v>
      </c>
      <c r="E151" s="41" t="s">
        <v>117</v>
      </c>
      <c r="F151" s="34"/>
      <c r="G151" s="30" t="s">
        <v>29</v>
      </c>
      <c r="H151" s="24">
        <v>20</v>
      </c>
      <c r="I151" s="24">
        <v>20</v>
      </c>
      <c r="J151" s="17" t="s">
        <v>116</v>
      </c>
      <c r="K151" s="52" t="s">
        <v>4</v>
      </c>
      <c r="L151" s="29"/>
      <c r="M151" s="17" t="s">
        <v>47</v>
      </c>
    </row>
    <row r="152" spans="1:254" s="39" customFormat="1" ht="13" customHeight="1" x14ac:dyDescent="0.2">
      <c r="A152" s="10">
        <v>42808</v>
      </c>
      <c r="B152" s="31">
        <v>0.5625</v>
      </c>
      <c r="C152" s="31">
        <v>0.64583333333333337</v>
      </c>
      <c r="D152" s="65">
        <v>15</v>
      </c>
      <c r="E152" s="41" t="s">
        <v>120</v>
      </c>
      <c r="F152" s="34"/>
      <c r="G152" s="30" t="s">
        <v>29</v>
      </c>
      <c r="H152" s="24">
        <v>16</v>
      </c>
      <c r="I152" s="24">
        <v>16</v>
      </c>
      <c r="J152" s="17" t="s">
        <v>121</v>
      </c>
      <c r="K152" s="52" t="s">
        <v>4</v>
      </c>
      <c r="L152" s="29"/>
      <c r="M152" s="17"/>
    </row>
    <row r="153" spans="1:254" s="39" customFormat="1" ht="13" customHeight="1" x14ac:dyDescent="0.2">
      <c r="A153" s="10">
        <v>42808</v>
      </c>
      <c r="B153" s="31">
        <v>0.5625</v>
      </c>
      <c r="C153" s="31">
        <v>0.64583333333333337</v>
      </c>
      <c r="D153" s="65">
        <v>15</v>
      </c>
      <c r="E153" s="41" t="s">
        <v>130</v>
      </c>
      <c r="F153" s="34"/>
      <c r="G153" s="30" t="s">
        <v>29</v>
      </c>
      <c r="H153" s="24">
        <v>16</v>
      </c>
      <c r="I153" s="24">
        <v>16</v>
      </c>
      <c r="J153" s="17" t="s">
        <v>123</v>
      </c>
      <c r="K153" s="52" t="s">
        <v>4</v>
      </c>
      <c r="L153" s="29"/>
      <c r="M153" s="17"/>
    </row>
    <row r="154" spans="1:254" s="28" customFormat="1" ht="13" customHeight="1" x14ac:dyDescent="0.2">
      <c r="A154" s="10">
        <v>42808</v>
      </c>
      <c r="B154" s="31">
        <v>0.66666666666666663</v>
      </c>
      <c r="C154" s="31">
        <v>0.75</v>
      </c>
      <c r="D154" s="65">
        <v>15</v>
      </c>
      <c r="E154" s="66" t="s">
        <v>124</v>
      </c>
      <c r="F154" s="34"/>
      <c r="G154" s="41" t="s">
        <v>24</v>
      </c>
      <c r="H154" s="24">
        <v>60</v>
      </c>
      <c r="I154" s="51">
        <v>100</v>
      </c>
      <c r="J154" s="17" t="s">
        <v>113</v>
      </c>
      <c r="K154" s="52" t="s">
        <v>4</v>
      </c>
      <c r="L154" s="37" t="s">
        <v>83</v>
      </c>
      <c r="M154" s="20" t="s">
        <v>47</v>
      </c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</row>
    <row r="155" spans="1:254" s="28" customFormat="1" ht="13" customHeight="1" x14ac:dyDescent="0.2">
      <c r="A155" s="10">
        <v>42808</v>
      </c>
      <c r="B155" s="31">
        <v>0.66666666666666663</v>
      </c>
      <c r="C155" s="31">
        <v>0.75</v>
      </c>
      <c r="D155" s="65">
        <v>15</v>
      </c>
      <c r="E155" s="66" t="s">
        <v>131</v>
      </c>
      <c r="F155" s="34"/>
      <c r="G155" s="30" t="s">
        <v>32</v>
      </c>
      <c r="H155" s="24">
        <v>30</v>
      </c>
      <c r="I155" s="24">
        <v>30</v>
      </c>
      <c r="J155" s="17" t="s">
        <v>118</v>
      </c>
      <c r="K155" s="52" t="s">
        <v>4</v>
      </c>
      <c r="L155" s="37"/>
      <c r="M155" s="20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</row>
    <row r="156" spans="1:254" s="28" customFormat="1" ht="13" customHeight="1" x14ac:dyDescent="0.2">
      <c r="A156" s="10">
        <v>42808</v>
      </c>
      <c r="B156" s="31">
        <v>0.66666666666666663</v>
      </c>
      <c r="C156" s="31">
        <v>0.75</v>
      </c>
      <c r="D156" s="65">
        <v>15</v>
      </c>
      <c r="E156" s="66" t="s">
        <v>131</v>
      </c>
      <c r="F156" s="34"/>
      <c r="G156" s="30" t="s">
        <v>29</v>
      </c>
      <c r="H156" s="24">
        <v>20</v>
      </c>
      <c r="I156" s="24">
        <v>20</v>
      </c>
      <c r="J156" s="17" t="s">
        <v>116</v>
      </c>
      <c r="K156" s="52" t="s">
        <v>4</v>
      </c>
      <c r="L156" s="37"/>
      <c r="M156" s="20" t="s">
        <v>47</v>
      </c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</row>
    <row r="157" spans="1:254" s="28" customFormat="1" ht="13" customHeight="1" x14ac:dyDescent="0.2">
      <c r="A157" s="10">
        <v>42808</v>
      </c>
      <c r="B157" s="31">
        <v>0.66666666666666663</v>
      </c>
      <c r="C157" s="31">
        <v>0.75</v>
      </c>
      <c r="D157" s="65">
        <v>15</v>
      </c>
      <c r="E157" s="66" t="s">
        <v>120</v>
      </c>
      <c r="F157" s="34"/>
      <c r="G157" s="30" t="s">
        <v>29</v>
      </c>
      <c r="H157" s="24">
        <v>16</v>
      </c>
      <c r="I157" s="24">
        <v>16</v>
      </c>
      <c r="J157" s="17" t="s">
        <v>121</v>
      </c>
      <c r="K157" s="52" t="s">
        <v>4</v>
      </c>
      <c r="L157" s="37"/>
      <c r="M157" s="20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</row>
    <row r="158" spans="1:254" s="28" customFormat="1" ht="13" customHeight="1" x14ac:dyDescent="0.2">
      <c r="A158" s="10">
        <v>42808</v>
      </c>
      <c r="B158" s="31">
        <v>0.66666666666666663</v>
      </c>
      <c r="C158" s="31">
        <v>0.75</v>
      </c>
      <c r="D158" s="65">
        <v>15</v>
      </c>
      <c r="E158" s="41" t="s">
        <v>130</v>
      </c>
      <c r="F158" s="34"/>
      <c r="G158" s="30" t="s">
        <v>29</v>
      </c>
      <c r="H158" s="24">
        <v>16</v>
      </c>
      <c r="I158" s="24">
        <v>16</v>
      </c>
      <c r="J158" s="17" t="s">
        <v>123</v>
      </c>
      <c r="K158" s="52" t="s">
        <v>4</v>
      </c>
      <c r="L158" s="37"/>
      <c r="M158" s="20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</row>
    <row r="159" spans="1:254" ht="13" customHeight="1" x14ac:dyDescent="0.2">
      <c r="A159" s="10">
        <v>42809</v>
      </c>
      <c r="B159" s="31">
        <v>0.29166666666666669</v>
      </c>
      <c r="C159" s="31">
        <v>0.33333333333333331</v>
      </c>
      <c r="D159" s="65">
        <v>15</v>
      </c>
      <c r="E159" s="66" t="s">
        <v>132</v>
      </c>
      <c r="F159" s="34"/>
      <c r="G159" s="30" t="s">
        <v>29</v>
      </c>
      <c r="H159" s="24">
        <v>20</v>
      </c>
      <c r="I159" s="24">
        <v>20</v>
      </c>
      <c r="J159" s="17" t="s">
        <v>116</v>
      </c>
      <c r="K159" s="52" t="s">
        <v>4</v>
      </c>
      <c r="L159" s="37"/>
      <c r="M159" s="20" t="s">
        <v>47</v>
      </c>
    </row>
    <row r="160" spans="1:254" ht="13" customHeight="1" x14ac:dyDescent="0.2">
      <c r="A160" s="10">
        <v>42809</v>
      </c>
      <c r="B160" s="31">
        <v>0.33333333333333331</v>
      </c>
      <c r="C160" s="31">
        <v>0.41666666666666669</v>
      </c>
      <c r="D160" s="65">
        <v>15</v>
      </c>
      <c r="E160" s="66" t="s">
        <v>124</v>
      </c>
      <c r="F160" s="34"/>
      <c r="G160" s="41" t="s">
        <v>24</v>
      </c>
      <c r="H160" s="24">
        <v>60</v>
      </c>
      <c r="I160" s="51">
        <v>100</v>
      </c>
      <c r="J160" s="17" t="s">
        <v>113</v>
      </c>
      <c r="K160" s="52" t="s">
        <v>4</v>
      </c>
      <c r="L160" s="37" t="s">
        <v>83</v>
      </c>
      <c r="M160" s="20" t="s">
        <v>47</v>
      </c>
    </row>
    <row r="161" spans="1:13" ht="13" customHeight="1" x14ac:dyDescent="0.2">
      <c r="A161" s="10">
        <v>42809</v>
      </c>
      <c r="B161" s="31">
        <v>0.33333333333333331</v>
      </c>
      <c r="C161" s="31">
        <v>0.41666666666666669</v>
      </c>
      <c r="D161" s="65">
        <v>15</v>
      </c>
      <c r="E161" s="66" t="s">
        <v>129</v>
      </c>
      <c r="F161" s="34"/>
      <c r="G161" s="30" t="s">
        <v>32</v>
      </c>
      <c r="H161" s="24">
        <v>30</v>
      </c>
      <c r="I161" s="24">
        <v>30</v>
      </c>
      <c r="J161" s="17" t="s">
        <v>118</v>
      </c>
      <c r="K161" s="52" t="s">
        <v>4</v>
      </c>
      <c r="L161" s="37"/>
      <c r="M161" s="20" t="s">
        <v>47</v>
      </c>
    </row>
    <row r="162" spans="1:13" ht="13" customHeight="1" x14ac:dyDescent="0.2">
      <c r="A162" s="10">
        <v>42809</v>
      </c>
      <c r="B162" s="31">
        <v>0.33333333333333331</v>
      </c>
      <c r="C162" s="31">
        <v>0.41666666666666669</v>
      </c>
      <c r="D162" s="65">
        <v>15</v>
      </c>
      <c r="E162" s="66" t="s">
        <v>128</v>
      </c>
      <c r="F162" s="34"/>
      <c r="G162" s="30" t="s">
        <v>29</v>
      </c>
      <c r="H162" s="24">
        <v>20</v>
      </c>
      <c r="I162" s="24">
        <v>20</v>
      </c>
      <c r="J162" s="17" t="s">
        <v>116</v>
      </c>
      <c r="K162" s="52" t="s">
        <v>4</v>
      </c>
      <c r="M162" s="20" t="s">
        <v>47</v>
      </c>
    </row>
    <row r="163" spans="1:13" ht="13" customHeight="1" x14ac:dyDescent="0.2">
      <c r="A163" s="10">
        <v>42809</v>
      </c>
      <c r="B163" s="31">
        <v>0.33333333333333331</v>
      </c>
      <c r="C163" s="31">
        <v>0.41666666666666669</v>
      </c>
      <c r="D163" s="65">
        <v>15</v>
      </c>
      <c r="E163" s="41" t="s">
        <v>133</v>
      </c>
      <c r="F163" s="34"/>
      <c r="G163" s="30" t="s">
        <v>29</v>
      </c>
      <c r="H163" s="24">
        <v>16</v>
      </c>
      <c r="I163" s="24">
        <v>16</v>
      </c>
      <c r="J163" s="17" t="s">
        <v>121</v>
      </c>
      <c r="K163" s="52" t="s">
        <v>4</v>
      </c>
    </row>
    <row r="164" spans="1:13" ht="13" customHeight="1" x14ac:dyDescent="0.2">
      <c r="A164" s="10">
        <v>42809</v>
      </c>
      <c r="B164" s="31">
        <v>0.4375</v>
      </c>
      <c r="C164" s="31">
        <v>0.47916666666666669</v>
      </c>
      <c r="D164" s="65">
        <v>15</v>
      </c>
      <c r="E164" s="66" t="s">
        <v>134</v>
      </c>
      <c r="F164" s="34"/>
      <c r="G164" s="41" t="s">
        <v>24</v>
      </c>
      <c r="H164" s="24">
        <v>60</v>
      </c>
      <c r="I164" s="51">
        <v>100</v>
      </c>
      <c r="J164" s="17" t="s">
        <v>113</v>
      </c>
      <c r="K164" s="52" t="s">
        <v>4</v>
      </c>
      <c r="L164" s="37" t="s">
        <v>83</v>
      </c>
      <c r="M164" s="20" t="s">
        <v>47</v>
      </c>
    </row>
    <row r="165" spans="1:13" ht="13" customHeight="1" x14ac:dyDescent="0.2">
      <c r="A165" s="10">
        <v>42809</v>
      </c>
      <c r="B165" s="31">
        <v>0.47916666666666669</v>
      </c>
      <c r="C165" s="31">
        <v>0.52083333333333337</v>
      </c>
      <c r="D165" s="65">
        <v>15</v>
      </c>
      <c r="E165" s="66" t="s">
        <v>135</v>
      </c>
      <c r="F165" s="34"/>
      <c r="G165" s="41" t="s">
        <v>24</v>
      </c>
      <c r="H165" s="24">
        <v>60</v>
      </c>
      <c r="I165" s="51">
        <v>100</v>
      </c>
      <c r="J165" s="17" t="s">
        <v>113</v>
      </c>
      <c r="K165" s="52" t="s">
        <v>4</v>
      </c>
      <c r="L165" s="37" t="s">
        <v>83</v>
      </c>
      <c r="M165" s="20" t="s">
        <v>47</v>
      </c>
    </row>
    <row r="166" spans="1:13" ht="13" customHeight="1" x14ac:dyDescent="0.2">
      <c r="A166" s="10">
        <v>42809</v>
      </c>
      <c r="B166" s="31">
        <v>0.5625</v>
      </c>
      <c r="C166" s="31">
        <v>0.64583333333333337</v>
      </c>
      <c r="D166" s="65">
        <v>15</v>
      </c>
      <c r="E166" s="66" t="s">
        <v>124</v>
      </c>
      <c r="F166" s="34"/>
      <c r="G166" s="41" t="s">
        <v>24</v>
      </c>
      <c r="H166" s="24">
        <v>60</v>
      </c>
      <c r="I166" s="51">
        <v>100</v>
      </c>
      <c r="J166" s="17" t="s">
        <v>113</v>
      </c>
      <c r="K166" s="52" t="s">
        <v>4</v>
      </c>
      <c r="L166" s="37" t="s">
        <v>83</v>
      </c>
      <c r="M166" s="20" t="s">
        <v>47</v>
      </c>
    </row>
    <row r="167" spans="1:13" ht="13" customHeight="1" x14ac:dyDescent="0.2">
      <c r="A167" s="10">
        <v>42809</v>
      </c>
      <c r="B167" s="31">
        <v>0.5625</v>
      </c>
      <c r="C167" s="31">
        <v>0.64583333333333337</v>
      </c>
      <c r="D167" s="65">
        <v>15</v>
      </c>
      <c r="E167" s="66" t="s">
        <v>125</v>
      </c>
      <c r="F167" s="34"/>
      <c r="G167" s="30" t="s">
        <v>32</v>
      </c>
      <c r="H167" s="24">
        <v>30</v>
      </c>
      <c r="I167" s="24">
        <v>30</v>
      </c>
      <c r="J167" s="17" t="s">
        <v>118</v>
      </c>
      <c r="K167" s="52" t="s">
        <v>4</v>
      </c>
      <c r="L167" s="37"/>
      <c r="M167" s="20" t="s">
        <v>47</v>
      </c>
    </row>
    <row r="168" spans="1:13" ht="13" customHeight="1" x14ac:dyDescent="0.2">
      <c r="A168" s="10">
        <v>42809</v>
      </c>
      <c r="B168" s="31">
        <v>0.5625</v>
      </c>
      <c r="C168" s="31">
        <v>0.64583333333333337</v>
      </c>
      <c r="D168" s="65">
        <v>15</v>
      </c>
      <c r="E168" s="66" t="s">
        <v>117</v>
      </c>
      <c r="F168" s="34"/>
      <c r="G168" s="30" t="s">
        <v>29</v>
      </c>
      <c r="H168" s="24">
        <v>20</v>
      </c>
      <c r="I168" s="24">
        <v>20</v>
      </c>
      <c r="J168" s="17" t="s">
        <v>116</v>
      </c>
      <c r="K168" s="52" t="s">
        <v>4</v>
      </c>
      <c r="L168" s="37"/>
    </row>
    <row r="169" spans="1:13" ht="13" customHeight="1" x14ac:dyDescent="0.2">
      <c r="A169" s="10">
        <v>42809</v>
      </c>
      <c r="B169" s="31">
        <v>0.5625</v>
      </c>
      <c r="C169" s="31">
        <v>0.64583333333333337</v>
      </c>
      <c r="D169" s="65">
        <v>15</v>
      </c>
      <c r="E169" s="66" t="s">
        <v>120</v>
      </c>
      <c r="F169" s="34"/>
      <c r="G169" s="30" t="s">
        <v>29</v>
      </c>
      <c r="H169" s="24">
        <v>16</v>
      </c>
      <c r="I169" s="24">
        <v>16</v>
      </c>
      <c r="J169" s="17" t="s">
        <v>121</v>
      </c>
      <c r="K169" s="52" t="s">
        <v>4</v>
      </c>
      <c r="L169" s="37"/>
    </row>
    <row r="170" spans="1:13" ht="13" customHeight="1" x14ac:dyDescent="0.2">
      <c r="A170" s="10">
        <v>42809</v>
      </c>
      <c r="B170" s="31">
        <v>0.66666666666666663</v>
      </c>
      <c r="C170" s="31">
        <v>0.75</v>
      </c>
      <c r="D170" s="65">
        <v>15</v>
      </c>
      <c r="E170" s="66" t="s">
        <v>124</v>
      </c>
      <c r="F170" s="34"/>
      <c r="G170" s="41" t="s">
        <v>24</v>
      </c>
      <c r="H170" s="24">
        <v>60</v>
      </c>
      <c r="I170" s="51">
        <v>100</v>
      </c>
      <c r="J170" s="17" t="s">
        <v>113</v>
      </c>
      <c r="K170" s="52" t="s">
        <v>4</v>
      </c>
      <c r="L170" s="37" t="s">
        <v>83</v>
      </c>
      <c r="M170" s="20" t="s">
        <v>47</v>
      </c>
    </row>
    <row r="171" spans="1:13" ht="13" customHeight="1" x14ac:dyDescent="0.2">
      <c r="A171" s="10">
        <v>42809</v>
      </c>
      <c r="B171" s="31">
        <v>0.66666666666666663</v>
      </c>
      <c r="C171" s="31">
        <v>0.75</v>
      </c>
      <c r="D171" s="65">
        <v>15</v>
      </c>
      <c r="E171" s="66" t="s">
        <v>136</v>
      </c>
      <c r="F171" s="34"/>
      <c r="G171" s="30" t="s">
        <v>32</v>
      </c>
      <c r="H171" s="24">
        <v>30</v>
      </c>
      <c r="I171" s="24">
        <v>30</v>
      </c>
      <c r="J171" s="17" t="s">
        <v>118</v>
      </c>
      <c r="K171" s="52" t="s">
        <v>4</v>
      </c>
      <c r="M171" s="20" t="s">
        <v>47</v>
      </c>
    </row>
    <row r="172" spans="1:13" ht="13" customHeight="1" x14ac:dyDescent="0.2">
      <c r="A172" s="10">
        <v>42809</v>
      </c>
      <c r="B172" s="31">
        <v>0.66666666666666663</v>
      </c>
      <c r="C172" s="31">
        <v>0.75</v>
      </c>
      <c r="D172" s="65">
        <v>15</v>
      </c>
      <c r="E172" s="66" t="s">
        <v>128</v>
      </c>
      <c r="F172" s="34"/>
      <c r="G172" s="30" t="s">
        <v>29</v>
      </c>
      <c r="H172" s="24">
        <v>20</v>
      </c>
      <c r="I172" s="24">
        <v>20</v>
      </c>
      <c r="J172" s="17" t="s">
        <v>123</v>
      </c>
      <c r="K172" s="52" t="s">
        <v>4</v>
      </c>
      <c r="L172" s="37" t="s">
        <v>137</v>
      </c>
      <c r="M172" s="20" t="s">
        <v>47</v>
      </c>
    </row>
    <row r="173" spans="1:13" ht="13" customHeight="1" x14ac:dyDescent="0.2">
      <c r="A173" s="10">
        <v>42809</v>
      </c>
      <c r="B173" s="31">
        <v>0.66666666666666663</v>
      </c>
      <c r="C173" s="31">
        <v>10.75</v>
      </c>
      <c r="D173" s="65">
        <v>15</v>
      </c>
      <c r="E173" s="66" t="s">
        <v>120</v>
      </c>
      <c r="F173" s="34"/>
      <c r="G173" s="30" t="s">
        <v>29</v>
      </c>
      <c r="H173" s="24">
        <v>16</v>
      </c>
      <c r="I173" s="24">
        <v>16</v>
      </c>
      <c r="J173" s="17" t="s">
        <v>121</v>
      </c>
      <c r="K173" s="52" t="s">
        <v>4</v>
      </c>
      <c r="L173" s="37"/>
    </row>
    <row r="174" spans="1:13" ht="13" customHeight="1" x14ac:dyDescent="0.2">
      <c r="A174" s="10">
        <v>42810</v>
      </c>
      <c r="B174" s="31">
        <v>0.33333333333333331</v>
      </c>
      <c r="C174" s="31">
        <v>0.41666666666666669</v>
      </c>
      <c r="D174" s="65">
        <v>15</v>
      </c>
      <c r="E174" s="66" t="s">
        <v>124</v>
      </c>
      <c r="F174" s="34"/>
      <c r="G174" s="41" t="s">
        <v>24</v>
      </c>
      <c r="H174" s="24">
        <v>60</v>
      </c>
      <c r="I174" s="51">
        <v>100</v>
      </c>
      <c r="J174" s="17" t="s">
        <v>113</v>
      </c>
      <c r="K174" s="52" t="s">
        <v>4</v>
      </c>
      <c r="L174" s="37" t="s">
        <v>83</v>
      </c>
      <c r="M174" s="20" t="s">
        <v>47</v>
      </c>
    </row>
    <row r="175" spans="1:13" ht="13" customHeight="1" x14ac:dyDescent="0.2">
      <c r="A175" s="10">
        <v>42810</v>
      </c>
      <c r="B175" s="31">
        <v>0.33333333333333331</v>
      </c>
      <c r="C175" s="31">
        <v>0.41666666666666669</v>
      </c>
      <c r="D175" s="65">
        <v>15</v>
      </c>
      <c r="E175" s="66" t="s">
        <v>129</v>
      </c>
      <c r="F175" s="34"/>
      <c r="G175" s="30" t="s">
        <v>32</v>
      </c>
      <c r="H175" s="24">
        <v>30</v>
      </c>
      <c r="I175" s="24">
        <v>30</v>
      </c>
      <c r="J175" s="17" t="s">
        <v>118</v>
      </c>
      <c r="K175" s="52" t="s">
        <v>4</v>
      </c>
      <c r="L175" s="37"/>
      <c r="M175" s="20" t="s">
        <v>47</v>
      </c>
    </row>
    <row r="176" spans="1:13" ht="13" customHeight="1" x14ac:dyDescent="0.2">
      <c r="A176" s="10">
        <v>42810</v>
      </c>
      <c r="B176" s="31">
        <v>0.33333333333333331</v>
      </c>
      <c r="C176" s="31">
        <v>0.41666666666666669</v>
      </c>
      <c r="D176" s="65">
        <v>15</v>
      </c>
      <c r="E176" s="66" t="s">
        <v>130</v>
      </c>
      <c r="F176" s="34"/>
      <c r="G176" s="30" t="s">
        <v>29</v>
      </c>
      <c r="H176" s="24">
        <v>20</v>
      </c>
      <c r="I176" s="24">
        <v>20</v>
      </c>
      <c r="J176" s="17" t="s">
        <v>116</v>
      </c>
      <c r="K176" s="52" t="s">
        <v>4</v>
      </c>
      <c r="L176" s="37"/>
      <c r="M176" s="20" t="s">
        <v>47</v>
      </c>
    </row>
    <row r="177" spans="1:16383" ht="13" customHeight="1" x14ac:dyDescent="0.2">
      <c r="A177" s="10">
        <v>42810</v>
      </c>
      <c r="B177" s="31">
        <v>0.33333333333333331</v>
      </c>
      <c r="C177" s="31">
        <v>0.41666666666666669</v>
      </c>
      <c r="D177" s="65">
        <v>15</v>
      </c>
      <c r="E177" s="125" t="s">
        <v>126</v>
      </c>
      <c r="F177" s="34"/>
      <c r="G177" s="30" t="s">
        <v>29</v>
      </c>
      <c r="H177" s="24">
        <v>16</v>
      </c>
      <c r="I177" s="24">
        <v>16</v>
      </c>
      <c r="J177" s="17" t="s">
        <v>121</v>
      </c>
      <c r="K177" s="52" t="s">
        <v>4</v>
      </c>
      <c r="L177" s="37"/>
      <c r="M177" s="20" t="s">
        <v>47</v>
      </c>
    </row>
    <row r="178" spans="1:16383" ht="13" customHeight="1" x14ac:dyDescent="0.2">
      <c r="A178" s="10">
        <v>42810</v>
      </c>
      <c r="B178" s="31">
        <v>0.4375</v>
      </c>
      <c r="C178" s="31">
        <v>0.52083333333333337</v>
      </c>
      <c r="D178" s="65">
        <v>15</v>
      </c>
      <c r="E178" s="66" t="s">
        <v>124</v>
      </c>
      <c r="F178" s="34"/>
      <c r="G178" s="41" t="s">
        <v>24</v>
      </c>
      <c r="H178" s="24">
        <v>60</v>
      </c>
      <c r="I178" s="51">
        <v>100</v>
      </c>
      <c r="J178" s="17" t="s">
        <v>113</v>
      </c>
      <c r="K178" s="52" t="s">
        <v>4</v>
      </c>
      <c r="L178" s="37" t="s">
        <v>83</v>
      </c>
      <c r="M178" s="20" t="s">
        <v>47</v>
      </c>
    </row>
    <row r="179" spans="1:16383" ht="13" customHeight="1" x14ac:dyDescent="0.2">
      <c r="A179" s="10">
        <v>42810</v>
      </c>
      <c r="B179" s="31">
        <v>0.4375</v>
      </c>
      <c r="C179" s="31">
        <v>0.52083333333333337</v>
      </c>
      <c r="D179" s="65">
        <v>15</v>
      </c>
      <c r="E179" s="66" t="s">
        <v>129</v>
      </c>
      <c r="F179" s="34"/>
      <c r="G179" s="30" t="s">
        <v>32</v>
      </c>
      <c r="H179" s="24">
        <v>30</v>
      </c>
      <c r="I179" s="24">
        <v>30</v>
      </c>
      <c r="J179" s="17" t="s">
        <v>118</v>
      </c>
      <c r="K179" s="52" t="s">
        <v>4</v>
      </c>
      <c r="L179" s="37"/>
      <c r="M179" s="20" t="s">
        <v>47</v>
      </c>
    </row>
    <row r="180" spans="1:16383" ht="13" customHeight="1" x14ac:dyDescent="0.2">
      <c r="A180" s="10">
        <v>42810</v>
      </c>
      <c r="B180" s="31">
        <v>0.4375</v>
      </c>
      <c r="C180" s="31">
        <v>0.52083333333333337</v>
      </c>
      <c r="D180" s="65">
        <v>15</v>
      </c>
      <c r="E180" s="66" t="s">
        <v>117</v>
      </c>
      <c r="F180" s="34"/>
      <c r="G180" s="30" t="s">
        <v>29</v>
      </c>
      <c r="H180" s="24">
        <v>20</v>
      </c>
      <c r="I180" s="24">
        <v>20</v>
      </c>
      <c r="J180" s="17" t="s">
        <v>116</v>
      </c>
      <c r="K180" s="52" t="s">
        <v>4</v>
      </c>
      <c r="M180" s="20" t="s">
        <v>47</v>
      </c>
    </row>
    <row r="181" spans="1:16383" ht="13" customHeight="1" x14ac:dyDescent="0.2">
      <c r="A181" s="10">
        <v>42810</v>
      </c>
      <c r="B181" s="31">
        <v>0.4375</v>
      </c>
      <c r="C181" s="31">
        <v>0.52083333333333337</v>
      </c>
      <c r="D181" s="65">
        <v>15</v>
      </c>
      <c r="E181" s="66" t="s">
        <v>119</v>
      </c>
      <c r="F181" s="34"/>
      <c r="G181" s="30" t="s">
        <v>29</v>
      </c>
      <c r="H181" s="24">
        <v>16</v>
      </c>
      <c r="I181" s="24">
        <v>16</v>
      </c>
      <c r="J181" s="17" t="s">
        <v>121</v>
      </c>
      <c r="K181" s="52" t="s">
        <v>4</v>
      </c>
      <c r="L181" s="37"/>
      <c r="M181" s="20" t="s">
        <v>47</v>
      </c>
    </row>
    <row r="182" spans="1:16383" ht="13" customHeight="1" x14ac:dyDescent="0.2">
      <c r="A182" s="10">
        <v>42810</v>
      </c>
      <c r="B182" s="31">
        <v>0.5625</v>
      </c>
      <c r="C182" s="31">
        <v>0.64583333333333337</v>
      </c>
      <c r="D182" s="65">
        <v>15</v>
      </c>
      <c r="E182" s="66" t="s">
        <v>124</v>
      </c>
      <c r="F182" s="34"/>
      <c r="G182" s="41" t="s">
        <v>24</v>
      </c>
      <c r="H182" s="24">
        <v>60</v>
      </c>
      <c r="I182" s="51">
        <v>100</v>
      </c>
      <c r="J182" s="17" t="s">
        <v>113</v>
      </c>
      <c r="K182" s="52" t="s">
        <v>4</v>
      </c>
      <c r="L182" s="37" t="s">
        <v>83</v>
      </c>
      <c r="M182" s="20" t="s">
        <v>47</v>
      </c>
    </row>
    <row r="183" spans="1:16383" ht="13" customHeight="1" x14ac:dyDescent="0.2">
      <c r="A183" s="10">
        <v>42810</v>
      </c>
      <c r="B183" s="31">
        <v>0.5625</v>
      </c>
      <c r="C183" s="31">
        <v>0.64583333333333337</v>
      </c>
      <c r="D183" s="65">
        <v>15</v>
      </c>
      <c r="E183" s="66" t="s">
        <v>125</v>
      </c>
      <c r="F183" s="34"/>
      <c r="G183" s="30" t="s">
        <v>32</v>
      </c>
      <c r="H183" s="24">
        <v>30</v>
      </c>
      <c r="I183" s="24">
        <v>30</v>
      </c>
      <c r="J183" s="17" t="s">
        <v>118</v>
      </c>
      <c r="K183" s="52" t="s">
        <v>4</v>
      </c>
      <c r="L183" s="37"/>
      <c r="M183" s="20" t="s">
        <v>47</v>
      </c>
    </row>
    <row r="184" spans="1:16383" ht="13" customHeight="1" x14ac:dyDescent="0.2">
      <c r="A184" s="10">
        <v>42810</v>
      </c>
      <c r="B184" s="31">
        <v>0.5625</v>
      </c>
      <c r="C184" s="31">
        <v>0.64583333333333337</v>
      </c>
      <c r="D184" s="65">
        <v>15</v>
      </c>
      <c r="E184" s="66" t="s">
        <v>128</v>
      </c>
      <c r="F184" s="34"/>
      <c r="G184" s="30" t="s">
        <v>29</v>
      </c>
      <c r="H184" s="24">
        <v>20</v>
      </c>
      <c r="I184" s="24">
        <v>20</v>
      </c>
      <c r="J184" s="17" t="s">
        <v>116</v>
      </c>
      <c r="K184" s="52" t="s">
        <v>4</v>
      </c>
      <c r="L184" s="37"/>
      <c r="M184" s="20" t="s">
        <v>47</v>
      </c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  <c r="AML184" s="19"/>
      <c r="AMM184" s="19"/>
      <c r="AMN184" s="19"/>
      <c r="AMO184" s="19"/>
      <c r="AMP184" s="19"/>
      <c r="AMQ184" s="19"/>
      <c r="AMR184" s="19"/>
      <c r="AMS184" s="19"/>
      <c r="AMT184" s="19"/>
      <c r="AMU184" s="19"/>
      <c r="AMV184" s="19"/>
      <c r="AMW184" s="19"/>
      <c r="AMX184" s="19"/>
      <c r="AMY184" s="19"/>
      <c r="AMZ184" s="19"/>
      <c r="ANA184" s="19"/>
      <c r="ANB184" s="19"/>
      <c r="ANC184" s="19"/>
      <c r="AND184" s="19"/>
      <c r="ANE184" s="19"/>
      <c r="ANF184" s="19"/>
      <c r="ANG184" s="19"/>
      <c r="ANH184" s="19"/>
      <c r="ANI184" s="19"/>
      <c r="ANJ184" s="19"/>
      <c r="ANK184" s="19"/>
      <c r="ANL184" s="19"/>
      <c r="ANM184" s="19"/>
      <c r="ANN184" s="19"/>
      <c r="ANO184" s="19"/>
      <c r="ANP184" s="19"/>
      <c r="ANQ184" s="19"/>
      <c r="ANR184" s="19"/>
      <c r="ANS184" s="19"/>
      <c r="ANT184" s="19"/>
      <c r="ANU184" s="19"/>
      <c r="ANV184" s="19"/>
      <c r="ANW184" s="19"/>
      <c r="ANX184" s="19"/>
      <c r="ANY184" s="19"/>
      <c r="ANZ184" s="19"/>
      <c r="AOA184" s="19"/>
      <c r="AOB184" s="19"/>
      <c r="AOC184" s="19"/>
      <c r="AOD184" s="19"/>
      <c r="AOE184" s="19"/>
      <c r="AOF184" s="19"/>
      <c r="AOG184" s="19"/>
      <c r="AOH184" s="19"/>
      <c r="AOI184" s="19"/>
      <c r="AOJ184" s="19"/>
      <c r="AOK184" s="19"/>
      <c r="AOL184" s="19"/>
      <c r="AOM184" s="19"/>
      <c r="AON184" s="19"/>
      <c r="AOO184" s="19"/>
      <c r="AOP184" s="19"/>
      <c r="AOQ184" s="19"/>
      <c r="AOR184" s="19"/>
      <c r="AOS184" s="19"/>
      <c r="AOT184" s="19"/>
      <c r="AOU184" s="19"/>
      <c r="AOV184" s="19"/>
      <c r="AOW184" s="19"/>
      <c r="AOX184" s="19"/>
      <c r="AOY184" s="19"/>
      <c r="AOZ184" s="19"/>
      <c r="APA184" s="19"/>
      <c r="APB184" s="19"/>
      <c r="APC184" s="19"/>
      <c r="APD184" s="19"/>
      <c r="APE184" s="19"/>
      <c r="APF184" s="19"/>
      <c r="APG184" s="19"/>
      <c r="APH184" s="19"/>
      <c r="API184" s="19"/>
      <c r="APJ184" s="19"/>
      <c r="APK184" s="19"/>
      <c r="APL184" s="19"/>
      <c r="APM184" s="19"/>
      <c r="APN184" s="19"/>
      <c r="APO184" s="19"/>
      <c r="APP184" s="19"/>
      <c r="APQ184" s="19"/>
      <c r="APR184" s="19"/>
      <c r="APS184" s="19"/>
      <c r="APT184" s="19"/>
      <c r="APU184" s="19"/>
      <c r="APV184" s="19"/>
      <c r="APW184" s="19"/>
      <c r="APX184" s="19"/>
      <c r="APY184" s="19"/>
      <c r="APZ184" s="19"/>
      <c r="AQA184" s="19"/>
      <c r="AQB184" s="19"/>
      <c r="AQC184" s="19"/>
      <c r="AQD184" s="19"/>
      <c r="AQE184" s="19"/>
      <c r="AQF184" s="19"/>
      <c r="AQG184" s="19"/>
      <c r="AQH184" s="19"/>
      <c r="AQI184" s="19"/>
      <c r="AQJ184" s="19"/>
      <c r="AQK184" s="19"/>
      <c r="AQL184" s="19"/>
      <c r="AQM184" s="19"/>
      <c r="AQN184" s="19"/>
      <c r="AQO184" s="19"/>
      <c r="AQP184" s="19"/>
      <c r="AQQ184" s="19"/>
      <c r="AQR184" s="19"/>
      <c r="AQS184" s="19"/>
      <c r="AQT184" s="19"/>
      <c r="AQU184" s="19"/>
      <c r="AQV184" s="19"/>
      <c r="AQW184" s="19"/>
      <c r="AQX184" s="19"/>
      <c r="AQY184" s="19"/>
      <c r="AQZ184" s="19"/>
      <c r="ARA184" s="19"/>
      <c r="ARB184" s="19"/>
      <c r="ARC184" s="19"/>
      <c r="ARD184" s="19"/>
      <c r="ARE184" s="19"/>
      <c r="ARF184" s="19"/>
      <c r="ARG184" s="19"/>
      <c r="ARH184" s="19"/>
      <c r="ARI184" s="19"/>
      <c r="ARJ184" s="19"/>
      <c r="ARK184" s="19"/>
      <c r="ARL184" s="19"/>
      <c r="ARM184" s="19"/>
      <c r="ARN184" s="19"/>
      <c r="ARO184" s="19"/>
      <c r="ARP184" s="19"/>
      <c r="ARQ184" s="19"/>
      <c r="ARR184" s="19"/>
      <c r="ARS184" s="19"/>
      <c r="ART184" s="19"/>
      <c r="ARU184" s="19"/>
      <c r="ARV184" s="19"/>
      <c r="ARW184" s="19"/>
      <c r="ARX184" s="19"/>
      <c r="ARY184" s="19"/>
      <c r="ARZ184" s="19"/>
      <c r="ASA184" s="19"/>
      <c r="ASB184" s="19"/>
      <c r="ASC184" s="19"/>
      <c r="ASD184" s="19"/>
      <c r="ASE184" s="19"/>
      <c r="ASF184" s="19"/>
      <c r="ASG184" s="19"/>
      <c r="ASH184" s="19"/>
      <c r="ASI184" s="19"/>
      <c r="ASJ184" s="19"/>
      <c r="ASK184" s="19"/>
      <c r="ASL184" s="19"/>
      <c r="ASM184" s="19"/>
      <c r="ASN184" s="19"/>
      <c r="ASO184" s="19"/>
      <c r="ASP184" s="19"/>
      <c r="ASQ184" s="19"/>
      <c r="ASR184" s="19"/>
      <c r="ASS184" s="19"/>
      <c r="AST184" s="19"/>
      <c r="ASU184" s="19"/>
      <c r="ASV184" s="19"/>
      <c r="ASW184" s="19"/>
      <c r="ASX184" s="19"/>
      <c r="ASY184" s="19"/>
      <c r="ASZ184" s="19"/>
      <c r="ATA184" s="19"/>
      <c r="ATB184" s="19"/>
      <c r="ATC184" s="19"/>
      <c r="ATD184" s="19"/>
      <c r="ATE184" s="19"/>
      <c r="ATF184" s="19"/>
      <c r="ATG184" s="19"/>
      <c r="ATH184" s="19"/>
      <c r="ATI184" s="19"/>
      <c r="ATJ184" s="19"/>
      <c r="ATK184" s="19"/>
      <c r="ATL184" s="19"/>
      <c r="ATM184" s="19"/>
      <c r="ATN184" s="19"/>
      <c r="ATO184" s="19"/>
      <c r="ATP184" s="19"/>
      <c r="ATQ184" s="19"/>
      <c r="ATR184" s="19"/>
      <c r="ATS184" s="19"/>
      <c r="ATT184" s="19"/>
      <c r="ATU184" s="19"/>
      <c r="ATV184" s="19"/>
      <c r="ATW184" s="19"/>
      <c r="ATX184" s="19"/>
      <c r="ATY184" s="19"/>
      <c r="ATZ184" s="19"/>
      <c r="AUA184" s="19"/>
      <c r="AUB184" s="19"/>
      <c r="AUC184" s="19"/>
      <c r="AUD184" s="19"/>
      <c r="AUE184" s="19"/>
      <c r="AUF184" s="19"/>
      <c r="AUG184" s="19"/>
      <c r="AUH184" s="19"/>
      <c r="AUI184" s="19"/>
      <c r="AUJ184" s="19"/>
      <c r="AUK184" s="19"/>
      <c r="AUL184" s="19"/>
      <c r="AUM184" s="19"/>
      <c r="AUN184" s="19"/>
      <c r="AUO184" s="19"/>
      <c r="AUP184" s="19"/>
      <c r="AUQ184" s="19"/>
      <c r="AUR184" s="19"/>
      <c r="AUS184" s="19"/>
      <c r="AUT184" s="19"/>
      <c r="AUU184" s="19"/>
      <c r="AUV184" s="19"/>
      <c r="AUW184" s="19"/>
      <c r="AUX184" s="19"/>
      <c r="AUY184" s="19"/>
      <c r="AUZ184" s="19"/>
      <c r="AVA184" s="19"/>
      <c r="AVB184" s="19"/>
      <c r="AVC184" s="19"/>
      <c r="AVD184" s="19"/>
      <c r="AVE184" s="19"/>
      <c r="AVF184" s="19"/>
      <c r="AVG184" s="19"/>
      <c r="AVH184" s="19"/>
      <c r="AVI184" s="19"/>
      <c r="AVJ184" s="19"/>
      <c r="AVK184" s="19"/>
      <c r="AVL184" s="19"/>
      <c r="AVM184" s="19"/>
      <c r="AVN184" s="19"/>
      <c r="AVO184" s="19"/>
      <c r="AVP184" s="19"/>
      <c r="AVQ184" s="19"/>
      <c r="AVR184" s="19"/>
      <c r="AVS184" s="19"/>
      <c r="AVT184" s="19"/>
      <c r="AVU184" s="19"/>
      <c r="AVV184" s="19"/>
      <c r="AVW184" s="19"/>
      <c r="AVX184" s="19"/>
      <c r="AVY184" s="19"/>
      <c r="AVZ184" s="19"/>
      <c r="AWA184" s="19"/>
      <c r="AWB184" s="19"/>
      <c r="AWC184" s="19"/>
      <c r="AWD184" s="19"/>
      <c r="AWE184" s="19"/>
      <c r="AWF184" s="19"/>
      <c r="AWG184" s="19"/>
      <c r="AWH184" s="19"/>
      <c r="AWI184" s="19"/>
      <c r="AWJ184" s="19"/>
      <c r="AWK184" s="19"/>
      <c r="AWL184" s="19"/>
      <c r="AWM184" s="19"/>
      <c r="AWN184" s="19"/>
      <c r="AWO184" s="19"/>
      <c r="AWP184" s="19"/>
      <c r="AWQ184" s="19"/>
      <c r="AWR184" s="19"/>
      <c r="AWS184" s="19"/>
      <c r="AWT184" s="19"/>
      <c r="AWU184" s="19"/>
      <c r="AWV184" s="19"/>
      <c r="AWW184" s="19"/>
      <c r="AWX184" s="19"/>
      <c r="AWY184" s="19"/>
      <c r="AWZ184" s="19"/>
      <c r="AXA184" s="19"/>
      <c r="AXB184" s="19"/>
      <c r="AXC184" s="19"/>
      <c r="AXD184" s="19"/>
      <c r="AXE184" s="19"/>
      <c r="AXF184" s="19"/>
      <c r="AXG184" s="19"/>
      <c r="AXH184" s="19"/>
      <c r="AXI184" s="19"/>
      <c r="AXJ184" s="19"/>
      <c r="AXK184" s="19"/>
      <c r="AXL184" s="19"/>
      <c r="AXM184" s="19"/>
      <c r="AXN184" s="19"/>
      <c r="AXO184" s="19"/>
      <c r="AXP184" s="19"/>
      <c r="AXQ184" s="19"/>
      <c r="AXR184" s="19"/>
      <c r="AXS184" s="19"/>
      <c r="AXT184" s="19"/>
      <c r="AXU184" s="19"/>
      <c r="AXV184" s="19"/>
      <c r="AXW184" s="19"/>
      <c r="AXX184" s="19"/>
      <c r="AXY184" s="19"/>
      <c r="AXZ184" s="19"/>
      <c r="AYA184" s="19"/>
      <c r="AYB184" s="19"/>
      <c r="AYC184" s="19"/>
      <c r="AYD184" s="19"/>
      <c r="AYE184" s="19"/>
      <c r="AYF184" s="19"/>
      <c r="AYG184" s="19"/>
      <c r="AYH184" s="19"/>
      <c r="AYI184" s="19"/>
      <c r="AYJ184" s="19"/>
      <c r="AYK184" s="19"/>
      <c r="AYL184" s="19"/>
      <c r="AYM184" s="19"/>
      <c r="AYN184" s="19"/>
      <c r="AYO184" s="19"/>
      <c r="AYP184" s="19"/>
      <c r="AYQ184" s="19"/>
      <c r="AYR184" s="19"/>
      <c r="AYS184" s="19"/>
      <c r="AYT184" s="19"/>
      <c r="AYU184" s="19"/>
      <c r="AYV184" s="19"/>
      <c r="AYW184" s="19"/>
      <c r="AYX184" s="19"/>
      <c r="AYY184" s="19"/>
      <c r="AYZ184" s="19"/>
      <c r="AZA184" s="19"/>
      <c r="AZB184" s="19"/>
      <c r="AZC184" s="19"/>
      <c r="AZD184" s="19"/>
      <c r="AZE184" s="19"/>
      <c r="AZF184" s="19"/>
      <c r="AZG184" s="19"/>
      <c r="AZH184" s="19"/>
      <c r="AZI184" s="19"/>
      <c r="AZJ184" s="19"/>
      <c r="AZK184" s="19"/>
      <c r="AZL184" s="19"/>
      <c r="AZM184" s="19"/>
      <c r="AZN184" s="19"/>
      <c r="AZO184" s="19"/>
      <c r="AZP184" s="19"/>
      <c r="AZQ184" s="19"/>
      <c r="AZR184" s="19"/>
      <c r="AZS184" s="19"/>
      <c r="AZT184" s="19"/>
      <c r="AZU184" s="19"/>
      <c r="AZV184" s="19"/>
      <c r="AZW184" s="19"/>
      <c r="AZX184" s="19"/>
      <c r="AZY184" s="19"/>
      <c r="AZZ184" s="19"/>
      <c r="BAA184" s="19"/>
      <c r="BAB184" s="19"/>
      <c r="BAC184" s="19"/>
      <c r="BAD184" s="19"/>
      <c r="BAE184" s="19"/>
      <c r="BAF184" s="19"/>
      <c r="BAG184" s="19"/>
      <c r="BAH184" s="19"/>
      <c r="BAI184" s="19"/>
      <c r="BAJ184" s="19"/>
      <c r="BAK184" s="19"/>
      <c r="BAL184" s="19"/>
      <c r="BAM184" s="19"/>
      <c r="BAN184" s="19"/>
      <c r="BAO184" s="19"/>
      <c r="BAP184" s="19"/>
      <c r="BAQ184" s="19"/>
      <c r="BAR184" s="19"/>
      <c r="BAS184" s="19"/>
      <c r="BAT184" s="19"/>
      <c r="BAU184" s="19"/>
      <c r="BAV184" s="19"/>
      <c r="BAW184" s="19"/>
      <c r="BAX184" s="19"/>
      <c r="BAY184" s="19"/>
      <c r="BAZ184" s="19"/>
      <c r="BBA184" s="19"/>
      <c r="BBB184" s="19"/>
      <c r="BBC184" s="19"/>
      <c r="BBD184" s="19"/>
      <c r="BBE184" s="19"/>
      <c r="BBF184" s="19"/>
      <c r="BBG184" s="19"/>
      <c r="BBH184" s="19"/>
      <c r="BBI184" s="19"/>
      <c r="BBJ184" s="19"/>
      <c r="BBK184" s="19"/>
      <c r="BBL184" s="19"/>
      <c r="BBM184" s="19"/>
      <c r="BBN184" s="19"/>
      <c r="BBO184" s="19"/>
      <c r="BBP184" s="19"/>
      <c r="BBQ184" s="19"/>
      <c r="BBR184" s="19"/>
      <c r="BBS184" s="19"/>
      <c r="BBT184" s="19"/>
      <c r="BBU184" s="19"/>
      <c r="BBV184" s="19"/>
      <c r="BBW184" s="19"/>
      <c r="BBX184" s="19"/>
      <c r="BBY184" s="19"/>
      <c r="BBZ184" s="19"/>
      <c r="BCA184" s="19"/>
      <c r="BCB184" s="19"/>
      <c r="BCC184" s="19"/>
      <c r="BCD184" s="19"/>
      <c r="BCE184" s="19"/>
      <c r="BCF184" s="19"/>
      <c r="BCG184" s="19"/>
      <c r="BCH184" s="19"/>
      <c r="BCI184" s="19"/>
      <c r="BCJ184" s="19"/>
      <c r="BCK184" s="19"/>
      <c r="BCL184" s="19"/>
      <c r="BCM184" s="19"/>
      <c r="BCN184" s="19"/>
      <c r="BCO184" s="19"/>
      <c r="BCP184" s="19"/>
      <c r="BCQ184" s="19"/>
      <c r="BCR184" s="19"/>
      <c r="BCS184" s="19"/>
      <c r="BCT184" s="19"/>
      <c r="BCU184" s="19"/>
      <c r="BCV184" s="19"/>
      <c r="BCW184" s="19"/>
      <c r="BCX184" s="19"/>
      <c r="BCY184" s="19"/>
      <c r="BCZ184" s="19"/>
      <c r="BDA184" s="19"/>
      <c r="BDB184" s="19"/>
      <c r="BDC184" s="19"/>
      <c r="BDD184" s="19"/>
      <c r="BDE184" s="19"/>
      <c r="BDF184" s="19"/>
      <c r="BDG184" s="19"/>
      <c r="BDH184" s="19"/>
      <c r="BDI184" s="19"/>
      <c r="BDJ184" s="19"/>
      <c r="BDK184" s="19"/>
      <c r="BDL184" s="19"/>
      <c r="BDM184" s="19"/>
      <c r="BDN184" s="19"/>
      <c r="BDO184" s="19"/>
      <c r="BDP184" s="19"/>
      <c r="BDQ184" s="19"/>
      <c r="BDR184" s="19"/>
      <c r="BDS184" s="19"/>
      <c r="BDT184" s="19"/>
      <c r="BDU184" s="19"/>
      <c r="BDV184" s="19"/>
      <c r="BDW184" s="19"/>
      <c r="BDX184" s="19"/>
      <c r="BDY184" s="19"/>
      <c r="BDZ184" s="19"/>
      <c r="BEA184" s="19"/>
      <c r="BEB184" s="19"/>
      <c r="BEC184" s="19"/>
      <c r="BED184" s="19"/>
      <c r="BEE184" s="19"/>
      <c r="BEF184" s="19"/>
      <c r="BEG184" s="19"/>
      <c r="BEH184" s="19"/>
      <c r="BEI184" s="19"/>
      <c r="BEJ184" s="19"/>
      <c r="BEK184" s="19"/>
      <c r="BEL184" s="19"/>
      <c r="BEM184" s="19"/>
      <c r="BEN184" s="19"/>
      <c r="BEO184" s="19"/>
      <c r="BEP184" s="19"/>
      <c r="BEQ184" s="19"/>
      <c r="BER184" s="19"/>
      <c r="BES184" s="19"/>
      <c r="BET184" s="19"/>
      <c r="BEU184" s="19"/>
      <c r="BEV184" s="19"/>
      <c r="BEW184" s="19"/>
      <c r="BEX184" s="19"/>
      <c r="BEY184" s="19"/>
      <c r="BEZ184" s="19"/>
      <c r="BFA184" s="19"/>
      <c r="BFB184" s="19"/>
      <c r="BFC184" s="19"/>
      <c r="BFD184" s="19"/>
      <c r="BFE184" s="19"/>
      <c r="BFF184" s="19"/>
      <c r="BFG184" s="19"/>
      <c r="BFH184" s="19"/>
      <c r="BFI184" s="19"/>
      <c r="BFJ184" s="19"/>
      <c r="BFK184" s="19"/>
      <c r="BFL184" s="19"/>
      <c r="BFM184" s="19"/>
      <c r="BFN184" s="19"/>
      <c r="BFO184" s="19"/>
      <c r="BFP184" s="19"/>
      <c r="BFQ184" s="19"/>
      <c r="BFR184" s="19"/>
      <c r="BFS184" s="19"/>
      <c r="BFT184" s="19"/>
      <c r="BFU184" s="19"/>
      <c r="BFV184" s="19"/>
      <c r="BFW184" s="19"/>
      <c r="BFX184" s="19"/>
      <c r="BFY184" s="19"/>
      <c r="BFZ184" s="19"/>
      <c r="BGA184" s="19"/>
      <c r="BGB184" s="19"/>
      <c r="BGC184" s="19"/>
      <c r="BGD184" s="19"/>
      <c r="BGE184" s="19"/>
      <c r="BGF184" s="19"/>
      <c r="BGG184" s="19"/>
      <c r="BGH184" s="19"/>
      <c r="BGI184" s="19"/>
      <c r="BGJ184" s="19"/>
      <c r="BGK184" s="19"/>
      <c r="BGL184" s="19"/>
      <c r="BGM184" s="19"/>
      <c r="BGN184" s="19"/>
      <c r="BGO184" s="19"/>
      <c r="BGP184" s="19"/>
      <c r="BGQ184" s="19"/>
      <c r="BGR184" s="19"/>
      <c r="BGS184" s="19"/>
      <c r="BGT184" s="19"/>
      <c r="BGU184" s="19"/>
      <c r="BGV184" s="19"/>
      <c r="BGW184" s="19"/>
      <c r="BGX184" s="19"/>
      <c r="BGY184" s="19"/>
      <c r="BGZ184" s="19"/>
      <c r="BHA184" s="19"/>
      <c r="BHB184" s="19"/>
      <c r="BHC184" s="19"/>
      <c r="BHD184" s="19"/>
      <c r="BHE184" s="19"/>
      <c r="BHF184" s="19"/>
      <c r="BHG184" s="19"/>
      <c r="BHH184" s="19"/>
      <c r="BHI184" s="19"/>
      <c r="BHJ184" s="19"/>
      <c r="BHK184" s="19"/>
      <c r="BHL184" s="19"/>
      <c r="BHM184" s="19"/>
      <c r="BHN184" s="19"/>
      <c r="BHO184" s="19"/>
      <c r="BHP184" s="19"/>
      <c r="BHQ184" s="19"/>
      <c r="BHR184" s="19"/>
      <c r="BHS184" s="19"/>
      <c r="BHT184" s="19"/>
      <c r="BHU184" s="19"/>
      <c r="BHV184" s="19"/>
      <c r="BHW184" s="19"/>
      <c r="BHX184" s="19"/>
      <c r="BHY184" s="19"/>
      <c r="BHZ184" s="19"/>
      <c r="BIA184" s="19"/>
      <c r="BIB184" s="19"/>
      <c r="BIC184" s="19"/>
      <c r="BID184" s="19"/>
      <c r="BIE184" s="19"/>
      <c r="BIF184" s="19"/>
      <c r="BIG184" s="19"/>
      <c r="BIH184" s="19"/>
      <c r="BII184" s="19"/>
      <c r="BIJ184" s="19"/>
      <c r="BIK184" s="19"/>
      <c r="BIL184" s="19"/>
      <c r="BIM184" s="19"/>
      <c r="BIN184" s="19"/>
      <c r="BIO184" s="19"/>
      <c r="BIP184" s="19"/>
      <c r="BIQ184" s="19"/>
      <c r="BIR184" s="19"/>
      <c r="BIS184" s="19"/>
      <c r="BIT184" s="19"/>
      <c r="BIU184" s="19"/>
      <c r="BIV184" s="19"/>
      <c r="BIW184" s="19"/>
      <c r="BIX184" s="19"/>
      <c r="BIY184" s="19"/>
      <c r="BIZ184" s="19"/>
      <c r="BJA184" s="19"/>
      <c r="BJB184" s="19"/>
      <c r="BJC184" s="19"/>
      <c r="BJD184" s="19"/>
      <c r="BJE184" s="19"/>
      <c r="BJF184" s="19"/>
      <c r="BJG184" s="19"/>
      <c r="BJH184" s="19"/>
      <c r="BJI184" s="19"/>
      <c r="BJJ184" s="19"/>
      <c r="BJK184" s="19"/>
      <c r="BJL184" s="19"/>
      <c r="BJM184" s="19"/>
      <c r="BJN184" s="19"/>
      <c r="BJO184" s="19"/>
      <c r="BJP184" s="19"/>
      <c r="BJQ184" s="19"/>
      <c r="BJR184" s="19"/>
      <c r="BJS184" s="19"/>
      <c r="BJT184" s="19"/>
      <c r="BJU184" s="19"/>
      <c r="BJV184" s="19"/>
      <c r="BJW184" s="19"/>
      <c r="BJX184" s="19"/>
      <c r="BJY184" s="19"/>
      <c r="BJZ184" s="19"/>
      <c r="BKA184" s="19"/>
      <c r="BKB184" s="19"/>
      <c r="BKC184" s="19"/>
      <c r="BKD184" s="19"/>
      <c r="BKE184" s="19"/>
      <c r="BKF184" s="19"/>
      <c r="BKG184" s="19"/>
      <c r="BKH184" s="19"/>
      <c r="BKI184" s="19"/>
      <c r="BKJ184" s="19"/>
      <c r="BKK184" s="19"/>
      <c r="BKL184" s="19"/>
      <c r="BKM184" s="19"/>
      <c r="BKN184" s="19"/>
      <c r="BKO184" s="19"/>
      <c r="BKP184" s="19"/>
      <c r="BKQ184" s="19"/>
      <c r="BKR184" s="19"/>
      <c r="BKS184" s="19"/>
      <c r="BKT184" s="19"/>
      <c r="BKU184" s="19"/>
      <c r="BKV184" s="19"/>
      <c r="BKW184" s="19"/>
      <c r="BKX184" s="19"/>
      <c r="BKY184" s="19"/>
      <c r="BKZ184" s="19"/>
      <c r="BLA184" s="19"/>
      <c r="BLB184" s="19"/>
      <c r="BLC184" s="19"/>
      <c r="BLD184" s="19"/>
      <c r="BLE184" s="19"/>
      <c r="BLF184" s="19"/>
      <c r="BLG184" s="19"/>
      <c r="BLH184" s="19"/>
      <c r="BLI184" s="19"/>
      <c r="BLJ184" s="19"/>
      <c r="BLK184" s="19"/>
      <c r="BLL184" s="19"/>
      <c r="BLM184" s="19"/>
      <c r="BLN184" s="19"/>
      <c r="BLO184" s="19"/>
      <c r="BLP184" s="19"/>
      <c r="BLQ184" s="19"/>
      <c r="BLR184" s="19"/>
      <c r="BLS184" s="19"/>
      <c r="BLT184" s="19"/>
      <c r="BLU184" s="19"/>
      <c r="BLV184" s="19"/>
      <c r="BLW184" s="19"/>
      <c r="BLX184" s="19"/>
      <c r="BLY184" s="19"/>
      <c r="BLZ184" s="19"/>
      <c r="BMA184" s="19"/>
      <c r="BMB184" s="19"/>
      <c r="BMC184" s="19"/>
      <c r="BMD184" s="19"/>
      <c r="BME184" s="19"/>
      <c r="BMF184" s="19"/>
      <c r="BMG184" s="19"/>
      <c r="BMH184" s="19"/>
      <c r="BMI184" s="19"/>
      <c r="BMJ184" s="19"/>
      <c r="BMK184" s="19"/>
      <c r="BML184" s="19"/>
      <c r="BMM184" s="19"/>
      <c r="BMN184" s="19"/>
      <c r="BMO184" s="19"/>
      <c r="BMP184" s="19"/>
      <c r="BMQ184" s="19"/>
      <c r="BMR184" s="19"/>
      <c r="BMS184" s="19"/>
      <c r="BMT184" s="19"/>
      <c r="BMU184" s="19"/>
      <c r="BMV184" s="19"/>
      <c r="BMW184" s="19"/>
      <c r="BMX184" s="19"/>
      <c r="BMY184" s="19"/>
      <c r="BMZ184" s="19"/>
      <c r="BNA184" s="19"/>
      <c r="BNB184" s="19"/>
      <c r="BNC184" s="19"/>
      <c r="BND184" s="19"/>
      <c r="BNE184" s="19"/>
      <c r="BNF184" s="19"/>
      <c r="BNG184" s="19"/>
      <c r="BNH184" s="19"/>
      <c r="BNI184" s="19"/>
      <c r="BNJ184" s="19"/>
      <c r="BNK184" s="19"/>
      <c r="BNL184" s="19"/>
      <c r="BNM184" s="19"/>
      <c r="BNN184" s="19"/>
      <c r="BNO184" s="19"/>
      <c r="BNP184" s="19"/>
      <c r="BNQ184" s="19"/>
      <c r="BNR184" s="19"/>
      <c r="BNS184" s="19"/>
      <c r="BNT184" s="19"/>
      <c r="BNU184" s="19"/>
      <c r="BNV184" s="19"/>
      <c r="BNW184" s="19"/>
      <c r="BNX184" s="19"/>
      <c r="BNY184" s="19"/>
      <c r="BNZ184" s="19"/>
      <c r="BOA184" s="19"/>
      <c r="BOB184" s="19"/>
      <c r="BOC184" s="19"/>
      <c r="BOD184" s="19"/>
      <c r="BOE184" s="19"/>
      <c r="BOF184" s="19"/>
      <c r="BOG184" s="19"/>
      <c r="BOH184" s="19"/>
      <c r="BOI184" s="19"/>
      <c r="BOJ184" s="19"/>
      <c r="BOK184" s="19"/>
      <c r="BOL184" s="19"/>
      <c r="BOM184" s="19"/>
      <c r="BON184" s="19"/>
      <c r="BOO184" s="19"/>
      <c r="BOP184" s="19"/>
      <c r="BOQ184" s="19"/>
      <c r="BOR184" s="19"/>
      <c r="BOS184" s="19"/>
      <c r="BOT184" s="19"/>
      <c r="BOU184" s="19"/>
      <c r="BOV184" s="19"/>
      <c r="BOW184" s="19"/>
      <c r="BOX184" s="19"/>
      <c r="BOY184" s="19"/>
      <c r="BOZ184" s="19"/>
      <c r="BPA184" s="19"/>
      <c r="BPB184" s="19"/>
      <c r="BPC184" s="19"/>
      <c r="BPD184" s="19"/>
      <c r="BPE184" s="19"/>
      <c r="BPF184" s="19"/>
      <c r="BPG184" s="19"/>
      <c r="BPH184" s="19"/>
      <c r="BPI184" s="19"/>
      <c r="BPJ184" s="19"/>
      <c r="BPK184" s="19"/>
      <c r="BPL184" s="19"/>
      <c r="BPM184" s="19"/>
      <c r="BPN184" s="19"/>
      <c r="BPO184" s="19"/>
      <c r="BPP184" s="19"/>
      <c r="BPQ184" s="19"/>
      <c r="BPR184" s="19"/>
      <c r="BPS184" s="19"/>
      <c r="BPT184" s="19"/>
      <c r="BPU184" s="19"/>
      <c r="BPV184" s="19"/>
      <c r="BPW184" s="19"/>
      <c r="BPX184" s="19"/>
      <c r="BPY184" s="19"/>
      <c r="BPZ184" s="19"/>
      <c r="BQA184" s="19"/>
      <c r="BQB184" s="19"/>
      <c r="BQC184" s="19"/>
      <c r="BQD184" s="19"/>
      <c r="BQE184" s="19"/>
      <c r="BQF184" s="19"/>
      <c r="BQG184" s="19"/>
      <c r="BQH184" s="19"/>
      <c r="BQI184" s="19"/>
      <c r="BQJ184" s="19"/>
      <c r="BQK184" s="19"/>
      <c r="BQL184" s="19"/>
      <c r="BQM184" s="19"/>
      <c r="BQN184" s="19"/>
      <c r="BQO184" s="19"/>
      <c r="BQP184" s="19"/>
      <c r="BQQ184" s="19"/>
      <c r="BQR184" s="19"/>
      <c r="BQS184" s="19"/>
      <c r="BQT184" s="19"/>
      <c r="BQU184" s="19"/>
      <c r="BQV184" s="19"/>
      <c r="BQW184" s="19"/>
      <c r="BQX184" s="19"/>
      <c r="BQY184" s="19"/>
      <c r="BQZ184" s="19"/>
      <c r="BRA184" s="19"/>
      <c r="BRB184" s="19"/>
      <c r="BRC184" s="19"/>
      <c r="BRD184" s="19"/>
      <c r="BRE184" s="19"/>
      <c r="BRF184" s="19"/>
      <c r="BRG184" s="19"/>
      <c r="BRH184" s="19"/>
      <c r="BRI184" s="19"/>
      <c r="BRJ184" s="19"/>
      <c r="BRK184" s="19"/>
      <c r="BRL184" s="19"/>
      <c r="BRM184" s="19"/>
      <c r="BRN184" s="19"/>
      <c r="BRO184" s="19"/>
      <c r="BRP184" s="19"/>
      <c r="BRQ184" s="19"/>
      <c r="BRR184" s="19"/>
      <c r="BRS184" s="19"/>
      <c r="BRT184" s="19"/>
      <c r="BRU184" s="19"/>
      <c r="BRV184" s="19"/>
      <c r="BRW184" s="19"/>
      <c r="BRX184" s="19"/>
      <c r="BRY184" s="19"/>
      <c r="BRZ184" s="19"/>
      <c r="BSA184" s="19"/>
      <c r="BSB184" s="19"/>
      <c r="BSC184" s="19"/>
      <c r="BSD184" s="19"/>
      <c r="BSE184" s="19"/>
      <c r="BSF184" s="19"/>
      <c r="BSG184" s="19"/>
      <c r="BSH184" s="19"/>
      <c r="BSI184" s="19"/>
      <c r="BSJ184" s="19"/>
      <c r="BSK184" s="19"/>
      <c r="BSL184" s="19"/>
      <c r="BSM184" s="19"/>
      <c r="BSN184" s="19"/>
      <c r="BSO184" s="19"/>
      <c r="BSP184" s="19"/>
      <c r="BSQ184" s="19"/>
      <c r="BSR184" s="19"/>
      <c r="BSS184" s="19"/>
      <c r="BST184" s="19"/>
      <c r="BSU184" s="19"/>
      <c r="BSV184" s="19"/>
      <c r="BSW184" s="19"/>
      <c r="BSX184" s="19"/>
      <c r="BSY184" s="19"/>
      <c r="BSZ184" s="19"/>
      <c r="BTA184" s="19"/>
      <c r="BTB184" s="19"/>
      <c r="BTC184" s="19"/>
      <c r="BTD184" s="19"/>
      <c r="BTE184" s="19"/>
      <c r="BTF184" s="19"/>
      <c r="BTG184" s="19"/>
      <c r="BTH184" s="19"/>
      <c r="BTI184" s="19"/>
      <c r="BTJ184" s="19"/>
      <c r="BTK184" s="19"/>
      <c r="BTL184" s="19"/>
      <c r="BTM184" s="19"/>
      <c r="BTN184" s="19"/>
      <c r="BTO184" s="19"/>
      <c r="BTP184" s="19"/>
      <c r="BTQ184" s="19"/>
      <c r="BTR184" s="19"/>
      <c r="BTS184" s="19"/>
      <c r="BTT184" s="19"/>
      <c r="BTU184" s="19"/>
      <c r="BTV184" s="19"/>
      <c r="BTW184" s="19"/>
      <c r="BTX184" s="19"/>
      <c r="BTY184" s="19"/>
      <c r="BTZ184" s="19"/>
      <c r="BUA184" s="19"/>
      <c r="BUB184" s="19"/>
      <c r="BUC184" s="19"/>
      <c r="BUD184" s="19"/>
      <c r="BUE184" s="19"/>
      <c r="BUF184" s="19"/>
      <c r="BUG184" s="19"/>
      <c r="BUH184" s="19"/>
      <c r="BUI184" s="19"/>
      <c r="BUJ184" s="19"/>
      <c r="BUK184" s="19"/>
      <c r="BUL184" s="19"/>
      <c r="BUM184" s="19"/>
      <c r="BUN184" s="19"/>
      <c r="BUO184" s="19"/>
      <c r="BUP184" s="19"/>
      <c r="BUQ184" s="19"/>
      <c r="BUR184" s="19"/>
      <c r="BUS184" s="19"/>
      <c r="BUT184" s="19"/>
      <c r="BUU184" s="19"/>
      <c r="BUV184" s="19"/>
      <c r="BUW184" s="19"/>
      <c r="BUX184" s="19"/>
      <c r="BUY184" s="19"/>
      <c r="BUZ184" s="19"/>
      <c r="BVA184" s="19"/>
      <c r="BVB184" s="19"/>
      <c r="BVC184" s="19"/>
      <c r="BVD184" s="19"/>
      <c r="BVE184" s="19"/>
      <c r="BVF184" s="19"/>
      <c r="BVG184" s="19"/>
      <c r="BVH184" s="19"/>
      <c r="BVI184" s="19"/>
      <c r="BVJ184" s="19"/>
      <c r="BVK184" s="19"/>
      <c r="BVL184" s="19"/>
      <c r="BVM184" s="19"/>
      <c r="BVN184" s="19"/>
      <c r="BVO184" s="19"/>
      <c r="BVP184" s="19"/>
      <c r="BVQ184" s="19"/>
      <c r="BVR184" s="19"/>
      <c r="BVS184" s="19"/>
      <c r="BVT184" s="19"/>
      <c r="BVU184" s="19"/>
      <c r="BVV184" s="19"/>
      <c r="BVW184" s="19"/>
      <c r="BVX184" s="19"/>
      <c r="BVY184" s="19"/>
      <c r="BVZ184" s="19"/>
      <c r="BWA184" s="19"/>
      <c r="BWB184" s="19"/>
      <c r="BWC184" s="19"/>
      <c r="BWD184" s="19"/>
      <c r="BWE184" s="19"/>
      <c r="BWF184" s="19"/>
      <c r="BWG184" s="19"/>
      <c r="BWH184" s="19"/>
      <c r="BWI184" s="19"/>
      <c r="BWJ184" s="19"/>
      <c r="BWK184" s="19"/>
      <c r="BWL184" s="19"/>
      <c r="BWM184" s="19"/>
      <c r="BWN184" s="19"/>
      <c r="BWO184" s="19"/>
      <c r="BWP184" s="19"/>
      <c r="BWQ184" s="19"/>
      <c r="BWR184" s="19"/>
      <c r="BWS184" s="19"/>
      <c r="BWT184" s="19"/>
      <c r="BWU184" s="19"/>
      <c r="BWV184" s="19"/>
      <c r="BWW184" s="19"/>
      <c r="BWX184" s="19"/>
      <c r="BWY184" s="19"/>
      <c r="BWZ184" s="19"/>
      <c r="BXA184" s="19"/>
      <c r="BXB184" s="19"/>
      <c r="BXC184" s="19"/>
      <c r="BXD184" s="19"/>
      <c r="BXE184" s="19"/>
      <c r="BXF184" s="19"/>
      <c r="BXG184" s="19"/>
      <c r="BXH184" s="19"/>
      <c r="BXI184" s="19"/>
      <c r="BXJ184" s="19"/>
      <c r="BXK184" s="19"/>
      <c r="BXL184" s="19"/>
      <c r="BXM184" s="19"/>
      <c r="BXN184" s="19"/>
      <c r="BXO184" s="19"/>
      <c r="BXP184" s="19"/>
      <c r="BXQ184" s="19"/>
      <c r="BXR184" s="19"/>
      <c r="BXS184" s="19"/>
      <c r="BXT184" s="19"/>
      <c r="BXU184" s="19"/>
      <c r="BXV184" s="19"/>
      <c r="BXW184" s="19"/>
      <c r="BXX184" s="19"/>
      <c r="BXY184" s="19"/>
      <c r="BXZ184" s="19"/>
      <c r="BYA184" s="19"/>
      <c r="BYB184" s="19"/>
      <c r="BYC184" s="19"/>
      <c r="BYD184" s="19"/>
      <c r="BYE184" s="19"/>
      <c r="BYF184" s="19"/>
      <c r="BYG184" s="19"/>
      <c r="BYH184" s="19"/>
      <c r="BYI184" s="19"/>
      <c r="BYJ184" s="19"/>
      <c r="BYK184" s="19"/>
      <c r="BYL184" s="19"/>
      <c r="BYM184" s="19"/>
      <c r="BYN184" s="19"/>
      <c r="BYO184" s="19"/>
      <c r="BYP184" s="19"/>
      <c r="BYQ184" s="19"/>
      <c r="BYR184" s="19"/>
      <c r="BYS184" s="19"/>
      <c r="BYT184" s="19"/>
      <c r="BYU184" s="19"/>
      <c r="BYV184" s="19"/>
      <c r="BYW184" s="19"/>
      <c r="BYX184" s="19"/>
      <c r="BYY184" s="19"/>
      <c r="BYZ184" s="19"/>
      <c r="BZA184" s="19"/>
      <c r="BZB184" s="19"/>
      <c r="BZC184" s="19"/>
      <c r="BZD184" s="19"/>
      <c r="BZE184" s="19"/>
      <c r="BZF184" s="19"/>
      <c r="BZG184" s="19"/>
      <c r="BZH184" s="19"/>
      <c r="BZI184" s="19"/>
      <c r="BZJ184" s="19"/>
      <c r="BZK184" s="19"/>
      <c r="BZL184" s="19"/>
      <c r="BZM184" s="19"/>
      <c r="BZN184" s="19"/>
      <c r="BZO184" s="19"/>
      <c r="BZP184" s="19"/>
      <c r="BZQ184" s="19"/>
      <c r="BZR184" s="19"/>
      <c r="BZS184" s="19"/>
      <c r="BZT184" s="19"/>
      <c r="BZU184" s="19"/>
      <c r="BZV184" s="19"/>
      <c r="BZW184" s="19"/>
      <c r="BZX184" s="19"/>
      <c r="BZY184" s="19"/>
      <c r="BZZ184" s="19"/>
      <c r="CAA184" s="19"/>
      <c r="CAB184" s="19"/>
      <c r="CAC184" s="19"/>
      <c r="CAD184" s="19"/>
      <c r="CAE184" s="19"/>
      <c r="CAF184" s="19"/>
      <c r="CAG184" s="19"/>
      <c r="CAH184" s="19"/>
      <c r="CAI184" s="19"/>
      <c r="CAJ184" s="19"/>
      <c r="CAK184" s="19"/>
      <c r="CAL184" s="19"/>
      <c r="CAM184" s="19"/>
      <c r="CAN184" s="19"/>
      <c r="CAO184" s="19"/>
      <c r="CAP184" s="19"/>
      <c r="CAQ184" s="19"/>
      <c r="CAR184" s="19"/>
      <c r="CAS184" s="19"/>
      <c r="CAT184" s="19"/>
      <c r="CAU184" s="19"/>
      <c r="CAV184" s="19"/>
      <c r="CAW184" s="19"/>
      <c r="CAX184" s="19"/>
      <c r="CAY184" s="19"/>
      <c r="CAZ184" s="19"/>
      <c r="CBA184" s="19"/>
      <c r="CBB184" s="19"/>
      <c r="CBC184" s="19"/>
      <c r="CBD184" s="19"/>
      <c r="CBE184" s="19"/>
      <c r="CBF184" s="19"/>
      <c r="CBG184" s="19"/>
      <c r="CBH184" s="19"/>
      <c r="CBI184" s="19"/>
      <c r="CBJ184" s="19"/>
      <c r="CBK184" s="19"/>
      <c r="CBL184" s="19"/>
      <c r="CBM184" s="19"/>
      <c r="CBN184" s="19"/>
      <c r="CBO184" s="19"/>
      <c r="CBP184" s="19"/>
      <c r="CBQ184" s="19"/>
      <c r="CBR184" s="19"/>
      <c r="CBS184" s="19"/>
      <c r="CBT184" s="19"/>
      <c r="CBU184" s="19"/>
      <c r="CBV184" s="19"/>
      <c r="CBW184" s="19"/>
      <c r="CBX184" s="19"/>
      <c r="CBY184" s="19"/>
      <c r="CBZ184" s="19"/>
      <c r="CCA184" s="19"/>
      <c r="CCB184" s="19"/>
      <c r="CCC184" s="19"/>
      <c r="CCD184" s="19"/>
      <c r="CCE184" s="19"/>
      <c r="CCF184" s="19"/>
      <c r="CCG184" s="19"/>
      <c r="CCH184" s="19"/>
      <c r="CCI184" s="19"/>
      <c r="CCJ184" s="19"/>
      <c r="CCK184" s="19"/>
      <c r="CCL184" s="19"/>
      <c r="CCM184" s="19"/>
      <c r="CCN184" s="19"/>
      <c r="CCO184" s="19"/>
      <c r="CCP184" s="19"/>
      <c r="CCQ184" s="19"/>
      <c r="CCR184" s="19"/>
      <c r="CCS184" s="19"/>
      <c r="CCT184" s="19"/>
      <c r="CCU184" s="19"/>
      <c r="CCV184" s="19"/>
      <c r="CCW184" s="19"/>
      <c r="CCX184" s="19"/>
      <c r="CCY184" s="19"/>
      <c r="CCZ184" s="19"/>
      <c r="CDA184" s="19"/>
      <c r="CDB184" s="19"/>
      <c r="CDC184" s="19"/>
      <c r="CDD184" s="19"/>
      <c r="CDE184" s="19"/>
      <c r="CDF184" s="19"/>
      <c r="CDG184" s="19"/>
      <c r="CDH184" s="19"/>
      <c r="CDI184" s="19"/>
      <c r="CDJ184" s="19"/>
      <c r="CDK184" s="19"/>
      <c r="CDL184" s="19"/>
      <c r="CDM184" s="19"/>
      <c r="CDN184" s="19"/>
      <c r="CDO184" s="19"/>
      <c r="CDP184" s="19"/>
      <c r="CDQ184" s="19"/>
      <c r="CDR184" s="19"/>
      <c r="CDS184" s="19"/>
      <c r="CDT184" s="19"/>
      <c r="CDU184" s="19"/>
      <c r="CDV184" s="19"/>
      <c r="CDW184" s="19"/>
      <c r="CDX184" s="19"/>
      <c r="CDY184" s="19"/>
      <c r="CDZ184" s="19"/>
      <c r="CEA184" s="19"/>
      <c r="CEB184" s="19"/>
      <c r="CEC184" s="19"/>
      <c r="CED184" s="19"/>
      <c r="CEE184" s="19"/>
      <c r="CEF184" s="19"/>
      <c r="CEG184" s="19"/>
      <c r="CEH184" s="19"/>
      <c r="CEI184" s="19"/>
      <c r="CEJ184" s="19"/>
      <c r="CEK184" s="19"/>
      <c r="CEL184" s="19"/>
      <c r="CEM184" s="19"/>
      <c r="CEN184" s="19"/>
      <c r="CEO184" s="19"/>
      <c r="CEP184" s="19"/>
      <c r="CEQ184" s="19"/>
      <c r="CER184" s="19"/>
      <c r="CES184" s="19"/>
      <c r="CET184" s="19"/>
      <c r="CEU184" s="19"/>
      <c r="CEV184" s="19"/>
      <c r="CEW184" s="19"/>
      <c r="CEX184" s="19"/>
      <c r="CEY184" s="19"/>
      <c r="CEZ184" s="19"/>
      <c r="CFA184" s="19"/>
      <c r="CFB184" s="19"/>
      <c r="CFC184" s="19"/>
      <c r="CFD184" s="19"/>
      <c r="CFE184" s="19"/>
      <c r="CFF184" s="19"/>
      <c r="CFG184" s="19"/>
      <c r="CFH184" s="19"/>
      <c r="CFI184" s="19"/>
      <c r="CFJ184" s="19"/>
      <c r="CFK184" s="19"/>
      <c r="CFL184" s="19"/>
      <c r="CFM184" s="19"/>
      <c r="CFN184" s="19"/>
      <c r="CFO184" s="19"/>
      <c r="CFP184" s="19"/>
      <c r="CFQ184" s="19"/>
      <c r="CFR184" s="19"/>
      <c r="CFS184" s="19"/>
      <c r="CFT184" s="19"/>
      <c r="CFU184" s="19"/>
      <c r="CFV184" s="19"/>
      <c r="CFW184" s="19"/>
      <c r="CFX184" s="19"/>
      <c r="CFY184" s="19"/>
      <c r="CFZ184" s="19"/>
      <c r="CGA184" s="19"/>
      <c r="CGB184" s="19"/>
      <c r="CGC184" s="19"/>
      <c r="CGD184" s="19"/>
      <c r="CGE184" s="19"/>
      <c r="CGF184" s="19"/>
      <c r="CGG184" s="19"/>
      <c r="CGH184" s="19"/>
      <c r="CGI184" s="19"/>
      <c r="CGJ184" s="19"/>
      <c r="CGK184" s="19"/>
      <c r="CGL184" s="19"/>
      <c r="CGM184" s="19"/>
      <c r="CGN184" s="19"/>
      <c r="CGO184" s="19"/>
      <c r="CGP184" s="19"/>
      <c r="CGQ184" s="19"/>
      <c r="CGR184" s="19"/>
      <c r="CGS184" s="19"/>
      <c r="CGT184" s="19"/>
      <c r="CGU184" s="19"/>
      <c r="CGV184" s="19"/>
      <c r="CGW184" s="19"/>
      <c r="CGX184" s="19"/>
      <c r="CGY184" s="19"/>
      <c r="CGZ184" s="19"/>
      <c r="CHA184" s="19"/>
      <c r="CHB184" s="19"/>
      <c r="CHC184" s="19"/>
      <c r="CHD184" s="19"/>
      <c r="CHE184" s="19"/>
      <c r="CHF184" s="19"/>
      <c r="CHG184" s="19"/>
      <c r="CHH184" s="19"/>
      <c r="CHI184" s="19"/>
      <c r="CHJ184" s="19"/>
      <c r="CHK184" s="19"/>
      <c r="CHL184" s="19"/>
      <c r="CHM184" s="19"/>
      <c r="CHN184" s="19"/>
      <c r="CHO184" s="19"/>
      <c r="CHP184" s="19"/>
      <c r="CHQ184" s="19"/>
      <c r="CHR184" s="19"/>
      <c r="CHS184" s="19"/>
      <c r="CHT184" s="19"/>
      <c r="CHU184" s="19"/>
      <c r="CHV184" s="19"/>
      <c r="CHW184" s="19"/>
      <c r="CHX184" s="19"/>
      <c r="CHY184" s="19"/>
      <c r="CHZ184" s="19"/>
      <c r="CIA184" s="19"/>
      <c r="CIB184" s="19"/>
      <c r="CIC184" s="19"/>
      <c r="CID184" s="19"/>
      <c r="CIE184" s="19"/>
      <c r="CIF184" s="19"/>
      <c r="CIG184" s="19"/>
      <c r="CIH184" s="19"/>
      <c r="CII184" s="19"/>
      <c r="CIJ184" s="19"/>
      <c r="CIK184" s="19"/>
      <c r="CIL184" s="19"/>
      <c r="CIM184" s="19"/>
      <c r="CIN184" s="19"/>
      <c r="CIO184" s="19"/>
      <c r="CIP184" s="19"/>
      <c r="CIQ184" s="19"/>
      <c r="CIR184" s="19"/>
      <c r="CIS184" s="19"/>
      <c r="CIT184" s="19"/>
      <c r="CIU184" s="19"/>
      <c r="CIV184" s="19"/>
      <c r="CIW184" s="19"/>
      <c r="CIX184" s="19"/>
      <c r="CIY184" s="19"/>
      <c r="CIZ184" s="19"/>
      <c r="CJA184" s="19"/>
      <c r="CJB184" s="19"/>
      <c r="CJC184" s="19"/>
      <c r="CJD184" s="19"/>
      <c r="CJE184" s="19"/>
      <c r="CJF184" s="19"/>
      <c r="CJG184" s="19"/>
      <c r="CJH184" s="19"/>
      <c r="CJI184" s="19"/>
      <c r="CJJ184" s="19"/>
      <c r="CJK184" s="19"/>
      <c r="CJL184" s="19"/>
      <c r="CJM184" s="19"/>
      <c r="CJN184" s="19"/>
      <c r="CJO184" s="19"/>
      <c r="CJP184" s="19"/>
      <c r="CJQ184" s="19"/>
      <c r="CJR184" s="19"/>
      <c r="CJS184" s="19"/>
      <c r="CJT184" s="19"/>
      <c r="CJU184" s="19"/>
      <c r="CJV184" s="19"/>
      <c r="CJW184" s="19"/>
      <c r="CJX184" s="19"/>
      <c r="CJY184" s="19"/>
      <c r="CJZ184" s="19"/>
      <c r="CKA184" s="19"/>
      <c r="CKB184" s="19"/>
      <c r="CKC184" s="19"/>
      <c r="CKD184" s="19"/>
      <c r="CKE184" s="19"/>
      <c r="CKF184" s="19"/>
      <c r="CKG184" s="19"/>
      <c r="CKH184" s="19"/>
      <c r="CKI184" s="19"/>
      <c r="CKJ184" s="19"/>
      <c r="CKK184" s="19"/>
      <c r="CKL184" s="19"/>
      <c r="CKM184" s="19"/>
      <c r="CKN184" s="19"/>
      <c r="CKO184" s="19"/>
      <c r="CKP184" s="19"/>
      <c r="CKQ184" s="19"/>
      <c r="CKR184" s="19"/>
      <c r="CKS184" s="19"/>
      <c r="CKT184" s="19"/>
      <c r="CKU184" s="19"/>
      <c r="CKV184" s="19"/>
      <c r="CKW184" s="19"/>
      <c r="CKX184" s="19"/>
      <c r="CKY184" s="19"/>
      <c r="CKZ184" s="19"/>
      <c r="CLA184" s="19"/>
      <c r="CLB184" s="19"/>
      <c r="CLC184" s="19"/>
      <c r="CLD184" s="19"/>
      <c r="CLE184" s="19"/>
      <c r="CLF184" s="19"/>
      <c r="CLG184" s="19"/>
      <c r="CLH184" s="19"/>
      <c r="CLI184" s="19"/>
      <c r="CLJ184" s="19"/>
      <c r="CLK184" s="19"/>
      <c r="CLL184" s="19"/>
      <c r="CLM184" s="19"/>
      <c r="CLN184" s="19"/>
      <c r="CLO184" s="19"/>
      <c r="CLP184" s="19"/>
      <c r="CLQ184" s="19"/>
      <c r="CLR184" s="19"/>
      <c r="CLS184" s="19"/>
      <c r="CLT184" s="19"/>
      <c r="CLU184" s="19"/>
      <c r="CLV184" s="19"/>
      <c r="CLW184" s="19"/>
      <c r="CLX184" s="19"/>
      <c r="CLY184" s="19"/>
      <c r="CLZ184" s="19"/>
      <c r="CMA184" s="19"/>
      <c r="CMB184" s="19"/>
      <c r="CMC184" s="19"/>
      <c r="CMD184" s="19"/>
      <c r="CME184" s="19"/>
      <c r="CMF184" s="19"/>
      <c r="CMG184" s="19"/>
      <c r="CMH184" s="19"/>
      <c r="CMI184" s="19"/>
      <c r="CMJ184" s="19"/>
      <c r="CMK184" s="19"/>
      <c r="CML184" s="19"/>
      <c r="CMM184" s="19"/>
      <c r="CMN184" s="19"/>
      <c r="CMO184" s="19"/>
      <c r="CMP184" s="19"/>
      <c r="CMQ184" s="19"/>
      <c r="CMR184" s="19"/>
      <c r="CMS184" s="19"/>
      <c r="CMT184" s="19"/>
      <c r="CMU184" s="19"/>
      <c r="CMV184" s="19"/>
      <c r="CMW184" s="19"/>
      <c r="CMX184" s="19"/>
      <c r="CMY184" s="19"/>
      <c r="CMZ184" s="19"/>
      <c r="CNA184" s="19"/>
      <c r="CNB184" s="19"/>
      <c r="CNC184" s="19"/>
      <c r="CND184" s="19"/>
      <c r="CNE184" s="19"/>
      <c r="CNF184" s="19"/>
      <c r="CNG184" s="19"/>
      <c r="CNH184" s="19"/>
      <c r="CNI184" s="19"/>
      <c r="CNJ184" s="19"/>
      <c r="CNK184" s="19"/>
      <c r="CNL184" s="19"/>
      <c r="CNM184" s="19"/>
      <c r="CNN184" s="19"/>
      <c r="CNO184" s="19"/>
      <c r="CNP184" s="19"/>
      <c r="CNQ184" s="19"/>
      <c r="CNR184" s="19"/>
      <c r="CNS184" s="19"/>
      <c r="CNT184" s="19"/>
      <c r="CNU184" s="19"/>
      <c r="CNV184" s="19"/>
      <c r="CNW184" s="19"/>
      <c r="CNX184" s="19"/>
      <c r="CNY184" s="19"/>
      <c r="CNZ184" s="19"/>
      <c r="COA184" s="19"/>
      <c r="COB184" s="19"/>
      <c r="COC184" s="19"/>
      <c r="COD184" s="19"/>
      <c r="COE184" s="19"/>
      <c r="COF184" s="19"/>
      <c r="COG184" s="19"/>
      <c r="COH184" s="19"/>
      <c r="COI184" s="19"/>
      <c r="COJ184" s="19"/>
      <c r="COK184" s="19"/>
      <c r="COL184" s="19"/>
      <c r="COM184" s="19"/>
      <c r="CON184" s="19"/>
      <c r="COO184" s="19"/>
      <c r="COP184" s="19"/>
      <c r="COQ184" s="19"/>
      <c r="COR184" s="19"/>
      <c r="COS184" s="19"/>
      <c r="COT184" s="19"/>
      <c r="COU184" s="19"/>
      <c r="COV184" s="19"/>
      <c r="COW184" s="19"/>
      <c r="COX184" s="19"/>
      <c r="COY184" s="19"/>
      <c r="COZ184" s="19"/>
      <c r="CPA184" s="19"/>
      <c r="CPB184" s="19"/>
      <c r="CPC184" s="19"/>
      <c r="CPD184" s="19"/>
      <c r="CPE184" s="19"/>
      <c r="CPF184" s="19"/>
      <c r="CPG184" s="19"/>
      <c r="CPH184" s="19"/>
      <c r="CPI184" s="19"/>
      <c r="CPJ184" s="19"/>
      <c r="CPK184" s="19"/>
      <c r="CPL184" s="19"/>
      <c r="CPM184" s="19"/>
      <c r="CPN184" s="19"/>
      <c r="CPO184" s="19"/>
      <c r="CPP184" s="19"/>
      <c r="CPQ184" s="19"/>
      <c r="CPR184" s="19"/>
      <c r="CPS184" s="19"/>
      <c r="CPT184" s="19"/>
      <c r="CPU184" s="19"/>
      <c r="CPV184" s="19"/>
      <c r="CPW184" s="19"/>
      <c r="CPX184" s="19"/>
      <c r="CPY184" s="19"/>
      <c r="CPZ184" s="19"/>
      <c r="CQA184" s="19"/>
      <c r="CQB184" s="19"/>
      <c r="CQC184" s="19"/>
      <c r="CQD184" s="19"/>
      <c r="CQE184" s="19"/>
      <c r="CQF184" s="19"/>
      <c r="CQG184" s="19"/>
      <c r="CQH184" s="19"/>
      <c r="CQI184" s="19"/>
      <c r="CQJ184" s="19"/>
      <c r="CQK184" s="19"/>
      <c r="CQL184" s="19"/>
      <c r="CQM184" s="19"/>
      <c r="CQN184" s="19"/>
      <c r="CQO184" s="19"/>
      <c r="CQP184" s="19"/>
      <c r="CQQ184" s="19"/>
      <c r="CQR184" s="19"/>
      <c r="CQS184" s="19"/>
      <c r="CQT184" s="19"/>
      <c r="CQU184" s="19"/>
      <c r="CQV184" s="19"/>
      <c r="CQW184" s="19"/>
      <c r="CQX184" s="19"/>
      <c r="CQY184" s="19"/>
      <c r="CQZ184" s="19"/>
      <c r="CRA184" s="19"/>
      <c r="CRB184" s="19"/>
      <c r="CRC184" s="19"/>
      <c r="CRD184" s="19"/>
      <c r="CRE184" s="19"/>
      <c r="CRF184" s="19"/>
      <c r="CRG184" s="19"/>
      <c r="CRH184" s="19"/>
      <c r="CRI184" s="19"/>
      <c r="CRJ184" s="19"/>
      <c r="CRK184" s="19"/>
      <c r="CRL184" s="19"/>
      <c r="CRM184" s="19"/>
      <c r="CRN184" s="19"/>
      <c r="CRO184" s="19"/>
      <c r="CRP184" s="19"/>
      <c r="CRQ184" s="19"/>
      <c r="CRR184" s="19"/>
      <c r="CRS184" s="19"/>
      <c r="CRT184" s="19"/>
      <c r="CRU184" s="19"/>
      <c r="CRV184" s="19"/>
      <c r="CRW184" s="19"/>
      <c r="CRX184" s="19"/>
      <c r="CRY184" s="19"/>
      <c r="CRZ184" s="19"/>
      <c r="CSA184" s="19"/>
      <c r="CSB184" s="19"/>
      <c r="CSC184" s="19"/>
      <c r="CSD184" s="19"/>
      <c r="CSE184" s="19"/>
      <c r="CSF184" s="19"/>
      <c r="CSG184" s="19"/>
      <c r="CSH184" s="19"/>
      <c r="CSI184" s="19"/>
      <c r="CSJ184" s="19"/>
      <c r="CSK184" s="19"/>
      <c r="CSL184" s="19"/>
      <c r="CSM184" s="19"/>
      <c r="CSN184" s="19"/>
      <c r="CSO184" s="19"/>
      <c r="CSP184" s="19"/>
      <c r="CSQ184" s="19"/>
      <c r="CSR184" s="19"/>
      <c r="CSS184" s="19"/>
      <c r="CST184" s="19"/>
      <c r="CSU184" s="19"/>
      <c r="CSV184" s="19"/>
      <c r="CSW184" s="19"/>
      <c r="CSX184" s="19"/>
      <c r="CSY184" s="19"/>
      <c r="CSZ184" s="19"/>
      <c r="CTA184" s="19"/>
      <c r="CTB184" s="19"/>
      <c r="CTC184" s="19"/>
      <c r="CTD184" s="19"/>
      <c r="CTE184" s="19"/>
      <c r="CTF184" s="19"/>
      <c r="CTG184" s="19"/>
      <c r="CTH184" s="19"/>
      <c r="CTI184" s="19"/>
      <c r="CTJ184" s="19"/>
      <c r="CTK184" s="19"/>
      <c r="CTL184" s="19"/>
      <c r="CTM184" s="19"/>
      <c r="CTN184" s="19"/>
      <c r="CTO184" s="19"/>
      <c r="CTP184" s="19"/>
      <c r="CTQ184" s="19"/>
      <c r="CTR184" s="19"/>
      <c r="CTS184" s="19"/>
      <c r="CTT184" s="19"/>
      <c r="CTU184" s="19"/>
      <c r="CTV184" s="19"/>
      <c r="CTW184" s="19"/>
      <c r="CTX184" s="19"/>
      <c r="CTY184" s="19"/>
      <c r="CTZ184" s="19"/>
      <c r="CUA184" s="19"/>
      <c r="CUB184" s="19"/>
      <c r="CUC184" s="19"/>
      <c r="CUD184" s="19"/>
      <c r="CUE184" s="19"/>
      <c r="CUF184" s="19"/>
      <c r="CUG184" s="19"/>
      <c r="CUH184" s="19"/>
      <c r="CUI184" s="19"/>
      <c r="CUJ184" s="19"/>
      <c r="CUK184" s="19"/>
      <c r="CUL184" s="19"/>
      <c r="CUM184" s="19"/>
      <c r="CUN184" s="19"/>
      <c r="CUO184" s="19"/>
      <c r="CUP184" s="19"/>
      <c r="CUQ184" s="19"/>
      <c r="CUR184" s="19"/>
      <c r="CUS184" s="19"/>
      <c r="CUT184" s="19"/>
      <c r="CUU184" s="19"/>
      <c r="CUV184" s="19"/>
      <c r="CUW184" s="19"/>
      <c r="CUX184" s="19"/>
      <c r="CUY184" s="19"/>
      <c r="CUZ184" s="19"/>
      <c r="CVA184" s="19"/>
      <c r="CVB184" s="19"/>
      <c r="CVC184" s="19"/>
      <c r="CVD184" s="19"/>
      <c r="CVE184" s="19"/>
      <c r="CVF184" s="19"/>
      <c r="CVG184" s="19"/>
      <c r="CVH184" s="19"/>
      <c r="CVI184" s="19"/>
      <c r="CVJ184" s="19"/>
      <c r="CVK184" s="19"/>
      <c r="CVL184" s="19"/>
      <c r="CVM184" s="19"/>
      <c r="CVN184" s="19"/>
      <c r="CVO184" s="19"/>
      <c r="CVP184" s="19"/>
      <c r="CVQ184" s="19"/>
      <c r="CVR184" s="19"/>
      <c r="CVS184" s="19"/>
      <c r="CVT184" s="19"/>
      <c r="CVU184" s="19"/>
      <c r="CVV184" s="19"/>
      <c r="CVW184" s="19"/>
      <c r="CVX184" s="19"/>
      <c r="CVY184" s="19"/>
      <c r="CVZ184" s="19"/>
      <c r="CWA184" s="19"/>
      <c r="CWB184" s="19"/>
      <c r="CWC184" s="19"/>
      <c r="CWD184" s="19"/>
      <c r="CWE184" s="19"/>
      <c r="CWF184" s="19"/>
      <c r="CWG184" s="19"/>
      <c r="CWH184" s="19"/>
      <c r="CWI184" s="19"/>
      <c r="CWJ184" s="19"/>
      <c r="CWK184" s="19"/>
      <c r="CWL184" s="19"/>
      <c r="CWM184" s="19"/>
      <c r="CWN184" s="19"/>
      <c r="CWO184" s="19"/>
      <c r="CWP184" s="19"/>
      <c r="CWQ184" s="19"/>
      <c r="CWR184" s="19"/>
      <c r="CWS184" s="19"/>
      <c r="CWT184" s="19"/>
      <c r="CWU184" s="19"/>
      <c r="CWV184" s="19"/>
      <c r="CWW184" s="19"/>
      <c r="CWX184" s="19"/>
      <c r="CWY184" s="19"/>
      <c r="CWZ184" s="19"/>
      <c r="CXA184" s="19"/>
      <c r="CXB184" s="19"/>
      <c r="CXC184" s="19"/>
      <c r="CXD184" s="19"/>
      <c r="CXE184" s="19"/>
      <c r="CXF184" s="19"/>
      <c r="CXG184" s="19"/>
      <c r="CXH184" s="19"/>
      <c r="CXI184" s="19"/>
      <c r="CXJ184" s="19"/>
      <c r="CXK184" s="19"/>
      <c r="CXL184" s="19"/>
      <c r="CXM184" s="19"/>
      <c r="CXN184" s="19"/>
      <c r="CXO184" s="19"/>
      <c r="CXP184" s="19"/>
      <c r="CXQ184" s="19"/>
      <c r="CXR184" s="19"/>
      <c r="CXS184" s="19"/>
      <c r="CXT184" s="19"/>
      <c r="CXU184" s="19"/>
      <c r="CXV184" s="19"/>
      <c r="CXW184" s="19"/>
      <c r="CXX184" s="19"/>
      <c r="CXY184" s="19"/>
      <c r="CXZ184" s="19"/>
      <c r="CYA184" s="19"/>
      <c r="CYB184" s="19"/>
      <c r="CYC184" s="19"/>
      <c r="CYD184" s="19"/>
      <c r="CYE184" s="19"/>
      <c r="CYF184" s="19"/>
      <c r="CYG184" s="19"/>
      <c r="CYH184" s="19"/>
      <c r="CYI184" s="19"/>
      <c r="CYJ184" s="19"/>
      <c r="CYK184" s="19"/>
      <c r="CYL184" s="19"/>
      <c r="CYM184" s="19"/>
      <c r="CYN184" s="19"/>
      <c r="CYO184" s="19"/>
      <c r="CYP184" s="19"/>
      <c r="CYQ184" s="19"/>
      <c r="CYR184" s="19"/>
      <c r="CYS184" s="19"/>
      <c r="CYT184" s="19"/>
      <c r="CYU184" s="19"/>
      <c r="CYV184" s="19"/>
      <c r="CYW184" s="19"/>
      <c r="CYX184" s="19"/>
      <c r="CYY184" s="19"/>
      <c r="CYZ184" s="19"/>
      <c r="CZA184" s="19"/>
      <c r="CZB184" s="19"/>
      <c r="CZC184" s="19"/>
      <c r="CZD184" s="19"/>
      <c r="CZE184" s="19"/>
      <c r="CZF184" s="19"/>
      <c r="CZG184" s="19"/>
      <c r="CZH184" s="19"/>
      <c r="CZI184" s="19"/>
      <c r="CZJ184" s="19"/>
      <c r="CZK184" s="19"/>
      <c r="CZL184" s="19"/>
      <c r="CZM184" s="19"/>
      <c r="CZN184" s="19"/>
      <c r="CZO184" s="19"/>
      <c r="CZP184" s="19"/>
      <c r="CZQ184" s="19"/>
      <c r="CZR184" s="19"/>
      <c r="CZS184" s="19"/>
      <c r="CZT184" s="19"/>
      <c r="CZU184" s="19"/>
      <c r="CZV184" s="19"/>
      <c r="CZW184" s="19"/>
      <c r="CZX184" s="19"/>
      <c r="CZY184" s="19"/>
      <c r="CZZ184" s="19"/>
      <c r="DAA184" s="19"/>
      <c r="DAB184" s="19"/>
      <c r="DAC184" s="19"/>
      <c r="DAD184" s="19"/>
      <c r="DAE184" s="19"/>
      <c r="DAF184" s="19"/>
      <c r="DAG184" s="19"/>
      <c r="DAH184" s="19"/>
      <c r="DAI184" s="19"/>
      <c r="DAJ184" s="19"/>
      <c r="DAK184" s="19"/>
      <c r="DAL184" s="19"/>
      <c r="DAM184" s="19"/>
      <c r="DAN184" s="19"/>
      <c r="DAO184" s="19"/>
      <c r="DAP184" s="19"/>
      <c r="DAQ184" s="19"/>
      <c r="DAR184" s="19"/>
      <c r="DAS184" s="19"/>
      <c r="DAT184" s="19"/>
      <c r="DAU184" s="19"/>
      <c r="DAV184" s="19"/>
      <c r="DAW184" s="19"/>
      <c r="DAX184" s="19"/>
      <c r="DAY184" s="19"/>
      <c r="DAZ184" s="19"/>
      <c r="DBA184" s="19"/>
      <c r="DBB184" s="19"/>
      <c r="DBC184" s="19"/>
      <c r="DBD184" s="19"/>
      <c r="DBE184" s="19"/>
      <c r="DBF184" s="19"/>
      <c r="DBG184" s="19"/>
      <c r="DBH184" s="19"/>
      <c r="DBI184" s="19"/>
      <c r="DBJ184" s="19"/>
      <c r="DBK184" s="19"/>
      <c r="DBL184" s="19"/>
      <c r="DBM184" s="19"/>
      <c r="DBN184" s="19"/>
      <c r="DBO184" s="19"/>
      <c r="DBP184" s="19"/>
      <c r="DBQ184" s="19"/>
      <c r="DBR184" s="19"/>
      <c r="DBS184" s="19"/>
      <c r="DBT184" s="19"/>
      <c r="DBU184" s="19"/>
      <c r="DBV184" s="19"/>
      <c r="DBW184" s="19"/>
      <c r="DBX184" s="19"/>
      <c r="DBY184" s="19"/>
      <c r="DBZ184" s="19"/>
      <c r="DCA184" s="19"/>
      <c r="DCB184" s="19"/>
      <c r="DCC184" s="19"/>
      <c r="DCD184" s="19"/>
      <c r="DCE184" s="19"/>
      <c r="DCF184" s="19"/>
      <c r="DCG184" s="19"/>
      <c r="DCH184" s="19"/>
      <c r="DCI184" s="19"/>
      <c r="DCJ184" s="19"/>
      <c r="DCK184" s="19"/>
      <c r="DCL184" s="19"/>
      <c r="DCM184" s="19"/>
      <c r="DCN184" s="19"/>
      <c r="DCO184" s="19"/>
      <c r="DCP184" s="19"/>
      <c r="DCQ184" s="19"/>
      <c r="DCR184" s="19"/>
      <c r="DCS184" s="19"/>
      <c r="DCT184" s="19"/>
      <c r="DCU184" s="19"/>
      <c r="DCV184" s="19"/>
      <c r="DCW184" s="19"/>
      <c r="DCX184" s="19"/>
      <c r="DCY184" s="19"/>
      <c r="DCZ184" s="19"/>
      <c r="DDA184" s="19"/>
      <c r="DDB184" s="19"/>
      <c r="DDC184" s="19"/>
      <c r="DDD184" s="19"/>
      <c r="DDE184" s="19"/>
      <c r="DDF184" s="19"/>
      <c r="DDG184" s="19"/>
      <c r="DDH184" s="19"/>
      <c r="DDI184" s="19"/>
      <c r="DDJ184" s="19"/>
      <c r="DDK184" s="19"/>
      <c r="DDL184" s="19"/>
      <c r="DDM184" s="19"/>
      <c r="DDN184" s="19"/>
      <c r="DDO184" s="19"/>
      <c r="DDP184" s="19"/>
      <c r="DDQ184" s="19"/>
      <c r="DDR184" s="19"/>
      <c r="DDS184" s="19"/>
      <c r="DDT184" s="19"/>
      <c r="DDU184" s="19"/>
      <c r="DDV184" s="19"/>
      <c r="DDW184" s="19"/>
      <c r="DDX184" s="19"/>
      <c r="DDY184" s="19"/>
      <c r="DDZ184" s="19"/>
      <c r="DEA184" s="19"/>
      <c r="DEB184" s="19"/>
      <c r="DEC184" s="19"/>
      <c r="DED184" s="19"/>
      <c r="DEE184" s="19"/>
      <c r="DEF184" s="19"/>
      <c r="DEG184" s="19"/>
      <c r="DEH184" s="19"/>
      <c r="DEI184" s="19"/>
      <c r="DEJ184" s="19"/>
      <c r="DEK184" s="19"/>
      <c r="DEL184" s="19"/>
      <c r="DEM184" s="19"/>
      <c r="DEN184" s="19"/>
      <c r="DEO184" s="19"/>
      <c r="DEP184" s="19"/>
      <c r="DEQ184" s="19"/>
      <c r="DER184" s="19"/>
      <c r="DES184" s="19"/>
      <c r="DET184" s="19"/>
      <c r="DEU184" s="19"/>
      <c r="DEV184" s="19"/>
      <c r="DEW184" s="19"/>
      <c r="DEX184" s="19"/>
      <c r="DEY184" s="19"/>
      <c r="DEZ184" s="19"/>
      <c r="DFA184" s="19"/>
      <c r="DFB184" s="19"/>
      <c r="DFC184" s="19"/>
      <c r="DFD184" s="19"/>
      <c r="DFE184" s="19"/>
      <c r="DFF184" s="19"/>
      <c r="DFG184" s="19"/>
      <c r="DFH184" s="19"/>
      <c r="DFI184" s="19"/>
      <c r="DFJ184" s="19"/>
      <c r="DFK184" s="19"/>
      <c r="DFL184" s="19"/>
      <c r="DFM184" s="19"/>
      <c r="DFN184" s="19"/>
      <c r="DFO184" s="19"/>
      <c r="DFP184" s="19"/>
      <c r="DFQ184" s="19"/>
      <c r="DFR184" s="19"/>
      <c r="DFS184" s="19"/>
      <c r="DFT184" s="19"/>
      <c r="DFU184" s="19"/>
      <c r="DFV184" s="19"/>
      <c r="DFW184" s="19"/>
      <c r="DFX184" s="19"/>
      <c r="DFY184" s="19"/>
      <c r="DFZ184" s="19"/>
      <c r="DGA184" s="19"/>
      <c r="DGB184" s="19"/>
      <c r="DGC184" s="19"/>
      <c r="DGD184" s="19"/>
      <c r="DGE184" s="19"/>
      <c r="DGF184" s="19"/>
      <c r="DGG184" s="19"/>
      <c r="DGH184" s="19"/>
      <c r="DGI184" s="19"/>
      <c r="DGJ184" s="19"/>
      <c r="DGK184" s="19"/>
      <c r="DGL184" s="19"/>
      <c r="DGM184" s="19"/>
      <c r="DGN184" s="19"/>
      <c r="DGO184" s="19"/>
      <c r="DGP184" s="19"/>
      <c r="DGQ184" s="19"/>
      <c r="DGR184" s="19"/>
      <c r="DGS184" s="19"/>
      <c r="DGT184" s="19"/>
      <c r="DGU184" s="19"/>
      <c r="DGV184" s="19"/>
      <c r="DGW184" s="19"/>
      <c r="DGX184" s="19"/>
      <c r="DGY184" s="19"/>
      <c r="DGZ184" s="19"/>
      <c r="DHA184" s="19"/>
      <c r="DHB184" s="19"/>
      <c r="DHC184" s="19"/>
      <c r="DHD184" s="19"/>
      <c r="DHE184" s="19"/>
      <c r="DHF184" s="19"/>
      <c r="DHG184" s="19"/>
      <c r="DHH184" s="19"/>
      <c r="DHI184" s="19"/>
      <c r="DHJ184" s="19"/>
      <c r="DHK184" s="19"/>
      <c r="DHL184" s="19"/>
      <c r="DHM184" s="19"/>
      <c r="DHN184" s="19"/>
      <c r="DHO184" s="19"/>
      <c r="DHP184" s="19"/>
      <c r="DHQ184" s="19"/>
      <c r="DHR184" s="19"/>
      <c r="DHS184" s="19"/>
      <c r="DHT184" s="19"/>
      <c r="DHU184" s="19"/>
      <c r="DHV184" s="19"/>
      <c r="DHW184" s="19"/>
      <c r="DHX184" s="19"/>
      <c r="DHY184" s="19"/>
      <c r="DHZ184" s="19"/>
      <c r="DIA184" s="19"/>
      <c r="DIB184" s="19"/>
      <c r="DIC184" s="19"/>
      <c r="DID184" s="19"/>
      <c r="DIE184" s="19"/>
      <c r="DIF184" s="19"/>
      <c r="DIG184" s="19"/>
      <c r="DIH184" s="19"/>
      <c r="DII184" s="19"/>
      <c r="DIJ184" s="19"/>
      <c r="DIK184" s="19"/>
      <c r="DIL184" s="19"/>
      <c r="DIM184" s="19"/>
      <c r="DIN184" s="19"/>
      <c r="DIO184" s="19"/>
      <c r="DIP184" s="19"/>
      <c r="DIQ184" s="19"/>
      <c r="DIR184" s="19"/>
      <c r="DIS184" s="19"/>
      <c r="DIT184" s="19"/>
      <c r="DIU184" s="19"/>
      <c r="DIV184" s="19"/>
      <c r="DIW184" s="19"/>
      <c r="DIX184" s="19"/>
      <c r="DIY184" s="19"/>
      <c r="DIZ184" s="19"/>
      <c r="DJA184" s="19"/>
      <c r="DJB184" s="19"/>
      <c r="DJC184" s="19"/>
      <c r="DJD184" s="19"/>
      <c r="DJE184" s="19"/>
      <c r="DJF184" s="19"/>
      <c r="DJG184" s="19"/>
      <c r="DJH184" s="19"/>
      <c r="DJI184" s="19"/>
      <c r="DJJ184" s="19"/>
      <c r="DJK184" s="19"/>
      <c r="DJL184" s="19"/>
      <c r="DJM184" s="19"/>
      <c r="DJN184" s="19"/>
      <c r="DJO184" s="19"/>
      <c r="DJP184" s="19"/>
      <c r="DJQ184" s="19"/>
      <c r="DJR184" s="19"/>
      <c r="DJS184" s="19"/>
      <c r="DJT184" s="19"/>
      <c r="DJU184" s="19"/>
      <c r="DJV184" s="19"/>
      <c r="DJW184" s="19"/>
      <c r="DJX184" s="19"/>
      <c r="DJY184" s="19"/>
      <c r="DJZ184" s="19"/>
      <c r="DKA184" s="19"/>
      <c r="DKB184" s="19"/>
      <c r="DKC184" s="19"/>
      <c r="DKD184" s="19"/>
      <c r="DKE184" s="19"/>
      <c r="DKF184" s="19"/>
      <c r="DKG184" s="19"/>
      <c r="DKH184" s="19"/>
      <c r="DKI184" s="19"/>
      <c r="DKJ184" s="19"/>
      <c r="DKK184" s="19"/>
      <c r="DKL184" s="19"/>
      <c r="DKM184" s="19"/>
      <c r="DKN184" s="19"/>
      <c r="DKO184" s="19"/>
      <c r="DKP184" s="19"/>
      <c r="DKQ184" s="19"/>
      <c r="DKR184" s="19"/>
      <c r="DKS184" s="19"/>
      <c r="DKT184" s="19"/>
      <c r="DKU184" s="19"/>
      <c r="DKV184" s="19"/>
      <c r="DKW184" s="19"/>
      <c r="DKX184" s="19"/>
      <c r="DKY184" s="19"/>
      <c r="DKZ184" s="19"/>
      <c r="DLA184" s="19"/>
      <c r="DLB184" s="19"/>
      <c r="DLC184" s="19"/>
      <c r="DLD184" s="19"/>
      <c r="DLE184" s="19"/>
      <c r="DLF184" s="19"/>
      <c r="DLG184" s="19"/>
      <c r="DLH184" s="19"/>
      <c r="DLI184" s="19"/>
      <c r="DLJ184" s="19"/>
      <c r="DLK184" s="19"/>
      <c r="DLL184" s="19"/>
      <c r="DLM184" s="19"/>
      <c r="DLN184" s="19"/>
      <c r="DLO184" s="19"/>
      <c r="DLP184" s="19"/>
      <c r="DLQ184" s="19"/>
      <c r="DLR184" s="19"/>
      <c r="DLS184" s="19"/>
      <c r="DLT184" s="19"/>
      <c r="DLU184" s="19"/>
      <c r="DLV184" s="19"/>
      <c r="DLW184" s="19"/>
      <c r="DLX184" s="19"/>
      <c r="DLY184" s="19"/>
      <c r="DLZ184" s="19"/>
      <c r="DMA184" s="19"/>
      <c r="DMB184" s="19"/>
      <c r="DMC184" s="19"/>
      <c r="DMD184" s="19"/>
      <c r="DME184" s="19"/>
      <c r="DMF184" s="19"/>
      <c r="DMG184" s="19"/>
      <c r="DMH184" s="19"/>
      <c r="DMI184" s="19"/>
      <c r="DMJ184" s="19"/>
      <c r="DMK184" s="19"/>
      <c r="DML184" s="19"/>
      <c r="DMM184" s="19"/>
      <c r="DMN184" s="19"/>
      <c r="DMO184" s="19"/>
      <c r="DMP184" s="19"/>
      <c r="DMQ184" s="19"/>
      <c r="DMR184" s="19"/>
      <c r="DMS184" s="19"/>
      <c r="DMT184" s="19"/>
      <c r="DMU184" s="19"/>
      <c r="DMV184" s="19"/>
      <c r="DMW184" s="19"/>
      <c r="DMX184" s="19"/>
      <c r="DMY184" s="19"/>
      <c r="DMZ184" s="19"/>
      <c r="DNA184" s="19"/>
      <c r="DNB184" s="19"/>
      <c r="DNC184" s="19"/>
      <c r="DND184" s="19"/>
      <c r="DNE184" s="19"/>
      <c r="DNF184" s="19"/>
      <c r="DNG184" s="19"/>
      <c r="DNH184" s="19"/>
      <c r="DNI184" s="19"/>
      <c r="DNJ184" s="19"/>
      <c r="DNK184" s="19"/>
      <c r="DNL184" s="19"/>
      <c r="DNM184" s="19"/>
      <c r="DNN184" s="19"/>
      <c r="DNO184" s="19"/>
      <c r="DNP184" s="19"/>
      <c r="DNQ184" s="19"/>
      <c r="DNR184" s="19"/>
      <c r="DNS184" s="19"/>
      <c r="DNT184" s="19"/>
      <c r="DNU184" s="19"/>
      <c r="DNV184" s="19"/>
      <c r="DNW184" s="19"/>
      <c r="DNX184" s="19"/>
      <c r="DNY184" s="19"/>
      <c r="DNZ184" s="19"/>
      <c r="DOA184" s="19"/>
      <c r="DOB184" s="19"/>
      <c r="DOC184" s="19"/>
      <c r="DOD184" s="19"/>
      <c r="DOE184" s="19"/>
      <c r="DOF184" s="19"/>
      <c r="DOG184" s="19"/>
      <c r="DOH184" s="19"/>
      <c r="DOI184" s="19"/>
      <c r="DOJ184" s="19"/>
      <c r="DOK184" s="19"/>
      <c r="DOL184" s="19"/>
      <c r="DOM184" s="19"/>
      <c r="DON184" s="19"/>
      <c r="DOO184" s="19"/>
      <c r="DOP184" s="19"/>
      <c r="DOQ184" s="19"/>
      <c r="DOR184" s="19"/>
      <c r="DOS184" s="19"/>
      <c r="DOT184" s="19"/>
      <c r="DOU184" s="19"/>
      <c r="DOV184" s="19"/>
      <c r="DOW184" s="19"/>
      <c r="DOX184" s="19"/>
      <c r="DOY184" s="19"/>
      <c r="DOZ184" s="19"/>
      <c r="DPA184" s="19"/>
      <c r="DPB184" s="19"/>
      <c r="DPC184" s="19"/>
      <c r="DPD184" s="19"/>
      <c r="DPE184" s="19"/>
      <c r="DPF184" s="19"/>
      <c r="DPG184" s="19"/>
      <c r="DPH184" s="19"/>
      <c r="DPI184" s="19"/>
      <c r="DPJ184" s="19"/>
      <c r="DPK184" s="19"/>
      <c r="DPL184" s="19"/>
      <c r="DPM184" s="19"/>
      <c r="DPN184" s="19"/>
      <c r="DPO184" s="19"/>
      <c r="DPP184" s="19"/>
      <c r="DPQ184" s="19"/>
      <c r="DPR184" s="19"/>
      <c r="DPS184" s="19"/>
      <c r="DPT184" s="19"/>
      <c r="DPU184" s="19"/>
      <c r="DPV184" s="19"/>
      <c r="DPW184" s="19"/>
      <c r="DPX184" s="19"/>
      <c r="DPY184" s="19"/>
      <c r="DPZ184" s="19"/>
      <c r="DQA184" s="19"/>
      <c r="DQB184" s="19"/>
      <c r="DQC184" s="19"/>
      <c r="DQD184" s="19"/>
      <c r="DQE184" s="19"/>
      <c r="DQF184" s="19"/>
      <c r="DQG184" s="19"/>
      <c r="DQH184" s="19"/>
      <c r="DQI184" s="19"/>
      <c r="DQJ184" s="19"/>
      <c r="DQK184" s="19"/>
      <c r="DQL184" s="19"/>
      <c r="DQM184" s="19"/>
      <c r="DQN184" s="19"/>
      <c r="DQO184" s="19"/>
      <c r="DQP184" s="19"/>
      <c r="DQQ184" s="19"/>
      <c r="DQR184" s="19"/>
      <c r="DQS184" s="19"/>
      <c r="DQT184" s="19"/>
      <c r="DQU184" s="19"/>
      <c r="DQV184" s="19"/>
      <c r="DQW184" s="19"/>
      <c r="DQX184" s="19"/>
      <c r="DQY184" s="19"/>
      <c r="DQZ184" s="19"/>
      <c r="DRA184" s="19"/>
      <c r="DRB184" s="19"/>
      <c r="DRC184" s="19"/>
      <c r="DRD184" s="19"/>
      <c r="DRE184" s="19"/>
      <c r="DRF184" s="19"/>
      <c r="DRG184" s="19"/>
      <c r="DRH184" s="19"/>
      <c r="DRI184" s="19"/>
      <c r="DRJ184" s="19"/>
      <c r="DRK184" s="19"/>
      <c r="DRL184" s="19"/>
      <c r="DRM184" s="19"/>
      <c r="DRN184" s="19"/>
      <c r="DRO184" s="19"/>
      <c r="DRP184" s="19"/>
      <c r="DRQ184" s="19"/>
      <c r="DRR184" s="19"/>
      <c r="DRS184" s="19"/>
      <c r="DRT184" s="19"/>
      <c r="DRU184" s="19"/>
      <c r="DRV184" s="19"/>
      <c r="DRW184" s="19"/>
      <c r="DRX184" s="19"/>
      <c r="DRY184" s="19"/>
      <c r="DRZ184" s="19"/>
      <c r="DSA184" s="19"/>
      <c r="DSB184" s="19"/>
      <c r="DSC184" s="19"/>
      <c r="DSD184" s="19"/>
      <c r="DSE184" s="19"/>
      <c r="DSF184" s="19"/>
      <c r="DSG184" s="19"/>
      <c r="DSH184" s="19"/>
      <c r="DSI184" s="19"/>
      <c r="DSJ184" s="19"/>
      <c r="DSK184" s="19"/>
      <c r="DSL184" s="19"/>
      <c r="DSM184" s="19"/>
      <c r="DSN184" s="19"/>
      <c r="DSO184" s="19"/>
      <c r="DSP184" s="19"/>
      <c r="DSQ184" s="19"/>
      <c r="DSR184" s="19"/>
      <c r="DSS184" s="19"/>
      <c r="DST184" s="19"/>
      <c r="DSU184" s="19"/>
      <c r="DSV184" s="19"/>
      <c r="DSW184" s="19"/>
      <c r="DSX184" s="19"/>
      <c r="DSY184" s="19"/>
      <c r="DSZ184" s="19"/>
      <c r="DTA184" s="19"/>
      <c r="DTB184" s="19"/>
      <c r="DTC184" s="19"/>
      <c r="DTD184" s="19"/>
      <c r="DTE184" s="19"/>
      <c r="DTF184" s="19"/>
      <c r="DTG184" s="19"/>
      <c r="DTH184" s="19"/>
      <c r="DTI184" s="19"/>
      <c r="DTJ184" s="19"/>
      <c r="DTK184" s="19"/>
      <c r="DTL184" s="19"/>
      <c r="DTM184" s="19"/>
      <c r="DTN184" s="19"/>
      <c r="DTO184" s="19"/>
      <c r="DTP184" s="19"/>
      <c r="DTQ184" s="19"/>
      <c r="DTR184" s="19"/>
      <c r="DTS184" s="19"/>
      <c r="DTT184" s="19"/>
      <c r="DTU184" s="19"/>
      <c r="DTV184" s="19"/>
      <c r="DTW184" s="19"/>
      <c r="DTX184" s="19"/>
      <c r="DTY184" s="19"/>
      <c r="DTZ184" s="19"/>
      <c r="DUA184" s="19"/>
      <c r="DUB184" s="19"/>
      <c r="DUC184" s="19"/>
      <c r="DUD184" s="19"/>
      <c r="DUE184" s="19"/>
      <c r="DUF184" s="19"/>
      <c r="DUG184" s="19"/>
      <c r="DUH184" s="19"/>
      <c r="DUI184" s="19"/>
      <c r="DUJ184" s="19"/>
      <c r="DUK184" s="19"/>
      <c r="DUL184" s="19"/>
      <c r="DUM184" s="19"/>
      <c r="DUN184" s="19"/>
      <c r="DUO184" s="19"/>
      <c r="DUP184" s="19"/>
      <c r="DUQ184" s="19"/>
      <c r="DUR184" s="19"/>
      <c r="DUS184" s="19"/>
      <c r="DUT184" s="19"/>
      <c r="DUU184" s="19"/>
      <c r="DUV184" s="19"/>
      <c r="DUW184" s="19"/>
      <c r="DUX184" s="19"/>
      <c r="DUY184" s="19"/>
      <c r="DUZ184" s="19"/>
      <c r="DVA184" s="19"/>
      <c r="DVB184" s="19"/>
      <c r="DVC184" s="19"/>
      <c r="DVD184" s="19"/>
      <c r="DVE184" s="19"/>
      <c r="DVF184" s="19"/>
      <c r="DVG184" s="19"/>
      <c r="DVH184" s="19"/>
      <c r="DVI184" s="19"/>
      <c r="DVJ184" s="19"/>
      <c r="DVK184" s="19"/>
      <c r="DVL184" s="19"/>
      <c r="DVM184" s="19"/>
      <c r="DVN184" s="19"/>
      <c r="DVO184" s="19"/>
      <c r="DVP184" s="19"/>
      <c r="DVQ184" s="19"/>
      <c r="DVR184" s="19"/>
      <c r="DVS184" s="19"/>
      <c r="DVT184" s="19"/>
      <c r="DVU184" s="19"/>
      <c r="DVV184" s="19"/>
      <c r="DVW184" s="19"/>
      <c r="DVX184" s="19"/>
      <c r="DVY184" s="19"/>
      <c r="DVZ184" s="19"/>
      <c r="DWA184" s="19"/>
      <c r="DWB184" s="19"/>
      <c r="DWC184" s="19"/>
      <c r="DWD184" s="19"/>
      <c r="DWE184" s="19"/>
      <c r="DWF184" s="19"/>
      <c r="DWG184" s="19"/>
      <c r="DWH184" s="19"/>
      <c r="DWI184" s="19"/>
      <c r="DWJ184" s="19"/>
      <c r="DWK184" s="19"/>
      <c r="DWL184" s="19"/>
      <c r="DWM184" s="19"/>
      <c r="DWN184" s="19"/>
      <c r="DWO184" s="19"/>
      <c r="DWP184" s="19"/>
      <c r="DWQ184" s="19"/>
      <c r="DWR184" s="19"/>
      <c r="DWS184" s="19"/>
      <c r="DWT184" s="19"/>
      <c r="DWU184" s="19"/>
      <c r="DWV184" s="19"/>
      <c r="DWW184" s="19"/>
      <c r="DWX184" s="19"/>
      <c r="DWY184" s="19"/>
      <c r="DWZ184" s="19"/>
      <c r="DXA184" s="19"/>
      <c r="DXB184" s="19"/>
      <c r="DXC184" s="19"/>
      <c r="DXD184" s="19"/>
      <c r="DXE184" s="19"/>
      <c r="DXF184" s="19"/>
      <c r="DXG184" s="19"/>
      <c r="DXH184" s="19"/>
      <c r="DXI184" s="19"/>
      <c r="DXJ184" s="19"/>
      <c r="DXK184" s="19"/>
      <c r="DXL184" s="19"/>
      <c r="DXM184" s="19"/>
      <c r="DXN184" s="19"/>
      <c r="DXO184" s="19"/>
      <c r="DXP184" s="19"/>
      <c r="DXQ184" s="19"/>
      <c r="DXR184" s="19"/>
      <c r="DXS184" s="19"/>
      <c r="DXT184" s="19"/>
      <c r="DXU184" s="19"/>
      <c r="DXV184" s="19"/>
      <c r="DXW184" s="19"/>
      <c r="DXX184" s="19"/>
      <c r="DXY184" s="19"/>
      <c r="DXZ184" s="19"/>
      <c r="DYA184" s="19"/>
      <c r="DYB184" s="19"/>
      <c r="DYC184" s="19"/>
      <c r="DYD184" s="19"/>
      <c r="DYE184" s="19"/>
      <c r="DYF184" s="19"/>
      <c r="DYG184" s="19"/>
      <c r="DYH184" s="19"/>
      <c r="DYI184" s="19"/>
      <c r="DYJ184" s="19"/>
      <c r="DYK184" s="19"/>
      <c r="DYL184" s="19"/>
      <c r="DYM184" s="19"/>
      <c r="DYN184" s="19"/>
      <c r="DYO184" s="19"/>
      <c r="DYP184" s="19"/>
      <c r="DYQ184" s="19"/>
      <c r="DYR184" s="19"/>
      <c r="DYS184" s="19"/>
      <c r="DYT184" s="19"/>
      <c r="DYU184" s="19"/>
      <c r="DYV184" s="19"/>
      <c r="DYW184" s="19"/>
      <c r="DYX184" s="19"/>
      <c r="DYY184" s="19"/>
      <c r="DYZ184" s="19"/>
      <c r="DZA184" s="19"/>
      <c r="DZB184" s="19"/>
      <c r="DZC184" s="19"/>
      <c r="DZD184" s="19"/>
      <c r="DZE184" s="19"/>
      <c r="DZF184" s="19"/>
      <c r="DZG184" s="19"/>
      <c r="DZH184" s="19"/>
      <c r="DZI184" s="19"/>
      <c r="DZJ184" s="19"/>
      <c r="DZK184" s="19"/>
      <c r="DZL184" s="19"/>
      <c r="DZM184" s="19"/>
      <c r="DZN184" s="19"/>
      <c r="DZO184" s="19"/>
      <c r="DZP184" s="19"/>
      <c r="DZQ184" s="19"/>
      <c r="DZR184" s="19"/>
      <c r="DZS184" s="19"/>
      <c r="DZT184" s="19"/>
      <c r="DZU184" s="19"/>
      <c r="DZV184" s="19"/>
      <c r="DZW184" s="19"/>
      <c r="DZX184" s="19"/>
      <c r="DZY184" s="19"/>
      <c r="DZZ184" s="19"/>
      <c r="EAA184" s="19"/>
      <c r="EAB184" s="19"/>
      <c r="EAC184" s="19"/>
      <c r="EAD184" s="19"/>
      <c r="EAE184" s="19"/>
      <c r="EAF184" s="19"/>
      <c r="EAG184" s="19"/>
      <c r="EAH184" s="19"/>
      <c r="EAI184" s="19"/>
      <c r="EAJ184" s="19"/>
      <c r="EAK184" s="19"/>
      <c r="EAL184" s="19"/>
      <c r="EAM184" s="19"/>
      <c r="EAN184" s="19"/>
      <c r="EAO184" s="19"/>
      <c r="EAP184" s="19"/>
      <c r="EAQ184" s="19"/>
      <c r="EAR184" s="19"/>
      <c r="EAS184" s="19"/>
      <c r="EAT184" s="19"/>
      <c r="EAU184" s="19"/>
      <c r="EAV184" s="19"/>
      <c r="EAW184" s="19"/>
      <c r="EAX184" s="19"/>
      <c r="EAY184" s="19"/>
      <c r="EAZ184" s="19"/>
      <c r="EBA184" s="19"/>
      <c r="EBB184" s="19"/>
      <c r="EBC184" s="19"/>
      <c r="EBD184" s="19"/>
      <c r="EBE184" s="19"/>
      <c r="EBF184" s="19"/>
      <c r="EBG184" s="19"/>
      <c r="EBH184" s="19"/>
      <c r="EBI184" s="19"/>
      <c r="EBJ184" s="19"/>
      <c r="EBK184" s="19"/>
      <c r="EBL184" s="19"/>
      <c r="EBM184" s="19"/>
      <c r="EBN184" s="19"/>
      <c r="EBO184" s="19"/>
      <c r="EBP184" s="19"/>
      <c r="EBQ184" s="19"/>
      <c r="EBR184" s="19"/>
      <c r="EBS184" s="19"/>
      <c r="EBT184" s="19"/>
      <c r="EBU184" s="19"/>
      <c r="EBV184" s="19"/>
      <c r="EBW184" s="19"/>
      <c r="EBX184" s="19"/>
      <c r="EBY184" s="19"/>
      <c r="EBZ184" s="19"/>
      <c r="ECA184" s="19"/>
      <c r="ECB184" s="19"/>
      <c r="ECC184" s="19"/>
      <c r="ECD184" s="19"/>
      <c r="ECE184" s="19"/>
      <c r="ECF184" s="19"/>
      <c r="ECG184" s="19"/>
      <c r="ECH184" s="19"/>
      <c r="ECI184" s="19"/>
      <c r="ECJ184" s="19"/>
      <c r="ECK184" s="19"/>
      <c r="ECL184" s="19"/>
      <c r="ECM184" s="19"/>
      <c r="ECN184" s="19"/>
      <c r="ECO184" s="19"/>
      <c r="ECP184" s="19"/>
      <c r="ECQ184" s="19"/>
      <c r="ECR184" s="19"/>
      <c r="ECS184" s="19"/>
      <c r="ECT184" s="19"/>
      <c r="ECU184" s="19"/>
      <c r="ECV184" s="19"/>
      <c r="ECW184" s="19"/>
      <c r="ECX184" s="19"/>
      <c r="ECY184" s="19"/>
      <c r="ECZ184" s="19"/>
      <c r="EDA184" s="19"/>
      <c r="EDB184" s="19"/>
      <c r="EDC184" s="19"/>
      <c r="EDD184" s="19"/>
      <c r="EDE184" s="19"/>
      <c r="EDF184" s="19"/>
      <c r="EDG184" s="19"/>
      <c r="EDH184" s="19"/>
      <c r="EDI184" s="19"/>
      <c r="EDJ184" s="19"/>
      <c r="EDK184" s="19"/>
      <c r="EDL184" s="19"/>
      <c r="EDM184" s="19"/>
      <c r="EDN184" s="19"/>
      <c r="EDO184" s="19"/>
      <c r="EDP184" s="19"/>
      <c r="EDQ184" s="19"/>
      <c r="EDR184" s="19"/>
      <c r="EDS184" s="19"/>
      <c r="EDT184" s="19"/>
      <c r="EDU184" s="19"/>
      <c r="EDV184" s="19"/>
      <c r="EDW184" s="19"/>
      <c r="EDX184" s="19"/>
      <c r="EDY184" s="19"/>
      <c r="EDZ184" s="19"/>
      <c r="EEA184" s="19"/>
      <c r="EEB184" s="19"/>
      <c r="EEC184" s="19"/>
      <c r="EED184" s="19"/>
      <c r="EEE184" s="19"/>
      <c r="EEF184" s="19"/>
      <c r="EEG184" s="19"/>
      <c r="EEH184" s="19"/>
      <c r="EEI184" s="19"/>
      <c r="EEJ184" s="19"/>
      <c r="EEK184" s="19"/>
      <c r="EEL184" s="19"/>
      <c r="EEM184" s="19"/>
      <c r="EEN184" s="19"/>
      <c r="EEO184" s="19"/>
      <c r="EEP184" s="19"/>
      <c r="EEQ184" s="19"/>
      <c r="EER184" s="19"/>
      <c r="EES184" s="19"/>
      <c r="EET184" s="19"/>
      <c r="EEU184" s="19"/>
      <c r="EEV184" s="19"/>
      <c r="EEW184" s="19"/>
      <c r="EEX184" s="19"/>
      <c r="EEY184" s="19"/>
      <c r="EEZ184" s="19"/>
      <c r="EFA184" s="19"/>
      <c r="EFB184" s="19"/>
      <c r="EFC184" s="19"/>
      <c r="EFD184" s="19"/>
      <c r="EFE184" s="19"/>
      <c r="EFF184" s="19"/>
      <c r="EFG184" s="19"/>
      <c r="EFH184" s="19"/>
      <c r="EFI184" s="19"/>
      <c r="EFJ184" s="19"/>
      <c r="EFK184" s="19"/>
      <c r="EFL184" s="19"/>
      <c r="EFM184" s="19"/>
      <c r="EFN184" s="19"/>
      <c r="EFO184" s="19"/>
      <c r="EFP184" s="19"/>
      <c r="EFQ184" s="19"/>
      <c r="EFR184" s="19"/>
      <c r="EFS184" s="19"/>
      <c r="EFT184" s="19"/>
      <c r="EFU184" s="19"/>
      <c r="EFV184" s="19"/>
      <c r="EFW184" s="19"/>
      <c r="EFX184" s="19"/>
      <c r="EFY184" s="19"/>
      <c r="EFZ184" s="19"/>
      <c r="EGA184" s="19"/>
      <c r="EGB184" s="19"/>
      <c r="EGC184" s="19"/>
      <c r="EGD184" s="19"/>
      <c r="EGE184" s="19"/>
      <c r="EGF184" s="19"/>
      <c r="EGG184" s="19"/>
      <c r="EGH184" s="19"/>
      <c r="EGI184" s="19"/>
      <c r="EGJ184" s="19"/>
      <c r="EGK184" s="19"/>
      <c r="EGL184" s="19"/>
      <c r="EGM184" s="19"/>
      <c r="EGN184" s="19"/>
      <c r="EGO184" s="19"/>
      <c r="EGP184" s="19"/>
      <c r="EGQ184" s="19"/>
      <c r="EGR184" s="19"/>
      <c r="EGS184" s="19"/>
      <c r="EGT184" s="19"/>
      <c r="EGU184" s="19"/>
      <c r="EGV184" s="19"/>
      <c r="EGW184" s="19"/>
      <c r="EGX184" s="19"/>
      <c r="EGY184" s="19"/>
      <c r="EGZ184" s="19"/>
      <c r="EHA184" s="19"/>
      <c r="EHB184" s="19"/>
      <c r="EHC184" s="19"/>
      <c r="EHD184" s="19"/>
      <c r="EHE184" s="19"/>
      <c r="EHF184" s="19"/>
      <c r="EHG184" s="19"/>
      <c r="EHH184" s="19"/>
      <c r="EHI184" s="19"/>
      <c r="EHJ184" s="19"/>
      <c r="EHK184" s="19"/>
      <c r="EHL184" s="19"/>
      <c r="EHM184" s="19"/>
      <c r="EHN184" s="19"/>
      <c r="EHO184" s="19"/>
      <c r="EHP184" s="19"/>
      <c r="EHQ184" s="19"/>
      <c r="EHR184" s="19"/>
      <c r="EHS184" s="19"/>
      <c r="EHT184" s="19"/>
      <c r="EHU184" s="19"/>
      <c r="EHV184" s="19"/>
      <c r="EHW184" s="19"/>
      <c r="EHX184" s="19"/>
      <c r="EHY184" s="19"/>
      <c r="EHZ184" s="19"/>
      <c r="EIA184" s="19"/>
      <c r="EIB184" s="19"/>
      <c r="EIC184" s="19"/>
      <c r="EID184" s="19"/>
      <c r="EIE184" s="19"/>
      <c r="EIF184" s="19"/>
      <c r="EIG184" s="19"/>
      <c r="EIH184" s="19"/>
      <c r="EII184" s="19"/>
      <c r="EIJ184" s="19"/>
      <c r="EIK184" s="19"/>
      <c r="EIL184" s="19"/>
      <c r="EIM184" s="19"/>
      <c r="EIN184" s="19"/>
      <c r="EIO184" s="19"/>
      <c r="EIP184" s="19"/>
      <c r="EIQ184" s="19"/>
      <c r="EIR184" s="19"/>
      <c r="EIS184" s="19"/>
      <c r="EIT184" s="19"/>
      <c r="EIU184" s="19"/>
      <c r="EIV184" s="19"/>
      <c r="EIW184" s="19"/>
      <c r="EIX184" s="19"/>
      <c r="EIY184" s="19"/>
      <c r="EIZ184" s="19"/>
      <c r="EJA184" s="19"/>
      <c r="EJB184" s="19"/>
      <c r="EJC184" s="19"/>
      <c r="EJD184" s="19"/>
      <c r="EJE184" s="19"/>
      <c r="EJF184" s="19"/>
      <c r="EJG184" s="19"/>
      <c r="EJH184" s="19"/>
      <c r="EJI184" s="19"/>
      <c r="EJJ184" s="19"/>
      <c r="EJK184" s="19"/>
      <c r="EJL184" s="19"/>
      <c r="EJM184" s="19"/>
      <c r="EJN184" s="19"/>
      <c r="EJO184" s="19"/>
      <c r="EJP184" s="19"/>
      <c r="EJQ184" s="19"/>
      <c r="EJR184" s="19"/>
      <c r="EJS184" s="19"/>
      <c r="EJT184" s="19"/>
      <c r="EJU184" s="19"/>
      <c r="EJV184" s="19"/>
      <c r="EJW184" s="19"/>
      <c r="EJX184" s="19"/>
      <c r="EJY184" s="19"/>
      <c r="EJZ184" s="19"/>
      <c r="EKA184" s="19"/>
      <c r="EKB184" s="19"/>
      <c r="EKC184" s="19"/>
      <c r="EKD184" s="19"/>
      <c r="EKE184" s="19"/>
      <c r="EKF184" s="19"/>
      <c r="EKG184" s="19"/>
      <c r="EKH184" s="19"/>
      <c r="EKI184" s="19"/>
      <c r="EKJ184" s="19"/>
      <c r="EKK184" s="19"/>
      <c r="EKL184" s="19"/>
      <c r="EKM184" s="19"/>
      <c r="EKN184" s="19"/>
      <c r="EKO184" s="19"/>
      <c r="EKP184" s="19"/>
      <c r="EKQ184" s="19"/>
      <c r="EKR184" s="19"/>
      <c r="EKS184" s="19"/>
      <c r="EKT184" s="19"/>
      <c r="EKU184" s="19"/>
      <c r="EKV184" s="19"/>
      <c r="EKW184" s="19"/>
      <c r="EKX184" s="19"/>
      <c r="EKY184" s="19"/>
      <c r="EKZ184" s="19"/>
      <c r="ELA184" s="19"/>
      <c r="ELB184" s="19"/>
      <c r="ELC184" s="19"/>
      <c r="ELD184" s="19"/>
      <c r="ELE184" s="19"/>
      <c r="ELF184" s="19"/>
      <c r="ELG184" s="19"/>
      <c r="ELH184" s="19"/>
      <c r="ELI184" s="19"/>
      <c r="ELJ184" s="19"/>
      <c r="ELK184" s="19"/>
      <c r="ELL184" s="19"/>
      <c r="ELM184" s="19"/>
      <c r="ELN184" s="19"/>
      <c r="ELO184" s="19"/>
      <c r="ELP184" s="19"/>
      <c r="ELQ184" s="19"/>
      <c r="ELR184" s="19"/>
      <c r="ELS184" s="19"/>
      <c r="ELT184" s="19"/>
      <c r="ELU184" s="19"/>
      <c r="ELV184" s="19"/>
      <c r="ELW184" s="19"/>
      <c r="ELX184" s="19"/>
      <c r="ELY184" s="19"/>
      <c r="ELZ184" s="19"/>
      <c r="EMA184" s="19"/>
      <c r="EMB184" s="19"/>
      <c r="EMC184" s="19"/>
      <c r="EMD184" s="19"/>
      <c r="EME184" s="19"/>
      <c r="EMF184" s="19"/>
      <c r="EMG184" s="19"/>
      <c r="EMH184" s="19"/>
      <c r="EMI184" s="19"/>
      <c r="EMJ184" s="19"/>
      <c r="EMK184" s="19"/>
      <c r="EML184" s="19"/>
      <c r="EMM184" s="19"/>
      <c r="EMN184" s="19"/>
      <c r="EMO184" s="19"/>
      <c r="EMP184" s="19"/>
      <c r="EMQ184" s="19"/>
      <c r="EMR184" s="19"/>
      <c r="EMS184" s="19"/>
      <c r="EMT184" s="19"/>
      <c r="EMU184" s="19"/>
      <c r="EMV184" s="19"/>
      <c r="EMW184" s="19"/>
      <c r="EMX184" s="19"/>
      <c r="EMY184" s="19"/>
      <c r="EMZ184" s="19"/>
      <c r="ENA184" s="19"/>
      <c r="ENB184" s="19"/>
      <c r="ENC184" s="19"/>
      <c r="END184" s="19"/>
      <c r="ENE184" s="19"/>
      <c r="ENF184" s="19"/>
      <c r="ENG184" s="19"/>
      <c r="ENH184" s="19"/>
      <c r="ENI184" s="19"/>
      <c r="ENJ184" s="19"/>
      <c r="ENK184" s="19"/>
      <c r="ENL184" s="19"/>
      <c r="ENM184" s="19"/>
      <c r="ENN184" s="19"/>
      <c r="ENO184" s="19"/>
      <c r="ENP184" s="19"/>
      <c r="ENQ184" s="19"/>
      <c r="ENR184" s="19"/>
      <c r="ENS184" s="19"/>
      <c r="ENT184" s="19"/>
      <c r="ENU184" s="19"/>
      <c r="ENV184" s="19"/>
      <c r="ENW184" s="19"/>
      <c r="ENX184" s="19"/>
      <c r="ENY184" s="19"/>
      <c r="ENZ184" s="19"/>
      <c r="EOA184" s="19"/>
      <c r="EOB184" s="19"/>
      <c r="EOC184" s="19"/>
      <c r="EOD184" s="19"/>
      <c r="EOE184" s="19"/>
      <c r="EOF184" s="19"/>
      <c r="EOG184" s="19"/>
      <c r="EOH184" s="19"/>
      <c r="EOI184" s="19"/>
      <c r="EOJ184" s="19"/>
      <c r="EOK184" s="19"/>
      <c r="EOL184" s="19"/>
      <c r="EOM184" s="19"/>
      <c r="EON184" s="19"/>
      <c r="EOO184" s="19"/>
      <c r="EOP184" s="19"/>
      <c r="EOQ184" s="19"/>
      <c r="EOR184" s="19"/>
      <c r="EOS184" s="19"/>
      <c r="EOT184" s="19"/>
      <c r="EOU184" s="19"/>
      <c r="EOV184" s="19"/>
      <c r="EOW184" s="19"/>
      <c r="EOX184" s="19"/>
      <c r="EOY184" s="19"/>
      <c r="EOZ184" s="19"/>
      <c r="EPA184" s="19"/>
      <c r="EPB184" s="19"/>
      <c r="EPC184" s="19"/>
      <c r="EPD184" s="19"/>
      <c r="EPE184" s="19"/>
      <c r="EPF184" s="19"/>
      <c r="EPG184" s="19"/>
      <c r="EPH184" s="19"/>
      <c r="EPI184" s="19"/>
      <c r="EPJ184" s="19"/>
      <c r="EPK184" s="19"/>
      <c r="EPL184" s="19"/>
      <c r="EPM184" s="19"/>
      <c r="EPN184" s="19"/>
      <c r="EPO184" s="19"/>
      <c r="EPP184" s="19"/>
      <c r="EPQ184" s="19"/>
      <c r="EPR184" s="19"/>
      <c r="EPS184" s="19"/>
      <c r="EPT184" s="19"/>
      <c r="EPU184" s="19"/>
      <c r="EPV184" s="19"/>
      <c r="EPW184" s="19"/>
      <c r="EPX184" s="19"/>
      <c r="EPY184" s="19"/>
      <c r="EPZ184" s="19"/>
      <c r="EQA184" s="19"/>
      <c r="EQB184" s="19"/>
      <c r="EQC184" s="19"/>
      <c r="EQD184" s="19"/>
      <c r="EQE184" s="19"/>
      <c r="EQF184" s="19"/>
      <c r="EQG184" s="19"/>
      <c r="EQH184" s="19"/>
      <c r="EQI184" s="19"/>
      <c r="EQJ184" s="19"/>
      <c r="EQK184" s="19"/>
      <c r="EQL184" s="19"/>
      <c r="EQM184" s="19"/>
      <c r="EQN184" s="19"/>
      <c r="EQO184" s="19"/>
      <c r="EQP184" s="19"/>
      <c r="EQQ184" s="19"/>
      <c r="EQR184" s="19"/>
      <c r="EQS184" s="19"/>
      <c r="EQT184" s="19"/>
      <c r="EQU184" s="19"/>
      <c r="EQV184" s="19"/>
      <c r="EQW184" s="19"/>
      <c r="EQX184" s="19"/>
      <c r="EQY184" s="19"/>
      <c r="EQZ184" s="19"/>
      <c r="ERA184" s="19"/>
      <c r="ERB184" s="19"/>
      <c r="ERC184" s="19"/>
      <c r="ERD184" s="19"/>
      <c r="ERE184" s="19"/>
      <c r="ERF184" s="19"/>
      <c r="ERG184" s="19"/>
      <c r="ERH184" s="19"/>
      <c r="ERI184" s="19"/>
      <c r="ERJ184" s="19"/>
      <c r="ERK184" s="19"/>
      <c r="ERL184" s="19"/>
      <c r="ERM184" s="19"/>
      <c r="ERN184" s="19"/>
      <c r="ERO184" s="19"/>
      <c r="ERP184" s="19"/>
      <c r="ERQ184" s="19"/>
      <c r="ERR184" s="19"/>
      <c r="ERS184" s="19"/>
      <c r="ERT184" s="19"/>
      <c r="ERU184" s="19"/>
      <c r="ERV184" s="19"/>
      <c r="ERW184" s="19"/>
      <c r="ERX184" s="19"/>
      <c r="ERY184" s="19"/>
      <c r="ERZ184" s="19"/>
      <c r="ESA184" s="19"/>
      <c r="ESB184" s="19"/>
      <c r="ESC184" s="19"/>
      <c r="ESD184" s="19"/>
      <c r="ESE184" s="19"/>
      <c r="ESF184" s="19"/>
      <c r="ESG184" s="19"/>
      <c r="ESH184" s="19"/>
      <c r="ESI184" s="19"/>
      <c r="ESJ184" s="19"/>
      <c r="ESK184" s="19"/>
      <c r="ESL184" s="19"/>
      <c r="ESM184" s="19"/>
      <c r="ESN184" s="19"/>
      <c r="ESO184" s="19"/>
      <c r="ESP184" s="19"/>
      <c r="ESQ184" s="19"/>
      <c r="ESR184" s="19"/>
      <c r="ESS184" s="19"/>
      <c r="EST184" s="19"/>
      <c r="ESU184" s="19"/>
      <c r="ESV184" s="19"/>
      <c r="ESW184" s="19"/>
      <c r="ESX184" s="19"/>
      <c r="ESY184" s="19"/>
      <c r="ESZ184" s="19"/>
      <c r="ETA184" s="19"/>
      <c r="ETB184" s="19"/>
      <c r="ETC184" s="19"/>
      <c r="ETD184" s="19"/>
      <c r="ETE184" s="19"/>
      <c r="ETF184" s="19"/>
      <c r="ETG184" s="19"/>
      <c r="ETH184" s="19"/>
      <c r="ETI184" s="19"/>
      <c r="ETJ184" s="19"/>
      <c r="ETK184" s="19"/>
      <c r="ETL184" s="19"/>
      <c r="ETM184" s="19"/>
      <c r="ETN184" s="19"/>
      <c r="ETO184" s="19"/>
      <c r="ETP184" s="19"/>
      <c r="ETQ184" s="19"/>
      <c r="ETR184" s="19"/>
      <c r="ETS184" s="19"/>
      <c r="ETT184" s="19"/>
      <c r="ETU184" s="19"/>
      <c r="ETV184" s="19"/>
      <c r="ETW184" s="19"/>
      <c r="ETX184" s="19"/>
      <c r="ETY184" s="19"/>
      <c r="ETZ184" s="19"/>
      <c r="EUA184" s="19"/>
      <c r="EUB184" s="19"/>
      <c r="EUC184" s="19"/>
      <c r="EUD184" s="19"/>
      <c r="EUE184" s="19"/>
      <c r="EUF184" s="19"/>
      <c r="EUG184" s="19"/>
      <c r="EUH184" s="19"/>
      <c r="EUI184" s="19"/>
      <c r="EUJ184" s="19"/>
      <c r="EUK184" s="19"/>
      <c r="EUL184" s="19"/>
      <c r="EUM184" s="19"/>
      <c r="EUN184" s="19"/>
      <c r="EUO184" s="19"/>
      <c r="EUP184" s="19"/>
      <c r="EUQ184" s="19"/>
      <c r="EUR184" s="19"/>
      <c r="EUS184" s="19"/>
      <c r="EUT184" s="19"/>
      <c r="EUU184" s="19"/>
      <c r="EUV184" s="19"/>
      <c r="EUW184" s="19"/>
      <c r="EUX184" s="19"/>
      <c r="EUY184" s="19"/>
      <c r="EUZ184" s="19"/>
      <c r="EVA184" s="19"/>
      <c r="EVB184" s="19"/>
      <c r="EVC184" s="19"/>
      <c r="EVD184" s="19"/>
      <c r="EVE184" s="19"/>
      <c r="EVF184" s="19"/>
      <c r="EVG184" s="19"/>
      <c r="EVH184" s="19"/>
      <c r="EVI184" s="19"/>
      <c r="EVJ184" s="19"/>
      <c r="EVK184" s="19"/>
      <c r="EVL184" s="19"/>
      <c r="EVM184" s="19"/>
      <c r="EVN184" s="19"/>
      <c r="EVO184" s="19"/>
      <c r="EVP184" s="19"/>
      <c r="EVQ184" s="19"/>
      <c r="EVR184" s="19"/>
      <c r="EVS184" s="19"/>
      <c r="EVT184" s="19"/>
      <c r="EVU184" s="19"/>
      <c r="EVV184" s="19"/>
      <c r="EVW184" s="19"/>
      <c r="EVX184" s="19"/>
      <c r="EVY184" s="19"/>
      <c r="EVZ184" s="19"/>
      <c r="EWA184" s="19"/>
      <c r="EWB184" s="19"/>
      <c r="EWC184" s="19"/>
      <c r="EWD184" s="19"/>
      <c r="EWE184" s="19"/>
      <c r="EWF184" s="19"/>
      <c r="EWG184" s="19"/>
      <c r="EWH184" s="19"/>
      <c r="EWI184" s="19"/>
      <c r="EWJ184" s="19"/>
      <c r="EWK184" s="19"/>
      <c r="EWL184" s="19"/>
      <c r="EWM184" s="19"/>
      <c r="EWN184" s="19"/>
      <c r="EWO184" s="19"/>
      <c r="EWP184" s="19"/>
      <c r="EWQ184" s="19"/>
      <c r="EWR184" s="19"/>
      <c r="EWS184" s="19"/>
      <c r="EWT184" s="19"/>
      <c r="EWU184" s="19"/>
      <c r="EWV184" s="19"/>
      <c r="EWW184" s="19"/>
      <c r="EWX184" s="19"/>
      <c r="EWY184" s="19"/>
      <c r="EWZ184" s="19"/>
      <c r="EXA184" s="19"/>
      <c r="EXB184" s="19"/>
      <c r="EXC184" s="19"/>
      <c r="EXD184" s="19"/>
      <c r="EXE184" s="19"/>
      <c r="EXF184" s="19"/>
      <c r="EXG184" s="19"/>
      <c r="EXH184" s="19"/>
      <c r="EXI184" s="19"/>
      <c r="EXJ184" s="19"/>
      <c r="EXK184" s="19"/>
      <c r="EXL184" s="19"/>
      <c r="EXM184" s="19"/>
      <c r="EXN184" s="19"/>
      <c r="EXO184" s="19"/>
      <c r="EXP184" s="19"/>
      <c r="EXQ184" s="19"/>
      <c r="EXR184" s="19"/>
      <c r="EXS184" s="19"/>
      <c r="EXT184" s="19"/>
      <c r="EXU184" s="19"/>
      <c r="EXV184" s="19"/>
      <c r="EXW184" s="19"/>
      <c r="EXX184" s="19"/>
      <c r="EXY184" s="19"/>
      <c r="EXZ184" s="19"/>
      <c r="EYA184" s="19"/>
      <c r="EYB184" s="19"/>
      <c r="EYC184" s="19"/>
      <c r="EYD184" s="19"/>
      <c r="EYE184" s="19"/>
      <c r="EYF184" s="19"/>
      <c r="EYG184" s="19"/>
      <c r="EYH184" s="19"/>
      <c r="EYI184" s="19"/>
      <c r="EYJ184" s="19"/>
      <c r="EYK184" s="19"/>
      <c r="EYL184" s="19"/>
      <c r="EYM184" s="19"/>
      <c r="EYN184" s="19"/>
      <c r="EYO184" s="19"/>
      <c r="EYP184" s="19"/>
      <c r="EYQ184" s="19"/>
      <c r="EYR184" s="19"/>
      <c r="EYS184" s="19"/>
      <c r="EYT184" s="19"/>
      <c r="EYU184" s="19"/>
      <c r="EYV184" s="19"/>
      <c r="EYW184" s="19"/>
      <c r="EYX184" s="19"/>
      <c r="EYY184" s="19"/>
      <c r="EYZ184" s="19"/>
      <c r="EZA184" s="19"/>
      <c r="EZB184" s="19"/>
      <c r="EZC184" s="19"/>
      <c r="EZD184" s="19"/>
      <c r="EZE184" s="19"/>
      <c r="EZF184" s="19"/>
      <c r="EZG184" s="19"/>
      <c r="EZH184" s="19"/>
      <c r="EZI184" s="19"/>
      <c r="EZJ184" s="19"/>
      <c r="EZK184" s="19"/>
      <c r="EZL184" s="19"/>
      <c r="EZM184" s="19"/>
      <c r="EZN184" s="19"/>
      <c r="EZO184" s="19"/>
      <c r="EZP184" s="19"/>
      <c r="EZQ184" s="19"/>
      <c r="EZR184" s="19"/>
      <c r="EZS184" s="19"/>
      <c r="EZT184" s="19"/>
      <c r="EZU184" s="19"/>
      <c r="EZV184" s="19"/>
      <c r="EZW184" s="19"/>
      <c r="EZX184" s="19"/>
      <c r="EZY184" s="19"/>
      <c r="EZZ184" s="19"/>
      <c r="FAA184" s="19"/>
      <c r="FAB184" s="19"/>
      <c r="FAC184" s="19"/>
      <c r="FAD184" s="19"/>
      <c r="FAE184" s="19"/>
      <c r="FAF184" s="19"/>
      <c r="FAG184" s="19"/>
      <c r="FAH184" s="19"/>
      <c r="FAI184" s="19"/>
      <c r="FAJ184" s="19"/>
      <c r="FAK184" s="19"/>
      <c r="FAL184" s="19"/>
      <c r="FAM184" s="19"/>
      <c r="FAN184" s="19"/>
      <c r="FAO184" s="19"/>
      <c r="FAP184" s="19"/>
      <c r="FAQ184" s="19"/>
      <c r="FAR184" s="19"/>
      <c r="FAS184" s="19"/>
      <c r="FAT184" s="19"/>
      <c r="FAU184" s="19"/>
      <c r="FAV184" s="19"/>
      <c r="FAW184" s="19"/>
      <c r="FAX184" s="19"/>
      <c r="FAY184" s="19"/>
      <c r="FAZ184" s="19"/>
      <c r="FBA184" s="19"/>
      <c r="FBB184" s="19"/>
      <c r="FBC184" s="19"/>
      <c r="FBD184" s="19"/>
      <c r="FBE184" s="19"/>
      <c r="FBF184" s="19"/>
      <c r="FBG184" s="19"/>
      <c r="FBH184" s="19"/>
      <c r="FBI184" s="19"/>
      <c r="FBJ184" s="19"/>
      <c r="FBK184" s="19"/>
      <c r="FBL184" s="19"/>
      <c r="FBM184" s="19"/>
      <c r="FBN184" s="19"/>
      <c r="FBO184" s="19"/>
      <c r="FBP184" s="19"/>
      <c r="FBQ184" s="19"/>
      <c r="FBR184" s="19"/>
      <c r="FBS184" s="19"/>
      <c r="FBT184" s="19"/>
      <c r="FBU184" s="19"/>
      <c r="FBV184" s="19"/>
      <c r="FBW184" s="19"/>
      <c r="FBX184" s="19"/>
      <c r="FBY184" s="19"/>
      <c r="FBZ184" s="19"/>
      <c r="FCA184" s="19"/>
      <c r="FCB184" s="19"/>
      <c r="FCC184" s="19"/>
      <c r="FCD184" s="19"/>
      <c r="FCE184" s="19"/>
      <c r="FCF184" s="19"/>
      <c r="FCG184" s="19"/>
      <c r="FCH184" s="19"/>
      <c r="FCI184" s="19"/>
      <c r="FCJ184" s="19"/>
      <c r="FCK184" s="19"/>
      <c r="FCL184" s="19"/>
      <c r="FCM184" s="19"/>
      <c r="FCN184" s="19"/>
      <c r="FCO184" s="19"/>
      <c r="FCP184" s="19"/>
      <c r="FCQ184" s="19"/>
      <c r="FCR184" s="19"/>
      <c r="FCS184" s="19"/>
      <c r="FCT184" s="19"/>
      <c r="FCU184" s="19"/>
      <c r="FCV184" s="19"/>
      <c r="FCW184" s="19"/>
      <c r="FCX184" s="19"/>
      <c r="FCY184" s="19"/>
      <c r="FCZ184" s="19"/>
      <c r="FDA184" s="19"/>
      <c r="FDB184" s="19"/>
      <c r="FDC184" s="19"/>
      <c r="FDD184" s="19"/>
      <c r="FDE184" s="19"/>
      <c r="FDF184" s="19"/>
      <c r="FDG184" s="19"/>
      <c r="FDH184" s="19"/>
      <c r="FDI184" s="19"/>
      <c r="FDJ184" s="19"/>
      <c r="FDK184" s="19"/>
      <c r="FDL184" s="19"/>
      <c r="FDM184" s="19"/>
      <c r="FDN184" s="19"/>
      <c r="FDO184" s="19"/>
      <c r="FDP184" s="19"/>
      <c r="FDQ184" s="19"/>
      <c r="FDR184" s="19"/>
      <c r="FDS184" s="19"/>
      <c r="FDT184" s="19"/>
      <c r="FDU184" s="19"/>
      <c r="FDV184" s="19"/>
      <c r="FDW184" s="19"/>
      <c r="FDX184" s="19"/>
      <c r="FDY184" s="19"/>
      <c r="FDZ184" s="19"/>
      <c r="FEA184" s="19"/>
      <c r="FEB184" s="19"/>
      <c r="FEC184" s="19"/>
      <c r="FED184" s="19"/>
      <c r="FEE184" s="19"/>
      <c r="FEF184" s="19"/>
      <c r="FEG184" s="19"/>
      <c r="FEH184" s="19"/>
      <c r="FEI184" s="19"/>
      <c r="FEJ184" s="19"/>
      <c r="FEK184" s="19"/>
      <c r="FEL184" s="19"/>
      <c r="FEM184" s="19"/>
      <c r="FEN184" s="19"/>
      <c r="FEO184" s="19"/>
      <c r="FEP184" s="19"/>
      <c r="FEQ184" s="19"/>
      <c r="FER184" s="19"/>
      <c r="FES184" s="19"/>
      <c r="FET184" s="19"/>
      <c r="FEU184" s="19"/>
      <c r="FEV184" s="19"/>
      <c r="FEW184" s="19"/>
      <c r="FEX184" s="19"/>
      <c r="FEY184" s="19"/>
      <c r="FEZ184" s="19"/>
      <c r="FFA184" s="19"/>
      <c r="FFB184" s="19"/>
      <c r="FFC184" s="19"/>
      <c r="FFD184" s="19"/>
      <c r="FFE184" s="19"/>
      <c r="FFF184" s="19"/>
      <c r="FFG184" s="19"/>
      <c r="FFH184" s="19"/>
      <c r="FFI184" s="19"/>
      <c r="FFJ184" s="19"/>
      <c r="FFK184" s="19"/>
      <c r="FFL184" s="19"/>
      <c r="FFM184" s="19"/>
      <c r="FFN184" s="19"/>
      <c r="FFO184" s="19"/>
      <c r="FFP184" s="19"/>
      <c r="FFQ184" s="19"/>
      <c r="FFR184" s="19"/>
      <c r="FFS184" s="19"/>
      <c r="FFT184" s="19"/>
      <c r="FFU184" s="19"/>
      <c r="FFV184" s="19"/>
      <c r="FFW184" s="19"/>
      <c r="FFX184" s="19"/>
      <c r="FFY184" s="19"/>
      <c r="FFZ184" s="19"/>
      <c r="FGA184" s="19"/>
      <c r="FGB184" s="19"/>
      <c r="FGC184" s="19"/>
      <c r="FGD184" s="19"/>
      <c r="FGE184" s="19"/>
      <c r="FGF184" s="19"/>
      <c r="FGG184" s="19"/>
      <c r="FGH184" s="19"/>
      <c r="FGI184" s="19"/>
      <c r="FGJ184" s="19"/>
      <c r="FGK184" s="19"/>
      <c r="FGL184" s="19"/>
      <c r="FGM184" s="19"/>
      <c r="FGN184" s="19"/>
      <c r="FGO184" s="19"/>
      <c r="FGP184" s="19"/>
      <c r="FGQ184" s="19"/>
      <c r="FGR184" s="19"/>
      <c r="FGS184" s="19"/>
      <c r="FGT184" s="19"/>
      <c r="FGU184" s="19"/>
      <c r="FGV184" s="19"/>
      <c r="FGW184" s="19"/>
      <c r="FGX184" s="19"/>
      <c r="FGY184" s="19"/>
      <c r="FGZ184" s="19"/>
      <c r="FHA184" s="19"/>
      <c r="FHB184" s="19"/>
      <c r="FHC184" s="19"/>
      <c r="FHD184" s="19"/>
      <c r="FHE184" s="19"/>
      <c r="FHF184" s="19"/>
      <c r="FHG184" s="19"/>
      <c r="FHH184" s="19"/>
      <c r="FHI184" s="19"/>
      <c r="FHJ184" s="19"/>
      <c r="FHK184" s="19"/>
      <c r="FHL184" s="19"/>
      <c r="FHM184" s="19"/>
      <c r="FHN184" s="19"/>
      <c r="FHO184" s="19"/>
      <c r="FHP184" s="19"/>
      <c r="FHQ184" s="19"/>
      <c r="FHR184" s="19"/>
      <c r="FHS184" s="19"/>
      <c r="FHT184" s="19"/>
      <c r="FHU184" s="19"/>
      <c r="FHV184" s="19"/>
      <c r="FHW184" s="19"/>
      <c r="FHX184" s="19"/>
      <c r="FHY184" s="19"/>
      <c r="FHZ184" s="19"/>
      <c r="FIA184" s="19"/>
      <c r="FIB184" s="19"/>
      <c r="FIC184" s="19"/>
      <c r="FID184" s="19"/>
      <c r="FIE184" s="19"/>
      <c r="FIF184" s="19"/>
      <c r="FIG184" s="19"/>
      <c r="FIH184" s="19"/>
      <c r="FII184" s="19"/>
      <c r="FIJ184" s="19"/>
      <c r="FIK184" s="19"/>
      <c r="FIL184" s="19"/>
      <c r="FIM184" s="19"/>
      <c r="FIN184" s="19"/>
      <c r="FIO184" s="19"/>
      <c r="FIP184" s="19"/>
      <c r="FIQ184" s="19"/>
      <c r="FIR184" s="19"/>
      <c r="FIS184" s="19"/>
      <c r="FIT184" s="19"/>
      <c r="FIU184" s="19"/>
      <c r="FIV184" s="19"/>
      <c r="FIW184" s="19"/>
      <c r="FIX184" s="19"/>
      <c r="FIY184" s="19"/>
      <c r="FIZ184" s="19"/>
      <c r="FJA184" s="19"/>
      <c r="FJB184" s="19"/>
      <c r="FJC184" s="19"/>
      <c r="FJD184" s="19"/>
      <c r="FJE184" s="19"/>
      <c r="FJF184" s="19"/>
      <c r="FJG184" s="19"/>
      <c r="FJH184" s="19"/>
      <c r="FJI184" s="19"/>
      <c r="FJJ184" s="19"/>
      <c r="FJK184" s="19"/>
      <c r="FJL184" s="19"/>
      <c r="FJM184" s="19"/>
      <c r="FJN184" s="19"/>
      <c r="FJO184" s="19"/>
      <c r="FJP184" s="19"/>
      <c r="FJQ184" s="19"/>
      <c r="FJR184" s="19"/>
      <c r="FJS184" s="19"/>
      <c r="FJT184" s="19"/>
      <c r="FJU184" s="19"/>
      <c r="FJV184" s="19"/>
      <c r="FJW184" s="19"/>
      <c r="FJX184" s="19"/>
      <c r="FJY184" s="19"/>
      <c r="FJZ184" s="19"/>
      <c r="FKA184" s="19"/>
      <c r="FKB184" s="19"/>
      <c r="FKC184" s="19"/>
      <c r="FKD184" s="19"/>
      <c r="FKE184" s="19"/>
      <c r="FKF184" s="19"/>
      <c r="FKG184" s="19"/>
      <c r="FKH184" s="19"/>
      <c r="FKI184" s="19"/>
      <c r="FKJ184" s="19"/>
      <c r="FKK184" s="19"/>
      <c r="FKL184" s="19"/>
      <c r="FKM184" s="19"/>
      <c r="FKN184" s="19"/>
      <c r="FKO184" s="19"/>
      <c r="FKP184" s="19"/>
      <c r="FKQ184" s="19"/>
      <c r="FKR184" s="19"/>
      <c r="FKS184" s="19"/>
      <c r="FKT184" s="19"/>
      <c r="FKU184" s="19"/>
      <c r="FKV184" s="19"/>
      <c r="FKW184" s="19"/>
      <c r="FKX184" s="19"/>
      <c r="FKY184" s="19"/>
      <c r="FKZ184" s="19"/>
      <c r="FLA184" s="19"/>
      <c r="FLB184" s="19"/>
      <c r="FLC184" s="19"/>
      <c r="FLD184" s="19"/>
      <c r="FLE184" s="19"/>
      <c r="FLF184" s="19"/>
      <c r="FLG184" s="19"/>
      <c r="FLH184" s="19"/>
      <c r="FLI184" s="19"/>
      <c r="FLJ184" s="19"/>
      <c r="FLK184" s="19"/>
      <c r="FLL184" s="19"/>
      <c r="FLM184" s="19"/>
      <c r="FLN184" s="19"/>
      <c r="FLO184" s="19"/>
      <c r="FLP184" s="19"/>
      <c r="FLQ184" s="19"/>
      <c r="FLR184" s="19"/>
      <c r="FLS184" s="19"/>
      <c r="FLT184" s="19"/>
      <c r="FLU184" s="19"/>
      <c r="FLV184" s="19"/>
      <c r="FLW184" s="19"/>
      <c r="FLX184" s="19"/>
      <c r="FLY184" s="19"/>
      <c r="FLZ184" s="19"/>
      <c r="FMA184" s="19"/>
      <c r="FMB184" s="19"/>
      <c r="FMC184" s="19"/>
      <c r="FMD184" s="19"/>
      <c r="FME184" s="19"/>
      <c r="FMF184" s="19"/>
      <c r="FMG184" s="19"/>
      <c r="FMH184" s="19"/>
      <c r="FMI184" s="19"/>
      <c r="FMJ184" s="19"/>
      <c r="FMK184" s="19"/>
      <c r="FML184" s="19"/>
      <c r="FMM184" s="19"/>
      <c r="FMN184" s="19"/>
      <c r="FMO184" s="19"/>
      <c r="FMP184" s="19"/>
      <c r="FMQ184" s="19"/>
      <c r="FMR184" s="19"/>
      <c r="FMS184" s="19"/>
      <c r="FMT184" s="19"/>
      <c r="FMU184" s="19"/>
      <c r="FMV184" s="19"/>
      <c r="FMW184" s="19"/>
      <c r="FMX184" s="19"/>
      <c r="FMY184" s="19"/>
      <c r="FMZ184" s="19"/>
      <c r="FNA184" s="19"/>
      <c r="FNB184" s="19"/>
      <c r="FNC184" s="19"/>
      <c r="FND184" s="19"/>
      <c r="FNE184" s="19"/>
      <c r="FNF184" s="19"/>
      <c r="FNG184" s="19"/>
      <c r="FNH184" s="19"/>
      <c r="FNI184" s="19"/>
      <c r="FNJ184" s="19"/>
      <c r="FNK184" s="19"/>
      <c r="FNL184" s="19"/>
      <c r="FNM184" s="19"/>
      <c r="FNN184" s="19"/>
      <c r="FNO184" s="19"/>
      <c r="FNP184" s="19"/>
      <c r="FNQ184" s="19"/>
      <c r="FNR184" s="19"/>
      <c r="FNS184" s="19"/>
      <c r="FNT184" s="19"/>
      <c r="FNU184" s="19"/>
      <c r="FNV184" s="19"/>
      <c r="FNW184" s="19"/>
      <c r="FNX184" s="19"/>
      <c r="FNY184" s="19"/>
      <c r="FNZ184" s="19"/>
      <c r="FOA184" s="19"/>
      <c r="FOB184" s="19"/>
      <c r="FOC184" s="19"/>
      <c r="FOD184" s="19"/>
      <c r="FOE184" s="19"/>
      <c r="FOF184" s="19"/>
      <c r="FOG184" s="19"/>
      <c r="FOH184" s="19"/>
      <c r="FOI184" s="19"/>
      <c r="FOJ184" s="19"/>
      <c r="FOK184" s="19"/>
      <c r="FOL184" s="19"/>
      <c r="FOM184" s="19"/>
      <c r="FON184" s="19"/>
      <c r="FOO184" s="19"/>
      <c r="FOP184" s="19"/>
      <c r="FOQ184" s="19"/>
      <c r="FOR184" s="19"/>
      <c r="FOS184" s="19"/>
      <c r="FOT184" s="19"/>
      <c r="FOU184" s="19"/>
      <c r="FOV184" s="19"/>
      <c r="FOW184" s="19"/>
      <c r="FOX184" s="19"/>
      <c r="FOY184" s="19"/>
      <c r="FOZ184" s="19"/>
      <c r="FPA184" s="19"/>
      <c r="FPB184" s="19"/>
      <c r="FPC184" s="19"/>
      <c r="FPD184" s="19"/>
      <c r="FPE184" s="19"/>
      <c r="FPF184" s="19"/>
      <c r="FPG184" s="19"/>
      <c r="FPH184" s="19"/>
      <c r="FPI184" s="19"/>
      <c r="FPJ184" s="19"/>
      <c r="FPK184" s="19"/>
      <c r="FPL184" s="19"/>
      <c r="FPM184" s="19"/>
      <c r="FPN184" s="19"/>
      <c r="FPO184" s="19"/>
      <c r="FPP184" s="19"/>
      <c r="FPQ184" s="19"/>
      <c r="FPR184" s="19"/>
      <c r="FPS184" s="19"/>
      <c r="FPT184" s="19"/>
      <c r="FPU184" s="19"/>
      <c r="FPV184" s="19"/>
      <c r="FPW184" s="19"/>
      <c r="FPX184" s="19"/>
      <c r="FPY184" s="19"/>
      <c r="FPZ184" s="19"/>
      <c r="FQA184" s="19"/>
      <c r="FQB184" s="19"/>
      <c r="FQC184" s="19"/>
      <c r="FQD184" s="19"/>
      <c r="FQE184" s="19"/>
      <c r="FQF184" s="19"/>
      <c r="FQG184" s="19"/>
      <c r="FQH184" s="19"/>
      <c r="FQI184" s="19"/>
      <c r="FQJ184" s="19"/>
      <c r="FQK184" s="19"/>
      <c r="FQL184" s="19"/>
      <c r="FQM184" s="19"/>
      <c r="FQN184" s="19"/>
      <c r="FQO184" s="19"/>
      <c r="FQP184" s="19"/>
      <c r="FQQ184" s="19"/>
      <c r="FQR184" s="19"/>
      <c r="FQS184" s="19"/>
      <c r="FQT184" s="19"/>
      <c r="FQU184" s="19"/>
      <c r="FQV184" s="19"/>
      <c r="FQW184" s="19"/>
      <c r="FQX184" s="19"/>
      <c r="FQY184" s="19"/>
      <c r="FQZ184" s="19"/>
      <c r="FRA184" s="19"/>
      <c r="FRB184" s="19"/>
      <c r="FRC184" s="19"/>
      <c r="FRD184" s="19"/>
      <c r="FRE184" s="19"/>
      <c r="FRF184" s="19"/>
      <c r="FRG184" s="19"/>
      <c r="FRH184" s="19"/>
      <c r="FRI184" s="19"/>
      <c r="FRJ184" s="19"/>
      <c r="FRK184" s="19"/>
      <c r="FRL184" s="19"/>
      <c r="FRM184" s="19"/>
      <c r="FRN184" s="19"/>
      <c r="FRO184" s="19"/>
      <c r="FRP184" s="19"/>
      <c r="FRQ184" s="19"/>
      <c r="FRR184" s="19"/>
      <c r="FRS184" s="19"/>
      <c r="FRT184" s="19"/>
      <c r="FRU184" s="19"/>
      <c r="FRV184" s="19"/>
      <c r="FRW184" s="19"/>
      <c r="FRX184" s="19"/>
      <c r="FRY184" s="19"/>
      <c r="FRZ184" s="19"/>
      <c r="FSA184" s="19"/>
      <c r="FSB184" s="19"/>
      <c r="FSC184" s="19"/>
      <c r="FSD184" s="19"/>
      <c r="FSE184" s="19"/>
      <c r="FSF184" s="19"/>
      <c r="FSG184" s="19"/>
      <c r="FSH184" s="19"/>
      <c r="FSI184" s="19"/>
      <c r="FSJ184" s="19"/>
      <c r="FSK184" s="19"/>
      <c r="FSL184" s="19"/>
      <c r="FSM184" s="19"/>
      <c r="FSN184" s="19"/>
      <c r="FSO184" s="19"/>
      <c r="FSP184" s="19"/>
      <c r="FSQ184" s="19"/>
      <c r="FSR184" s="19"/>
      <c r="FSS184" s="19"/>
      <c r="FST184" s="19"/>
      <c r="FSU184" s="19"/>
      <c r="FSV184" s="19"/>
      <c r="FSW184" s="19"/>
      <c r="FSX184" s="19"/>
      <c r="FSY184" s="19"/>
      <c r="FSZ184" s="19"/>
      <c r="FTA184" s="19"/>
      <c r="FTB184" s="19"/>
      <c r="FTC184" s="19"/>
      <c r="FTD184" s="19"/>
      <c r="FTE184" s="19"/>
      <c r="FTF184" s="19"/>
      <c r="FTG184" s="19"/>
      <c r="FTH184" s="19"/>
      <c r="FTI184" s="19"/>
      <c r="FTJ184" s="19"/>
      <c r="FTK184" s="19"/>
      <c r="FTL184" s="19"/>
      <c r="FTM184" s="19"/>
      <c r="FTN184" s="19"/>
      <c r="FTO184" s="19"/>
      <c r="FTP184" s="19"/>
      <c r="FTQ184" s="19"/>
      <c r="FTR184" s="19"/>
      <c r="FTS184" s="19"/>
      <c r="FTT184" s="19"/>
      <c r="FTU184" s="19"/>
      <c r="FTV184" s="19"/>
      <c r="FTW184" s="19"/>
      <c r="FTX184" s="19"/>
      <c r="FTY184" s="19"/>
      <c r="FTZ184" s="19"/>
      <c r="FUA184" s="19"/>
      <c r="FUB184" s="19"/>
      <c r="FUC184" s="19"/>
      <c r="FUD184" s="19"/>
      <c r="FUE184" s="19"/>
      <c r="FUF184" s="19"/>
      <c r="FUG184" s="19"/>
      <c r="FUH184" s="19"/>
      <c r="FUI184" s="19"/>
      <c r="FUJ184" s="19"/>
      <c r="FUK184" s="19"/>
      <c r="FUL184" s="19"/>
      <c r="FUM184" s="19"/>
      <c r="FUN184" s="19"/>
      <c r="FUO184" s="19"/>
      <c r="FUP184" s="19"/>
      <c r="FUQ184" s="19"/>
      <c r="FUR184" s="19"/>
      <c r="FUS184" s="19"/>
      <c r="FUT184" s="19"/>
      <c r="FUU184" s="19"/>
      <c r="FUV184" s="19"/>
      <c r="FUW184" s="19"/>
      <c r="FUX184" s="19"/>
      <c r="FUY184" s="19"/>
      <c r="FUZ184" s="19"/>
      <c r="FVA184" s="19"/>
      <c r="FVB184" s="19"/>
      <c r="FVC184" s="19"/>
      <c r="FVD184" s="19"/>
      <c r="FVE184" s="19"/>
      <c r="FVF184" s="19"/>
      <c r="FVG184" s="19"/>
      <c r="FVH184" s="19"/>
      <c r="FVI184" s="19"/>
      <c r="FVJ184" s="19"/>
      <c r="FVK184" s="19"/>
      <c r="FVL184" s="19"/>
      <c r="FVM184" s="19"/>
      <c r="FVN184" s="19"/>
      <c r="FVO184" s="19"/>
      <c r="FVP184" s="19"/>
      <c r="FVQ184" s="19"/>
      <c r="FVR184" s="19"/>
      <c r="FVS184" s="19"/>
      <c r="FVT184" s="19"/>
      <c r="FVU184" s="19"/>
      <c r="FVV184" s="19"/>
      <c r="FVW184" s="19"/>
      <c r="FVX184" s="19"/>
      <c r="FVY184" s="19"/>
      <c r="FVZ184" s="19"/>
      <c r="FWA184" s="19"/>
      <c r="FWB184" s="19"/>
      <c r="FWC184" s="19"/>
      <c r="FWD184" s="19"/>
      <c r="FWE184" s="19"/>
      <c r="FWF184" s="19"/>
      <c r="FWG184" s="19"/>
      <c r="FWH184" s="19"/>
      <c r="FWI184" s="19"/>
      <c r="FWJ184" s="19"/>
      <c r="FWK184" s="19"/>
      <c r="FWL184" s="19"/>
      <c r="FWM184" s="19"/>
      <c r="FWN184" s="19"/>
      <c r="FWO184" s="19"/>
      <c r="FWP184" s="19"/>
      <c r="FWQ184" s="19"/>
      <c r="FWR184" s="19"/>
      <c r="FWS184" s="19"/>
      <c r="FWT184" s="19"/>
      <c r="FWU184" s="19"/>
      <c r="FWV184" s="19"/>
      <c r="FWW184" s="19"/>
      <c r="FWX184" s="19"/>
      <c r="FWY184" s="19"/>
      <c r="FWZ184" s="19"/>
      <c r="FXA184" s="19"/>
      <c r="FXB184" s="19"/>
      <c r="FXC184" s="19"/>
      <c r="FXD184" s="19"/>
      <c r="FXE184" s="19"/>
      <c r="FXF184" s="19"/>
      <c r="FXG184" s="19"/>
      <c r="FXH184" s="19"/>
      <c r="FXI184" s="19"/>
      <c r="FXJ184" s="19"/>
      <c r="FXK184" s="19"/>
      <c r="FXL184" s="19"/>
      <c r="FXM184" s="19"/>
      <c r="FXN184" s="19"/>
      <c r="FXO184" s="19"/>
      <c r="FXP184" s="19"/>
      <c r="FXQ184" s="19"/>
      <c r="FXR184" s="19"/>
      <c r="FXS184" s="19"/>
      <c r="FXT184" s="19"/>
      <c r="FXU184" s="19"/>
      <c r="FXV184" s="19"/>
      <c r="FXW184" s="19"/>
      <c r="FXX184" s="19"/>
      <c r="FXY184" s="19"/>
      <c r="FXZ184" s="19"/>
      <c r="FYA184" s="19"/>
      <c r="FYB184" s="19"/>
      <c r="FYC184" s="19"/>
      <c r="FYD184" s="19"/>
      <c r="FYE184" s="19"/>
      <c r="FYF184" s="19"/>
      <c r="FYG184" s="19"/>
      <c r="FYH184" s="19"/>
      <c r="FYI184" s="19"/>
      <c r="FYJ184" s="19"/>
      <c r="FYK184" s="19"/>
      <c r="FYL184" s="19"/>
      <c r="FYM184" s="19"/>
      <c r="FYN184" s="19"/>
      <c r="FYO184" s="19"/>
      <c r="FYP184" s="19"/>
      <c r="FYQ184" s="19"/>
      <c r="FYR184" s="19"/>
      <c r="FYS184" s="19"/>
      <c r="FYT184" s="19"/>
      <c r="FYU184" s="19"/>
      <c r="FYV184" s="19"/>
      <c r="FYW184" s="19"/>
      <c r="FYX184" s="19"/>
      <c r="FYY184" s="19"/>
      <c r="FYZ184" s="19"/>
      <c r="FZA184" s="19"/>
      <c r="FZB184" s="19"/>
      <c r="FZC184" s="19"/>
      <c r="FZD184" s="19"/>
      <c r="FZE184" s="19"/>
      <c r="FZF184" s="19"/>
      <c r="FZG184" s="19"/>
      <c r="FZH184" s="19"/>
      <c r="FZI184" s="19"/>
      <c r="FZJ184" s="19"/>
      <c r="FZK184" s="19"/>
      <c r="FZL184" s="19"/>
      <c r="FZM184" s="19"/>
      <c r="FZN184" s="19"/>
      <c r="FZO184" s="19"/>
      <c r="FZP184" s="19"/>
      <c r="FZQ184" s="19"/>
      <c r="FZR184" s="19"/>
      <c r="FZS184" s="19"/>
      <c r="FZT184" s="19"/>
      <c r="FZU184" s="19"/>
      <c r="FZV184" s="19"/>
      <c r="FZW184" s="19"/>
      <c r="FZX184" s="19"/>
      <c r="FZY184" s="19"/>
      <c r="FZZ184" s="19"/>
      <c r="GAA184" s="19"/>
      <c r="GAB184" s="19"/>
      <c r="GAC184" s="19"/>
      <c r="GAD184" s="19"/>
      <c r="GAE184" s="19"/>
      <c r="GAF184" s="19"/>
      <c r="GAG184" s="19"/>
      <c r="GAH184" s="19"/>
      <c r="GAI184" s="19"/>
      <c r="GAJ184" s="19"/>
      <c r="GAK184" s="19"/>
      <c r="GAL184" s="19"/>
      <c r="GAM184" s="19"/>
      <c r="GAN184" s="19"/>
      <c r="GAO184" s="19"/>
      <c r="GAP184" s="19"/>
      <c r="GAQ184" s="19"/>
      <c r="GAR184" s="19"/>
      <c r="GAS184" s="19"/>
      <c r="GAT184" s="19"/>
      <c r="GAU184" s="19"/>
      <c r="GAV184" s="19"/>
      <c r="GAW184" s="19"/>
      <c r="GAX184" s="19"/>
      <c r="GAY184" s="19"/>
      <c r="GAZ184" s="19"/>
      <c r="GBA184" s="19"/>
      <c r="GBB184" s="19"/>
      <c r="GBC184" s="19"/>
      <c r="GBD184" s="19"/>
      <c r="GBE184" s="19"/>
      <c r="GBF184" s="19"/>
      <c r="GBG184" s="19"/>
      <c r="GBH184" s="19"/>
      <c r="GBI184" s="19"/>
      <c r="GBJ184" s="19"/>
      <c r="GBK184" s="19"/>
      <c r="GBL184" s="19"/>
      <c r="GBM184" s="19"/>
      <c r="GBN184" s="19"/>
      <c r="GBO184" s="19"/>
      <c r="GBP184" s="19"/>
      <c r="GBQ184" s="19"/>
      <c r="GBR184" s="19"/>
      <c r="GBS184" s="19"/>
      <c r="GBT184" s="19"/>
      <c r="GBU184" s="19"/>
      <c r="GBV184" s="19"/>
      <c r="GBW184" s="19"/>
      <c r="GBX184" s="19"/>
      <c r="GBY184" s="19"/>
      <c r="GBZ184" s="19"/>
      <c r="GCA184" s="19"/>
      <c r="GCB184" s="19"/>
      <c r="GCC184" s="19"/>
      <c r="GCD184" s="19"/>
      <c r="GCE184" s="19"/>
      <c r="GCF184" s="19"/>
      <c r="GCG184" s="19"/>
      <c r="GCH184" s="19"/>
      <c r="GCI184" s="19"/>
      <c r="GCJ184" s="19"/>
      <c r="GCK184" s="19"/>
      <c r="GCL184" s="19"/>
      <c r="GCM184" s="19"/>
      <c r="GCN184" s="19"/>
      <c r="GCO184" s="19"/>
      <c r="GCP184" s="19"/>
      <c r="GCQ184" s="19"/>
      <c r="GCR184" s="19"/>
      <c r="GCS184" s="19"/>
      <c r="GCT184" s="19"/>
      <c r="GCU184" s="19"/>
      <c r="GCV184" s="19"/>
      <c r="GCW184" s="19"/>
      <c r="GCX184" s="19"/>
      <c r="GCY184" s="19"/>
      <c r="GCZ184" s="19"/>
      <c r="GDA184" s="19"/>
      <c r="GDB184" s="19"/>
      <c r="GDC184" s="19"/>
      <c r="GDD184" s="19"/>
      <c r="GDE184" s="19"/>
      <c r="GDF184" s="19"/>
      <c r="GDG184" s="19"/>
      <c r="GDH184" s="19"/>
      <c r="GDI184" s="19"/>
      <c r="GDJ184" s="19"/>
      <c r="GDK184" s="19"/>
      <c r="GDL184" s="19"/>
      <c r="GDM184" s="19"/>
      <c r="GDN184" s="19"/>
      <c r="GDO184" s="19"/>
      <c r="GDP184" s="19"/>
      <c r="GDQ184" s="19"/>
      <c r="GDR184" s="19"/>
      <c r="GDS184" s="19"/>
      <c r="GDT184" s="19"/>
      <c r="GDU184" s="19"/>
      <c r="GDV184" s="19"/>
      <c r="GDW184" s="19"/>
      <c r="GDX184" s="19"/>
      <c r="GDY184" s="19"/>
      <c r="GDZ184" s="19"/>
      <c r="GEA184" s="19"/>
      <c r="GEB184" s="19"/>
      <c r="GEC184" s="19"/>
      <c r="GED184" s="19"/>
      <c r="GEE184" s="19"/>
      <c r="GEF184" s="19"/>
      <c r="GEG184" s="19"/>
      <c r="GEH184" s="19"/>
      <c r="GEI184" s="19"/>
      <c r="GEJ184" s="19"/>
      <c r="GEK184" s="19"/>
      <c r="GEL184" s="19"/>
      <c r="GEM184" s="19"/>
      <c r="GEN184" s="19"/>
      <c r="GEO184" s="19"/>
      <c r="GEP184" s="19"/>
      <c r="GEQ184" s="19"/>
      <c r="GER184" s="19"/>
      <c r="GES184" s="19"/>
      <c r="GET184" s="19"/>
      <c r="GEU184" s="19"/>
      <c r="GEV184" s="19"/>
      <c r="GEW184" s="19"/>
      <c r="GEX184" s="19"/>
      <c r="GEY184" s="19"/>
      <c r="GEZ184" s="19"/>
      <c r="GFA184" s="19"/>
      <c r="GFB184" s="19"/>
      <c r="GFC184" s="19"/>
      <c r="GFD184" s="19"/>
      <c r="GFE184" s="19"/>
      <c r="GFF184" s="19"/>
      <c r="GFG184" s="19"/>
      <c r="GFH184" s="19"/>
      <c r="GFI184" s="19"/>
      <c r="GFJ184" s="19"/>
      <c r="GFK184" s="19"/>
      <c r="GFL184" s="19"/>
      <c r="GFM184" s="19"/>
      <c r="GFN184" s="19"/>
      <c r="GFO184" s="19"/>
      <c r="GFP184" s="19"/>
      <c r="GFQ184" s="19"/>
      <c r="GFR184" s="19"/>
      <c r="GFS184" s="19"/>
      <c r="GFT184" s="19"/>
      <c r="GFU184" s="19"/>
      <c r="GFV184" s="19"/>
      <c r="GFW184" s="19"/>
      <c r="GFX184" s="19"/>
      <c r="GFY184" s="19"/>
      <c r="GFZ184" s="19"/>
      <c r="GGA184" s="19"/>
      <c r="GGB184" s="19"/>
      <c r="GGC184" s="19"/>
      <c r="GGD184" s="19"/>
      <c r="GGE184" s="19"/>
      <c r="GGF184" s="19"/>
      <c r="GGG184" s="19"/>
      <c r="GGH184" s="19"/>
      <c r="GGI184" s="19"/>
      <c r="GGJ184" s="19"/>
      <c r="GGK184" s="19"/>
      <c r="GGL184" s="19"/>
      <c r="GGM184" s="19"/>
      <c r="GGN184" s="19"/>
      <c r="GGO184" s="19"/>
      <c r="GGP184" s="19"/>
      <c r="GGQ184" s="19"/>
      <c r="GGR184" s="19"/>
      <c r="GGS184" s="19"/>
      <c r="GGT184" s="19"/>
      <c r="GGU184" s="19"/>
      <c r="GGV184" s="19"/>
      <c r="GGW184" s="19"/>
      <c r="GGX184" s="19"/>
      <c r="GGY184" s="19"/>
      <c r="GGZ184" s="19"/>
      <c r="GHA184" s="19"/>
      <c r="GHB184" s="19"/>
      <c r="GHC184" s="19"/>
      <c r="GHD184" s="19"/>
      <c r="GHE184" s="19"/>
      <c r="GHF184" s="19"/>
      <c r="GHG184" s="19"/>
      <c r="GHH184" s="19"/>
      <c r="GHI184" s="19"/>
      <c r="GHJ184" s="19"/>
      <c r="GHK184" s="19"/>
      <c r="GHL184" s="19"/>
      <c r="GHM184" s="19"/>
      <c r="GHN184" s="19"/>
      <c r="GHO184" s="19"/>
      <c r="GHP184" s="19"/>
      <c r="GHQ184" s="19"/>
      <c r="GHR184" s="19"/>
      <c r="GHS184" s="19"/>
      <c r="GHT184" s="19"/>
      <c r="GHU184" s="19"/>
      <c r="GHV184" s="19"/>
      <c r="GHW184" s="19"/>
      <c r="GHX184" s="19"/>
      <c r="GHY184" s="19"/>
      <c r="GHZ184" s="19"/>
      <c r="GIA184" s="19"/>
      <c r="GIB184" s="19"/>
      <c r="GIC184" s="19"/>
      <c r="GID184" s="19"/>
      <c r="GIE184" s="19"/>
      <c r="GIF184" s="19"/>
      <c r="GIG184" s="19"/>
      <c r="GIH184" s="19"/>
      <c r="GII184" s="19"/>
      <c r="GIJ184" s="19"/>
      <c r="GIK184" s="19"/>
      <c r="GIL184" s="19"/>
      <c r="GIM184" s="19"/>
      <c r="GIN184" s="19"/>
      <c r="GIO184" s="19"/>
      <c r="GIP184" s="19"/>
      <c r="GIQ184" s="19"/>
      <c r="GIR184" s="19"/>
      <c r="GIS184" s="19"/>
      <c r="GIT184" s="19"/>
      <c r="GIU184" s="19"/>
      <c r="GIV184" s="19"/>
      <c r="GIW184" s="19"/>
      <c r="GIX184" s="19"/>
      <c r="GIY184" s="19"/>
      <c r="GIZ184" s="19"/>
      <c r="GJA184" s="19"/>
      <c r="GJB184" s="19"/>
      <c r="GJC184" s="19"/>
      <c r="GJD184" s="19"/>
      <c r="GJE184" s="19"/>
      <c r="GJF184" s="19"/>
      <c r="GJG184" s="19"/>
      <c r="GJH184" s="19"/>
      <c r="GJI184" s="19"/>
      <c r="GJJ184" s="19"/>
      <c r="GJK184" s="19"/>
      <c r="GJL184" s="19"/>
      <c r="GJM184" s="19"/>
      <c r="GJN184" s="19"/>
      <c r="GJO184" s="19"/>
      <c r="GJP184" s="19"/>
      <c r="GJQ184" s="19"/>
      <c r="GJR184" s="19"/>
      <c r="GJS184" s="19"/>
      <c r="GJT184" s="19"/>
      <c r="GJU184" s="19"/>
      <c r="GJV184" s="19"/>
      <c r="GJW184" s="19"/>
      <c r="GJX184" s="19"/>
      <c r="GJY184" s="19"/>
      <c r="GJZ184" s="19"/>
      <c r="GKA184" s="19"/>
      <c r="GKB184" s="19"/>
      <c r="GKC184" s="19"/>
      <c r="GKD184" s="19"/>
      <c r="GKE184" s="19"/>
      <c r="GKF184" s="19"/>
      <c r="GKG184" s="19"/>
      <c r="GKH184" s="19"/>
      <c r="GKI184" s="19"/>
      <c r="GKJ184" s="19"/>
      <c r="GKK184" s="19"/>
      <c r="GKL184" s="19"/>
      <c r="GKM184" s="19"/>
      <c r="GKN184" s="19"/>
      <c r="GKO184" s="19"/>
      <c r="GKP184" s="19"/>
      <c r="GKQ184" s="19"/>
      <c r="GKR184" s="19"/>
      <c r="GKS184" s="19"/>
      <c r="GKT184" s="19"/>
      <c r="GKU184" s="19"/>
      <c r="GKV184" s="19"/>
      <c r="GKW184" s="19"/>
      <c r="GKX184" s="19"/>
      <c r="GKY184" s="19"/>
      <c r="GKZ184" s="19"/>
      <c r="GLA184" s="19"/>
      <c r="GLB184" s="19"/>
      <c r="GLC184" s="19"/>
      <c r="GLD184" s="19"/>
      <c r="GLE184" s="19"/>
      <c r="GLF184" s="19"/>
      <c r="GLG184" s="19"/>
      <c r="GLH184" s="19"/>
      <c r="GLI184" s="19"/>
      <c r="GLJ184" s="19"/>
      <c r="GLK184" s="19"/>
      <c r="GLL184" s="19"/>
      <c r="GLM184" s="19"/>
      <c r="GLN184" s="19"/>
      <c r="GLO184" s="19"/>
      <c r="GLP184" s="19"/>
      <c r="GLQ184" s="19"/>
      <c r="GLR184" s="19"/>
      <c r="GLS184" s="19"/>
      <c r="GLT184" s="19"/>
      <c r="GLU184" s="19"/>
      <c r="GLV184" s="19"/>
      <c r="GLW184" s="19"/>
      <c r="GLX184" s="19"/>
      <c r="GLY184" s="19"/>
      <c r="GLZ184" s="19"/>
      <c r="GMA184" s="19"/>
      <c r="GMB184" s="19"/>
      <c r="GMC184" s="19"/>
      <c r="GMD184" s="19"/>
      <c r="GME184" s="19"/>
      <c r="GMF184" s="19"/>
      <c r="GMG184" s="19"/>
      <c r="GMH184" s="19"/>
      <c r="GMI184" s="19"/>
      <c r="GMJ184" s="19"/>
      <c r="GMK184" s="19"/>
      <c r="GML184" s="19"/>
      <c r="GMM184" s="19"/>
      <c r="GMN184" s="19"/>
      <c r="GMO184" s="19"/>
      <c r="GMP184" s="19"/>
      <c r="GMQ184" s="19"/>
      <c r="GMR184" s="19"/>
      <c r="GMS184" s="19"/>
      <c r="GMT184" s="19"/>
      <c r="GMU184" s="19"/>
      <c r="GMV184" s="19"/>
      <c r="GMW184" s="19"/>
      <c r="GMX184" s="19"/>
      <c r="GMY184" s="19"/>
      <c r="GMZ184" s="19"/>
      <c r="GNA184" s="19"/>
      <c r="GNB184" s="19"/>
      <c r="GNC184" s="19"/>
      <c r="GND184" s="19"/>
      <c r="GNE184" s="19"/>
      <c r="GNF184" s="19"/>
      <c r="GNG184" s="19"/>
      <c r="GNH184" s="19"/>
      <c r="GNI184" s="19"/>
      <c r="GNJ184" s="19"/>
      <c r="GNK184" s="19"/>
      <c r="GNL184" s="19"/>
      <c r="GNM184" s="19"/>
      <c r="GNN184" s="19"/>
      <c r="GNO184" s="19"/>
      <c r="GNP184" s="19"/>
      <c r="GNQ184" s="19"/>
      <c r="GNR184" s="19"/>
      <c r="GNS184" s="19"/>
      <c r="GNT184" s="19"/>
      <c r="GNU184" s="19"/>
      <c r="GNV184" s="19"/>
      <c r="GNW184" s="19"/>
      <c r="GNX184" s="19"/>
      <c r="GNY184" s="19"/>
      <c r="GNZ184" s="19"/>
      <c r="GOA184" s="19"/>
      <c r="GOB184" s="19"/>
      <c r="GOC184" s="19"/>
      <c r="GOD184" s="19"/>
      <c r="GOE184" s="19"/>
      <c r="GOF184" s="19"/>
      <c r="GOG184" s="19"/>
      <c r="GOH184" s="19"/>
      <c r="GOI184" s="19"/>
      <c r="GOJ184" s="19"/>
      <c r="GOK184" s="19"/>
      <c r="GOL184" s="19"/>
      <c r="GOM184" s="19"/>
      <c r="GON184" s="19"/>
      <c r="GOO184" s="19"/>
      <c r="GOP184" s="19"/>
      <c r="GOQ184" s="19"/>
      <c r="GOR184" s="19"/>
      <c r="GOS184" s="19"/>
      <c r="GOT184" s="19"/>
      <c r="GOU184" s="19"/>
      <c r="GOV184" s="19"/>
      <c r="GOW184" s="19"/>
      <c r="GOX184" s="19"/>
      <c r="GOY184" s="19"/>
      <c r="GOZ184" s="19"/>
      <c r="GPA184" s="19"/>
      <c r="GPB184" s="19"/>
      <c r="GPC184" s="19"/>
      <c r="GPD184" s="19"/>
      <c r="GPE184" s="19"/>
      <c r="GPF184" s="19"/>
      <c r="GPG184" s="19"/>
      <c r="GPH184" s="19"/>
      <c r="GPI184" s="19"/>
      <c r="GPJ184" s="19"/>
      <c r="GPK184" s="19"/>
      <c r="GPL184" s="19"/>
      <c r="GPM184" s="19"/>
      <c r="GPN184" s="19"/>
      <c r="GPO184" s="19"/>
      <c r="GPP184" s="19"/>
      <c r="GPQ184" s="19"/>
      <c r="GPR184" s="19"/>
      <c r="GPS184" s="19"/>
      <c r="GPT184" s="19"/>
      <c r="GPU184" s="19"/>
      <c r="GPV184" s="19"/>
      <c r="GPW184" s="19"/>
      <c r="GPX184" s="19"/>
      <c r="GPY184" s="19"/>
      <c r="GPZ184" s="19"/>
      <c r="GQA184" s="19"/>
      <c r="GQB184" s="19"/>
      <c r="GQC184" s="19"/>
      <c r="GQD184" s="19"/>
      <c r="GQE184" s="19"/>
      <c r="GQF184" s="19"/>
      <c r="GQG184" s="19"/>
      <c r="GQH184" s="19"/>
      <c r="GQI184" s="19"/>
      <c r="GQJ184" s="19"/>
      <c r="GQK184" s="19"/>
      <c r="GQL184" s="19"/>
      <c r="GQM184" s="19"/>
      <c r="GQN184" s="19"/>
      <c r="GQO184" s="19"/>
      <c r="GQP184" s="19"/>
      <c r="GQQ184" s="19"/>
      <c r="GQR184" s="19"/>
      <c r="GQS184" s="19"/>
      <c r="GQT184" s="19"/>
      <c r="GQU184" s="19"/>
      <c r="GQV184" s="19"/>
      <c r="GQW184" s="19"/>
      <c r="GQX184" s="19"/>
      <c r="GQY184" s="19"/>
      <c r="GQZ184" s="19"/>
      <c r="GRA184" s="19"/>
      <c r="GRB184" s="19"/>
      <c r="GRC184" s="19"/>
      <c r="GRD184" s="19"/>
      <c r="GRE184" s="19"/>
      <c r="GRF184" s="19"/>
      <c r="GRG184" s="19"/>
      <c r="GRH184" s="19"/>
      <c r="GRI184" s="19"/>
      <c r="GRJ184" s="19"/>
      <c r="GRK184" s="19"/>
      <c r="GRL184" s="19"/>
      <c r="GRM184" s="19"/>
      <c r="GRN184" s="19"/>
      <c r="GRO184" s="19"/>
      <c r="GRP184" s="19"/>
      <c r="GRQ184" s="19"/>
      <c r="GRR184" s="19"/>
      <c r="GRS184" s="19"/>
      <c r="GRT184" s="19"/>
      <c r="GRU184" s="19"/>
      <c r="GRV184" s="19"/>
      <c r="GRW184" s="19"/>
      <c r="GRX184" s="19"/>
      <c r="GRY184" s="19"/>
      <c r="GRZ184" s="19"/>
      <c r="GSA184" s="19"/>
      <c r="GSB184" s="19"/>
      <c r="GSC184" s="19"/>
      <c r="GSD184" s="19"/>
      <c r="GSE184" s="19"/>
      <c r="GSF184" s="19"/>
      <c r="GSG184" s="19"/>
      <c r="GSH184" s="19"/>
      <c r="GSI184" s="19"/>
      <c r="GSJ184" s="19"/>
      <c r="GSK184" s="19"/>
      <c r="GSL184" s="19"/>
      <c r="GSM184" s="19"/>
      <c r="GSN184" s="19"/>
      <c r="GSO184" s="19"/>
      <c r="GSP184" s="19"/>
      <c r="GSQ184" s="19"/>
      <c r="GSR184" s="19"/>
      <c r="GSS184" s="19"/>
      <c r="GST184" s="19"/>
      <c r="GSU184" s="19"/>
      <c r="GSV184" s="19"/>
      <c r="GSW184" s="19"/>
      <c r="GSX184" s="19"/>
      <c r="GSY184" s="19"/>
      <c r="GSZ184" s="19"/>
      <c r="GTA184" s="19"/>
      <c r="GTB184" s="19"/>
      <c r="GTC184" s="19"/>
      <c r="GTD184" s="19"/>
      <c r="GTE184" s="19"/>
      <c r="GTF184" s="19"/>
      <c r="GTG184" s="19"/>
      <c r="GTH184" s="19"/>
      <c r="GTI184" s="19"/>
      <c r="GTJ184" s="19"/>
      <c r="GTK184" s="19"/>
      <c r="GTL184" s="19"/>
      <c r="GTM184" s="19"/>
      <c r="GTN184" s="19"/>
      <c r="GTO184" s="19"/>
      <c r="GTP184" s="19"/>
      <c r="GTQ184" s="19"/>
      <c r="GTR184" s="19"/>
      <c r="GTS184" s="19"/>
      <c r="GTT184" s="19"/>
      <c r="GTU184" s="19"/>
      <c r="GTV184" s="19"/>
      <c r="GTW184" s="19"/>
      <c r="GTX184" s="19"/>
      <c r="GTY184" s="19"/>
      <c r="GTZ184" s="19"/>
      <c r="GUA184" s="19"/>
      <c r="GUB184" s="19"/>
      <c r="GUC184" s="19"/>
      <c r="GUD184" s="19"/>
      <c r="GUE184" s="19"/>
      <c r="GUF184" s="19"/>
      <c r="GUG184" s="19"/>
      <c r="GUH184" s="19"/>
      <c r="GUI184" s="19"/>
      <c r="GUJ184" s="19"/>
      <c r="GUK184" s="19"/>
      <c r="GUL184" s="19"/>
      <c r="GUM184" s="19"/>
      <c r="GUN184" s="19"/>
      <c r="GUO184" s="19"/>
      <c r="GUP184" s="19"/>
      <c r="GUQ184" s="19"/>
      <c r="GUR184" s="19"/>
      <c r="GUS184" s="19"/>
      <c r="GUT184" s="19"/>
      <c r="GUU184" s="19"/>
      <c r="GUV184" s="19"/>
      <c r="GUW184" s="19"/>
      <c r="GUX184" s="19"/>
      <c r="GUY184" s="19"/>
      <c r="GUZ184" s="19"/>
      <c r="GVA184" s="19"/>
      <c r="GVB184" s="19"/>
      <c r="GVC184" s="19"/>
      <c r="GVD184" s="19"/>
      <c r="GVE184" s="19"/>
      <c r="GVF184" s="19"/>
      <c r="GVG184" s="19"/>
      <c r="GVH184" s="19"/>
      <c r="GVI184" s="19"/>
      <c r="GVJ184" s="19"/>
      <c r="GVK184" s="19"/>
      <c r="GVL184" s="19"/>
      <c r="GVM184" s="19"/>
      <c r="GVN184" s="19"/>
      <c r="GVO184" s="19"/>
      <c r="GVP184" s="19"/>
      <c r="GVQ184" s="19"/>
      <c r="GVR184" s="19"/>
      <c r="GVS184" s="19"/>
      <c r="GVT184" s="19"/>
      <c r="GVU184" s="19"/>
      <c r="GVV184" s="19"/>
      <c r="GVW184" s="19"/>
      <c r="GVX184" s="19"/>
      <c r="GVY184" s="19"/>
      <c r="GVZ184" s="19"/>
      <c r="GWA184" s="19"/>
      <c r="GWB184" s="19"/>
      <c r="GWC184" s="19"/>
      <c r="GWD184" s="19"/>
      <c r="GWE184" s="19"/>
      <c r="GWF184" s="19"/>
      <c r="GWG184" s="19"/>
      <c r="GWH184" s="19"/>
      <c r="GWI184" s="19"/>
      <c r="GWJ184" s="19"/>
      <c r="GWK184" s="19"/>
      <c r="GWL184" s="19"/>
      <c r="GWM184" s="19"/>
      <c r="GWN184" s="19"/>
      <c r="GWO184" s="19"/>
      <c r="GWP184" s="19"/>
      <c r="GWQ184" s="19"/>
      <c r="GWR184" s="19"/>
      <c r="GWS184" s="19"/>
      <c r="GWT184" s="19"/>
      <c r="GWU184" s="19"/>
      <c r="GWV184" s="19"/>
      <c r="GWW184" s="19"/>
      <c r="GWX184" s="19"/>
      <c r="GWY184" s="19"/>
      <c r="GWZ184" s="19"/>
      <c r="GXA184" s="19"/>
      <c r="GXB184" s="19"/>
      <c r="GXC184" s="19"/>
      <c r="GXD184" s="19"/>
      <c r="GXE184" s="19"/>
      <c r="GXF184" s="19"/>
      <c r="GXG184" s="19"/>
      <c r="GXH184" s="19"/>
      <c r="GXI184" s="19"/>
      <c r="GXJ184" s="19"/>
      <c r="GXK184" s="19"/>
      <c r="GXL184" s="19"/>
      <c r="GXM184" s="19"/>
      <c r="GXN184" s="19"/>
      <c r="GXO184" s="19"/>
      <c r="GXP184" s="19"/>
      <c r="GXQ184" s="19"/>
      <c r="GXR184" s="19"/>
      <c r="GXS184" s="19"/>
      <c r="GXT184" s="19"/>
      <c r="GXU184" s="19"/>
      <c r="GXV184" s="19"/>
      <c r="GXW184" s="19"/>
      <c r="GXX184" s="19"/>
      <c r="GXY184" s="19"/>
      <c r="GXZ184" s="19"/>
      <c r="GYA184" s="19"/>
      <c r="GYB184" s="19"/>
      <c r="GYC184" s="19"/>
      <c r="GYD184" s="19"/>
      <c r="GYE184" s="19"/>
      <c r="GYF184" s="19"/>
      <c r="GYG184" s="19"/>
      <c r="GYH184" s="19"/>
      <c r="GYI184" s="19"/>
      <c r="GYJ184" s="19"/>
      <c r="GYK184" s="19"/>
      <c r="GYL184" s="19"/>
      <c r="GYM184" s="19"/>
      <c r="GYN184" s="19"/>
      <c r="GYO184" s="19"/>
      <c r="GYP184" s="19"/>
      <c r="GYQ184" s="19"/>
      <c r="GYR184" s="19"/>
      <c r="GYS184" s="19"/>
      <c r="GYT184" s="19"/>
      <c r="GYU184" s="19"/>
      <c r="GYV184" s="19"/>
      <c r="GYW184" s="19"/>
      <c r="GYX184" s="19"/>
      <c r="GYY184" s="19"/>
      <c r="GYZ184" s="19"/>
      <c r="GZA184" s="19"/>
      <c r="GZB184" s="19"/>
      <c r="GZC184" s="19"/>
      <c r="GZD184" s="19"/>
      <c r="GZE184" s="19"/>
      <c r="GZF184" s="19"/>
      <c r="GZG184" s="19"/>
      <c r="GZH184" s="19"/>
      <c r="GZI184" s="19"/>
      <c r="GZJ184" s="19"/>
      <c r="GZK184" s="19"/>
      <c r="GZL184" s="19"/>
      <c r="GZM184" s="19"/>
      <c r="GZN184" s="19"/>
      <c r="GZO184" s="19"/>
      <c r="GZP184" s="19"/>
      <c r="GZQ184" s="19"/>
      <c r="GZR184" s="19"/>
      <c r="GZS184" s="19"/>
      <c r="GZT184" s="19"/>
      <c r="GZU184" s="19"/>
      <c r="GZV184" s="19"/>
      <c r="GZW184" s="19"/>
      <c r="GZX184" s="19"/>
      <c r="GZY184" s="19"/>
      <c r="GZZ184" s="19"/>
      <c r="HAA184" s="19"/>
      <c r="HAB184" s="19"/>
      <c r="HAC184" s="19"/>
      <c r="HAD184" s="19"/>
      <c r="HAE184" s="19"/>
      <c r="HAF184" s="19"/>
      <c r="HAG184" s="19"/>
      <c r="HAH184" s="19"/>
      <c r="HAI184" s="19"/>
      <c r="HAJ184" s="19"/>
      <c r="HAK184" s="19"/>
      <c r="HAL184" s="19"/>
      <c r="HAM184" s="19"/>
      <c r="HAN184" s="19"/>
      <c r="HAO184" s="19"/>
      <c r="HAP184" s="19"/>
      <c r="HAQ184" s="19"/>
      <c r="HAR184" s="19"/>
      <c r="HAS184" s="19"/>
      <c r="HAT184" s="19"/>
      <c r="HAU184" s="19"/>
      <c r="HAV184" s="19"/>
      <c r="HAW184" s="19"/>
      <c r="HAX184" s="19"/>
      <c r="HAY184" s="19"/>
      <c r="HAZ184" s="19"/>
      <c r="HBA184" s="19"/>
      <c r="HBB184" s="19"/>
      <c r="HBC184" s="19"/>
      <c r="HBD184" s="19"/>
      <c r="HBE184" s="19"/>
      <c r="HBF184" s="19"/>
      <c r="HBG184" s="19"/>
      <c r="HBH184" s="19"/>
      <c r="HBI184" s="19"/>
      <c r="HBJ184" s="19"/>
      <c r="HBK184" s="19"/>
      <c r="HBL184" s="19"/>
      <c r="HBM184" s="19"/>
      <c r="HBN184" s="19"/>
      <c r="HBO184" s="19"/>
      <c r="HBP184" s="19"/>
      <c r="HBQ184" s="19"/>
      <c r="HBR184" s="19"/>
      <c r="HBS184" s="19"/>
      <c r="HBT184" s="19"/>
      <c r="HBU184" s="19"/>
      <c r="HBV184" s="19"/>
      <c r="HBW184" s="19"/>
      <c r="HBX184" s="19"/>
      <c r="HBY184" s="19"/>
      <c r="HBZ184" s="19"/>
      <c r="HCA184" s="19"/>
      <c r="HCB184" s="19"/>
      <c r="HCC184" s="19"/>
      <c r="HCD184" s="19"/>
      <c r="HCE184" s="19"/>
      <c r="HCF184" s="19"/>
      <c r="HCG184" s="19"/>
      <c r="HCH184" s="19"/>
      <c r="HCI184" s="19"/>
      <c r="HCJ184" s="19"/>
      <c r="HCK184" s="19"/>
      <c r="HCL184" s="19"/>
      <c r="HCM184" s="19"/>
      <c r="HCN184" s="19"/>
      <c r="HCO184" s="19"/>
      <c r="HCP184" s="19"/>
      <c r="HCQ184" s="19"/>
      <c r="HCR184" s="19"/>
      <c r="HCS184" s="19"/>
      <c r="HCT184" s="19"/>
      <c r="HCU184" s="19"/>
      <c r="HCV184" s="19"/>
      <c r="HCW184" s="19"/>
      <c r="HCX184" s="19"/>
      <c r="HCY184" s="19"/>
      <c r="HCZ184" s="19"/>
      <c r="HDA184" s="19"/>
      <c r="HDB184" s="19"/>
      <c r="HDC184" s="19"/>
      <c r="HDD184" s="19"/>
      <c r="HDE184" s="19"/>
      <c r="HDF184" s="19"/>
      <c r="HDG184" s="19"/>
      <c r="HDH184" s="19"/>
      <c r="HDI184" s="19"/>
      <c r="HDJ184" s="19"/>
      <c r="HDK184" s="19"/>
      <c r="HDL184" s="19"/>
      <c r="HDM184" s="19"/>
      <c r="HDN184" s="19"/>
      <c r="HDO184" s="19"/>
      <c r="HDP184" s="19"/>
      <c r="HDQ184" s="19"/>
      <c r="HDR184" s="19"/>
      <c r="HDS184" s="19"/>
      <c r="HDT184" s="19"/>
      <c r="HDU184" s="19"/>
      <c r="HDV184" s="19"/>
      <c r="HDW184" s="19"/>
      <c r="HDX184" s="19"/>
      <c r="HDY184" s="19"/>
      <c r="HDZ184" s="19"/>
      <c r="HEA184" s="19"/>
      <c r="HEB184" s="19"/>
      <c r="HEC184" s="19"/>
      <c r="HED184" s="19"/>
      <c r="HEE184" s="19"/>
      <c r="HEF184" s="19"/>
      <c r="HEG184" s="19"/>
      <c r="HEH184" s="19"/>
      <c r="HEI184" s="19"/>
      <c r="HEJ184" s="19"/>
      <c r="HEK184" s="19"/>
      <c r="HEL184" s="19"/>
      <c r="HEM184" s="19"/>
      <c r="HEN184" s="19"/>
      <c r="HEO184" s="19"/>
      <c r="HEP184" s="19"/>
      <c r="HEQ184" s="19"/>
      <c r="HER184" s="19"/>
      <c r="HES184" s="19"/>
      <c r="HET184" s="19"/>
      <c r="HEU184" s="19"/>
      <c r="HEV184" s="19"/>
      <c r="HEW184" s="19"/>
      <c r="HEX184" s="19"/>
      <c r="HEY184" s="19"/>
      <c r="HEZ184" s="19"/>
      <c r="HFA184" s="19"/>
      <c r="HFB184" s="19"/>
      <c r="HFC184" s="19"/>
      <c r="HFD184" s="19"/>
      <c r="HFE184" s="19"/>
      <c r="HFF184" s="19"/>
      <c r="HFG184" s="19"/>
      <c r="HFH184" s="19"/>
      <c r="HFI184" s="19"/>
      <c r="HFJ184" s="19"/>
      <c r="HFK184" s="19"/>
      <c r="HFL184" s="19"/>
      <c r="HFM184" s="19"/>
      <c r="HFN184" s="19"/>
      <c r="HFO184" s="19"/>
      <c r="HFP184" s="19"/>
      <c r="HFQ184" s="19"/>
      <c r="HFR184" s="19"/>
      <c r="HFS184" s="19"/>
      <c r="HFT184" s="19"/>
      <c r="HFU184" s="19"/>
      <c r="HFV184" s="19"/>
      <c r="HFW184" s="19"/>
      <c r="HFX184" s="19"/>
      <c r="HFY184" s="19"/>
      <c r="HFZ184" s="19"/>
      <c r="HGA184" s="19"/>
      <c r="HGB184" s="19"/>
      <c r="HGC184" s="19"/>
      <c r="HGD184" s="19"/>
      <c r="HGE184" s="19"/>
      <c r="HGF184" s="19"/>
      <c r="HGG184" s="19"/>
      <c r="HGH184" s="19"/>
      <c r="HGI184" s="19"/>
      <c r="HGJ184" s="19"/>
      <c r="HGK184" s="19"/>
      <c r="HGL184" s="19"/>
      <c r="HGM184" s="19"/>
      <c r="HGN184" s="19"/>
      <c r="HGO184" s="19"/>
      <c r="HGP184" s="19"/>
      <c r="HGQ184" s="19"/>
      <c r="HGR184" s="19"/>
      <c r="HGS184" s="19"/>
      <c r="HGT184" s="19"/>
      <c r="HGU184" s="19"/>
      <c r="HGV184" s="19"/>
      <c r="HGW184" s="19"/>
      <c r="HGX184" s="19"/>
      <c r="HGY184" s="19"/>
      <c r="HGZ184" s="19"/>
      <c r="HHA184" s="19"/>
      <c r="HHB184" s="19"/>
      <c r="HHC184" s="19"/>
      <c r="HHD184" s="19"/>
      <c r="HHE184" s="19"/>
      <c r="HHF184" s="19"/>
      <c r="HHG184" s="19"/>
      <c r="HHH184" s="19"/>
      <c r="HHI184" s="19"/>
      <c r="HHJ184" s="19"/>
      <c r="HHK184" s="19"/>
      <c r="HHL184" s="19"/>
      <c r="HHM184" s="19"/>
      <c r="HHN184" s="19"/>
      <c r="HHO184" s="19"/>
      <c r="HHP184" s="19"/>
      <c r="HHQ184" s="19"/>
      <c r="HHR184" s="19"/>
      <c r="HHS184" s="19"/>
      <c r="HHT184" s="19"/>
      <c r="HHU184" s="19"/>
      <c r="HHV184" s="19"/>
      <c r="HHW184" s="19"/>
      <c r="HHX184" s="19"/>
      <c r="HHY184" s="19"/>
      <c r="HHZ184" s="19"/>
      <c r="HIA184" s="19"/>
      <c r="HIB184" s="19"/>
      <c r="HIC184" s="19"/>
      <c r="HID184" s="19"/>
      <c r="HIE184" s="19"/>
      <c r="HIF184" s="19"/>
      <c r="HIG184" s="19"/>
      <c r="HIH184" s="19"/>
      <c r="HII184" s="19"/>
      <c r="HIJ184" s="19"/>
      <c r="HIK184" s="19"/>
      <c r="HIL184" s="19"/>
      <c r="HIM184" s="19"/>
      <c r="HIN184" s="19"/>
      <c r="HIO184" s="19"/>
      <c r="HIP184" s="19"/>
      <c r="HIQ184" s="19"/>
      <c r="HIR184" s="19"/>
      <c r="HIS184" s="19"/>
      <c r="HIT184" s="19"/>
      <c r="HIU184" s="19"/>
      <c r="HIV184" s="19"/>
      <c r="HIW184" s="19"/>
      <c r="HIX184" s="19"/>
      <c r="HIY184" s="19"/>
      <c r="HIZ184" s="19"/>
      <c r="HJA184" s="19"/>
      <c r="HJB184" s="19"/>
      <c r="HJC184" s="19"/>
      <c r="HJD184" s="19"/>
      <c r="HJE184" s="19"/>
      <c r="HJF184" s="19"/>
      <c r="HJG184" s="19"/>
      <c r="HJH184" s="19"/>
      <c r="HJI184" s="19"/>
      <c r="HJJ184" s="19"/>
      <c r="HJK184" s="19"/>
      <c r="HJL184" s="19"/>
      <c r="HJM184" s="19"/>
      <c r="HJN184" s="19"/>
      <c r="HJO184" s="19"/>
      <c r="HJP184" s="19"/>
      <c r="HJQ184" s="19"/>
      <c r="HJR184" s="19"/>
      <c r="HJS184" s="19"/>
      <c r="HJT184" s="19"/>
      <c r="HJU184" s="19"/>
      <c r="HJV184" s="19"/>
      <c r="HJW184" s="19"/>
      <c r="HJX184" s="19"/>
      <c r="HJY184" s="19"/>
      <c r="HJZ184" s="19"/>
      <c r="HKA184" s="19"/>
      <c r="HKB184" s="19"/>
      <c r="HKC184" s="19"/>
      <c r="HKD184" s="19"/>
      <c r="HKE184" s="19"/>
      <c r="HKF184" s="19"/>
      <c r="HKG184" s="19"/>
      <c r="HKH184" s="19"/>
      <c r="HKI184" s="19"/>
      <c r="HKJ184" s="19"/>
      <c r="HKK184" s="19"/>
      <c r="HKL184" s="19"/>
      <c r="HKM184" s="19"/>
      <c r="HKN184" s="19"/>
      <c r="HKO184" s="19"/>
      <c r="HKP184" s="19"/>
      <c r="HKQ184" s="19"/>
      <c r="HKR184" s="19"/>
      <c r="HKS184" s="19"/>
      <c r="HKT184" s="19"/>
      <c r="HKU184" s="19"/>
      <c r="HKV184" s="19"/>
      <c r="HKW184" s="19"/>
      <c r="HKX184" s="19"/>
      <c r="HKY184" s="19"/>
      <c r="HKZ184" s="19"/>
      <c r="HLA184" s="19"/>
      <c r="HLB184" s="19"/>
      <c r="HLC184" s="19"/>
      <c r="HLD184" s="19"/>
      <c r="HLE184" s="19"/>
      <c r="HLF184" s="19"/>
      <c r="HLG184" s="19"/>
      <c r="HLH184" s="19"/>
      <c r="HLI184" s="19"/>
      <c r="HLJ184" s="19"/>
      <c r="HLK184" s="19"/>
      <c r="HLL184" s="19"/>
      <c r="HLM184" s="19"/>
      <c r="HLN184" s="19"/>
      <c r="HLO184" s="19"/>
      <c r="HLP184" s="19"/>
      <c r="HLQ184" s="19"/>
      <c r="HLR184" s="19"/>
      <c r="HLS184" s="19"/>
      <c r="HLT184" s="19"/>
      <c r="HLU184" s="19"/>
      <c r="HLV184" s="19"/>
      <c r="HLW184" s="19"/>
      <c r="HLX184" s="19"/>
      <c r="HLY184" s="19"/>
      <c r="HLZ184" s="19"/>
      <c r="HMA184" s="19"/>
      <c r="HMB184" s="19"/>
      <c r="HMC184" s="19"/>
      <c r="HMD184" s="19"/>
      <c r="HME184" s="19"/>
      <c r="HMF184" s="19"/>
      <c r="HMG184" s="19"/>
      <c r="HMH184" s="19"/>
      <c r="HMI184" s="19"/>
      <c r="HMJ184" s="19"/>
      <c r="HMK184" s="19"/>
      <c r="HML184" s="19"/>
      <c r="HMM184" s="19"/>
      <c r="HMN184" s="19"/>
      <c r="HMO184" s="19"/>
      <c r="HMP184" s="19"/>
      <c r="HMQ184" s="19"/>
      <c r="HMR184" s="19"/>
      <c r="HMS184" s="19"/>
      <c r="HMT184" s="19"/>
      <c r="HMU184" s="19"/>
      <c r="HMV184" s="19"/>
      <c r="HMW184" s="19"/>
      <c r="HMX184" s="19"/>
      <c r="HMY184" s="19"/>
      <c r="HMZ184" s="19"/>
      <c r="HNA184" s="19"/>
      <c r="HNB184" s="19"/>
      <c r="HNC184" s="19"/>
      <c r="HND184" s="19"/>
      <c r="HNE184" s="19"/>
      <c r="HNF184" s="19"/>
      <c r="HNG184" s="19"/>
      <c r="HNH184" s="19"/>
      <c r="HNI184" s="19"/>
      <c r="HNJ184" s="19"/>
      <c r="HNK184" s="19"/>
      <c r="HNL184" s="19"/>
      <c r="HNM184" s="19"/>
      <c r="HNN184" s="19"/>
      <c r="HNO184" s="19"/>
      <c r="HNP184" s="19"/>
      <c r="HNQ184" s="19"/>
      <c r="HNR184" s="19"/>
      <c r="HNS184" s="19"/>
      <c r="HNT184" s="19"/>
      <c r="HNU184" s="19"/>
      <c r="HNV184" s="19"/>
      <c r="HNW184" s="19"/>
      <c r="HNX184" s="19"/>
      <c r="HNY184" s="19"/>
      <c r="HNZ184" s="19"/>
      <c r="HOA184" s="19"/>
      <c r="HOB184" s="19"/>
      <c r="HOC184" s="19"/>
      <c r="HOD184" s="19"/>
      <c r="HOE184" s="19"/>
      <c r="HOF184" s="19"/>
      <c r="HOG184" s="19"/>
      <c r="HOH184" s="19"/>
      <c r="HOI184" s="19"/>
      <c r="HOJ184" s="19"/>
      <c r="HOK184" s="19"/>
      <c r="HOL184" s="19"/>
      <c r="HOM184" s="19"/>
      <c r="HON184" s="19"/>
      <c r="HOO184" s="19"/>
      <c r="HOP184" s="19"/>
      <c r="HOQ184" s="19"/>
      <c r="HOR184" s="19"/>
      <c r="HOS184" s="19"/>
      <c r="HOT184" s="19"/>
      <c r="HOU184" s="19"/>
      <c r="HOV184" s="19"/>
      <c r="HOW184" s="19"/>
      <c r="HOX184" s="19"/>
      <c r="HOY184" s="19"/>
      <c r="HOZ184" s="19"/>
      <c r="HPA184" s="19"/>
      <c r="HPB184" s="19"/>
      <c r="HPC184" s="19"/>
      <c r="HPD184" s="19"/>
      <c r="HPE184" s="19"/>
      <c r="HPF184" s="19"/>
      <c r="HPG184" s="19"/>
      <c r="HPH184" s="19"/>
      <c r="HPI184" s="19"/>
      <c r="HPJ184" s="19"/>
      <c r="HPK184" s="19"/>
      <c r="HPL184" s="19"/>
      <c r="HPM184" s="19"/>
      <c r="HPN184" s="19"/>
      <c r="HPO184" s="19"/>
      <c r="HPP184" s="19"/>
      <c r="HPQ184" s="19"/>
      <c r="HPR184" s="19"/>
      <c r="HPS184" s="19"/>
      <c r="HPT184" s="19"/>
      <c r="HPU184" s="19"/>
      <c r="HPV184" s="19"/>
      <c r="HPW184" s="19"/>
      <c r="HPX184" s="19"/>
      <c r="HPY184" s="19"/>
      <c r="HPZ184" s="19"/>
      <c r="HQA184" s="19"/>
      <c r="HQB184" s="19"/>
      <c r="HQC184" s="19"/>
      <c r="HQD184" s="19"/>
      <c r="HQE184" s="19"/>
      <c r="HQF184" s="19"/>
      <c r="HQG184" s="19"/>
      <c r="HQH184" s="19"/>
      <c r="HQI184" s="19"/>
      <c r="HQJ184" s="19"/>
      <c r="HQK184" s="19"/>
      <c r="HQL184" s="19"/>
      <c r="HQM184" s="19"/>
      <c r="HQN184" s="19"/>
      <c r="HQO184" s="19"/>
      <c r="HQP184" s="19"/>
      <c r="HQQ184" s="19"/>
      <c r="HQR184" s="19"/>
      <c r="HQS184" s="19"/>
      <c r="HQT184" s="19"/>
      <c r="HQU184" s="19"/>
      <c r="HQV184" s="19"/>
      <c r="HQW184" s="19"/>
      <c r="HQX184" s="19"/>
      <c r="HQY184" s="19"/>
      <c r="HQZ184" s="19"/>
      <c r="HRA184" s="19"/>
      <c r="HRB184" s="19"/>
      <c r="HRC184" s="19"/>
      <c r="HRD184" s="19"/>
      <c r="HRE184" s="19"/>
      <c r="HRF184" s="19"/>
      <c r="HRG184" s="19"/>
      <c r="HRH184" s="19"/>
      <c r="HRI184" s="19"/>
      <c r="HRJ184" s="19"/>
      <c r="HRK184" s="19"/>
      <c r="HRL184" s="19"/>
      <c r="HRM184" s="19"/>
      <c r="HRN184" s="19"/>
      <c r="HRO184" s="19"/>
      <c r="HRP184" s="19"/>
      <c r="HRQ184" s="19"/>
      <c r="HRR184" s="19"/>
      <c r="HRS184" s="19"/>
      <c r="HRT184" s="19"/>
      <c r="HRU184" s="19"/>
      <c r="HRV184" s="19"/>
      <c r="HRW184" s="19"/>
      <c r="HRX184" s="19"/>
      <c r="HRY184" s="19"/>
      <c r="HRZ184" s="19"/>
      <c r="HSA184" s="19"/>
      <c r="HSB184" s="19"/>
      <c r="HSC184" s="19"/>
      <c r="HSD184" s="19"/>
      <c r="HSE184" s="19"/>
      <c r="HSF184" s="19"/>
      <c r="HSG184" s="19"/>
      <c r="HSH184" s="19"/>
      <c r="HSI184" s="19"/>
      <c r="HSJ184" s="19"/>
      <c r="HSK184" s="19"/>
      <c r="HSL184" s="19"/>
      <c r="HSM184" s="19"/>
      <c r="HSN184" s="19"/>
      <c r="HSO184" s="19"/>
      <c r="HSP184" s="19"/>
      <c r="HSQ184" s="19"/>
      <c r="HSR184" s="19"/>
      <c r="HSS184" s="19"/>
      <c r="HST184" s="19"/>
      <c r="HSU184" s="19"/>
      <c r="HSV184" s="19"/>
      <c r="HSW184" s="19"/>
      <c r="HSX184" s="19"/>
      <c r="HSY184" s="19"/>
      <c r="HSZ184" s="19"/>
      <c r="HTA184" s="19"/>
      <c r="HTB184" s="19"/>
      <c r="HTC184" s="19"/>
      <c r="HTD184" s="19"/>
      <c r="HTE184" s="19"/>
      <c r="HTF184" s="19"/>
      <c r="HTG184" s="19"/>
      <c r="HTH184" s="19"/>
      <c r="HTI184" s="19"/>
      <c r="HTJ184" s="19"/>
      <c r="HTK184" s="19"/>
      <c r="HTL184" s="19"/>
      <c r="HTM184" s="19"/>
      <c r="HTN184" s="19"/>
      <c r="HTO184" s="19"/>
      <c r="HTP184" s="19"/>
      <c r="HTQ184" s="19"/>
      <c r="HTR184" s="19"/>
      <c r="HTS184" s="19"/>
      <c r="HTT184" s="19"/>
      <c r="HTU184" s="19"/>
      <c r="HTV184" s="19"/>
      <c r="HTW184" s="19"/>
      <c r="HTX184" s="19"/>
      <c r="HTY184" s="19"/>
      <c r="HTZ184" s="19"/>
      <c r="HUA184" s="19"/>
      <c r="HUB184" s="19"/>
      <c r="HUC184" s="19"/>
      <c r="HUD184" s="19"/>
      <c r="HUE184" s="19"/>
      <c r="HUF184" s="19"/>
      <c r="HUG184" s="19"/>
      <c r="HUH184" s="19"/>
      <c r="HUI184" s="19"/>
      <c r="HUJ184" s="19"/>
      <c r="HUK184" s="19"/>
      <c r="HUL184" s="19"/>
      <c r="HUM184" s="19"/>
      <c r="HUN184" s="19"/>
      <c r="HUO184" s="19"/>
      <c r="HUP184" s="19"/>
      <c r="HUQ184" s="19"/>
      <c r="HUR184" s="19"/>
      <c r="HUS184" s="19"/>
      <c r="HUT184" s="19"/>
      <c r="HUU184" s="19"/>
      <c r="HUV184" s="19"/>
      <c r="HUW184" s="19"/>
      <c r="HUX184" s="19"/>
      <c r="HUY184" s="19"/>
      <c r="HUZ184" s="19"/>
      <c r="HVA184" s="19"/>
      <c r="HVB184" s="19"/>
      <c r="HVC184" s="19"/>
      <c r="HVD184" s="19"/>
      <c r="HVE184" s="19"/>
      <c r="HVF184" s="19"/>
      <c r="HVG184" s="19"/>
      <c r="HVH184" s="19"/>
      <c r="HVI184" s="19"/>
      <c r="HVJ184" s="19"/>
      <c r="HVK184" s="19"/>
      <c r="HVL184" s="19"/>
      <c r="HVM184" s="19"/>
      <c r="HVN184" s="19"/>
      <c r="HVO184" s="19"/>
      <c r="HVP184" s="19"/>
      <c r="HVQ184" s="19"/>
      <c r="HVR184" s="19"/>
      <c r="HVS184" s="19"/>
      <c r="HVT184" s="19"/>
      <c r="HVU184" s="19"/>
      <c r="HVV184" s="19"/>
      <c r="HVW184" s="19"/>
      <c r="HVX184" s="19"/>
      <c r="HVY184" s="19"/>
      <c r="HVZ184" s="19"/>
      <c r="HWA184" s="19"/>
      <c r="HWB184" s="19"/>
      <c r="HWC184" s="19"/>
      <c r="HWD184" s="19"/>
      <c r="HWE184" s="19"/>
      <c r="HWF184" s="19"/>
      <c r="HWG184" s="19"/>
      <c r="HWH184" s="19"/>
      <c r="HWI184" s="19"/>
      <c r="HWJ184" s="19"/>
      <c r="HWK184" s="19"/>
      <c r="HWL184" s="19"/>
      <c r="HWM184" s="19"/>
      <c r="HWN184" s="19"/>
      <c r="HWO184" s="19"/>
      <c r="HWP184" s="19"/>
      <c r="HWQ184" s="19"/>
      <c r="HWR184" s="19"/>
      <c r="HWS184" s="19"/>
      <c r="HWT184" s="19"/>
      <c r="HWU184" s="19"/>
      <c r="HWV184" s="19"/>
      <c r="HWW184" s="19"/>
      <c r="HWX184" s="19"/>
      <c r="HWY184" s="19"/>
      <c r="HWZ184" s="19"/>
      <c r="HXA184" s="19"/>
      <c r="HXB184" s="19"/>
      <c r="HXC184" s="19"/>
      <c r="HXD184" s="19"/>
      <c r="HXE184" s="19"/>
      <c r="HXF184" s="19"/>
      <c r="HXG184" s="19"/>
      <c r="HXH184" s="19"/>
      <c r="HXI184" s="19"/>
      <c r="HXJ184" s="19"/>
      <c r="HXK184" s="19"/>
      <c r="HXL184" s="19"/>
      <c r="HXM184" s="19"/>
      <c r="HXN184" s="19"/>
      <c r="HXO184" s="19"/>
      <c r="HXP184" s="19"/>
      <c r="HXQ184" s="19"/>
      <c r="HXR184" s="19"/>
      <c r="HXS184" s="19"/>
      <c r="HXT184" s="19"/>
      <c r="HXU184" s="19"/>
      <c r="HXV184" s="19"/>
      <c r="HXW184" s="19"/>
      <c r="HXX184" s="19"/>
      <c r="HXY184" s="19"/>
      <c r="HXZ184" s="19"/>
      <c r="HYA184" s="19"/>
      <c r="HYB184" s="19"/>
      <c r="HYC184" s="19"/>
      <c r="HYD184" s="19"/>
      <c r="HYE184" s="19"/>
      <c r="HYF184" s="19"/>
      <c r="HYG184" s="19"/>
      <c r="HYH184" s="19"/>
      <c r="HYI184" s="19"/>
      <c r="HYJ184" s="19"/>
      <c r="HYK184" s="19"/>
      <c r="HYL184" s="19"/>
      <c r="HYM184" s="19"/>
      <c r="HYN184" s="19"/>
      <c r="HYO184" s="19"/>
      <c r="HYP184" s="19"/>
      <c r="HYQ184" s="19"/>
      <c r="HYR184" s="19"/>
      <c r="HYS184" s="19"/>
      <c r="HYT184" s="19"/>
      <c r="HYU184" s="19"/>
      <c r="HYV184" s="19"/>
      <c r="HYW184" s="19"/>
      <c r="HYX184" s="19"/>
      <c r="HYY184" s="19"/>
      <c r="HYZ184" s="19"/>
      <c r="HZA184" s="19"/>
      <c r="HZB184" s="19"/>
      <c r="HZC184" s="19"/>
      <c r="HZD184" s="19"/>
      <c r="HZE184" s="19"/>
      <c r="HZF184" s="19"/>
      <c r="HZG184" s="19"/>
      <c r="HZH184" s="19"/>
      <c r="HZI184" s="19"/>
      <c r="HZJ184" s="19"/>
      <c r="HZK184" s="19"/>
      <c r="HZL184" s="19"/>
      <c r="HZM184" s="19"/>
      <c r="HZN184" s="19"/>
      <c r="HZO184" s="19"/>
      <c r="HZP184" s="19"/>
      <c r="HZQ184" s="19"/>
      <c r="HZR184" s="19"/>
      <c r="HZS184" s="19"/>
      <c r="HZT184" s="19"/>
      <c r="HZU184" s="19"/>
      <c r="HZV184" s="19"/>
      <c r="HZW184" s="19"/>
      <c r="HZX184" s="19"/>
      <c r="HZY184" s="19"/>
      <c r="HZZ184" s="19"/>
      <c r="IAA184" s="19"/>
      <c r="IAB184" s="19"/>
      <c r="IAC184" s="19"/>
      <c r="IAD184" s="19"/>
      <c r="IAE184" s="19"/>
      <c r="IAF184" s="19"/>
      <c r="IAG184" s="19"/>
      <c r="IAH184" s="19"/>
      <c r="IAI184" s="19"/>
      <c r="IAJ184" s="19"/>
      <c r="IAK184" s="19"/>
      <c r="IAL184" s="19"/>
      <c r="IAM184" s="19"/>
      <c r="IAN184" s="19"/>
      <c r="IAO184" s="19"/>
      <c r="IAP184" s="19"/>
      <c r="IAQ184" s="19"/>
      <c r="IAR184" s="19"/>
      <c r="IAS184" s="19"/>
      <c r="IAT184" s="19"/>
      <c r="IAU184" s="19"/>
      <c r="IAV184" s="19"/>
      <c r="IAW184" s="19"/>
      <c r="IAX184" s="19"/>
      <c r="IAY184" s="19"/>
      <c r="IAZ184" s="19"/>
      <c r="IBA184" s="19"/>
      <c r="IBB184" s="19"/>
      <c r="IBC184" s="19"/>
      <c r="IBD184" s="19"/>
      <c r="IBE184" s="19"/>
      <c r="IBF184" s="19"/>
      <c r="IBG184" s="19"/>
      <c r="IBH184" s="19"/>
      <c r="IBI184" s="19"/>
      <c r="IBJ184" s="19"/>
      <c r="IBK184" s="19"/>
      <c r="IBL184" s="19"/>
      <c r="IBM184" s="19"/>
      <c r="IBN184" s="19"/>
      <c r="IBO184" s="19"/>
      <c r="IBP184" s="19"/>
      <c r="IBQ184" s="19"/>
      <c r="IBR184" s="19"/>
      <c r="IBS184" s="19"/>
      <c r="IBT184" s="19"/>
      <c r="IBU184" s="19"/>
      <c r="IBV184" s="19"/>
      <c r="IBW184" s="19"/>
      <c r="IBX184" s="19"/>
      <c r="IBY184" s="19"/>
      <c r="IBZ184" s="19"/>
      <c r="ICA184" s="19"/>
      <c r="ICB184" s="19"/>
      <c r="ICC184" s="19"/>
      <c r="ICD184" s="19"/>
      <c r="ICE184" s="19"/>
      <c r="ICF184" s="19"/>
      <c r="ICG184" s="19"/>
      <c r="ICH184" s="19"/>
      <c r="ICI184" s="19"/>
      <c r="ICJ184" s="19"/>
      <c r="ICK184" s="19"/>
      <c r="ICL184" s="19"/>
      <c r="ICM184" s="19"/>
      <c r="ICN184" s="19"/>
      <c r="ICO184" s="19"/>
      <c r="ICP184" s="19"/>
      <c r="ICQ184" s="19"/>
      <c r="ICR184" s="19"/>
      <c r="ICS184" s="19"/>
      <c r="ICT184" s="19"/>
      <c r="ICU184" s="19"/>
      <c r="ICV184" s="19"/>
      <c r="ICW184" s="19"/>
      <c r="ICX184" s="19"/>
      <c r="ICY184" s="19"/>
      <c r="ICZ184" s="19"/>
      <c r="IDA184" s="19"/>
      <c r="IDB184" s="19"/>
      <c r="IDC184" s="19"/>
      <c r="IDD184" s="19"/>
      <c r="IDE184" s="19"/>
      <c r="IDF184" s="19"/>
      <c r="IDG184" s="19"/>
      <c r="IDH184" s="19"/>
      <c r="IDI184" s="19"/>
      <c r="IDJ184" s="19"/>
      <c r="IDK184" s="19"/>
      <c r="IDL184" s="19"/>
      <c r="IDM184" s="19"/>
      <c r="IDN184" s="19"/>
      <c r="IDO184" s="19"/>
      <c r="IDP184" s="19"/>
      <c r="IDQ184" s="19"/>
      <c r="IDR184" s="19"/>
      <c r="IDS184" s="19"/>
      <c r="IDT184" s="19"/>
      <c r="IDU184" s="19"/>
      <c r="IDV184" s="19"/>
      <c r="IDW184" s="19"/>
      <c r="IDX184" s="19"/>
      <c r="IDY184" s="19"/>
      <c r="IDZ184" s="19"/>
      <c r="IEA184" s="19"/>
      <c r="IEB184" s="19"/>
      <c r="IEC184" s="19"/>
      <c r="IED184" s="19"/>
      <c r="IEE184" s="19"/>
      <c r="IEF184" s="19"/>
      <c r="IEG184" s="19"/>
      <c r="IEH184" s="19"/>
      <c r="IEI184" s="19"/>
      <c r="IEJ184" s="19"/>
      <c r="IEK184" s="19"/>
      <c r="IEL184" s="19"/>
      <c r="IEM184" s="19"/>
      <c r="IEN184" s="19"/>
      <c r="IEO184" s="19"/>
      <c r="IEP184" s="19"/>
      <c r="IEQ184" s="19"/>
      <c r="IER184" s="19"/>
      <c r="IES184" s="19"/>
      <c r="IET184" s="19"/>
      <c r="IEU184" s="19"/>
      <c r="IEV184" s="19"/>
      <c r="IEW184" s="19"/>
      <c r="IEX184" s="19"/>
      <c r="IEY184" s="19"/>
      <c r="IEZ184" s="19"/>
      <c r="IFA184" s="19"/>
      <c r="IFB184" s="19"/>
      <c r="IFC184" s="19"/>
      <c r="IFD184" s="19"/>
      <c r="IFE184" s="19"/>
      <c r="IFF184" s="19"/>
      <c r="IFG184" s="19"/>
      <c r="IFH184" s="19"/>
      <c r="IFI184" s="19"/>
      <c r="IFJ184" s="19"/>
      <c r="IFK184" s="19"/>
      <c r="IFL184" s="19"/>
      <c r="IFM184" s="19"/>
      <c r="IFN184" s="19"/>
      <c r="IFO184" s="19"/>
      <c r="IFP184" s="19"/>
      <c r="IFQ184" s="19"/>
      <c r="IFR184" s="19"/>
      <c r="IFS184" s="19"/>
      <c r="IFT184" s="19"/>
      <c r="IFU184" s="19"/>
      <c r="IFV184" s="19"/>
      <c r="IFW184" s="19"/>
      <c r="IFX184" s="19"/>
      <c r="IFY184" s="19"/>
      <c r="IFZ184" s="19"/>
      <c r="IGA184" s="19"/>
      <c r="IGB184" s="19"/>
      <c r="IGC184" s="19"/>
      <c r="IGD184" s="19"/>
      <c r="IGE184" s="19"/>
      <c r="IGF184" s="19"/>
      <c r="IGG184" s="19"/>
      <c r="IGH184" s="19"/>
      <c r="IGI184" s="19"/>
      <c r="IGJ184" s="19"/>
      <c r="IGK184" s="19"/>
      <c r="IGL184" s="19"/>
      <c r="IGM184" s="19"/>
      <c r="IGN184" s="19"/>
      <c r="IGO184" s="19"/>
      <c r="IGP184" s="19"/>
      <c r="IGQ184" s="19"/>
      <c r="IGR184" s="19"/>
      <c r="IGS184" s="19"/>
      <c r="IGT184" s="19"/>
      <c r="IGU184" s="19"/>
      <c r="IGV184" s="19"/>
      <c r="IGW184" s="19"/>
      <c r="IGX184" s="19"/>
      <c r="IGY184" s="19"/>
      <c r="IGZ184" s="19"/>
      <c r="IHA184" s="19"/>
      <c r="IHB184" s="19"/>
      <c r="IHC184" s="19"/>
      <c r="IHD184" s="19"/>
      <c r="IHE184" s="19"/>
      <c r="IHF184" s="19"/>
      <c r="IHG184" s="19"/>
      <c r="IHH184" s="19"/>
      <c r="IHI184" s="19"/>
      <c r="IHJ184" s="19"/>
      <c r="IHK184" s="19"/>
      <c r="IHL184" s="19"/>
      <c r="IHM184" s="19"/>
      <c r="IHN184" s="19"/>
      <c r="IHO184" s="19"/>
      <c r="IHP184" s="19"/>
      <c r="IHQ184" s="19"/>
      <c r="IHR184" s="19"/>
      <c r="IHS184" s="19"/>
      <c r="IHT184" s="19"/>
      <c r="IHU184" s="19"/>
      <c r="IHV184" s="19"/>
      <c r="IHW184" s="19"/>
      <c r="IHX184" s="19"/>
      <c r="IHY184" s="19"/>
      <c r="IHZ184" s="19"/>
      <c r="IIA184" s="19"/>
      <c r="IIB184" s="19"/>
      <c r="IIC184" s="19"/>
      <c r="IID184" s="19"/>
      <c r="IIE184" s="19"/>
      <c r="IIF184" s="19"/>
      <c r="IIG184" s="19"/>
      <c r="IIH184" s="19"/>
      <c r="III184" s="19"/>
      <c r="IIJ184" s="19"/>
      <c r="IIK184" s="19"/>
      <c r="IIL184" s="19"/>
      <c r="IIM184" s="19"/>
      <c r="IIN184" s="19"/>
      <c r="IIO184" s="19"/>
      <c r="IIP184" s="19"/>
      <c r="IIQ184" s="19"/>
      <c r="IIR184" s="19"/>
      <c r="IIS184" s="19"/>
      <c r="IIT184" s="19"/>
      <c r="IIU184" s="19"/>
      <c r="IIV184" s="19"/>
      <c r="IIW184" s="19"/>
      <c r="IIX184" s="19"/>
      <c r="IIY184" s="19"/>
      <c r="IIZ184" s="19"/>
      <c r="IJA184" s="19"/>
      <c r="IJB184" s="19"/>
      <c r="IJC184" s="19"/>
      <c r="IJD184" s="19"/>
      <c r="IJE184" s="19"/>
      <c r="IJF184" s="19"/>
      <c r="IJG184" s="19"/>
      <c r="IJH184" s="19"/>
      <c r="IJI184" s="19"/>
      <c r="IJJ184" s="19"/>
      <c r="IJK184" s="19"/>
      <c r="IJL184" s="19"/>
      <c r="IJM184" s="19"/>
      <c r="IJN184" s="19"/>
      <c r="IJO184" s="19"/>
      <c r="IJP184" s="19"/>
      <c r="IJQ184" s="19"/>
      <c r="IJR184" s="19"/>
      <c r="IJS184" s="19"/>
      <c r="IJT184" s="19"/>
      <c r="IJU184" s="19"/>
      <c r="IJV184" s="19"/>
      <c r="IJW184" s="19"/>
      <c r="IJX184" s="19"/>
      <c r="IJY184" s="19"/>
      <c r="IJZ184" s="19"/>
      <c r="IKA184" s="19"/>
      <c r="IKB184" s="19"/>
      <c r="IKC184" s="19"/>
      <c r="IKD184" s="19"/>
      <c r="IKE184" s="19"/>
      <c r="IKF184" s="19"/>
      <c r="IKG184" s="19"/>
      <c r="IKH184" s="19"/>
      <c r="IKI184" s="19"/>
      <c r="IKJ184" s="19"/>
      <c r="IKK184" s="19"/>
      <c r="IKL184" s="19"/>
      <c r="IKM184" s="19"/>
      <c r="IKN184" s="19"/>
      <c r="IKO184" s="19"/>
      <c r="IKP184" s="19"/>
      <c r="IKQ184" s="19"/>
      <c r="IKR184" s="19"/>
      <c r="IKS184" s="19"/>
      <c r="IKT184" s="19"/>
      <c r="IKU184" s="19"/>
      <c r="IKV184" s="19"/>
      <c r="IKW184" s="19"/>
      <c r="IKX184" s="19"/>
      <c r="IKY184" s="19"/>
      <c r="IKZ184" s="19"/>
      <c r="ILA184" s="19"/>
      <c r="ILB184" s="19"/>
      <c r="ILC184" s="19"/>
      <c r="ILD184" s="19"/>
      <c r="ILE184" s="19"/>
      <c r="ILF184" s="19"/>
      <c r="ILG184" s="19"/>
      <c r="ILH184" s="19"/>
      <c r="ILI184" s="19"/>
      <c r="ILJ184" s="19"/>
      <c r="ILK184" s="19"/>
      <c r="ILL184" s="19"/>
      <c r="ILM184" s="19"/>
      <c r="ILN184" s="19"/>
      <c r="ILO184" s="19"/>
      <c r="ILP184" s="19"/>
      <c r="ILQ184" s="19"/>
      <c r="ILR184" s="19"/>
      <c r="ILS184" s="19"/>
      <c r="ILT184" s="19"/>
      <c r="ILU184" s="19"/>
      <c r="ILV184" s="19"/>
      <c r="ILW184" s="19"/>
      <c r="ILX184" s="19"/>
      <c r="ILY184" s="19"/>
      <c r="ILZ184" s="19"/>
      <c r="IMA184" s="19"/>
      <c r="IMB184" s="19"/>
      <c r="IMC184" s="19"/>
      <c r="IMD184" s="19"/>
      <c r="IME184" s="19"/>
      <c r="IMF184" s="19"/>
      <c r="IMG184" s="19"/>
      <c r="IMH184" s="19"/>
      <c r="IMI184" s="19"/>
      <c r="IMJ184" s="19"/>
      <c r="IMK184" s="19"/>
      <c r="IML184" s="19"/>
      <c r="IMM184" s="19"/>
      <c r="IMN184" s="19"/>
      <c r="IMO184" s="19"/>
      <c r="IMP184" s="19"/>
      <c r="IMQ184" s="19"/>
      <c r="IMR184" s="19"/>
      <c r="IMS184" s="19"/>
      <c r="IMT184" s="19"/>
      <c r="IMU184" s="19"/>
      <c r="IMV184" s="19"/>
      <c r="IMW184" s="19"/>
      <c r="IMX184" s="19"/>
      <c r="IMY184" s="19"/>
      <c r="IMZ184" s="19"/>
      <c r="INA184" s="19"/>
      <c r="INB184" s="19"/>
      <c r="INC184" s="19"/>
      <c r="IND184" s="19"/>
      <c r="INE184" s="19"/>
      <c r="INF184" s="19"/>
      <c r="ING184" s="19"/>
      <c r="INH184" s="19"/>
      <c r="INI184" s="19"/>
      <c r="INJ184" s="19"/>
      <c r="INK184" s="19"/>
      <c r="INL184" s="19"/>
      <c r="INM184" s="19"/>
      <c r="INN184" s="19"/>
      <c r="INO184" s="19"/>
      <c r="INP184" s="19"/>
      <c r="INQ184" s="19"/>
      <c r="INR184" s="19"/>
      <c r="INS184" s="19"/>
      <c r="INT184" s="19"/>
      <c r="INU184" s="19"/>
      <c r="INV184" s="19"/>
      <c r="INW184" s="19"/>
      <c r="INX184" s="19"/>
      <c r="INY184" s="19"/>
      <c r="INZ184" s="19"/>
      <c r="IOA184" s="19"/>
      <c r="IOB184" s="19"/>
      <c r="IOC184" s="19"/>
      <c r="IOD184" s="19"/>
      <c r="IOE184" s="19"/>
      <c r="IOF184" s="19"/>
      <c r="IOG184" s="19"/>
      <c r="IOH184" s="19"/>
      <c r="IOI184" s="19"/>
      <c r="IOJ184" s="19"/>
      <c r="IOK184" s="19"/>
      <c r="IOL184" s="19"/>
      <c r="IOM184" s="19"/>
      <c r="ION184" s="19"/>
      <c r="IOO184" s="19"/>
      <c r="IOP184" s="19"/>
      <c r="IOQ184" s="19"/>
      <c r="IOR184" s="19"/>
      <c r="IOS184" s="19"/>
      <c r="IOT184" s="19"/>
      <c r="IOU184" s="19"/>
      <c r="IOV184" s="19"/>
      <c r="IOW184" s="19"/>
      <c r="IOX184" s="19"/>
      <c r="IOY184" s="19"/>
      <c r="IOZ184" s="19"/>
      <c r="IPA184" s="19"/>
      <c r="IPB184" s="19"/>
      <c r="IPC184" s="19"/>
      <c r="IPD184" s="19"/>
      <c r="IPE184" s="19"/>
      <c r="IPF184" s="19"/>
      <c r="IPG184" s="19"/>
      <c r="IPH184" s="19"/>
      <c r="IPI184" s="19"/>
      <c r="IPJ184" s="19"/>
      <c r="IPK184" s="19"/>
      <c r="IPL184" s="19"/>
      <c r="IPM184" s="19"/>
      <c r="IPN184" s="19"/>
      <c r="IPO184" s="19"/>
      <c r="IPP184" s="19"/>
      <c r="IPQ184" s="19"/>
      <c r="IPR184" s="19"/>
      <c r="IPS184" s="19"/>
      <c r="IPT184" s="19"/>
      <c r="IPU184" s="19"/>
      <c r="IPV184" s="19"/>
      <c r="IPW184" s="19"/>
      <c r="IPX184" s="19"/>
      <c r="IPY184" s="19"/>
      <c r="IPZ184" s="19"/>
      <c r="IQA184" s="19"/>
      <c r="IQB184" s="19"/>
      <c r="IQC184" s="19"/>
      <c r="IQD184" s="19"/>
      <c r="IQE184" s="19"/>
      <c r="IQF184" s="19"/>
      <c r="IQG184" s="19"/>
      <c r="IQH184" s="19"/>
      <c r="IQI184" s="19"/>
      <c r="IQJ184" s="19"/>
      <c r="IQK184" s="19"/>
      <c r="IQL184" s="19"/>
      <c r="IQM184" s="19"/>
      <c r="IQN184" s="19"/>
      <c r="IQO184" s="19"/>
      <c r="IQP184" s="19"/>
      <c r="IQQ184" s="19"/>
      <c r="IQR184" s="19"/>
      <c r="IQS184" s="19"/>
      <c r="IQT184" s="19"/>
      <c r="IQU184" s="19"/>
      <c r="IQV184" s="19"/>
      <c r="IQW184" s="19"/>
      <c r="IQX184" s="19"/>
      <c r="IQY184" s="19"/>
      <c r="IQZ184" s="19"/>
      <c r="IRA184" s="19"/>
      <c r="IRB184" s="19"/>
      <c r="IRC184" s="19"/>
      <c r="IRD184" s="19"/>
      <c r="IRE184" s="19"/>
      <c r="IRF184" s="19"/>
      <c r="IRG184" s="19"/>
      <c r="IRH184" s="19"/>
      <c r="IRI184" s="19"/>
      <c r="IRJ184" s="19"/>
      <c r="IRK184" s="19"/>
      <c r="IRL184" s="19"/>
      <c r="IRM184" s="19"/>
      <c r="IRN184" s="19"/>
      <c r="IRO184" s="19"/>
      <c r="IRP184" s="19"/>
      <c r="IRQ184" s="19"/>
      <c r="IRR184" s="19"/>
      <c r="IRS184" s="19"/>
      <c r="IRT184" s="19"/>
      <c r="IRU184" s="19"/>
      <c r="IRV184" s="19"/>
      <c r="IRW184" s="19"/>
      <c r="IRX184" s="19"/>
      <c r="IRY184" s="19"/>
      <c r="IRZ184" s="19"/>
      <c r="ISA184" s="19"/>
      <c r="ISB184" s="19"/>
      <c r="ISC184" s="19"/>
      <c r="ISD184" s="19"/>
      <c r="ISE184" s="19"/>
      <c r="ISF184" s="19"/>
      <c r="ISG184" s="19"/>
      <c r="ISH184" s="19"/>
      <c r="ISI184" s="19"/>
      <c r="ISJ184" s="19"/>
      <c r="ISK184" s="19"/>
      <c r="ISL184" s="19"/>
      <c r="ISM184" s="19"/>
      <c r="ISN184" s="19"/>
      <c r="ISO184" s="19"/>
      <c r="ISP184" s="19"/>
      <c r="ISQ184" s="19"/>
      <c r="ISR184" s="19"/>
      <c r="ISS184" s="19"/>
      <c r="IST184" s="19"/>
      <c r="ISU184" s="19"/>
      <c r="ISV184" s="19"/>
      <c r="ISW184" s="19"/>
      <c r="ISX184" s="19"/>
      <c r="ISY184" s="19"/>
      <c r="ISZ184" s="19"/>
      <c r="ITA184" s="19"/>
      <c r="ITB184" s="19"/>
      <c r="ITC184" s="19"/>
      <c r="ITD184" s="19"/>
      <c r="ITE184" s="19"/>
      <c r="ITF184" s="19"/>
      <c r="ITG184" s="19"/>
      <c r="ITH184" s="19"/>
      <c r="ITI184" s="19"/>
      <c r="ITJ184" s="19"/>
      <c r="ITK184" s="19"/>
      <c r="ITL184" s="19"/>
      <c r="ITM184" s="19"/>
      <c r="ITN184" s="19"/>
      <c r="ITO184" s="19"/>
      <c r="ITP184" s="19"/>
      <c r="ITQ184" s="19"/>
      <c r="ITR184" s="19"/>
      <c r="ITS184" s="19"/>
      <c r="ITT184" s="19"/>
      <c r="ITU184" s="19"/>
      <c r="ITV184" s="19"/>
      <c r="ITW184" s="19"/>
      <c r="ITX184" s="19"/>
      <c r="ITY184" s="19"/>
      <c r="ITZ184" s="19"/>
      <c r="IUA184" s="19"/>
      <c r="IUB184" s="19"/>
      <c r="IUC184" s="19"/>
      <c r="IUD184" s="19"/>
      <c r="IUE184" s="19"/>
      <c r="IUF184" s="19"/>
      <c r="IUG184" s="19"/>
      <c r="IUH184" s="19"/>
      <c r="IUI184" s="19"/>
      <c r="IUJ184" s="19"/>
      <c r="IUK184" s="19"/>
      <c r="IUL184" s="19"/>
      <c r="IUM184" s="19"/>
      <c r="IUN184" s="19"/>
      <c r="IUO184" s="19"/>
      <c r="IUP184" s="19"/>
      <c r="IUQ184" s="19"/>
      <c r="IUR184" s="19"/>
      <c r="IUS184" s="19"/>
      <c r="IUT184" s="19"/>
      <c r="IUU184" s="19"/>
      <c r="IUV184" s="19"/>
      <c r="IUW184" s="19"/>
      <c r="IUX184" s="19"/>
      <c r="IUY184" s="19"/>
      <c r="IUZ184" s="19"/>
      <c r="IVA184" s="19"/>
      <c r="IVB184" s="19"/>
      <c r="IVC184" s="19"/>
      <c r="IVD184" s="19"/>
      <c r="IVE184" s="19"/>
      <c r="IVF184" s="19"/>
      <c r="IVG184" s="19"/>
      <c r="IVH184" s="19"/>
      <c r="IVI184" s="19"/>
      <c r="IVJ184" s="19"/>
      <c r="IVK184" s="19"/>
      <c r="IVL184" s="19"/>
      <c r="IVM184" s="19"/>
      <c r="IVN184" s="19"/>
      <c r="IVO184" s="19"/>
      <c r="IVP184" s="19"/>
      <c r="IVQ184" s="19"/>
      <c r="IVR184" s="19"/>
      <c r="IVS184" s="19"/>
      <c r="IVT184" s="19"/>
      <c r="IVU184" s="19"/>
      <c r="IVV184" s="19"/>
      <c r="IVW184" s="19"/>
      <c r="IVX184" s="19"/>
      <c r="IVY184" s="19"/>
      <c r="IVZ184" s="19"/>
      <c r="IWA184" s="19"/>
      <c r="IWB184" s="19"/>
      <c r="IWC184" s="19"/>
      <c r="IWD184" s="19"/>
      <c r="IWE184" s="19"/>
      <c r="IWF184" s="19"/>
      <c r="IWG184" s="19"/>
      <c r="IWH184" s="19"/>
      <c r="IWI184" s="19"/>
      <c r="IWJ184" s="19"/>
      <c r="IWK184" s="19"/>
      <c r="IWL184" s="19"/>
      <c r="IWM184" s="19"/>
      <c r="IWN184" s="19"/>
      <c r="IWO184" s="19"/>
      <c r="IWP184" s="19"/>
      <c r="IWQ184" s="19"/>
      <c r="IWR184" s="19"/>
      <c r="IWS184" s="19"/>
      <c r="IWT184" s="19"/>
      <c r="IWU184" s="19"/>
      <c r="IWV184" s="19"/>
      <c r="IWW184" s="19"/>
      <c r="IWX184" s="19"/>
      <c r="IWY184" s="19"/>
      <c r="IWZ184" s="19"/>
      <c r="IXA184" s="19"/>
      <c r="IXB184" s="19"/>
      <c r="IXC184" s="19"/>
      <c r="IXD184" s="19"/>
      <c r="IXE184" s="19"/>
      <c r="IXF184" s="19"/>
      <c r="IXG184" s="19"/>
      <c r="IXH184" s="19"/>
      <c r="IXI184" s="19"/>
      <c r="IXJ184" s="19"/>
      <c r="IXK184" s="19"/>
      <c r="IXL184" s="19"/>
      <c r="IXM184" s="19"/>
      <c r="IXN184" s="19"/>
      <c r="IXO184" s="19"/>
      <c r="IXP184" s="19"/>
      <c r="IXQ184" s="19"/>
      <c r="IXR184" s="19"/>
      <c r="IXS184" s="19"/>
      <c r="IXT184" s="19"/>
      <c r="IXU184" s="19"/>
      <c r="IXV184" s="19"/>
      <c r="IXW184" s="19"/>
      <c r="IXX184" s="19"/>
      <c r="IXY184" s="19"/>
      <c r="IXZ184" s="19"/>
      <c r="IYA184" s="19"/>
      <c r="IYB184" s="19"/>
      <c r="IYC184" s="19"/>
      <c r="IYD184" s="19"/>
      <c r="IYE184" s="19"/>
      <c r="IYF184" s="19"/>
      <c r="IYG184" s="19"/>
      <c r="IYH184" s="19"/>
      <c r="IYI184" s="19"/>
      <c r="IYJ184" s="19"/>
      <c r="IYK184" s="19"/>
      <c r="IYL184" s="19"/>
      <c r="IYM184" s="19"/>
      <c r="IYN184" s="19"/>
      <c r="IYO184" s="19"/>
      <c r="IYP184" s="19"/>
      <c r="IYQ184" s="19"/>
      <c r="IYR184" s="19"/>
      <c r="IYS184" s="19"/>
      <c r="IYT184" s="19"/>
      <c r="IYU184" s="19"/>
      <c r="IYV184" s="19"/>
      <c r="IYW184" s="19"/>
      <c r="IYX184" s="19"/>
      <c r="IYY184" s="19"/>
      <c r="IYZ184" s="19"/>
      <c r="IZA184" s="19"/>
      <c r="IZB184" s="19"/>
      <c r="IZC184" s="19"/>
      <c r="IZD184" s="19"/>
      <c r="IZE184" s="19"/>
      <c r="IZF184" s="19"/>
      <c r="IZG184" s="19"/>
      <c r="IZH184" s="19"/>
      <c r="IZI184" s="19"/>
      <c r="IZJ184" s="19"/>
      <c r="IZK184" s="19"/>
      <c r="IZL184" s="19"/>
      <c r="IZM184" s="19"/>
      <c r="IZN184" s="19"/>
      <c r="IZO184" s="19"/>
      <c r="IZP184" s="19"/>
      <c r="IZQ184" s="19"/>
      <c r="IZR184" s="19"/>
      <c r="IZS184" s="19"/>
      <c r="IZT184" s="19"/>
      <c r="IZU184" s="19"/>
      <c r="IZV184" s="19"/>
      <c r="IZW184" s="19"/>
      <c r="IZX184" s="19"/>
      <c r="IZY184" s="19"/>
      <c r="IZZ184" s="19"/>
      <c r="JAA184" s="19"/>
      <c r="JAB184" s="19"/>
      <c r="JAC184" s="19"/>
      <c r="JAD184" s="19"/>
      <c r="JAE184" s="19"/>
      <c r="JAF184" s="19"/>
      <c r="JAG184" s="19"/>
      <c r="JAH184" s="19"/>
      <c r="JAI184" s="19"/>
      <c r="JAJ184" s="19"/>
      <c r="JAK184" s="19"/>
      <c r="JAL184" s="19"/>
      <c r="JAM184" s="19"/>
      <c r="JAN184" s="19"/>
      <c r="JAO184" s="19"/>
      <c r="JAP184" s="19"/>
      <c r="JAQ184" s="19"/>
      <c r="JAR184" s="19"/>
      <c r="JAS184" s="19"/>
      <c r="JAT184" s="19"/>
      <c r="JAU184" s="19"/>
      <c r="JAV184" s="19"/>
      <c r="JAW184" s="19"/>
      <c r="JAX184" s="19"/>
      <c r="JAY184" s="19"/>
      <c r="JAZ184" s="19"/>
      <c r="JBA184" s="19"/>
      <c r="JBB184" s="19"/>
      <c r="JBC184" s="19"/>
      <c r="JBD184" s="19"/>
      <c r="JBE184" s="19"/>
      <c r="JBF184" s="19"/>
      <c r="JBG184" s="19"/>
      <c r="JBH184" s="19"/>
      <c r="JBI184" s="19"/>
      <c r="JBJ184" s="19"/>
      <c r="JBK184" s="19"/>
      <c r="JBL184" s="19"/>
      <c r="JBM184" s="19"/>
      <c r="JBN184" s="19"/>
      <c r="JBO184" s="19"/>
      <c r="JBP184" s="19"/>
      <c r="JBQ184" s="19"/>
      <c r="JBR184" s="19"/>
      <c r="JBS184" s="19"/>
      <c r="JBT184" s="19"/>
      <c r="JBU184" s="19"/>
      <c r="JBV184" s="19"/>
      <c r="JBW184" s="19"/>
      <c r="JBX184" s="19"/>
      <c r="JBY184" s="19"/>
      <c r="JBZ184" s="19"/>
      <c r="JCA184" s="19"/>
      <c r="JCB184" s="19"/>
      <c r="JCC184" s="19"/>
      <c r="JCD184" s="19"/>
      <c r="JCE184" s="19"/>
      <c r="JCF184" s="19"/>
      <c r="JCG184" s="19"/>
      <c r="JCH184" s="19"/>
      <c r="JCI184" s="19"/>
      <c r="JCJ184" s="19"/>
      <c r="JCK184" s="19"/>
      <c r="JCL184" s="19"/>
      <c r="JCM184" s="19"/>
      <c r="JCN184" s="19"/>
      <c r="JCO184" s="19"/>
      <c r="JCP184" s="19"/>
      <c r="JCQ184" s="19"/>
      <c r="JCR184" s="19"/>
      <c r="JCS184" s="19"/>
      <c r="JCT184" s="19"/>
      <c r="JCU184" s="19"/>
      <c r="JCV184" s="19"/>
      <c r="JCW184" s="19"/>
      <c r="JCX184" s="19"/>
      <c r="JCY184" s="19"/>
      <c r="JCZ184" s="19"/>
      <c r="JDA184" s="19"/>
      <c r="JDB184" s="19"/>
      <c r="JDC184" s="19"/>
      <c r="JDD184" s="19"/>
      <c r="JDE184" s="19"/>
      <c r="JDF184" s="19"/>
      <c r="JDG184" s="19"/>
      <c r="JDH184" s="19"/>
      <c r="JDI184" s="19"/>
      <c r="JDJ184" s="19"/>
      <c r="JDK184" s="19"/>
      <c r="JDL184" s="19"/>
      <c r="JDM184" s="19"/>
      <c r="JDN184" s="19"/>
      <c r="JDO184" s="19"/>
      <c r="JDP184" s="19"/>
      <c r="JDQ184" s="19"/>
      <c r="JDR184" s="19"/>
      <c r="JDS184" s="19"/>
      <c r="JDT184" s="19"/>
      <c r="JDU184" s="19"/>
      <c r="JDV184" s="19"/>
      <c r="JDW184" s="19"/>
      <c r="JDX184" s="19"/>
      <c r="JDY184" s="19"/>
      <c r="JDZ184" s="19"/>
      <c r="JEA184" s="19"/>
      <c r="JEB184" s="19"/>
      <c r="JEC184" s="19"/>
      <c r="JED184" s="19"/>
      <c r="JEE184" s="19"/>
      <c r="JEF184" s="19"/>
      <c r="JEG184" s="19"/>
      <c r="JEH184" s="19"/>
      <c r="JEI184" s="19"/>
      <c r="JEJ184" s="19"/>
      <c r="JEK184" s="19"/>
      <c r="JEL184" s="19"/>
      <c r="JEM184" s="19"/>
      <c r="JEN184" s="19"/>
      <c r="JEO184" s="19"/>
      <c r="JEP184" s="19"/>
      <c r="JEQ184" s="19"/>
      <c r="JER184" s="19"/>
      <c r="JES184" s="19"/>
      <c r="JET184" s="19"/>
      <c r="JEU184" s="19"/>
      <c r="JEV184" s="19"/>
      <c r="JEW184" s="19"/>
      <c r="JEX184" s="19"/>
      <c r="JEY184" s="19"/>
      <c r="JEZ184" s="19"/>
      <c r="JFA184" s="19"/>
      <c r="JFB184" s="19"/>
      <c r="JFC184" s="19"/>
      <c r="JFD184" s="19"/>
      <c r="JFE184" s="19"/>
      <c r="JFF184" s="19"/>
      <c r="JFG184" s="19"/>
      <c r="JFH184" s="19"/>
      <c r="JFI184" s="19"/>
      <c r="JFJ184" s="19"/>
      <c r="JFK184" s="19"/>
      <c r="JFL184" s="19"/>
      <c r="JFM184" s="19"/>
      <c r="JFN184" s="19"/>
      <c r="JFO184" s="19"/>
      <c r="JFP184" s="19"/>
      <c r="JFQ184" s="19"/>
      <c r="JFR184" s="19"/>
      <c r="JFS184" s="19"/>
      <c r="JFT184" s="19"/>
      <c r="JFU184" s="19"/>
      <c r="JFV184" s="19"/>
      <c r="JFW184" s="19"/>
      <c r="JFX184" s="19"/>
      <c r="JFY184" s="19"/>
      <c r="JFZ184" s="19"/>
      <c r="JGA184" s="19"/>
      <c r="JGB184" s="19"/>
      <c r="JGC184" s="19"/>
      <c r="JGD184" s="19"/>
      <c r="JGE184" s="19"/>
      <c r="JGF184" s="19"/>
      <c r="JGG184" s="19"/>
      <c r="JGH184" s="19"/>
      <c r="JGI184" s="19"/>
      <c r="JGJ184" s="19"/>
      <c r="JGK184" s="19"/>
      <c r="JGL184" s="19"/>
      <c r="JGM184" s="19"/>
      <c r="JGN184" s="19"/>
      <c r="JGO184" s="19"/>
      <c r="JGP184" s="19"/>
      <c r="JGQ184" s="19"/>
      <c r="JGR184" s="19"/>
      <c r="JGS184" s="19"/>
      <c r="JGT184" s="19"/>
      <c r="JGU184" s="19"/>
      <c r="JGV184" s="19"/>
      <c r="JGW184" s="19"/>
      <c r="JGX184" s="19"/>
      <c r="JGY184" s="19"/>
      <c r="JGZ184" s="19"/>
      <c r="JHA184" s="19"/>
      <c r="JHB184" s="19"/>
      <c r="JHC184" s="19"/>
      <c r="JHD184" s="19"/>
      <c r="JHE184" s="19"/>
      <c r="JHF184" s="19"/>
      <c r="JHG184" s="19"/>
      <c r="JHH184" s="19"/>
      <c r="JHI184" s="19"/>
      <c r="JHJ184" s="19"/>
      <c r="JHK184" s="19"/>
      <c r="JHL184" s="19"/>
      <c r="JHM184" s="19"/>
      <c r="JHN184" s="19"/>
      <c r="JHO184" s="19"/>
      <c r="JHP184" s="19"/>
      <c r="JHQ184" s="19"/>
      <c r="JHR184" s="19"/>
      <c r="JHS184" s="19"/>
      <c r="JHT184" s="19"/>
      <c r="JHU184" s="19"/>
      <c r="JHV184" s="19"/>
      <c r="JHW184" s="19"/>
      <c r="JHX184" s="19"/>
      <c r="JHY184" s="19"/>
      <c r="JHZ184" s="19"/>
      <c r="JIA184" s="19"/>
      <c r="JIB184" s="19"/>
      <c r="JIC184" s="19"/>
      <c r="JID184" s="19"/>
      <c r="JIE184" s="19"/>
      <c r="JIF184" s="19"/>
      <c r="JIG184" s="19"/>
      <c r="JIH184" s="19"/>
      <c r="JII184" s="19"/>
      <c r="JIJ184" s="19"/>
      <c r="JIK184" s="19"/>
      <c r="JIL184" s="19"/>
      <c r="JIM184" s="19"/>
      <c r="JIN184" s="19"/>
      <c r="JIO184" s="19"/>
      <c r="JIP184" s="19"/>
      <c r="JIQ184" s="19"/>
      <c r="JIR184" s="19"/>
      <c r="JIS184" s="19"/>
      <c r="JIT184" s="19"/>
      <c r="JIU184" s="19"/>
      <c r="JIV184" s="19"/>
      <c r="JIW184" s="19"/>
      <c r="JIX184" s="19"/>
      <c r="JIY184" s="19"/>
      <c r="JIZ184" s="19"/>
      <c r="JJA184" s="19"/>
      <c r="JJB184" s="19"/>
      <c r="JJC184" s="19"/>
      <c r="JJD184" s="19"/>
      <c r="JJE184" s="19"/>
      <c r="JJF184" s="19"/>
      <c r="JJG184" s="19"/>
      <c r="JJH184" s="19"/>
      <c r="JJI184" s="19"/>
      <c r="JJJ184" s="19"/>
      <c r="JJK184" s="19"/>
      <c r="JJL184" s="19"/>
      <c r="JJM184" s="19"/>
      <c r="JJN184" s="19"/>
      <c r="JJO184" s="19"/>
      <c r="JJP184" s="19"/>
      <c r="JJQ184" s="19"/>
      <c r="JJR184" s="19"/>
      <c r="JJS184" s="19"/>
      <c r="JJT184" s="19"/>
      <c r="JJU184" s="19"/>
      <c r="JJV184" s="19"/>
      <c r="JJW184" s="19"/>
      <c r="JJX184" s="19"/>
      <c r="JJY184" s="19"/>
      <c r="JJZ184" s="19"/>
      <c r="JKA184" s="19"/>
      <c r="JKB184" s="19"/>
      <c r="JKC184" s="19"/>
      <c r="JKD184" s="19"/>
      <c r="JKE184" s="19"/>
      <c r="JKF184" s="19"/>
      <c r="JKG184" s="19"/>
      <c r="JKH184" s="19"/>
      <c r="JKI184" s="19"/>
      <c r="JKJ184" s="19"/>
      <c r="JKK184" s="19"/>
      <c r="JKL184" s="19"/>
      <c r="JKM184" s="19"/>
      <c r="JKN184" s="19"/>
      <c r="JKO184" s="19"/>
      <c r="JKP184" s="19"/>
      <c r="JKQ184" s="19"/>
      <c r="JKR184" s="19"/>
      <c r="JKS184" s="19"/>
      <c r="JKT184" s="19"/>
      <c r="JKU184" s="19"/>
      <c r="JKV184" s="19"/>
      <c r="JKW184" s="19"/>
      <c r="JKX184" s="19"/>
      <c r="JKY184" s="19"/>
      <c r="JKZ184" s="19"/>
      <c r="JLA184" s="19"/>
      <c r="JLB184" s="19"/>
      <c r="JLC184" s="19"/>
      <c r="JLD184" s="19"/>
      <c r="JLE184" s="19"/>
      <c r="JLF184" s="19"/>
      <c r="JLG184" s="19"/>
      <c r="JLH184" s="19"/>
      <c r="JLI184" s="19"/>
      <c r="JLJ184" s="19"/>
      <c r="JLK184" s="19"/>
      <c r="JLL184" s="19"/>
      <c r="JLM184" s="19"/>
      <c r="JLN184" s="19"/>
      <c r="JLO184" s="19"/>
      <c r="JLP184" s="19"/>
      <c r="JLQ184" s="19"/>
      <c r="JLR184" s="19"/>
      <c r="JLS184" s="19"/>
      <c r="JLT184" s="19"/>
      <c r="JLU184" s="19"/>
      <c r="JLV184" s="19"/>
      <c r="JLW184" s="19"/>
      <c r="JLX184" s="19"/>
      <c r="JLY184" s="19"/>
      <c r="JLZ184" s="19"/>
      <c r="JMA184" s="19"/>
      <c r="JMB184" s="19"/>
      <c r="JMC184" s="19"/>
      <c r="JMD184" s="19"/>
      <c r="JME184" s="19"/>
      <c r="JMF184" s="19"/>
      <c r="JMG184" s="19"/>
      <c r="JMH184" s="19"/>
      <c r="JMI184" s="19"/>
      <c r="JMJ184" s="19"/>
      <c r="JMK184" s="19"/>
      <c r="JML184" s="19"/>
      <c r="JMM184" s="19"/>
      <c r="JMN184" s="19"/>
      <c r="JMO184" s="19"/>
      <c r="JMP184" s="19"/>
      <c r="JMQ184" s="19"/>
      <c r="JMR184" s="19"/>
      <c r="JMS184" s="19"/>
      <c r="JMT184" s="19"/>
      <c r="JMU184" s="19"/>
      <c r="JMV184" s="19"/>
      <c r="JMW184" s="19"/>
      <c r="JMX184" s="19"/>
      <c r="JMY184" s="19"/>
      <c r="JMZ184" s="19"/>
      <c r="JNA184" s="19"/>
      <c r="JNB184" s="19"/>
      <c r="JNC184" s="19"/>
      <c r="JND184" s="19"/>
      <c r="JNE184" s="19"/>
      <c r="JNF184" s="19"/>
      <c r="JNG184" s="19"/>
      <c r="JNH184" s="19"/>
      <c r="JNI184" s="19"/>
      <c r="JNJ184" s="19"/>
      <c r="JNK184" s="19"/>
      <c r="JNL184" s="19"/>
      <c r="JNM184" s="19"/>
      <c r="JNN184" s="19"/>
      <c r="JNO184" s="19"/>
      <c r="JNP184" s="19"/>
      <c r="JNQ184" s="19"/>
      <c r="JNR184" s="19"/>
      <c r="JNS184" s="19"/>
      <c r="JNT184" s="19"/>
      <c r="JNU184" s="19"/>
      <c r="JNV184" s="19"/>
      <c r="JNW184" s="19"/>
      <c r="JNX184" s="19"/>
      <c r="JNY184" s="19"/>
      <c r="JNZ184" s="19"/>
      <c r="JOA184" s="19"/>
      <c r="JOB184" s="19"/>
      <c r="JOC184" s="19"/>
      <c r="JOD184" s="19"/>
      <c r="JOE184" s="19"/>
      <c r="JOF184" s="19"/>
      <c r="JOG184" s="19"/>
      <c r="JOH184" s="19"/>
      <c r="JOI184" s="19"/>
      <c r="JOJ184" s="19"/>
      <c r="JOK184" s="19"/>
      <c r="JOL184" s="19"/>
      <c r="JOM184" s="19"/>
      <c r="JON184" s="19"/>
      <c r="JOO184" s="19"/>
      <c r="JOP184" s="19"/>
      <c r="JOQ184" s="19"/>
      <c r="JOR184" s="19"/>
      <c r="JOS184" s="19"/>
      <c r="JOT184" s="19"/>
      <c r="JOU184" s="19"/>
      <c r="JOV184" s="19"/>
      <c r="JOW184" s="19"/>
      <c r="JOX184" s="19"/>
      <c r="JOY184" s="19"/>
      <c r="JOZ184" s="19"/>
      <c r="JPA184" s="19"/>
      <c r="JPB184" s="19"/>
      <c r="JPC184" s="19"/>
      <c r="JPD184" s="19"/>
      <c r="JPE184" s="19"/>
      <c r="JPF184" s="19"/>
      <c r="JPG184" s="19"/>
      <c r="JPH184" s="19"/>
      <c r="JPI184" s="19"/>
      <c r="JPJ184" s="19"/>
      <c r="JPK184" s="19"/>
      <c r="JPL184" s="19"/>
      <c r="JPM184" s="19"/>
      <c r="JPN184" s="19"/>
      <c r="JPO184" s="19"/>
      <c r="JPP184" s="19"/>
      <c r="JPQ184" s="19"/>
      <c r="JPR184" s="19"/>
      <c r="JPS184" s="19"/>
      <c r="JPT184" s="19"/>
      <c r="JPU184" s="19"/>
      <c r="JPV184" s="19"/>
      <c r="JPW184" s="19"/>
      <c r="JPX184" s="19"/>
      <c r="JPY184" s="19"/>
      <c r="JPZ184" s="19"/>
      <c r="JQA184" s="19"/>
      <c r="JQB184" s="19"/>
      <c r="JQC184" s="19"/>
      <c r="JQD184" s="19"/>
      <c r="JQE184" s="19"/>
      <c r="JQF184" s="19"/>
      <c r="JQG184" s="19"/>
      <c r="JQH184" s="19"/>
      <c r="JQI184" s="19"/>
      <c r="JQJ184" s="19"/>
      <c r="JQK184" s="19"/>
      <c r="JQL184" s="19"/>
      <c r="JQM184" s="19"/>
      <c r="JQN184" s="19"/>
      <c r="JQO184" s="19"/>
      <c r="JQP184" s="19"/>
      <c r="JQQ184" s="19"/>
      <c r="JQR184" s="19"/>
      <c r="JQS184" s="19"/>
      <c r="JQT184" s="19"/>
      <c r="JQU184" s="19"/>
      <c r="JQV184" s="19"/>
      <c r="JQW184" s="19"/>
      <c r="JQX184" s="19"/>
      <c r="JQY184" s="19"/>
      <c r="JQZ184" s="19"/>
      <c r="JRA184" s="19"/>
      <c r="JRB184" s="19"/>
      <c r="JRC184" s="19"/>
      <c r="JRD184" s="19"/>
      <c r="JRE184" s="19"/>
      <c r="JRF184" s="19"/>
      <c r="JRG184" s="19"/>
      <c r="JRH184" s="19"/>
      <c r="JRI184" s="19"/>
      <c r="JRJ184" s="19"/>
      <c r="JRK184" s="19"/>
      <c r="JRL184" s="19"/>
      <c r="JRM184" s="19"/>
      <c r="JRN184" s="19"/>
      <c r="JRO184" s="19"/>
      <c r="JRP184" s="19"/>
      <c r="JRQ184" s="19"/>
      <c r="JRR184" s="19"/>
      <c r="JRS184" s="19"/>
      <c r="JRT184" s="19"/>
      <c r="JRU184" s="19"/>
      <c r="JRV184" s="19"/>
      <c r="JRW184" s="19"/>
      <c r="JRX184" s="19"/>
      <c r="JRY184" s="19"/>
      <c r="JRZ184" s="19"/>
      <c r="JSA184" s="19"/>
      <c r="JSB184" s="19"/>
      <c r="JSC184" s="19"/>
      <c r="JSD184" s="19"/>
      <c r="JSE184" s="19"/>
      <c r="JSF184" s="19"/>
      <c r="JSG184" s="19"/>
      <c r="JSH184" s="19"/>
      <c r="JSI184" s="19"/>
      <c r="JSJ184" s="19"/>
      <c r="JSK184" s="19"/>
      <c r="JSL184" s="19"/>
      <c r="JSM184" s="19"/>
      <c r="JSN184" s="19"/>
      <c r="JSO184" s="19"/>
      <c r="JSP184" s="19"/>
      <c r="JSQ184" s="19"/>
      <c r="JSR184" s="19"/>
      <c r="JSS184" s="19"/>
      <c r="JST184" s="19"/>
      <c r="JSU184" s="19"/>
      <c r="JSV184" s="19"/>
      <c r="JSW184" s="19"/>
      <c r="JSX184" s="19"/>
      <c r="JSY184" s="19"/>
      <c r="JSZ184" s="19"/>
      <c r="JTA184" s="19"/>
      <c r="JTB184" s="19"/>
      <c r="JTC184" s="19"/>
      <c r="JTD184" s="19"/>
      <c r="JTE184" s="19"/>
      <c r="JTF184" s="19"/>
      <c r="JTG184" s="19"/>
      <c r="JTH184" s="19"/>
      <c r="JTI184" s="19"/>
      <c r="JTJ184" s="19"/>
      <c r="JTK184" s="19"/>
      <c r="JTL184" s="19"/>
      <c r="JTM184" s="19"/>
      <c r="JTN184" s="19"/>
      <c r="JTO184" s="19"/>
      <c r="JTP184" s="19"/>
      <c r="JTQ184" s="19"/>
      <c r="JTR184" s="19"/>
      <c r="JTS184" s="19"/>
      <c r="JTT184" s="19"/>
      <c r="JTU184" s="19"/>
      <c r="JTV184" s="19"/>
      <c r="JTW184" s="19"/>
      <c r="JTX184" s="19"/>
      <c r="JTY184" s="19"/>
      <c r="JTZ184" s="19"/>
      <c r="JUA184" s="19"/>
      <c r="JUB184" s="19"/>
      <c r="JUC184" s="19"/>
      <c r="JUD184" s="19"/>
      <c r="JUE184" s="19"/>
      <c r="JUF184" s="19"/>
      <c r="JUG184" s="19"/>
      <c r="JUH184" s="19"/>
      <c r="JUI184" s="19"/>
      <c r="JUJ184" s="19"/>
      <c r="JUK184" s="19"/>
      <c r="JUL184" s="19"/>
      <c r="JUM184" s="19"/>
      <c r="JUN184" s="19"/>
      <c r="JUO184" s="19"/>
      <c r="JUP184" s="19"/>
      <c r="JUQ184" s="19"/>
      <c r="JUR184" s="19"/>
      <c r="JUS184" s="19"/>
      <c r="JUT184" s="19"/>
      <c r="JUU184" s="19"/>
      <c r="JUV184" s="19"/>
      <c r="JUW184" s="19"/>
      <c r="JUX184" s="19"/>
      <c r="JUY184" s="19"/>
      <c r="JUZ184" s="19"/>
      <c r="JVA184" s="19"/>
      <c r="JVB184" s="19"/>
      <c r="JVC184" s="19"/>
      <c r="JVD184" s="19"/>
      <c r="JVE184" s="19"/>
      <c r="JVF184" s="19"/>
      <c r="JVG184" s="19"/>
      <c r="JVH184" s="19"/>
      <c r="JVI184" s="19"/>
      <c r="JVJ184" s="19"/>
      <c r="JVK184" s="19"/>
      <c r="JVL184" s="19"/>
      <c r="JVM184" s="19"/>
      <c r="JVN184" s="19"/>
      <c r="JVO184" s="19"/>
      <c r="JVP184" s="19"/>
      <c r="JVQ184" s="19"/>
      <c r="JVR184" s="19"/>
      <c r="JVS184" s="19"/>
      <c r="JVT184" s="19"/>
      <c r="JVU184" s="19"/>
      <c r="JVV184" s="19"/>
      <c r="JVW184" s="19"/>
      <c r="JVX184" s="19"/>
      <c r="JVY184" s="19"/>
      <c r="JVZ184" s="19"/>
      <c r="JWA184" s="19"/>
      <c r="JWB184" s="19"/>
      <c r="JWC184" s="19"/>
      <c r="JWD184" s="19"/>
      <c r="JWE184" s="19"/>
      <c r="JWF184" s="19"/>
      <c r="JWG184" s="19"/>
      <c r="JWH184" s="19"/>
      <c r="JWI184" s="19"/>
      <c r="JWJ184" s="19"/>
      <c r="JWK184" s="19"/>
      <c r="JWL184" s="19"/>
      <c r="JWM184" s="19"/>
      <c r="JWN184" s="19"/>
      <c r="JWO184" s="19"/>
      <c r="JWP184" s="19"/>
      <c r="JWQ184" s="19"/>
      <c r="JWR184" s="19"/>
      <c r="JWS184" s="19"/>
      <c r="JWT184" s="19"/>
      <c r="JWU184" s="19"/>
      <c r="JWV184" s="19"/>
      <c r="JWW184" s="19"/>
      <c r="JWX184" s="19"/>
      <c r="JWY184" s="19"/>
      <c r="JWZ184" s="19"/>
      <c r="JXA184" s="19"/>
      <c r="JXB184" s="19"/>
      <c r="JXC184" s="19"/>
      <c r="JXD184" s="19"/>
      <c r="JXE184" s="19"/>
      <c r="JXF184" s="19"/>
      <c r="JXG184" s="19"/>
      <c r="JXH184" s="19"/>
      <c r="JXI184" s="19"/>
      <c r="JXJ184" s="19"/>
      <c r="JXK184" s="19"/>
      <c r="JXL184" s="19"/>
      <c r="JXM184" s="19"/>
      <c r="JXN184" s="19"/>
      <c r="JXO184" s="19"/>
      <c r="JXP184" s="19"/>
      <c r="JXQ184" s="19"/>
      <c r="JXR184" s="19"/>
      <c r="JXS184" s="19"/>
      <c r="JXT184" s="19"/>
      <c r="JXU184" s="19"/>
      <c r="JXV184" s="19"/>
      <c r="JXW184" s="19"/>
      <c r="JXX184" s="19"/>
      <c r="JXY184" s="19"/>
      <c r="JXZ184" s="19"/>
      <c r="JYA184" s="19"/>
      <c r="JYB184" s="19"/>
      <c r="JYC184" s="19"/>
      <c r="JYD184" s="19"/>
      <c r="JYE184" s="19"/>
      <c r="JYF184" s="19"/>
      <c r="JYG184" s="19"/>
      <c r="JYH184" s="19"/>
      <c r="JYI184" s="19"/>
      <c r="JYJ184" s="19"/>
      <c r="JYK184" s="19"/>
      <c r="JYL184" s="19"/>
      <c r="JYM184" s="19"/>
      <c r="JYN184" s="19"/>
      <c r="JYO184" s="19"/>
      <c r="JYP184" s="19"/>
      <c r="JYQ184" s="19"/>
      <c r="JYR184" s="19"/>
      <c r="JYS184" s="19"/>
      <c r="JYT184" s="19"/>
      <c r="JYU184" s="19"/>
      <c r="JYV184" s="19"/>
      <c r="JYW184" s="19"/>
      <c r="JYX184" s="19"/>
      <c r="JYY184" s="19"/>
      <c r="JYZ184" s="19"/>
      <c r="JZA184" s="19"/>
      <c r="JZB184" s="19"/>
      <c r="JZC184" s="19"/>
      <c r="JZD184" s="19"/>
      <c r="JZE184" s="19"/>
      <c r="JZF184" s="19"/>
      <c r="JZG184" s="19"/>
      <c r="JZH184" s="19"/>
      <c r="JZI184" s="19"/>
      <c r="JZJ184" s="19"/>
      <c r="JZK184" s="19"/>
      <c r="JZL184" s="19"/>
      <c r="JZM184" s="19"/>
      <c r="JZN184" s="19"/>
      <c r="JZO184" s="19"/>
      <c r="JZP184" s="19"/>
      <c r="JZQ184" s="19"/>
      <c r="JZR184" s="19"/>
      <c r="JZS184" s="19"/>
      <c r="JZT184" s="19"/>
      <c r="JZU184" s="19"/>
      <c r="JZV184" s="19"/>
      <c r="JZW184" s="19"/>
      <c r="JZX184" s="19"/>
      <c r="JZY184" s="19"/>
      <c r="JZZ184" s="19"/>
      <c r="KAA184" s="19"/>
      <c r="KAB184" s="19"/>
      <c r="KAC184" s="19"/>
      <c r="KAD184" s="19"/>
      <c r="KAE184" s="19"/>
      <c r="KAF184" s="19"/>
      <c r="KAG184" s="19"/>
      <c r="KAH184" s="19"/>
      <c r="KAI184" s="19"/>
      <c r="KAJ184" s="19"/>
      <c r="KAK184" s="19"/>
      <c r="KAL184" s="19"/>
      <c r="KAM184" s="19"/>
      <c r="KAN184" s="19"/>
      <c r="KAO184" s="19"/>
      <c r="KAP184" s="19"/>
      <c r="KAQ184" s="19"/>
      <c r="KAR184" s="19"/>
      <c r="KAS184" s="19"/>
      <c r="KAT184" s="19"/>
      <c r="KAU184" s="19"/>
      <c r="KAV184" s="19"/>
      <c r="KAW184" s="19"/>
      <c r="KAX184" s="19"/>
      <c r="KAY184" s="19"/>
      <c r="KAZ184" s="19"/>
      <c r="KBA184" s="19"/>
      <c r="KBB184" s="19"/>
      <c r="KBC184" s="19"/>
      <c r="KBD184" s="19"/>
      <c r="KBE184" s="19"/>
      <c r="KBF184" s="19"/>
      <c r="KBG184" s="19"/>
      <c r="KBH184" s="19"/>
      <c r="KBI184" s="19"/>
      <c r="KBJ184" s="19"/>
      <c r="KBK184" s="19"/>
      <c r="KBL184" s="19"/>
      <c r="KBM184" s="19"/>
      <c r="KBN184" s="19"/>
      <c r="KBO184" s="19"/>
      <c r="KBP184" s="19"/>
      <c r="KBQ184" s="19"/>
      <c r="KBR184" s="19"/>
      <c r="KBS184" s="19"/>
      <c r="KBT184" s="19"/>
      <c r="KBU184" s="19"/>
      <c r="KBV184" s="19"/>
      <c r="KBW184" s="19"/>
      <c r="KBX184" s="19"/>
      <c r="KBY184" s="19"/>
      <c r="KBZ184" s="19"/>
      <c r="KCA184" s="19"/>
      <c r="KCB184" s="19"/>
      <c r="KCC184" s="19"/>
      <c r="KCD184" s="19"/>
      <c r="KCE184" s="19"/>
      <c r="KCF184" s="19"/>
      <c r="KCG184" s="19"/>
      <c r="KCH184" s="19"/>
      <c r="KCI184" s="19"/>
      <c r="KCJ184" s="19"/>
      <c r="KCK184" s="19"/>
      <c r="KCL184" s="19"/>
      <c r="KCM184" s="19"/>
      <c r="KCN184" s="19"/>
      <c r="KCO184" s="19"/>
      <c r="KCP184" s="19"/>
      <c r="KCQ184" s="19"/>
      <c r="KCR184" s="19"/>
      <c r="KCS184" s="19"/>
      <c r="KCT184" s="19"/>
      <c r="KCU184" s="19"/>
      <c r="KCV184" s="19"/>
      <c r="KCW184" s="19"/>
      <c r="KCX184" s="19"/>
      <c r="KCY184" s="19"/>
      <c r="KCZ184" s="19"/>
      <c r="KDA184" s="19"/>
      <c r="KDB184" s="19"/>
      <c r="KDC184" s="19"/>
      <c r="KDD184" s="19"/>
      <c r="KDE184" s="19"/>
      <c r="KDF184" s="19"/>
      <c r="KDG184" s="19"/>
      <c r="KDH184" s="19"/>
      <c r="KDI184" s="19"/>
      <c r="KDJ184" s="19"/>
      <c r="KDK184" s="19"/>
      <c r="KDL184" s="19"/>
      <c r="KDM184" s="19"/>
      <c r="KDN184" s="19"/>
      <c r="KDO184" s="19"/>
      <c r="KDP184" s="19"/>
      <c r="KDQ184" s="19"/>
      <c r="KDR184" s="19"/>
      <c r="KDS184" s="19"/>
      <c r="KDT184" s="19"/>
      <c r="KDU184" s="19"/>
      <c r="KDV184" s="19"/>
      <c r="KDW184" s="19"/>
      <c r="KDX184" s="19"/>
      <c r="KDY184" s="19"/>
      <c r="KDZ184" s="19"/>
      <c r="KEA184" s="19"/>
      <c r="KEB184" s="19"/>
      <c r="KEC184" s="19"/>
      <c r="KED184" s="19"/>
      <c r="KEE184" s="19"/>
      <c r="KEF184" s="19"/>
      <c r="KEG184" s="19"/>
      <c r="KEH184" s="19"/>
      <c r="KEI184" s="19"/>
      <c r="KEJ184" s="19"/>
      <c r="KEK184" s="19"/>
      <c r="KEL184" s="19"/>
      <c r="KEM184" s="19"/>
      <c r="KEN184" s="19"/>
      <c r="KEO184" s="19"/>
      <c r="KEP184" s="19"/>
      <c r="KEQ184" s="19"/>
      <c r="KER184" s="19"/>
      <c r="KES184" s="19"/>
      <c r="KET184" s="19"/>
      <c r="KEU184" s="19"/>
      <c r="KEV184" s="19"/>
      <c r="KEW184" s="19"/>
      <c r="KEX184" s="19"/>
      <c r="KEY184" s="19"/>
      <c r="KEZ184" s="19"/>
      <c r="KFA184" s="19"/>
      <c r="KFB184" s="19"/>
      <c r="KFC184" s="19"/>
      <c r="KFD184" s="19"/>
      <c r="KFE184" s="19"/>
      <c r="KFF184" s="19"/>
      <c r="KFG184" s="19"/>
      <c r="KFH184" s="19"/>
      <c r="KFI184" s="19"/>
      <c r="KFJ184" s="19"/>
      <c r="KFK184" s="19"/>
      <c r="KFL184" s="19"/>
      <c r="KFM184" s="19"/>
      <c r="KFN184" s="19"/>
      <c r="KFO184" s="19"/>
      <c r="KFP184" s="19"/>
      <c r="KFQ184" s="19"/>
      <c r="KFR184" s="19"/>
      <c r="KFS184" s="19"/>
      <c r="KFT184" s="19"/>
      <c r="KFU184" s="19"/>
      <c r="KFV184" s="19"/>
      <c r="KFW184" s="19"/>
      <c r="KFX184" s="19"/>
      <c r="KFY184" s="19"/>
      <c r="KFZ184" s="19"/>
      <c r="KGA184" s="19"/>
      <c r="KGB184" s="19"/>
      <c r="KGC184" s="19"/>
      <c r="KGD184" s="19"/>
      <c r="KGE184" s="19"/>
      <c r="KGF184" s="19"/>
      <c r="KGG184" s="19"/>
      <c r="KGH184" s="19"/>
      <c r="KGI184" s="19"/>
      <c r="KGJ184" s="19"/>
      <c r="KGK184" s="19"/>
      <c r="KGL184" s="19"/>
      <c r="KGM184" s="19"/>
      <c r="KGN184" s="19"/>
      <c r="KGO184" s="19"/>
      <c r="KGP184" s="19"/>
      <c r="KGQ184" s="19"/>
      <c r="KGR184" s="19"/>
      <c r="KGS184" s="19"/>
      <c r="KGT184" s="19"/>
      <c r="KGU184" s="19"/>
      <c r="KGV184" s="19"/>
      <c r="KGW184" s="19"/>
      <c r="KGX184" s="19"/>
      <c r="KGY184" s="19"/>
      <c r="KGZ184" s="19"/>
      <c r="KHA184" s="19"/>
      <c r="KHB184" s="19"/>
      <c r="KHC184" s="19"/>
      <c r="KHD184" s="19"/>
      <c r="KHE184" s="19"/>
      <c r="KHF184" s="19"/>
      <c r="KHG184" s="19"/>
      <c r="KHH184" s="19"/>
      <c r="KHI184" s="19"/>
      <c r="KHJ184" s="19"/>
      <c r="KHK184" s="19"/>
      <c r="KHL184" s="19"/>
      <c r="KHM184" s="19"/>
      <c r="KHN184" s="19"/>
      <c r="KHO184" s="19"/>
      <c r="KHP184" s="19"/>
      <c r="KHQ184" s="19"/>
      <c r="KHR184" s="19"/>
      <c r="KHS184" s="19"/>
      <c r="KHT184" s="19"/>
      <c r="KHU184" s="19"/>
      <c r="KHV184" s="19"/>
      <c r="KHW184" s="19"/>
      <c r="KHX184" s="19"/>
      <c r="KHY184" s="19"/>
      <c r="KHZ184" s="19"/>
      <c r="KIA184" s="19"/>
      <c r="KIB184" s="19"/>
      <c r="KIC184" s="19"/>
      <c r="KID184" s="19"/>
      <c r="KIE184" s="19"/>
      <c r="KIF184" s="19"/>
      <c r="KIG184" s="19"/>
      <c r="KIH184" s="19"/>
      <c r="KII184" s="19"/>
      <c r="KIJ184" s="19"/>
      <c r="KIK184" s="19"/>
      <c r="KIL184" s="19"/>
      <c r="KIM184" s="19"/>
      <c r="KIN184" s="19"/>
      <c r="KIO184" s="19"/>
      <c r="KIP184" s="19"/>
      <c r="KIQ184" s="19"/>
      <c r="KIR184" s="19"/>
      <c r="KIS184" s="19"/>
      <c r="KIT184" s="19"/>
      <c r="KIU184" s="19"/>
      <c r="KIV184" s="19"/>
      <c r="KIW184" s="19"/>
      <c r="KIX184" s="19"/>
      <c r="KIY184" s="19"/>
      <c r="KIZ184" s="19"/>
      <c r="KJA184" s="19"/>
      <c r="KJB184" s="19"/>
      <c r="KJC184" s="19"/>
      <c r="KJD184" s="19"/>
      <c r="KJE184" s="19"/>
      <c r="KJF184" s="19"/>
      <c r="KJG184" s="19"/>
      <c r="KJH184" s="19"/>
      <c r="KJI184" s="19"/>
      <c r="KJJ184" s="19"/>
      <c r="KJK184" s="19"/>
      <c r="KJL184" s="19"/>
      <c r="KJM184" s="19"/>
      <c r="KJN184" s="19"/>
      <c r="KJO184" s="19"/>
      <c r="KJP184" s="19"/>
      <c r="KJQ184" s="19"/>
      <c r="KJR184" s="19"/>
      <c r="KJS184" s="19"/>
      <c r="KJT184" s="19"/>
      <c r="KJU184" s="19"/>
      <c r="KJV184" s="19"/>
      <c r="KJW184" s="19"/>
      <c r="KJX184" s="19"/>
      <c r="KJY184" s="19"/>
      <c r="KJZ184" s="19"/>
      <c r="KKA184" s="19"/>
      <c r="KKB184" s="19"/>
      <c r="KKC184" s="19"/>
      <c r="KKD184" s="19"/>
      <c r="KKE184" s="19"/>
      <c r="KKF184" s="19"/>
      <c r="KKG184" s="19"/>
      <c r="KKH184" s="19"/>
      <c r="KKI184" s="19"/>
      <c r="KKJ184" s="19"/>
      <c r="KKK184" s="19"/>
      <c r="KKL184" s="19"/>
      <c r="KKM184" s="19"/>
      <c r="KKN184" s="19"/>
      <c r="KKO184" s="19"/>
      <c r="KKP184" s="19"/>
      <c r="KKQ184" s="19"/>
      <c r="KKR184" s="19"/>
      <c r="KKS184" s="19"/>
      <c r="KKT184" s="19"/>
      <c r="KKU184" s="19"/>
      <c r="KKV184" s="19"/>
      <c r="KKW184" s="19"/>
      <c r="KKX184" s="19"/>
      <c r="KKY184" s="19"/>
      <c r="KKZ184" s="19"/>
      <c r="KLA184" s="19"/>
      <c r="KLB184" s="19"/>
      <c r="KLC184" s="19"/>
      <c r="KLD184" s="19"/>
      <c r="KLE184" s="19"/>
      <c r="KLF184" s="19"/>
      <c r="KLG184" s="19"/>
      <c r="KLH184" s="19"/>
      <c r="KLI184" s="19"/>
      <c r="KLJ184" s="19"/>
      <c r="KLK184" s="19"/>
      <c r="KLL184" s="19"/>
      <c r="KLM184" s="19"/>
      <c r="KLN184" s="19"/>
      <c r="KLO184" s="19"/>
      <c r="KLP184" s="19"/>
      <c r="KLQ184" s="19"/>
      <c r="KLR184" s="19"/>
      <c r="KLS184" s="19"/>
      <c r="KLT184" s="19"/>
      <c r="KLU184" s="19"/>
      <c r="KLV184" s="19"/>
      <c r="KLW184" s="19"/>
      <c r="KLX184" s="19"/>
      <c r="KLY184" s="19"/>
      <c r="KLZ184" s="19"/>
      <c r="KMA184" s="19"/>
      <c r="KMB184" s="19"/>
      <c r="KMC184" s="19"/>
      <c r="KMD184" s="19"/>
      <c r="KME184" s="19"/>
      <c r="KMF184" s="19"/>
      <c r="KMG184" s="19"/>
      <c r="KMH184" s="19"/>
      <c r="KMI184" s="19"/>
      <c r="KMJ184" s="19"/>
      <c r="KMK184" s="19"/>
      <c r="KML184" s="19"/>
      <c r="KMM184" s="19"/>
      <c r="KMN184" s="19"/>
      <c r="KMO184" s="19"/>
      <c r="KMP184" s="19"/>
      <c r="KMQ184" s="19"/>
      <c r="KMR184" s="19"/>
      <c r="KMS184" s="19"/>
      <c r="KMT184" s="19"/>
      <c r="KMU184" s="19"/>
      <c r="KMV184" s="19"/>
      <c r="KMW184" s="19"/>
      <c r="KMX184" s="19"/>
      <c r="KMY184" s="19"/>
      <c r="KMZ184" s="19"/>
      <c r="KNA184" s="19"/>
      <c r="KNB184" s="19"/>
      <c r="KNC184" s="19"/>
      <c r="KND184" s="19"/>
      <c r="KNE184" s="19"/>
      <c r="KNF184" s="19"/>
      <c r="KNG184" s="19"/>
      <c r="KNH184" s="19"/>
      <c r="KNI184" s="19"/>
      <c r="KNJ184" s="19"/>
      <c r="KNK184" s="19"/>
      <c r="KNL184" s="19"/>
      <c r="KNM184" s="19"/>
      <c r="KNN184" s="19"/>
      <c r="KNO184" s="19"/>
      <c r="KNP184" s="19"/>
      <c r="KNQ184" s="19"/>
      <c r="KNR184" s="19"/>
      <c r="KNS184" s="19"/>
      <c r="KNT184" s="19"/>
      <c r="KNU184" s="19"/>
      <c r="KNV184" s="19"/>
      <c r="KNW184" s="19"/>
      <c r="KNX184" s="19"/>
      <c r="KNY184" s="19"/>
      <c r="KNZ184" s="19"/>
      <c r="KOA184" s="19"/>
      <c r="KOB184" s="19"/>
      <c r="KOC184" s="19"/>
      <c r="KOD184" s="19"/>
      <c r="KOE184" s="19"/>
      <c r="KOF184" s="19"/>
      <c r="KOG184" s="19"/>
      <c r="KOH184" s="19"/>
      <c r="KOI184" s="19"/>
      <c r="KOJ184" s="19"/>
      <c r="KOK184" s="19"/>
      <c r="KOL184" s="19"/>
      <c r="KOM184" s="19"/>
      <c r="KON184" s="19"/>
      <c r="KOO184" s="19"/>
      <c r="KOP184" s="19"/>
      <c r="KOQ184" s="19"/>
      <c r="KOR184" s="19"/>
      <c r="KOS184" s="19"/>
      <c r="KOT184" s="19"/>
      <c r="KOU184" s="19"/>
      <c r="KOV184" s="19"/>
      <c r="KOW184" s="19"/>
      <c r="KOX184" s="19"/>
      <c r="KOY184" s="19"/>
      <c r="KOZ184" s="19"/>
      <c r="KPA184" s="19"/>
      <c r="KPB184" s="19"/>
      <c r="KPC184" s="19"/>
      <c r="KPD184" s="19"/>
      <c r="KPE184" s="19"/>
      <c r="KPF184" s="19"/>
      <c r="KPG184" s="19"/>
      <c r="KPH184" s="19"/>
      <c r="KPI184" s="19"/>
      <c r="KPJ184" s="19"/>
      <c r="KPK184" s="19"/>
      <c r="KPL184" s="19"/>
      <c r="KPM184" s="19"/>
      <c r="KPN184" s="19"/>
      <c r="KPO184" s="19"/>
      <c r="KPP184" s="19"/>
      <c r="KPQ184" s="19"/>
      <c r="KPR184" s="19"/>
      <c r="KPS184" s="19"/>
      <c r="KPT184" s="19"/>
      <c r="KPU184" s="19"/>
      <c r="KPV184" s="19"/>
      <c r="KPW184" s="19"/>
      <c r="KPX184" s="19"/>
      <c r="KPY184" s="19"/>
      <c r="KPZ184" s="19"/>
      <c r="KQA184" s="19"/>
      <c r="KQB184" s="19"/>
      <c r="KQC184" s="19"/>
      <c r="KQD184" s="19"/>
      <c r="KQE184" s="19"/>
      <c r="KQF184" s="19"/>
      <c r="KQG184" s="19"/>
      <c r="KQH184" s="19"/>
      <c r="KQI184" s="19"/>
      <c r="KQJ184" s="19"/>
      <c r="KQK184" s="19"/>
      <c r="KQL184" s="19"/>
      <c r="KQM184" s="19"/>
      <c r="KQN184" s="19"/>
      <c r="KQO184" s="19"/>
      <c r="KQP184" s="19"/>
      <c r="KQQ184" s="19"/>
      <c r="KQR184" s="19"/>
      <c r="KQS184" s="19"/>
      <c r="KQT184" s="19"/>
      <c r="KQU184" s="19"/>
      <c r="KQV184" s="19"/>
      <c r="KQW184" s="19"/>
      <c r="KQX184" s="19"/>
      <c r="KQY184" s="19"/>
      <c r="KQZ184" s="19"/>
      <c r="KRA184" s="19"/>
      <c r="KRB184" s="19"/>
      <c r="KRC184" s="19"/>
      <c r="KRD184" s="19"/>
      <c r="KRE184" s="19"/>
      <c r="KRF184" s="19"/>
      <c r="KRG184" s="19"/>
      <c r="KRH184" s="19"/>
      <c r="KRI184" s="19"/>
      <c r="KRJ184" s="19"/>
      <c r="KRK184" s="19"/>
      <c r="KRL184" s="19"/>
      <c r="KRM184" s="19"/>
      <c r="KRN184" s="19"/>
      <c r="KRO184" s="19"/>
      <c r="KRP184" s="19"/>
      <c r="KRQ184" s="19"/>
      <c r="KRR184" s="19"/>
      <c r="KRS184" s="19"/>
      <c r="KRT184" s="19"/>
      <c r="KRU184" s="19"/>
      <c r="KRV184" s="19"/>
      <c r="KRW184" s="19"/>
      <c r="KRX184" s="19"/>
      <c r="KRY184" s="19"/>
      <c r="KRZ184" s="19"/>
      <c r="KSA184" s="19"/>
      <c r="KSB184" s="19"/>
      <c r="KSC184" s="19"/>
      <c r="KSD184" s="19"/>
      <c r="KSE184" s="19"/>
      <c r="KSF184" s="19"/>
      <c r="KSG184" s="19"/>
      <c r="KSH184" s="19"/>
      <c r="KSI184" s="19"/>
      <c r="KSJ184" s="19"/>
      <c r="KSK184" s="19"/>
      <c r="KSL184" s="19"/>
      <c r="KSM184" s="19"/>
      <c r="KSN184" s="19"/>
      <c r="KSO184" s="19"/>
      <c r="KSP184" s="19"/>
      <c r="KSQ184" s="19"/>
      <c r="KSR184" s="19"/>
      <c r="KSS184" s="19"/>
      <c r="KST184" s="19"/>
      <c r="KSU184" s="19"/>
      <c r="KSV184" s="19"/>
      <c r="KSW184" s="19"/>
      <c r="KSX184" s="19"/>
      <c r="KSY184" s="19"/>
      <c r="KSZ184" s="19"/>
      <c r="KTA184" s="19"/>
      <c r="KTB184" s="19"/>
      <c r="KTC184" s="19"/>
      <c r="KTD184" s="19"/>
      <c r="KTE184" s="19"/>
      <c r="KTF184" s="19"/>
      <c r="KTG184" s="19"/>
      <c r="KTH184" s="19"/>
      <c r="KTI184" s="19"/>
      <c r="KTJ184" s="19"/>
      <c r="KTK184" s="19"/>
      <c r="KTL184" s="19"/>
      <c r="KTM184" s="19"/>
      <c r="KTN184" s="19"/>
      <c r="KTO184" s="19"/>
      <c r="KTP184" s="19"/>
      <c r="KTQ184" s="19"/>
      <c r="KTR184" s="19"/>
      <c r="KTS184" s="19"/>
      <c r="KTT184" s="19"/>
      <c r="KTU184" s="19"/>
      <c r="KTV184" s="19"/>
      <c r="KTW184" s="19"/>
      <c r="KTX184" s="19"/>
      <c r="KTY184" s="19"/>
      <c r="KTZ184" s="19"/>
      <c r="KUA184" s="19"/>
      <c r="KUB184" s="19"/>
      <c r="KUC184" s="19"/>
      <c r="KUD184" s="19"/>
      <c r="KUE184" s="19"/>
      <c r="KUF184" s="19"/>
      <c r="KUG184" s="19"/>
      <c r="KUH184" s="19"/>
      <c r="KUI184" s="19"/>
      <c r="KUJ184" s="19"/>
      <c r="KUK184" s="19"/>
      <c r="KUL184" s="19"/>
      <c r="KUM184" s="19"/>
      <c r="KUN184" s="19"/>
      <c r="KUO184" s="19"/>
      <c r="KUP184" s="19"/>
      <c r="KUQ184" s="19"/>
      <c r="KUR184" s="19"/>
      <c r="KUS184" s="19"/>
      <c r="KUT184" s="19"/>
      <c r="KUU184" s="19"/>
      <c r="KUV184" s="19"/>
      <c r="KUW184" s="19"/>
      <c r="KUX184" s="19"/>
      <c r="KUY184" s="19"/>
      <c r="KUZ184" s="19"/>
      <c r="KVA184" s="19"/>
      <c r="KVB184" s="19"/>
      <c r="KVC184" s="19"/>
      <c r="KVD184" s="19"/>
      <c r="KVE184" s="19"/>
      <c r="KVF184" s="19"/>
      <c r="KVG184" s="19"/>
      <c r="KVH184" s="19"/>
      <c r="KVI184" s="19"/>
      <c r="KVJ184" s="19"/>
      <c r="KVK184" s="19"/>
      <c r="KVL184" s="19"/>
      <c r="KVM184" s="19"/>
      <c r="KVN184" s="19"/>
      <c r="KVO184" s="19"/>
      <c r="KVP184" s="19"/>
      <c r="KVQ184" s="19"/>
      <c r="KVR184" s="19"/>
      <c r="KVS184" s="19"/>
      <c r="KVT184" s="19"/>
      <c r="KVU184" s="19"/>
      <c r="KVV184" s="19"/>
      <c r="KVW184" s="19"/>
      <c r="KVX184" s="19"/>
      <c r="KVY184" s="19"/>
      <c r="KVZ184" s="19"/>
      <c r="KWA184" s="19"/>
      <c r="KWB184" s="19"/>
      <c r="KWC184" s="19"/>
      <c r="KWD184" s="19"/>
      <c r="KWE184" s="19"/>
      <c r="KWF184" s="19"/>
      <c r="KWG184" s="19"/>
      <c r="KWH184" s="19"/>
      <c r="KWI184" s="19"/>
      <c r="KWJ184" s="19"/>
      <c r="KWK184" s="19"/>
      <c r="KWL184" s="19"/>
      <c r="KWM184" s="19"/>
      <c r="KWN184" s="19"/>
      <c r="KWO184" s="19"/>
      <c r="KWP184" s="19"/>
      <c r="KWQ184" s="19"/>
      <c r="KWR184" s="19"/>
      <c r="KWS184" s="19"/>
      <c r="KWT184" s="19"/>
      <c r="KWU184" s="19"/>
      <c r="KWV184" s="19"/>
      <c r="KWW184" s="19"/>
      <c r="KWX184" s="19"/>
      <c r="KWY184" s="19"/>
      <c r="KWZ184" s="19"/>
      <c r="KXA184" s="19"/>
      <c r="KXB184" s="19"/>
      <c r="KXC184" s="19"/>
      <c r="KXD184" s="19"/>
      <c r="KXE184" s="19"/>
      <c r="KXF184" s="19"/>
      <c r="KXG184" s="19"/>
      <c r="KXH184" s="19"/>
      <c r="KXI184" s="19"/>
      <c r="KXJ184" s="19"/>
      <c r="KXK184" s="19"/>
      <c r="KXL184" s="19"/>
      <c r="KXM184" s="19"/>
      <c r="KXN184" s="19"/>
      <c r="KXO184" s="19"/>
      <c r="KXP184" s="19"/>
      <c r="KXQ184" s="19"/>
      <c r="KXR184" s="19"/>
      <c r="KXS184" s="19"/>
      <c r="KXT184" s="19"/>
      <c r="KXU184" s="19"/>
      <c r="KXV184" s="19"/>
      <c r="KXW184" s="19"/>
      <c r="KXX184" s="19"/>
      <c r="KXY184" s="19"/>
      <c r="KXZ184" s="19"/>
      <c r="KYA184" s="19"/>
      <c r="KYB184" s="19"/>
      <c r="KYC184" s="19"/>
      <c r="KYD184" s="19"/>
      <c r="KYE184" s="19"/>
      <c r="KYF184" s="19"/>
      <c r="KYG184" s="19"/>
      <c r="KYH184" s="19"/>
      <c r="KYI184" s="19"/>
      <c r="KYJ184" s="19"/>
      <c r="KYK184" s="19"/>
      <c r="KYL184" s="19"/>
      <c r="KYM184" s="19"/>
      <c r="KYN184" s="19"/>
      <c r="KYO184" s="19"/>
      <c r="KYP184" s="19"/>
      <c r="KYQ184" s="19"/>
      <c r="KYR184" s="19"/>
      <c r="KYS184" s="19"/>
      <c r="KYT184" s="19"/>
      <c r="KYU184" s="19"/>
      <c r="KYV184" s="19"/>
      <c r="KYW184" s="19"/>
      <c r="KYX184" s="19"/>
      <c r="KYY184" s="19"/>
      <c r="KYZ184" s="19"/>
      <c r="KZA184" s="19"/>
      <c r="KZB184" s="19"/>
      <c r="KZC184" s="19"/>
      <c r="KZD184" s="19"/>
      <c r="KZE184" s="19"/>
      <c r="KZF184" s="19"/>
      <c r="KZG184" s="19"/>
      <c r="KZH184" s="19"/>
      <c r="KZI184" s="19"/>
      <c r="KZJ184" s="19"/>
      <c r="KZK184" s="19"/>
      <c r="KZL184" s="19"/>
      <c r="KZM184" s="19"/>
      <c r="KZN184" s="19"/>
      <c r="KZO184" s="19"/>
      <c r="KZP184" s="19"/>
      <c r="KZQ184" s="19"/>
      <c r="KZR184" s="19"/>
      <c r="KZS184" s="19"/>
      <c r="KZT184" s="19"/>
      <c r="KZU184" s="19"/>
      <c r="KZV184" s="19"/>
      <c r="KZW184" s="19"/>
      <c r="KZX184" s="19"/>
      <c r="KZY184" s="19"/>
      <c r="KZZ184" s="19"/>
      <c r="LAA184" s="19"/>
      <c r="LAB184" s="19"/>
      <c r="LAC184" s="19"/>
      <c r="LAD184" s="19"/>
      <c r="LAE184" s="19"/>
      <c r="LAF184" s="19"/>
      <c r="LAG184" s="19"/>
      <c r="LAH184" s="19"/>
      <c r="LAI184" s="19"/>
      <c r="LAJ184" s="19"/>
      <c r="LAK184" s="19"/>
      <c r="LAL184" s="19"/>
      <c r="LAM184" s="19"/>
      <c r="LAN184" s="19"/>
      <c r="LAO184" s="19"/>
      <c r="LAP184" s="19"/>
      <c r="LAQ184" s="19"/>
      <c r="LAR184" s="19"/>
      <c r="LAS184" s="19"/>
      <c r="LAT184" s="19"/>
      <c r="LAU184" s="19"/>
      <c r="LAV184" s="19"/>
      <c r="LAW184" s="19"/>
      <c r="LAX184" s="19"/>
      <c r="LAY184" s="19"/>
      <c r="LAZ184" s="19"/>
      <c r="LBA184" s="19"/>
      <c r="LBB184" s="19"/>
      <c r="LBC184" s="19"/>
      <c r="LBD184" s="19"/>
      <c r="LBE184" s="19"/>
      <c r="LBF184" s="19"/>
      <c r="LBG184" s="19"/>
      <c r="LBH184" s="19"/>
      <c r="LBI184" s="19"/>
      <c r="LBJ184" s="19"/>
      <c r="LBK184" s="19"/>
      <c r="LBL184" s="19"/>
      <c r="LBM184" s="19"/>
      <c r="LBN184" s="19"/>
      <c r="LBO184" s="19"/>
      <c r="LBP184" s="19"/>
      <c r="LBQ184" s="19"/>
      <c r="LBR184" s="19"/>
      <c r="LBS184" s="19"/>
      <c r="LBT184" s="19"/>
      <c r="LBU184" s="19"/>
      <c r="LBV184" s="19"/>
      <c r="LBW184" s="19"/>
      <c r="LBX184" s="19"/>
      <c r="LBY184" s="19"/>
      <c r="LBZ184" s="19"/>
      <c r="LCA184" s="19"/>
      <c r="LCB184" s="19"/>
      <c r="LCC184" s="19"/>
      <c r="LCD184" s="19"/>
      <c r="LCE184" s="19"/>
      <c r="LCF184" s="19"/>
      <c r="LCG184" s="19"/>
      <c r="LCH184" s="19"/>
      <c r="LCI184" s="19"/>
      <c r="LCJ184" s="19"/>
      <c r="LCK184" s="19"/>
      <c r="LCL184" s="19"/>
      <c r="LCM184" s="19"/>
      <c r="LCN184" s="19"/>
      <c r="LCO184" s="19"/>
      <c r="LCP184" s="19"/>
      <c r="LCQ184" s="19"/>
      <c r="LCR184" s="19"/>
      <c r="LCS184" s="19"/>
      <c r="LCT184" s="19"/>
      <c r="LCU184" s="19"/>
      <c r="LCV184" s="19"/>
      <c r="LCW184" s="19"/>
      <c r="LCX184" s="19"/>
      <c r="LCY184" s="19"/>
      <c r="LCZ184" s="19"/>
      <c r="LDA184" s="19"/>
      <c r="LDB184" s="19"/>
      <c r="LDC184" s="19"/>
      <c r="LDD184" s="19"/>
      <c r="LDE184" s="19"/>
      <c r="LDF184" s="19"/>
      <c r="LDG184" s="19"/>
      <c r="LDH184" s="19"/>
      <c r="LDI184" s="19"/>
      <c r="LDJ184" s="19"/>
      <c r="LDK184" s="19"/>
      <c r="LDL184" s="19"/>
      <c r="LDM184" s="19"/>
      <c r="LDN184" s="19"/>
      <c r="LDO184" s="19"/>
      <c r="LDP184" s="19"/>
      <c r="LDQ184" s="19"/>
      <c r="LDR184" s="19"/>
      <c r="LDS184" s="19"/>
      <c r="LDT184" s="19"/>
      <c r="LDU184" s="19"/>
      <c r="LDV184" s="19"/>
      <c r="LDW184" s="19"/>
      <c r="LDX184" s="19"/>
      <c r="LDY184" s="19"/>
      <c r="LDZ184" s="19"/>
      <c r="LEA184" s="19"/>
      <c r="LEB184" s="19"/>
      <c r="LEC184" s="19"/>
      <c r="LED184" s="19"/>
      <c r="LEE184" s="19"/>
      <c r="LEF184" s="19"/>
      <c r="LEG184" s="19"/>
      <c r="LEH184" s="19"/>
      <c r="LEI184" s="19"/>
      <c r="LEJ184" s="19"/>
      <c r="LEK184" s="19"/>
      <c r="LEL184" s="19"/>
      <c r="LEM184" s="19"/>
      <c r="LEN184" s="19"/>
      <c r="LEO184" s="19"/>
      <c r="LEP184" s="19"/>
      <c r="LEQ184" s="19"/>
      <c r="LER184" s="19"/>
      <c r="LES184" s="19"/>
      <c r="LET184" s="19"/>
      <c r="LEU184" s="19"/>
      <c r="LEV184" s="19"/>
      <c r="LEW184" s="19"/>
      <c r="LEX184" s="19"/>
      <c r="LEY184" s="19"/>
      <c r="LEZ184" s="19"/>
      <c r="LFA184" s="19"/>
      <c r="LFB184" s="19"/>
      <c r="LFC184" s="19"/>
      <c r="LFD184" s="19"/>
      <c r="LFE184" s="19"/>
      <c r="LFF184" s="19"/>
      <c r="LFG184" s="19"/>
      <c r="LFH184" s="19"/>
      <c r="LFI184" s="19"/>
      <c r="LFJ184" s="19"/>
      <c r="LFK184" s="19"/>
      <c r="LFL184" s="19"/>
      <c r="LFM184" s="19"/>
      <c r="LFN184" s="19"/>
      <c r="LFO184" s="19"/>
      <c r="LFP184" s="19"/>
      <c r="LFQ184" s="19"/>
      <c r="LFR184" s="19"/>
      <c r="LFS184" s="19"/>
      <c r="LFT184" s="19"/>
      <c r="LFU184" s="19"/>
      <c r="LFV184" s="19"/>
      <c r="LFW184" s="19"/>
      <c r="LFX184" s="19"/>
      <c r="LFY184" s="19"/>
      <c r="LFZ184" s="19"/>
      <c r="LGA184" s="19"/>
      <c r="LGB184" s="19"/>
      <c r="LGC184" s="19"/>
      <c r="LGD184" s="19"/>
      <c r="LGE184" s="19"/>
      <c r="LGF184" s="19"/>
      <c r="LGG184" s="19"/>
      <c r="LGH184" s="19"/>
      <c r="LGI184" s="19"/>
      <c r="LGJ184" s="19"/>
      <c r="LGK184" s="19"/>
      <c r="LGL184" s="19"/>
      <c r="LGM184" s="19"/>
      <c r="LGN184" s="19"/>
      <c r="LGO184" s="19"/>
      <c r="LGP184" s="19"/>
      <c r="LGQ184" s="19"/>
      <c r="LGR184" s="19"/>
      <c r="LGS184" s="19"/>
      <c r="LGT184" s="19"/>
      <c r="LGU184" s="19"/>
      <c r="LGV184" s="19"/>
      <c r="LGW184" s="19"/>
      <c r="LGX184" s="19"/>
      <c r="LGY184" s="19"/>
      <c r="LGZ184" s="19"/>
      <c r="LHA184" s="19"/>
      <c r="LHB184" s="19"/>
      <c r="LHC184" s="19"/>
      <c r="LHD184" s="19"/>
      <c r="LHE184" s="19"/>
      <c r="LHF184" s="19"/>
      <c r="LHG184" s="19"/>
      <c r="LHH184" s="19"/>
      <c r="LHI184" s="19"/>
      <c r="LHJ184" s="19"/>
      <c r="LHK184" s="19"/>
      <c r="LHL184" s="19"/>
      <c r="LHM184" s="19"/>
      <c r="LHN184" s="19"/>
      <c r="LHO184" s="19"/>
      <c r="LHP184" s="19"/>
      <c r="LHQ184" s="19"/>
      <c r="LHR184" s="19"/>
      <c r="LHS184" s="19"/>
      <c r="LHT184" s="19"/>
      <c r="LHU184" s="19"/>
      <c r="LHV184" s="19"/>
      <c r="LHW184" s="19"/>
      <c r="LHX184" s="19"/>
      <c r="LHY184" s="19"/>
      <c r="LHZ184" s="19"/>
      <c r="LIA184" s="19"/>
      <c r="LIB184" s="19"/>
      <c r="LIC184" s="19"/>
      <c r="LID184" s="19"/>
      <c r="LIE184" s="19"/>
      <c r="LIF184" s="19"/>
      <c r="LIG184" s="19"/>
      <c r="LIH184" s="19"/>
      <c r="LII184" s="19"/>
      <c r="LIJ184" s="19"/>
      <c r="LIK184" s="19"/>
      <c r="LIL184" s="19"/>
      <c r="LIM184" s="19"/>
      <c r="LIN184" s="19"/>
      <c r="LIO184" s="19"/>
      <c r="LIP184" s="19"/>
      <c r="LIQ184" s="19"/>
      <c r="LIR184" s="19"/>
      <c r="LIS184" s="19"/>
      <c r="LIT184" s="19"/>
      <c r="LIU184" s="19"/>
      <c r="LIV184" s="19"/>
      <c r="LIW184" s="19"/>
      <c r="LIX184" s="19"/>
      <c r="LIY184" s="19"/>
      <c r="LIZ184" s="19"/>
      <c r="LJA184" s="19"/>
      <c r="LJB184" s="19"/>
      <c r="LJC184" s="19"/>
      <c r="LJD184" s="19"/>
      <c r="LJE184" s="19"/>
      <c r="LJF184" s="19"/>
      <c r="LJG184" s="19"/>
      <c r="LJH184" s="19"/>
      <c r="LJI184" s="19"/>
      <c r="LJJ184" s="19"/>
      <c r="LJK184" s="19"/>
      <c r="LJL184" s="19"/>
      <c r="LJM184" s="19"/>
      <c r="LJN184" s="19"/>
      <c r="LJO184" s="19"/>
      <c r="LJP184" s="19"/>
      <c r="LJQ184" s="19"/>
      <c r="LJR184" s="19"/>
      <c r="LJS184" s="19"/>
      <c r="LJT184" s="19"/>
      <c r="LJU184" s="19"/>
      <c r="LJV184" s="19"/>
      <c r="LJW184" s="19"/>
      <c r="LJX184" s="19"/>
      <c r="LJY184" s="19"/>
      <c r="LJZ184" s="19"/>
      <c r="LKA184" s="19"/>
      <c r="LKB184" s="19"/>
      <c r="LKC184" s="19"/>
      <c r="LKD184" s="19"/>
      <c r="LKE184" s="19"/>
      <c r="LKF184" s="19"/>
      <c r="LKG184" s="19"/>
      <c r="LKH184" s="19"/>
      <c r="LKI184" s="19"/>
      <c r="LKJ184" s="19"/>
      <c r="LKK184" s="19"/>
      <c r="LKL184" s="19"/>
      <c r="LKM184" s="19"/>
      <c r="LKN184" s="19"/>
      <c r="LKO184" s="19"/>
      <c r="LKP184" s="19"/>
      <c r="LKQ184" s="19"/>
      <c r="LKR184" s="19"/>
      <c r="LKS184" s="19"/>
      <c r="LKT184" s="19"/>
      <c r="LKU184" s="19"/>
      <c r="LKV184" s="19"/>
      <c r="LKW184" s="19"/>
      <c r="LKX184" s="19"/>
      <c r="LKY184" s="19"/>
      <c r="LKZ184" s="19"/>
      <c r="LLA184" s="19"/>
      <c r="LLB184" s="19"/>
      <c r="LLC184" s="19"/>
      <c r="LLD184" s="19"/>
      <c r="LLE184" s="19"/>
      <c r="LLF184" s="19"/>
      <c r="LLG184" s="19"/>
      <c r="LLH184" s="19"/>
      <c r="LLI184" s="19"/>
      <c r="LLJ184" s="19"/>
      <c r="LLK184" s="19"/>
      <c r="LLL184" s="19"/>
      <c r="LLM184" s="19"/>
      <c r="LLN184" s="19"/>
      <c r="LLO184" s="19"/>
      <c r="LLP184" s="19"/>
      <c r="LLQ184" s="19"/>
      <c r="LLR184" s="19"/>
      <c r="LLS184" s="19"/>
      <c r="LLT184" s="19"/>
      <c r="LLU184" s="19"/>
      <c r="LLV184" s="19"/>
      <c r="LLW184" s="19"/>
      <c r="LLX184" s="19"/>
      <c r="LLY184" s="19"/>
      <c r="LLZ184" s="19"/>
      <c r="LMA184" s="19"/>
      <c r="LMB184" s="19"/>
      <c r="LMC184" s="19"/>
      <c r="LMD184" s="19"/>
      <c r="LME184" s="19"/>
      <c r="LMF184" s="19"/>
      <c r="LMG184" s="19"/>
      <c r="LMH184" s="19"/>
      <c r="LMI184" s="19"/>
      <c r="LMJ184" s="19"/>
      <c r="LMK184" s="19"/>
      <c r="LML184" s="19"/>
      <c r="LMM184" s="19"/>
      <c r="LMN184" s="19"/>
      <c r="LMO184" s="19"/>
      <c r="LMP184" s="19"/>
      <c r="LMQ184" s="19"/>
      <c r="LMR184" s="19"/>
      <c r="LMS184" s="19"/>
      <c r="LMT184" s="19"/>
      <c r="LMU184" s="19"/>
      <c r="LMV184" s="19"/>
      <c r="LMW184" s="19"/>
      <c r="LMX184" s="19"/>
      <c r="LMY184" s="19"/>
      <c r="LMZ184" s="19"/>
      <c r="LNA184" s="19"/>
      <c r="LNB184" s="19"/>
      <c r="LNC184" s="19"/>
      <c r="LND184" s="19"/>
      <c r="LNE184" s="19"/>
      <c r="LNF184" s="19"/>
      <c r="LNG184" s="19"/>
      <c r="LNH184" s="19"/>
      <c r="LNI184" s="19"/>
      <c r="LNJ184" s="19"/>
      <c r="LNK184" s="19"/>
      <c r="LNL184" s="19"/>
      <c r="LNM184" s="19"/>
      <c r="LNN184" s="19"/>
      <c r="LNO184" s="19"/>
      <c r="LNP184" s="19"/>
      <c r="LNQ184" s="19"/>
      <c r="LNR184" s="19"/>
      <c r="LNS184" s="19"/>
      <c r="LNT184" s="19"/>
      <c r="LNU184" s="19"/>
      <c r="LNV184" s="19"/>
      <c r="LNW184" s="19"/>
      <c r="LNX184" s="19"/>
      <c r="LNY184" s="19"/>
      <c r="LNZ184" s="19"/>
      <c r="LOA184" s="19"/>
      <c r="LOB184" s="19"/>
      <c r="LOC184" s="19"/>
      <c r="LOD184" s="19"/>
      <c r="LOE184" s="19"/>
      <c r="LOF184" s="19"/>
      <c r="LOG184" s="19"/>
      <c r="LOH184" s="19"/>
      <c r="LOI184" s="19"/>
      <c r="LOJ184" s="19"/>
      <c r="LOK184" s="19"/>
      <c r="LOL184" s="19"/>
      <c r="LOM184" s="19"/>
      <c r="LON184" s="19"/>
      <c r="LOO184" s="19"/>
      <c r="LOP184" s="19"/>
      <c r="LOQ184" s="19"/>
      <c r="LOR184" s="19"/>
      <c r="LOS184" s="19"/>
      <c r="LOT184" s="19"/>
      <c r="LOU184" s="19"/>
      <c r="LOV184" s="19"/>
      <c r="LOW184" s="19"/>
      <c r="LOX184" s="19"/>
      <c r="LOY184" s="19"/>
      <c r="LOZ184" s="19"/>
      <c r="LPA184" s="19"/>
      <c r="LPB184" s="19"/>
      <c r="LPC184" s="19"/>
      <c r="LPD184" s="19"/>
      <c r="LPE184" s="19"/>
      <c r="LPF184" s="19"/>
      <c r="LPG184" s="19"/>
      <c r="LPH184" s="19"/>
      <c r="LPI184" s="19"/>
      <c r="LPJ184" s="19"/>
      <c r="LPK184" s="19"/>
      <c r="LPL184" s="19"/>
      <c r="LPM184" s="19"/>
      <c r="LPN184" s="19"/>
      <c r="LPO184" s="19"/>
      <c r="LPP184" s="19"/>
      <c r="LPQ184" s="19"/>
      <c r="LPR184" s="19"/>
      <c r="LPS184" s="19"/>
      <c r="LPT184" s="19"/>
      <c r="LPU184" s="19"/>
      <c r="LPV184" s="19"/>
      <c r="LPW184" s="19"/>
      <c r="LPX184" s="19"/>
      <c r="LPY184" s="19"/>
      <c r="LPZ184" s="19"/>
      <c r="LQA184" s="19"/>
      <c r="LQB184" s="19"/>
      <c r="LQC184" s="19"/>
      <c r="LQD184" s="19"/>
      <c r="LQE184" s="19"/>
      <c r="LQF184" s="19"/>
      <c r="LQG184" s="19"/>
      <c r="LQH184" s="19"/>
      <c r="LQI184" s="19"/>
      <c r="LQJ184" s="19"/>
      <c r="LQK184" s="19"/>
      <c r="LQL184" s="19"/>
      <c r="LQM184" s="19"/>
      <c r="LQN184" s="19"/>
      <c r="LQO184" s="19"/>
      <c r="LQP184" s="19"/>
      <c r="LQQ184" s="19"/>
      <c r="LQR184" s="19"/>
      <c r="LQS184" s="19"/>
      <c r="LQT184" s="19"/>
      <c r="LQU184" s="19"/>
      <c r="LQV184" s="19"/>
      <c r="LQW184" s="19"/>
      <c r="LQX184" s="19"/>
      <c r="LQY184" s="19"/>
      <c r="LQZ184" s="19"/>
      <c r="LRA184" s="19"/>
      <c r="LRB184" s="19"/>
      <c r="LRC184" s="19"/>
      <c r="LRD184" s="19"/>
      <c r="LRE184" s="19"/>
      <c r="LRF184" s="19"/>
      <c r="LRG184" s="19"/>
      <c r="LRH184" s="19"/>
      <c r="LRI184" s="19"/>
      <c r="LRJ184" s="19"/>
      <c r="LRK184" s="19"/>
      <c r="LRL184" s="19"/>
      <c r="LRM184" s="19"/>
      <c r="LRN184" s="19"/>
      <c r="LRO184" s="19"/>
      <c r="LRP184" s="19"/>
      <c r="LRQ184" s="19"/>
      <c r="LRR184" s="19"/>
      <c r="LRS184" s="19"/>
      <c r="LRT184" s="19"/>
      <c r="LRU184" s="19"/>
      <c r="LRV184" s="19"/>
      <c r="LRW184" s="19"/>
      <c r="LRX184" s="19"/>
      <c r="LRY184" s="19"/>
      <c r="LRZ184" s="19"/>
      <c r="LSA184" s="19"/>
      <c r="LSB184" s="19"/>
      <c r="LSC184" s="19"/>
      <c r="LSD184" s="19"/>
      <c r="LSE184" s="19"/>
      <c r="LSF184" s="19"/>
      <c r="LSG184" s="19"/>
      <c r="LSH184" s="19"/>
      <c r="LSI184" s="19"/>
      <c r="LSJ184" s="19"/>
      <c r="LSK184" s="19"/>
      <c r="LSL184" s="19"/>
      <c r="LSM184" s="19"/>
      <c r="LSN184" s="19"/>
      <c r="LSO184" s="19"/>
      <c r="LSP184" s="19"/>
      <c r="LSQ184" s="19"/>
      <c r="LSR184" s="19"/>
      <c r="LSS184" s="19"/>
      <c r="LST184" s="19"/>
      <c r="LSU184" s="19"/>
      <c r="LSV184" s="19"/>
      <c r="LSW184" s="19"/>
      <c r="LSX184" s="19"/>
      <c r="LSY184" s="19"/>
      <c r="LSZ184" s="19"/>
      <c r="LTA184" s="19"/>
      <c r="LTB184" s="19"/>
      <c r="LTC184" s="19"/>
      <c r="LTD184" s="19"/>
      <c r="LTE184" s="19"/>
      <c r="LTF184" s="19"/>
      <c r="LTG184" s="19"/>
      <c r="LTH184" s="19"/>
      <c r="LTI184" s="19"/>
      <c r="LTJ184" s="19"/>
      <c r="LTK184" s="19"/>
      <c r="LTL184" s="19"/>
      <c r="LTM184" s="19"/>
      <c r="LTN184" s="19"/>
      <c r="LTO184" s="19"/>
      <c r="LTP184" s="19"/>
      <c r="LTQ184" s="19"/>
      <c r="LTR184" s="19"/>
      <c r="LTS184" s="19"/>
      <c r="LTT184" s="19"/>
      <c r="LTU184" s="19"/>
      <c r="LTV184" s="19"/>
      <c r="LTW184" s="19"/>
      <c r="LTX184" s="19"/>
      <c r="LTY184" s="19"/>
      <c r="LTZ184" s="19"/>
      <c r="LUA184" s="19"/>
      <c r="LUB184" s="19"/>
      <c r="LUC184" s="19"/>
      <c r="LUD184" s="19"/>
      <c r="LUE184" s="19"/>
      <c r="LUF184" s="19"/>
      <c r="LUG184" s="19"/>
      <c r="LUH184" s="19"/>
      <c r="LUI184" s="19"/>
      <c r="LUJ184" s="19"/>
      <c r="LUK184" s="19"/>
      <c r="LUL184" s="19"/>
      <c r="LUM184" s="19"/>
      <c r="LUN184" s="19"/>
      <c r="LUO184" s="19"/>
      <c r="LUP184" s="19"/>
      <c r="LUQ184" s="19"/>
      <c r="LUR184" s="19"/>
      <c r="LUS184" s="19"/>
      <c r="LUT184" s="19"/>
      <c r="LUU184" s="19"/>
      <c r="LUV184" s="19"/>
      <c r="LUW184" s="19"/>
      <c r="LUX184" s="19"/>
      <c r="LUY184" s="19"/>
      <c r="LUZ184" s="19"/>
      <c r="LVA184" s="19"/>
      <c r="LVB184" s="19"/>
      <c r="LVC184" s="19"/>
      <c r="LVD184" s="19"/>
      <c r="LVE184" s="19"/>
      <c r="LVF184" s="19"/>
      <c r="LVG184" s="19"/>
      <c r="LVH184" s="19"/>
      <c r="LVI184" s="19"/>
      <c r="LVJ184" s="19"/>
      <c r="LVK184" s="19"/>
      <c r="LVL184" s="19"/>
      <c r="LVM184" s="19"/>
      <c r="LVN184" s="19"/>
      <c r="LVO184" s="19"/>
      <c r="LVP184" s="19"/>
      <c r="LVQ184" s="19"/>
      <c r="LVR184" s="19"/>
      <c r="LVS184" s="19"/>
      <c r="LVT184" s="19"/>
      <c r="LVU184" s="19"/>
      <c r="LVV184" s="19"/>
      <c r="LVW184" s="19"/>
      <c r="LVX184" s="19"/>
      <c r="LVY184" s="19"/>
      <c r="LVZ184" s="19"/>
      <c r="LWA184" s="19"/>
      <c r="LWB184" s="19"/>
      <c r="LWC184" s="19"/>
      <c r="LWD184" s="19"/>
      <c r="LWE184" s="19"/>
      <c r="LWF184" s="19"/>
      <c r="LWG184" s="19"/>
      <c r="LWH184" s="19"/>
      <c r="LWI184" s="19"/>
      <c r="LWJ184" s="19"/>
      <c r="LWK184" s="19"/>
      <c r="LWL184" s="19"/>
      <c r="LWM184" s="19"/>
      <c r="LWN184" s="19"/>
      <c r="LWO184" s="19"/>
      <c r="LWP184" s="19"/>
      <c r="LWQ184" s="19"/>
      <c r="LWR184" s="19"/>
      <c r="LWS184" s="19"/>
      <c r="LWT184" s="19"/>
      <c r="LWU184" s="19"/>
      <c r="LWV184" s="19"/>
      <c r="LWW184" s="19"/>
      <c r="LWX184" s="19"/>
      <c r="LWY184" s="19"/>
      <c r="LWZ184" s="19"/>
      <c r="LXA184" s="19"/>
      <c r="LXB184" s="19"/>
      <c r="LXC184" s="19"/>
      <c r="LXD184" s="19"/>
      <c r="LXE184" s="19"/>
      <c r="LXF184" s="19"/>
      <c r="LXG184" s="19"/>
      <c r="LXH184" s="19"/>
      <c r="LXI184" s="19"/>
      <c r="LXJ184" s="19"/>
      <c r="LXK184" s="19"/>
      <c r="LXL184" s="19"/>
      <c r="LXM184" s="19"/>
      <c r="LXN184" s="19"/>
      <c r="LXO184" s="19"/>
      <c r="LXP184" s="19"/>
      <c r="LXQ184" s="19"/>
      <c r="LXR184" s="19"/>
      <c r="LXS184" s="19"/>
      <c r="LXT184" s="19"/>
      <c r="LXU184" s="19"/>
      <c r="LXV184" s="19"/>
      <c r="LXW184" s="19"/>
      <c r="LXX184" s="19"/>
      <c r="LXY184" s="19"/>
      <c r="LXZ184" s="19"/>
      <c r="LYA184" s="19"/>
      <c r="LYB184" s="19"/>
      <c r="LYC184" s="19"/>
      <c r="LYD184" s="19"/>
      <c r="LYE184" s="19"/>
      <c r="LYF184" s="19"/>
      <c r="LYG184" s="19"/>
      <c r="LYH184" s="19"/>
      <c r="LYI184" s="19"/>
      <c r="LYJ184" s="19"/>
      <c r="LYK184" s="19"/>
      <c r="LYL184" s="19"/>
      <c r="LYM184" s="19"/>
      <c r="LYN184" s="19"/>
      <c r="LYO184" s="19"/>
      <c r="LYP184" s="19"/>
      <c r="LYQ184" s="19"/>
      <c r="LYR184" s="19"/>
      <c r="LYS184" s="19"/>
      <c r="LYT184" s="19"/>
      <c r="LYU184" s="19"/>
      <c r="LYV184" s="19"/>
      <c r="LYW184" s="19"/>
      <c r="LYX184" s="19"/>
      <c r="LYY184" s="19"/>
      <c r="LYZ184" s="19"/>
      <c r="LZA184" s="19"/>
      <c r="LZB184" s="19"/>
      <c r="LZC184" s="19"/>
      <c r="LZD184" s="19"/>
      <c r="LZE184" s="19"/>
      <c r="LZF184" s="19"/>
      <c r="LZG184" s="19"/>
      <c r="LZH184" s="19"/>
      <c r="LZI184" s="19"/>
      <c r="LZJ184" s="19"/>
      <c r="LZK184" s="19"/>
      <c r="LZL184" s="19"/>
      <c r="LZM184" s="19"/>
      <c r="LZN184" s="19"/>
      <c r="LZO184" s="19"/>
      <c r="LZP184" s="19"/>
      <c r="LZQ184" s="19"/>
      <c r="LZR184" s="19"/>
      <c r="LZS184" s="19"/>
      <c r="LZT184" s="19"/>
      <c r="LZU184" s="19"/>
      <c r="LZV184" s="19"/>
      <c r="LZW184" s="19"/>
      <c r="LZX184" s="19"/>
      <c r="LZY184" s="19"/>
      <c r="LZZ184" s="19"/>
      <c r="MAA184" s="19"/>
      <c r="MAB184" s="19"/>
      <c r="MAC184" s="19"/>
      <c r="MAD184" s="19"/>
      <c r="MAE184" s="19"/>
      <c r="MAF184" s="19"/>
      <c r="MAG184" s="19"/>
      <c r="MAH184" s="19"/>
      <c r="MAI184" s="19"/>
      <c r="MAJ184" s="19"/>
      <c r="MAK184" s="19"/>
      <c r="MAL184" s="19"/>
      <c r="MAM184" s="19"/>
      <c r="MAN184" s="19"/>
      <c r="MAO184" s="19"/>
      <c r="MAP184" s="19"/>
      <c r="MAQ184" s="19"/>
      <c r="MAR184" s="19"/>
      <c r="MAS184" s="19"/>
      <c r="MAT184" s="19"/>
      <c r="MAU184" s="19"/>
      <c r="MAV184" s="19"/>
      <c r="MAW184" s="19"/>
      <c r="MAX184" s="19"/>
      <c r="MAY184" s="19"/>
      <c r="MAZ184" s="19"/>
      <c r="MBA184" s="19"/>
      <c r="MBB184" s="19"/>
      <c r="MBC184" s="19"/>
      <c r="MBD184" s="19"/>
      <c r="MBE184" s="19"/>
      <c r="MBF184" s="19"/>
      <c r="MBG184" s="19"/>
      <c r="MBH184" s="19"/>
      <c r="MBI184" s="19"/>
      <c r="MBJ184" s="19"/>
      <c r="MBK184" s="19"/>
      <c r="MBL184" s="19"/>
      <c r="MBM184" s="19"/>
      <c r="MBN184" s="19"/>
      <c r="MBO184" s="19"/>
      <c r="MBP184" s="19"/>
      <c r="MBQ184" s="19"/>
      <c r="MBR184" s="19"/>
      <c r="MBS184" s="19"/>
      <c r="MBT184" s="19"/>
      <c r="MBU184" s="19"/>
      <c r="MBV184" s="19"/>
      <c r="MBW184" s="19"/>
      <c r="MBX184" s="19"/>
      <c r="MBY184" s="19"/>
      <c r="MBZ184" s="19"/>
      <c r="MCA184" s="19"/>
      <c r="MCB184" s="19"/>
      <c r="MCC184" s="19"/>
      <c r="MCD184" s="19"/>
      <c r="MCE184" s="19"/>
      <c r="MCF184" s="19"/>
      <c r="MCG184" s="19"/>
      <c r="MCH184" s="19"/>
      <c r="MCI184" s="19"/>
      <c r="MCJ184" s="19"/>
      <c r="MCK184" s="19"/>
      <c r="MCL184" s="19"/>
      <c r="MCM184" s="19"/>
      <c r="MCN184" s="19"/>
      <c r="MCO184" s="19"/>
      <c r="MCP184" s="19"/>
      <c r="MCQ184" s="19"/>
      <c r="MCR184" s="19"/>
      <c r="MCS184" s="19"/>
      <c r="MCT184" s="19"/>
      <c r="MCU184" s="19"/>
      <c r="MCV184" s="19"/>
      <c r="MCW184" s="19"/>
      <c r="MCX184" s="19"/>
      <c r="MCY184" s="19"/>
      <c r="MCZ184" s="19"/>
      <c r="MDA184" s="19"/>
      <c r="MDB184" s="19"/>
      <c r="MDC184" s="19"/>
      <c r="MDD184" s="19"/>
      <c r="MDE184" s="19"/>
      <c r="MDF184" s="19"/>
      <c r="MDG184" s="19"/>
      <c r="MDH184" s="19"/>
      <c r="MDI184" s="19"/>
      <c r="MDJ184" s="19"/>
      <c r="MDK184" s="19"/>
      <c r="MDL184" s="19"/>
      <c r="MDM184" s="19"/>
      <c r="MDN184" s="19"/>
      <c r="MDO184" s="19"/>
      <c r="MDP184" s="19"/>
      <c r="MDQ184" s="19"/>
      <c r="MDR184" s="19"/>
      <c r="MDS184" s="19"/>
      <c r="MDT184" s="19"/>
      <c r="MDU184" s="19"/>
      <c r="MDV184" s="19"/>
      <c r="MDW184" s="19"/>
      <c r="MDX184" s="19"/>
      <c r="MDY184" s="19"/>
      <c r="MDZ184" s="19"/>
      <c r="MEA184" s="19"/>
      <c r="MEB184" s="19"/>
      <c r="MEC184" s="19"/>
      <c r="MED184" s="19"/>
      <c r="MEE184" s="19"/>
      <c r="MEF184" s="19"/>
      <c r="MEG184" s="19"/>
      <c r="MEH184" s="19"/>
      <c r="MEI184" s="19"/>
      <c r="MEJ184" s="19"/>
      <c r="MEK184" s="19"/>
      <c r="MEL184" s="19"/>
      <c r="MEM184" s="19"/>
      <c r="MEN184" s="19"/>
      <c r="MEO184" s="19"/>
      <c r="MEP184" s="19"/>
      <c r="MEQ184" s="19"/>
      <c r="MER184" s="19"/>
      <c r="MES184" s="19"/>
      <c r="MET184" s="19"/>
      <c r="MEU184" s="19"/>
      <c r="MEV184" s="19"/>
      <c r="MEW184" s="19"/>
      <c r="MEX184" s="19"/>
      <c r="MEY184" s="19"/>
      <c r="MEZ184" s="19"/>
      <c r="MFA184" s="19"/>
      <c r="MFB184" s="19"/>
      <c r="MFC184" s="19"/>
      <c r="MFD184" s="19"/>
      <c r="MFE184" s="19"/>
      <c r="MFF184" s="19"/>
      <c r="MFG184" s="19"/>
      <c r="MFH184" s="19"/>
      <c r="MFI184" s="19"/>
      <c r="MFJ184" s="19"/>
      <c r="MFK184" s="19"/>
      <c r="MFL184" s="19"/>
      <c r="MFM184" s="19"/>
      <c r="MFN184" s="19"/>
      <c r="MFO184" s="19"/>
      <c r="MFP184" s="19"/>
      <c r="MFQ184" s="19"/>
      <c r="MFR184" s="19"/>
      <c r="MFS184" s="19"/>
      <c r="MFT184" s="19"/>
      <c r="MFU184" s="19"/>
      <c r="MFV184" s="19"/>
      <c r="MFW184" s="19"/>
      <c r="MFX184" s="19"/>
      <c r="MFY184" s="19"/>
      <c r="MFZ184" s="19"/>
      <c r="MGA184" s="19"/>
      <c r="MGB184" s="19"/>
      <c r="MGC184" s="19"/>
      <c r="MGD184" s="19"/>
      <c r="MGE184" s="19"/>
      <c r="MGF184" s="19"/>
      <c r="MGG184" s="19"/>
      <c r="MGH184" s="19"/>
      <c r="MGI184" s="19"/>
      <c r="MGJ184" s="19"/>
      <c r="MGK184" s="19"/>
      <c r="MGL184" s="19"/>
      <c r="MGM184" s="19"/>
      <c r="MGN184" s="19"/>
      <c r="MGO184" s="19"/>
      <c r="MGP184" s="19"/>
      <c r="MGQ184" s="19"/>
      <c r="MGR184" s="19"/>
      <c r="MGS184" s="19"/>
      <c r="MGT184" s="19"/>
      <c r="MGU184" s="19"/>
      <c r="MGV184" s="19"/>
      <c r="MGW184" s="19"/>
      <c r="MGX184" s="19"/>
      <c r="MGY184" s="19"/>
      <c r="MGZ184" s="19"/>
      <c r="MHA184" s="19"/>
      <c r="MHB184" s="19"/>
      <c r="MHC184" s="19"/>
      <c r="MHD184" s="19"/>
      <c r="MHE184" s="19"/>
      <c r="MHF184" s="19"/>
      <c r="MHG184" s="19"/>
      <c r="MHH184" s="19"/>
      <c r="MHI184" s="19"/>
      <c r="MHJ184" s="19"/>
      <c r="MHK184" s="19"/>
      <c r="MHL184" s="19"/>
      <c r="MHM184" s="19"/>
      <c r="MHN184" s="19"/>
      <c r="MHO184" s="19"/>
      <c r="MHP184" s="19"/>
      <c r="MHQ184" s="19"/>
      <c r="MHR184" s="19"/>
      <c r="MHS184" s="19"/>
      <c r="MHT184" s="19"/>
      <c r="MHU184" s="19"/>
      <c r="MHV184" s="19"/>
      <c r="MHW184" s="19"/>
      <c r="MHX184" s="19"/>
      <c r="MHY184" s="19"/>
      <c r="MHZ184" s="19"/>
      <c r="MIA184" s="19"/>
      <c r="MIB184" s="19"/>
      <c r="MIC184" s="19"/>
      <c r="MID184" s="19"/>
      <c r="MIE184" s="19"/>
      <c r="MIF184" s="19"/>
      <c r="MIG184" s="19"/>
      <c r="MIH184" s="19"/>
      <c r="MII184" s="19"/>
      <c r="MIJ184" s="19"/>
      <c r="MIK184" s="19"/>
      <c r="MIL184" s="19"/>
      <c r="MIM184" s="19"/>
      <c r="MIN184" s="19"/>
      <c r="MIO184" s="19"/>
      <c r="MIP184" s="19"/>
      <c r="MIQ184" s="19"/>
      <c r="MIR184" s="19"/>
      <c r="MIS184" s="19"/>
      <c r="MIT184" s="19"/>
      <c r="MIU184" s="19"/>
      <c r="MIV184" s="19"/>
      <c r="MIW184" s="19"/>
      <c r="MIX184" s="19"/>
      <c r="MIY184" s="19"/>
      <c r="MIZ184" s="19"/>
      <c r="MJA184" s="19"/>
      <c r="MJB184" s="19"/>
      <c r="MJC184" s="19"/>
      <c r="MJD184" s="19"/>
      <c r="MJE184" s="19"/>
      <c r="MJF184" s="19"/>
      <c r="MJG184" s="19"/>
      <c r="MJH184" s="19"/>
      <c r="MJI184" s="19"/>
      <c r="MJJ184" s="19"/>
      <c r="MJK184" s="19"/>
      <c r="MJL184" s="19"/>
      <c r="MJM184" s="19"/>
      <c r="MJN184" s="19"/>
      <c r="MJO184" s="19"/>
      <c r="MJP184" s="19"/>
      <c r="MJQ184" s="19"/>
      <c r="MJR184" s="19"/>
      <c r="MJS184" s="19"/>
      <c r="MJT184" s="19"/>
      <c r="MJU184" s="19"/>
      <c r="MJV184" s="19"/>
      <c r="MJW184" s="19"/>
      <c r="MJX184" s="19"/>
      <c r="MJY184" s="19"/>
      <c r="MJZ184" s="19"/>
      <c r="MKA184" s="19"/>
      <c r="MKB184" s="19"/>
      <c r="MKC184" s="19"/>
      <c r="MKD184" s="19"/>
      <c r="MKE184" s="19"/>
      <c r="MKF184" s="19"/>
      <c r="MKG184" s="19"/>
      <c r="MKH184" s="19"/>
      <c r="MKI184" s="19"/>
      <c r="MKJ184" s="19"/>
      <c r="MKK184" s="19"/>
      <c r="MKL184" s="19"/>
      <c r="MKM184" s="19"/>
      <c r="MKN184" s="19"/>
      <c r="MKO184" s="19"/>
      <c r="MKP184" s="19"/>
      <c r="MKQ184" s="19"/>
      <c r="MKR184" s="19"/>
      <c r="MKS184" s="19"/>
      <c r="MKT184" s="19"/>
      <c r="MKU184" s="19"/>
      <c r="MKV184" s="19"/>
      <c r="MKW184" s="19"/>
      <c r="MKX184" s="19"/>
      <c r="MKY184" s="19"/>
      <c r="MKZ184" s="19"/>
      <c r="MLA184" s="19"/>
      <c r="MLB184" s="19"/>
      <c r="MLC184" s="19"/>
      <c r="MLD184" s="19"/>
      <c r="MLE184" s="19"/>
      <c r="MLF184" s="19"/>
      <c r="MLG184" s="19"/>
      <c r="MLH184" s="19"/>
      <c r="MLI184" s="19"/>
      <c r="MLJ184" s="19"/>
      <c r="MLK184" s="19"/>
      <c r="MLL184" s="19"/>
      <c r="MLM184" s="19"/>
      <c r="MLN184" s="19"/>
      <c r="MLO184" s="19"/>
      <c r="MLP184" s="19"/>
      <c r="MLQ184" s="19"/>
      <c r="MLR184" s="19"/>
      <c r="MLS184" s="19"/>
      <c r="MLT184" s="19"/>
      <c r="MLU184" s="19"/>
      <c r="MLV184" s="19"/>
      <c r="MLW184" s="19"/>
      <c r="MLX184" s="19"/>
      <c r="MLY184" s="19"/>
      <c r="MLZ184" s="19"/>
      <c r="MMA184" s="19"/>
      <c r="MMB184" s="19"/>
      <c r="MMC184" s="19"/>
      <c r="MMD184" s="19"/>
      <c r="MME184" s="19"/>
      <c r="MMF184" s="19"/>
      <c r="MMG184" s="19"/>
      <c r="MMH184" s="19"/>
      <c r="MMI184" s="19"/>
      <c r="MMJ184" s="19"/>
      <c r="MMK184" s="19"/>
      <c r="MML184" s="19"/>
      <c r="MMM184" s="19"/>
      <c r="MMN184" s="19"/>
      <c r="MMO184" s="19"/>
      <c r="MMP184" s="19"/>
      <c r="MMQ184" s="19"/>
      <c r="MMR184" s="19"/>
      <c r="MMS184" s="19"/>
      <c r="MMT184" s="19"/>
      <c r="MMU184" s="19"/>
      <c r="MMV184" s="19"/>
      <c r="MMW184" s="19"/>
      <c r="MMX184" s="19"/>
      <c r="MMY184" s="19"/>
      <c r="MMZ184" s="19"/>
      <c r="MNA184" s="19"/>
      <c r="MNB184" s="19"/>
      <c r="MNC184" s="19"/>
      <c r="MND184" s="19"/>
      <c r="MNE184" s="19"/>
      <c r="MNF184" s="19"/>
      <c r="MNG184" s="19"/>
      <c r="MNH184" s="19"/>
      <c r="MNI184" s="19"/>
      <c r="MNJ184" s="19"/>
      <c r="MNK184" s="19"/>
      <c r="MNL184" s="19"/>
      <c r="MNM184" s="19"/>
      <c r="MNN184" s="19"/>
      <c r="MNO184" s="19"/>
      <c r="MNP184" s="19"/>
      <c r="MNQ184" s="19"/>
      <c r="MNR184" s="19"/>
      <c r="MNS184" s="19"/>
      <c r="MNT184" s="19"/>
      <c r="MNU184" s="19"/>
      <c r="MNV184" s="19"/>
      <c r="MNW184" s="19"/>
      <c r="MNX184" s="19"/>
      <c r="MNY184" s="19"/>
      <c r="MNZ184" s="19"/>
      <c r="MOA184" s="19"/>
      <c r="MOB184" s="19"/>
      <c r="MOC184" s="19"/>
      <c r="MOD184" s="19"/>
      <c r="MOE184" s="19"/>
      <c r="MOF184" s="19"/>
      <c r="MOG184" s="19"/>
      <c r="MOH184" s="19"/>
      <c r="MOI184" s="19"/>
      <c r="MOJ184" s="19"/>
      <c r="MOK184" s="19"/>
      <c r="MOL184" s="19"/>
      <c r="MOM184" s="19"/>
      <c r="MON184" s="19"/>
      <c r="MOO184" s="19"/>
      <c r="MOP184" s="19"/>
      <c r="MOQ184" s="19"/>
      <c r="MOR184" s="19"/>
      <c r="MOS184" s="19"/>
      <c r="MOT184" s="19"/>
      <c r="MOU184" s="19"/>
      <c r="MOV184" s="19"/>
      <c r="MOW184" s="19"/>
      <c r="MOX184" s="19"/>
      <c r="MOY184" s="19"/>
      <c r="MOZ184" s="19"/>
      <c r="MPA184" s="19"/>
      <c r="MPB184" s="19"/>
      <c r="MPC184" s="19"/>
      <c r="MPD184" s="19"/>
      <c r="MPE184" s="19"/>
      <c r="MPF184" s="19"/>
      <c r="MPG184" s="19"/>
      <c r="MPH184" s="19"/>
      <c r="MPI184" s="19"/>
      <c r="MPJ184" s="19"/>
      <c r="MPK184" s="19"/>
      <c r="MPL184" s="19"/>
      <c r="MPM184" s="19"/>
      <c r="MPN184" s="19"/>
      <c r="MPO184" s="19"/>
      <c r="MPP184" s="19"/>
      <c r="MPQ184" s="19"/>
      <c r="MPR184" s="19"/>
      <c r="MPS184" s="19"/>
      <c r="MPT184" s="19"/>
      <c r="MPU184" s="19"/>
      <c r="MPV184" s="19"/>
      <c r="MPW184" s="19"/>
      <c r="MPX184" s="19"/>
      <c r="MPY184" s="19"/>
      <c r="MPZ184" s="19"/>
      <c r="MQA184" s="19"/>
      <c r="MQB184" s="19"/>
      <c r="MQC184" s="19"/>
      <c r="MQD184" s="19"/>
      <c r="MQE184" s="19"/>
      <c r="MQF184" s="19"/>
      <c r="MQG184" s="19"/>
      <c r="MQH184" s="19"/>
      <c r="MQI184" s="19"/>
      <c r="MQJ184" s="19"/>
      <c r="MQK184" s="19"/>
      <c r="MQL184" s="19"/>
      <c r="MQM184" s="19"/>
      <c r="MQN184" s="19"/>
      <c r="MQO184" s="19"/>
      <c r="MQP184" s="19"/>
      <c r="MQQ184" s="19"/>
      <c r="MQR184" s="19"/>
      <c r="MQS184" s="19"/>
      <c r="MQT184" s="19"/>
      <c r="MQU184" s="19"/>
      <c r="MQV184" s="19"/>
      <c r="MQW184" s="19"/>
      <c r="MQX184" s="19"/>
      <c r="MQY184" s="19"/>
      <c r="MQZ184" s="19"/>
      <c r="MRA184" s="19"/>
      <c r="MRB184" s="19"/>
      <c r="MRC184" s="19"/>
      <c r="MRD184" s="19"/>
      <c r="MRE184" s="19"/>
      <c r="MRF184" s="19"/>
      <c r="MRG184" s="19"/>
      <c r="MRH184" s="19"/>
      <c r="MRI184" s="19"/>
      <c r="MRJ184" s="19"/>
      <c r="MRK184" s="19"/>
      <c r="MRL184" s="19"/>
      <c r="MRM184" s="19"/>
      <c r="MRN184" s="19"/>
      <c r="MRO184" s="19"/>
      <c r="MRP184" s="19"/>
      <c r="MRQ184" s="19"/>
      <c r="MRR184" s="19"/>
      <c r="MRS184" s="19"/>
      <c r="MRT184" s="19"/>
      <c r="MRU184" s="19"/>
      <c r="MRV184" s="19"/>
      <c r="MRW184" s="19"/>
      <c r="MRX184" s="19"/>
      <c r="MRY184" s="19"/>
      <c r="MRZ184" s="19"/>
      <c r="MSA184" s="19"/>
      <c r="MSB184" s="19"/>
      <c r="MSC184" s="19"/>
      <c r="MSD184" s="19"/>
      <c r="MSE184" s="19"/>
      <c r="MSF184" s="19"/>
      <c r="MSG184" s="19"/>
      <c r="MSH184" s="19"/>
      <c r="MSI184" s="19"/>
      <c r="MSJ184" s="19"/>
      <c r="MSK184" s="19"/>
      <c r="MSL184" s="19"/>
      <c r="MSM184" s="19"/>
      <c r="MSN184" s="19"/>
      <c r="MSO184" s="19"/>
      <c r="MSP184" s="19"/>
      <c r="MSQ184" s="19"/>
      <c r="MSR184" s="19"/>
      <c r="MSS184" s="19"/>
      <c r="MST184" s="19"/>
      <c r="MSU184" s="19"/>
      <c r="MSV184" s="19"/>
      <c r="MSW184" s="19"/>
      <c r="MSX184" s="19"/>
      <c r="MSY184" s="19"/>
      <c r="MSZ184" s="19"/>
      <c r="MTA184" s="19"/>
      <c r="MTB184" s="19"/>
      <c r="MTC184" s="19"/>
      <c r="MTD184" s="19"/>
      <c r="MTE184" s="19"/>
      <c r="MTF184" s="19"/>
      <c r="MTG184" s="19"/>
      <c r="MTH184" s="19"/>
      <c r="MTI184" s="19"/>
      <c r="MTJ184" s="19"/>
      <c r="MTK184" s="19"/>
      <c r="MTL184" s="19"/>
      <c r="MTM184" s="19"/>
      <c r="MTN184" s="19"/>
      <c r="MTO184" s="19"/>
      <c r="MTP184" s="19"/>
      <c r="MTQ184" s="19"/>
      <c r="MTR184" s="19"/>
      <c r="MTS184" s="19"/>
      <c r="MTT184" s="19"/>
      <c r="MTU184" s="19"/>
      <c r="MTV184" s="19"/>
      <c r="MTW184" s="19"/>
      <c r="MTX184" s="19"/>
      <c r="MTY184" s="19"/>
      <c r="MTZ184" s="19"/>
      <c r="MUA184" s="19"/>
      <c r="MUB184" s="19"/>
      <c r="MUC184" s="19"/>
      <c r="MUD184" s="19"/>
      <c r="MUE184" s="19"/>
      <c r="MUF184" s="19"/>
      <c r="MUG184" s="19"/>
      <c r="MUH184" s="19"/>
      <c r="MUI184" s="19"/>
      <c r="MUJ184" s="19"/>
      <c r="MUK184" s="19"/>
      <c r="MUL184" s="19"/>
      <c r="MUM184" s="19"/>
      <c r="MUN184" s="19"/>
      <c r="MUO184" s="19"/>
      <c r="MUP184" s="19"/>
      <c r="MUQ184" s="19"/>
      <c r="MUR184" s="19"/>
      <c r="MUS184" s="19"/>
      <c r="MUT184" s="19"/>
      <c r="MUU184" s="19"/>
      <c r="MUV184" s="19"/>
      <c r="MUW184" s="19"/>
      <c r="MUX184" s="19"/>
      <c r="MUY184" s="19"/>
      <c r="MUZ184" s="19"/>
      <c r="MVA184" s="19"/>
      <c r="MVB184" s="19"/>
      <c r="MVC184" s="19"/>
      <c r="MVD184" s="19"/>
      <c r="MVE184" s="19"/>
      <c r="MVF184" s="19"/>
      <c r="MVG184" s="19"/>
      <c r="MVH184" s="19"/>
      <c r="MVI184" s="19"/>
      <c r="MVJ184" s="19"/>
      <c r="MVK184" s="19"/>
      <c r="MVL184" s="19"/>
      <c r="MVM184" s="19"/>
      <c r="MVN184" s="19"/>
      <c r="MVO184" s="19"/>
      <c r="MVP184" s="19"/>
      <c r="MVQ184" s="19"/>
      <c r="MVR184" s="19"/>
      <c r="MVS184" s="19"/>
      <c r="MVT184" s="19"/>
      <c r="MVU184" s="19"/>
      <c r="MVV184" s="19"/>
      <c r="MVW184" s="19"/>
      <c r="MVX184" s="19"/>
      <c r="MVY184" s="19"/>
      <c r="MVZ184" s="19"/>
      <c r="MWA184" s="19"/>
      <c r="MWB184" s="19"/>
      <c r="MWC184" s="19"/>
      <c r="MWD184" s="19"/>
      <c r="MWE184" s="19"/>
      <c r="MWF184" s="19"/>
      <c r="MWG184" s="19"/>
      <c r="MWH184" s="19"/>
      <c r="MWI184" s="19"/>
      <c r="MWJ184" s="19"/>
      <c r="MWK184" s="19"/>
      <c r="MWL184" s="19"/>
      <c r="MWM184" s="19"/>
      <c r="MWN184" s="19"/>
      <c r="MWO184" s="19"/>
      <c r="MWP184" s="19"/>
      <c r="MWQ184" s="19"/>
      <c r="MWR184" s="19"/>
      <c r="MWS184" s="19"/>
      <c r="MWT184" s="19"/>
      <c r="MWU184" s="19"/>
      <c r="MWV184" s="19"/>
      <c r="MWW184" s="19"/>
      <c r="MWX184" s="19"/>
      <c r="MWY184" s="19"/>
      <c r="MWZ184" s="19"/>
      <c r="MXA184" s="19"/>
      <c r="MXB184" s="19"/>
      <c r="MXC184" s="19"/>
      <c r="MXD184" s="19"/>
      <c r="MXE184" s="19"/>
      <c r="MXF184" s="19"/>
      <c r="MXG184" s="19"/>
      <c r="MXH184" s="19"/>
      <c r="MXI184" s="19"/>
      <c r="MXJ184" s="19"/>
      <c r="MXK184" s="19"/>
      <c r="MXL184" s="19"/>
      <c r="MXM184" s="19"/>
      <c r="MXN184" s="19"/>
      <c r="MXO184" s="19"/>
      <c r="MXP184" s="19"/>
      <c r="MXQ184" s="19"/>
      <c r="MXR184" s="19"/>
      <c r="MXS184" s="19"/>
      <c r="MXT184" s="19"/>
      <c r="MXU184" s="19"/>
      <c r="MXV184" s="19"/>
      <c r="MXW184" s="19"/>
      <c r="MXX184" s="19"/>
      <c r="MXY184" s="19"/>
      <c r="MXZ184" s="19"/>
      <c r="MYA184" s="19"/>
      <c r="MYB184" s="19"/>
      <c r="MYC184" s="19"/>
      <c r="MYD184" s="19"/>
      <c r="MYE184" s="19"/>
      <c r="MYF184" s="19"/>
      <c r="MYG184" s="19"/>
      <c r="MYH184" s="19"/>
      <c r="MYI184" s="19"/>
      <c r="MYJ184" s="19"/>
      <c r="MYK184" s="19"/>
      <c r="MYL184" s="19"/>
      <c r="MYM184" s="19"/>
      <c r="MYN184" s="19"/>
      <c r="MYO184" s="19"/>
      <c r="MYP184" s="19"/>
      <c r="MYQ184" s="19"/>
      <c r="MYR184" s="19"/>
      <c r="MYS184" s="19"/>
      <c r="MYT184" s="19"/>
      <c r="MYU184" s="19"/>
      <c r="MYV184" s="19"/>
      <c r="MYW184" s="19"/>
      <c r="MYX184" s="19"/>
      <c r="MYY184" s="19"/>
      <c r="MYZ184" s="19"/>
      <c r="MZA184" s="19"/>
      <c r="MZB184" s="19"/>
      <c r="MZC184" s="19"/>
      <c r="MZD184" s="19"/>
      <c r="MZE184" s="19"/>
      <c r="MZF184" s="19"/>
      <c r="MZG184" s="19"/>
      <c r="MZH184" s="19"/>
      <c r="MZI184" s="19"/>
      <c r="MZJ184" s="19"/>
      <c r="MZK184" s="19"/>
      <c r="MZL184" s="19"/>
      <c r="MZM184" s="19"/>
      <c r="MZN184" s="19"/>
      <c r="MZO184" s="19"/>
      <c r="MZP184" s="19"/>
      <c r="MZQ184" s="19"/>
      <c r="MZR184" s="19"/>
      <c r="MZS184" s="19"/>
      <c r="MZT184" s="19"/>
      <c r="MZU184" s="19"/>
      <c r="MZV184" s="19"/>
      <c r="MZW184" s="19"/>
      <c r="MZX184" s="19"/>
      <c r="MZY184" s="19"/>
      <c r="MZZ184" s="19"/>
      <c r="NAA184" s="19"/>
      <c r="NAB184" s="19"/>
      <c r="NAC184" s="19"/>
      <c r="NAD184" s="19"/>
      <c r="NAE184" s="19"/>
      <c r="NAF184" s="19"/>
      <c r="NAG184" s="19"/>
      <c r="NAH184" s="19"/>
      <c r="NAI184" s="19"/>
      <c r="NAJ184" s="19"/>
      <c r="NAK184" s="19"/>
      <c r="NAL184" s="19"/>
      <c r="NAM184" s="19"/>
      <c r="NAN184" s="19"/>
      <c r="NAO184" s="19"/>
      <c r="NAP184" s="19"/>
      <c r="NAQ184" s="19"/>
      <c r="NAR184" s="19"/>
      <c r="NAS184" s="19"/>
      <c r="NAT184" s="19"/>
      <c r="NAU184" s="19"/>
      <c r="NAV184" s="19"/>
      <c r="NAW184" s="19"/>
      <c r="NAX184" s="19"/>
      <c r="NAY184" s="19"/>
      <c r="NAZ184" s="19"/>
      <c r="NBA184" s="19"/>
      <c r="NBB184" s="19"/>
      <c r="NBC184" s="19"/>
      <c r="NBD184" s="19"/>
      <c r="NBE184" s="19"/>
      <c r="NBF184" s="19"/>
      <c r="NBG184" s="19"/>
      <c r="NBH184" s="19"/>
      <c r="NBI184" s="19"/>
      <c r="NBJ184" s="19"/>
      <c r="NBK184" s="19"/>
      <c r="NBL184" s="19"/>
      <c r="NBM184" s="19"/>
      <c r="NBN184" s="19"/>
      <c r="NBO184" s="19"/>
      <c r="NBP184" s="19"/>
      <c r="NBQ184" s="19"/>
      <c r="NBR184" s="19"/>
      <c r="NBS184" s="19"/>
      <c r="NBT184" s="19"/>
      <c r="NBU184" s="19"/>
      <c r="NBV184" s="19"/>
      <c r="NBW184" s="19"/>
      <c r="NBX184" s="19"/>
      <c r="NBY184" s="19"/>
      <c r="NBZ184" s="19"/>
      <c r="NCA184" s="19"/>
      <c r="NCB184" s="19"/>
      <c r="NCC184" s="19"/>
      <c r="NCD184" s="19"/>
      <c r="NCE184" s="19"/>
      <c r="NCF184" s="19"/>
      <c r="NCG184" s="19"/>
      <c r="NCH184" s="19"/>
      <c r="NCI184" s="19"/>
      <c r="NCJ184" s="19"/>
      <c r="NCK184" s="19"/>
      <c r="NCL184" s="19"/>
      <c r="NCM184" s="19"/>
      <c r="NCN184" s="19"/>
      <c r="NCO184" s="19"/>
      <c r="NCP184" s="19"/>
      <c r="NCQ184" s="19"/>
      <c r="NCR184" s="19"/>
      <c r="NCS184" s="19"/>
      <c r="NCT184" s="19"/>
      <c r="NCU184" s="19"/>
      <c r="NCV184" s="19"/>
      <c r="NCW184" s="19"/>
      <c r="NCX184" s="19"/>
      <c r="NCY184" s="19"/>
      <c r="NCZ184" s="19"/>
      <c r="NDA184" s="19"/>
      <c r="NDB184" s="19"/>
      <c r="NDC184" s="19"/>
      <c r="NDD184" s="19"/>
      <c r="NDE184" s="19"/>
      <c r="NDF184" s="19"/>
      <c r="NDG184" s="19"/>
      <c r="NDH184" s="19"/>
      <c r="NDI184" s="19"/>
      <c r="NDJ184" s="19"/>
      <c r="NDK184" s="19"/>
      <c r="NDL184" s="19"/>
      <c r="NDM184" s="19"/>
      <c r="NDN184" s="19"/>
      <c r="NDO184" s="19"/>
      <c r="NDP184" s="19"/>
      <c r="NDQ184" s="19"/>
      <c r="NDR184" s="19"/>
      <c r="NDS184" s="19"/>
      <c r="NDT184" s="19"/>
      <c r="NDU184" s="19"/>
      <c r="NDV184" s="19"/>
      <c r="NDW184" s="19"/>
      <c r="NDX184" s="19"/>
      <c r="NDY184" s="19"/>
      <c r="NDZ184" s="19"/>
      <c r="NEA184" s="19"/>
      <c r="NEB184" s="19"/>
      <c r="NEC184" s="19"/>
      <c r="NED184" s="19"/>
      <c r="NEE184" s="19"/>
      <c r="NEF184" s="19"/>
      <c r="NEG184" s="19"/>
      <c r="NEH184" s="19"/>
      <c r="NEI184" s="19"/>
      <c r="NEJ184" s="19"/>
      <c r="NEK184" s="19"/>
      <c r="NEL184" s="19"/>
      <c r="NEM184" s="19"/>
      <c r="NEN184" s="19"/>
      <c r="NEO184" s="19"/>
      <c r="NEP184" s="19"/>
      <c r="NEQ184" s="19"/>
      <c r="NER184" s="19"/>
      <c r="NES184" s="19"/>
      <c r="NET184" s="19"/>
      <c r="NEU184" s="19"/>
      <c r="NEV184" s="19"/>
      <c r="NEW184" s="19"/>
      <c r="NEX184" s="19"/>
      <c r="NEY184" s="19"/>
      <c r="NEZ184" s="19"/>
      <c r="NFA184" s="19"/>
      <c r="NFB184" s="19"/>
      <c r="NFC184" s="19"/>
      <c r="NFD184" s="19"/>
      <c r="NFE184" s="19"/>
      <c r="NFF184" s="19"/>
      <c r="NFG184" s="19"/>
      <c r="NFH184" s="19"/>
      <c r="NFI184" s="19"/>
      <c r="NFJ184" s="19"/>
      <c r="NFK184" s="19"/>
      <c r="NFL184" s="19"/>
      <c r="NFM184" s="19"/>
      <c r="NFN184" s="19"/>
      <c r="NFO184" s="19"/>
      <c r="NFP184" s="19"/>
      <c r="NFQ184" s="19"/>
      <c r="NFR184" s="19"/>
      <c r="NFS184" s="19"/>
      <c r="NFT184" s="19"/>
      <c r="NFU184" s="19"/>
      <c r="NFV184" s="19"/>
      <c r="NFW184" s="19"/>
      <c r="NFX184" s="19"/>
      <c r="NFY184" s="19"/>
      <c r="NFZ184" s="19"/>
      <c r="NGA184" s="19"/>
      <c r="NGB184" s="19"/>
      <c r="NGC184" s="19"/>
      <c r="NGD184" s="19"/>
      <c r="NGE184" s="19"/>
      <c r="NGF184" s="19"/>
      <c r="NGG184" s="19"/>
      <c r="NGH184" s="19"/>
      <c r="NGI184" s="19"/>
      <c r="NGJ184" s="19"/>
      <c r="NGK184" s="19"/>
      <c r="NGL184" s="19"/>
      <c r="NGM184" s="19"/>
      <c r="NGN184" s="19"/>
      <c r="NGO184" s="19"/>
      <c r="NGP184" s="19"/>
      <c r="NGQ184" s="19"/>
      <c r="NGR184" s="19"/>
      <c r="NGS184" s="19"/>
      <c r="NGT184" s="19"/>
      <c r="NGU184" s="19"/>
      <c r="NGV184" s="19"/>
      <c r="NGW184" s="19"/>
      <c r="NGX184" s="19"/>
      <c r="NGY184" s="19"/>
      <c r="NGZ184" s="19"/>
      <c r="NHA184" s="19"/>
      <c r="NHB184" s="19"/>
      <c r="NHC184" s="19"/>
      <c r="NHD184" s="19"/>
      <c r="NHE184" s="19"/>
      <c r="NHF184" s="19"/>
      <c r="NHG184" s="19"/>
      <c r="NHH184" s="19"/>
      <c r="NHI184" s="19"/>
      <c r="NHJ184" s="19"/>
      <c r="NHK184" s="19"/>
      <c r="NHL184" s="19"/>
      <c r="NHM184" s="19"/>
      <c r="NHN184" s="19"/>
      <c r="NHO184" s="19"/>
      <c r="NHP184" s="19"/>
      <c r="NHQ184" s="19"/>
      <c r="NHR184" s="19"/>
      <c r="NHS184" s="19"/>
      <c r="NHT184" s="19"/>
      <c r="NHU184" s="19"/>
      <c r="NHV184" s="19"/>
      <c r="NHW184" s="19"/>
      <c r="NHX184" s="19"/>
      <c r="NHY184" s="19"/>
      <c r="NHZ184" s="19"/>
      <c r="NIA184" s="19"/>
      <c r="NIB184" s="19"/>
      <c r="NIC184" s="19"/>
      <c r="NID184" s="19"/>
      <c r="NIE184" s="19"/>
      <c r="NIF184" s="19"/>
      <c r="NIG184" s="19"/>
      <c r="NIH184" s="19"/>
      <c r="NII184" s="19"/>
      <c r="NIJ184" s="19"/>
      <c r="NIK184" s="19"/>
      <c r="NIL184" s="19"/>
      <c r="NIM184" s="19"/>
      <c r="NIN184" s="19"/>
      <c r="NIO184" s="19"/>
      <c r="NIP184" s="19"/>
      <c r="NIQ184" s="19"/>
      <c r="NIR184" s="19"/>
      <c r="NIS184" s="19"/>
      <c r="NIT184" s="19"/>
      <c r="NIU184" s="19"/>
      <c r="NIV184" s="19"/>
      <c r="NIW184" s="19"/>
      <c r="NIX184" s="19"/>
      <c r="NIY184" s="19"/>
      <c r="NIZ184" s="19"/>
      <c r="NJA184" s="19"/>
      <c r="NJB184" s="19"/>
      <c r="NJC184" s="19"/>
      <c r="NJD184" s="19"/>
      <c r="NJE184" s="19"/>
      <c r="NJF184" s="19"/>
      <c r="NJG184" s="19"/>
      <c r="NJH184" s="19"/>
      <c r="NJI184" s="19"/>
      <c r="NJJ184" s="19"/>
      <c r="NJK184" s="19"/>
      <c r="NJL184" s="19"/>
      <c r="NJM184" s="19"/>
      <c r="NJN184" s="19"/>
      <c r="NJO184" s="19"/>
      <c r="NJP184" s="19"/>
      <c r="NJQ184" s="19"/>
      <c r="NJR184" s="19"/>
      <c r="NJS184" s="19"/>
      <c r="NJT184" s="19"/>
      <c r="NJU184" s="19"/>
      <c r="NJV184" s="19"/>
      <c r="NJW184" s="19"/>
      <c r="NJX184" s="19"/>
      <c r="NJY184" s="19"/>
      <c r="NJZ184" s="19"/>
      <c r="NKA184" s="19"/>
      <c r="NKB184" s="19"/>
      <c r="NKC184" s="19"/>
      <c r="NKD184" s="19"/>
      <c r="NKE184" s="19"/>
      <c r="NKF184" s="19"/>
      <c r="NKG184" s="19"/>
      <c r="NKH184" s="19"/>
      <c r="NKI184" s="19"/>
      <c r="NKJ184" s="19"/>
      <c r="NKK184" s="19"/>
      <c r="NKL184" s="19"/>
      <c r="NKM184" s="19"/>
      <c r="NKN184" s="19"/>
      <c r="NKO184" s="19"/>
      <c r="NKP184" s="19"/>
      <c r="NKQ184" s="19"/>
      <c r="NKR184" s="19"/>
      <c r="NKS184" s="19"/>
      <c r="NKT184" s="19"/>
      <c r="NKU184" s="19"/>
      <c r="NKV184" s="19"/>
      <c r="NKW184" s="19"/>
      <c r="NKX184" s="19"/>
      <c r="NKY184" s="19"/>
      <c r="NKZ184" s="19"/>
      <c r="NLA184" s="19"/>
      <c r="NLB184" s="19"/>
      <c r="NLC184" s="19"/>
      <c r="NLD184" s="19"/>
      <c r="NLE184" s="19"/>
      <c r="NLF184" s="19"/>
      <c r="NLG184" s="19"/>
      <c r="NLH184" s="19"/>
      <c r="NLI184" s="19"/>
      <c r="NLJ184" s="19"/>
      <c r="NLK184" s="19"/>
      <c r="NLL184" s="19"/>
      <c r="NLM184" s="19"/>
      <c r="NLN184" s="19"/>
      <c r="NLO184" s="19"/>
      <c r="NLP184" s="19"/>
      <c r="NLQ184" s="19"/>
      <c r="NLR184" s="19"/>
      <c r="NLS184" s="19"/>
      <c r="NLT184" s="19"/>
      <c r="NLU184" s="19"/>
      <c r="NLV184" s="19"/>
      <c r="NLW184" s="19"/>
      <c r="NLX184" s="19"/>
      <c r="NLY184" s="19"/>
      <c r="NLZ184" s="19"/>
      <c r="NMA184" s="19"/>
      <c r="NMB184" s="19"/>
      <c r="NMC184" s="19"/>
      <c r="NMD184" s="19"/>
      <c r="NME184" s="19"/>
      <c r="NMF184" s="19"/>
      <c r="NMG184" s="19"/>
      <c r="NMH184" s="19"/>
      <c r="NMI184" s="19"/>
      <c r="NMJ184" s="19"/>
      <c r="NMK184" s="19"/>
      <c r="NML184" s="19"/>
      <c r="NMM184" s="19"/>
      <c r="NMN184" s="19"/>
      <c r="NMO184" s="19"/>
      <c r="NMP184" s="19"/>
      <c r="NMQ184" s="19"/>
      <c r="NMR184" s="19"/>
      <c r="NMS184" s="19"/>
      <c r="NMT184" s="19"/>
      <c r="NMU184" s="19"/>
      <c r="NMV184" s="19"/>
      <c r="NMW184" s="19"/>
      <c r="NMX184" s="19"/>
      <c r="NMY184" s="19"/>
      <c r="NMZ184" s="19"/>
      <c r="NNA184" s="19"/>
      <c r="NNB184" s="19"/>
      <c r="NNC184" s="19"/>
      <c r="NND184" s="19"/>
      <c r="NNE184" s="19"/>
      <c r="NNF184" s="19"/>
      <c r="NNG184" s="19"/>
      <c r="NNH184" s="19"/>
      <c r="NNI184" s="19"/>
      <c r="NNJ184" s="19"/>
      <c r="NNK184" s="19"/>
      <c r="NNL184" s="19"/>
      <c r="NNM184" s="19"/>
      <c r="NNN184" s="19"/>
      <c r="NNO184" s="19"/>
      <c r="NNP184" s="19"/>
      <c r="NNQ184" s="19"/>
      <c r="NNR184" s="19"/>
      <c r="NNS184" s="19"/>
      <c r="NNT184" s="19"/>
      <c r="NNU184" s="19"/>
      <c r="NNV184" s="19"/>
      <c r="NNW184" s="19"/>
      <c r="NNX184" s="19"/>
      <c r="NNY184" s="19"/>
      <c r="NNZ184" s="19"/>
      <c r="NOA184" s="19"/>
      <c r="NOB184" s="19"/>
      <c r="NOC184" s="19"/>
      <c r="NOD184" s="19"/>
      <c r="NOE184" s="19"/>
      <c r="NOF184" s="19"/>
      <c r="NOG184" s="19"/>
      <c r="NOH184" s="19"/>
      <c r="NOI184" s="19"/>
      <c r="NOJ184" s="19"/>
      <c r="NOK184" s="19"/>
      <c r="NOL184" s="19"/>
      <c r="NOM184" s="19"/>
      <c r="NON184" s="19"/>
      <c r="NOO184" s="19"/>
      <c r="NOP184" s="19"/>
      <c r="NOQ184" s="19"/>
      <c r="NOR184" s="19"/>
      <c r="NOS184" s="19"/>
      <c r="NOT184" s="19"/>
      <c r="NOU184" s="19"/>
      <c r="NOV184" s="19"/>
      <c r="NOW184" s="19"/>
      <c r="NOX184" s="19"/>
      <c r="NOY184" s="19"/>
      <c r="NOZ184" s="19"/>
      <c r="NPA184" s="19"/>
      <c r="NPB184" s="19"/>
      <c r="NPC184" s="19"/>
      <c r="NPD184" s="19"/>
      <c r="NPE184" s="19"/>
      <c r="NPF184" s="19"/>
      <c r="NPG184" s="19"/>
      <c r="NPH184" s="19"/>
      <c r="NPI184" s="19"/>
      <c r="NPJ184" s="19"/>
      <c r="NPK184" s="19"/>
      <c r="NPL184" s="19"/>
      <c r="NPM184" s="19"/>
      <c r="NPN184" s="19"/>
      <c r="NPO184" s="19"/>
      <c r="NPP184" s="19"/>
      <c r="NPQ184" s="19"/>
      <c r="NPR184" s="19"/>
      <c r="NPS184" s="19"/>
      <c r="NPT184" s="19"/>
      <c r="NPU184" s="19"/>
      <c r="NPV184" s="19"/>
      <c r="NPW184" s="19"/>
      <c r="NPX184" s="19"/>
      <c r="NPY184" s="19"/>
      <c r="NPZ184" s="19"/>
      <c r="NQA184" s="19"/>
      <c r="NQB184" s="19"/>
      <c r="NQC184" s="19"/>
      <c r="NQD184" s="19"/>
      <c r="NQE184" s="19"/>
      <c r="NQF184" s="19"/>
      <c r="NQG184" s="19"/>
      <c r="NQH184" s="19"/>
      <c r="NQI184" s="19"/>
      <c r="NQJ184" s="19"/>
      <c r="NQK184" s="19"/>
      <c r="NQL184" s="19"/>
      <c r="NQM184" s="19"/>
      <c r="NQN184" s="19"/>
      <c r="NQO184" s="19"/>
      <c r="NQP184" s="19"/>
      <c r="NQQ184" s="19"/>
      <c r="NQR184" s="19"/>
      <c r="NQS184" s="19"/>
      <c r="NQT184" s="19"/>
      <c r="NQU184" s="19"/>
      <c r="NQV184" s="19"/>
      <c r="NQW184" s="19"/>
      <c r="NQX184" s="19"/>
      <c r="NQY184" s="19"/>
      <c r="NQZ184" s="19"/>
      <c r="NRA184" s="19"/>
      <c r="NRB184" s="19"/>
      <c r="NRC184" s="19"/>
      <c r="NRD184" s="19"/>
      <c r="NRE184" s="19"/>
      <c r="NRF184" s="19"/>
      <c r="NRG184" s="19"/>
      <c r="NRH184" s="19"/>
      <c r="NRI184" s="19"/>
      <c r="NRJ184" s="19"/>
      <c r="NRK184" s="19"/>
      <c r="NRL184" s="19"/>
      <c r="NRM184" s="19"/>
      <c r="NRN184" s="19"/>
      <c r="NRO184" s="19"/>
      <c r="NRP184" s="19"/>
      <c r="NRQ184" s="19"/>
      <c r="NRR184" s="19"/>
      <c r="NRS184" s="19"/>
      <c r="NRT184" s="19"/>
      <c r="NRU184" s="19"/>
      <c r="NRV184" s="19"/>
      <c r="NRW184" s="19"/>
      <c r="NRX184" s="19"/>
      <c r="NRY184" s="19"/>
      <c r="NRZ184" s="19"/>
      <c r="NSA184" s="19"/>
      <c r="NSB184" s="19"/>
      <c r="NSC184" s="19"/>
      <c r="NSD184" s="19"/>
      <c r="NSE184" s="19"/>
      <c r="NSF184" s="19"/>
      <c r="NSG184" s="19"/>
      <c r="NSH184" s="19"/>
      <c r="NSI184" s="19"/>
      <c r="NSJ184" s="19"/>
      <c r="NSK184" s="19"/>
      <c r="NSL184" s="19"/>
      <c r="NSM184" s="19"/>
      <c r="NSN184" s="19"/>
      <c r="NSO184" s="19"/>
      <c r="NSP184" s="19"/>
      <c r="NSQ184" s="19"/>
      <c r="NSR184" s="19"/>
      <c r="NSS184" s="19"/>
      <c r="NST184" s="19"/>
      <c r="NSU184" s="19"/>
      <c r="NSV184" s="19"/>
      <c r="NSW184" s="19"/>
      <c r="NSX184" s="19"/>
      <c r="NSY184" s="19"/>
      <c r="NSZ184" s="19"/>
      <c r="NTA184" s="19"/>
      <c r="NTB184" s="19"/>
      <c r="NTC184" s="19"/>
      <c r="NTD184" s="19"/>
      <c r="NTE184" s="19"/>
      <c r="NTF184" s="19"/>
      <c r="NTG184" s="19"/>
      <c r="NTH184" s="19"/>
      <c r="NTI184" s="19"/>
      <c r="NTJ184" s="19"/>
      <c r="NTK184" s="19"/>
      <c r="NTL184" s="19"/>
      <c r="NTM184" s="19"/>
      <c r="NTN184" s="19"/>
      <c r="NTO184" s="19"/>
      <c r="NTP184" s="19"/>
      <c r="NTQ184" s="19"/>
      <c r="NTR184" s="19"/>
      <c r="NTS184" s="19"/>
      <c r="NTT184" s="19"/>
      <c r="NTU184" s="19"/>
      <c r="NTV184" s="19"/>
      <c r="NTW184" s="19"/>
      <c r="NTX184" s="19"/>
      <c r="NTY184" s="19"/>
      <c r="NTZ184" s="19"/>
      <c r="NUA184" s="19"/>
      <c r="NUB184" s="19"/>
      <c r="NUC184" s="19"/>
      <c r="NUD184" s="19"/>
      <c r="NUE184" s="19"/>
      <c r="NUF184" s="19"/>
      <c r="NUG184" s="19"/>
      <c r="NUH184" s="19"/>
      <c r="NUI184" s="19"/>
      <c r="NUJ184" s="19"/>
      <c r="NUK184" s="19"/>
      <c r="NUL184" s="19"/>
      <c r="NUM184" s="19"/>
      <c r="NUN184" s="19"/>
      <c r="NUO184" s="19"/>
      <c r="NUP184" s="19"/>
      <c r="NUQ184" s="19"/>
      <c r="NUR184" s="19"/>
      <c r="NUS184" s="19"/>
      <c r="NUT184" s="19"/>
      <c r="NUU184" s="19"/>
      <c r="NUV184" s="19"/>
      <c r="NUW184" s="19"/>
      <c r="NUX184" s="19"/>
      <c r="NUY184" s="19"/>
      <c r="NUZ184" s="19"/>
      <c r="NVA184" s="19"/>
      <c r="NVB184" s="19"/>
      <c r="NVC184" s="19"/>
      <c r="NVD184" s="19"/>
      <c r="NVE184" s="19"/>
      <c r="NVF184" s="19"/>
      <c r="NVG184" s="19"/>
      <c r="NVH184" s="19"/>
      <c r="NVI184" s="19"/>
      <c r="NVJ184" s="19"/>
      <c r="NVK184" s="19"/>
      <c r="NVL184" s="19"/>
      <c r="NVM184" s="19"/>
      <c r="NVN184" s="19"/>
      <c r="NVO184" s="19"/>
      <c r="NVP184" s="19"/>
      <c r="NVQ184" s="19"/>
      <c r="NVR184" s="19"/>
      <c r="NVS184" s="19"/>
      <c r="NVT184" s="19"/>
      <c r="NVU184" s="19"/>
      <c r="NVV184" s="19"/>
      <c r="NVW184" s="19"/>
      <c r="NVX184" s="19"/>
      <c r="NVY184" s="19"/>
      <c r="NVZ184" s="19"/>
      <c r="NWA184" s="19"/>
      <c r="NWB184" s="19"/>
      <c r="NWC184" s="19"/>
      <c r="NWD184" s="19"/>
      <c r="NWE184" s="19"/>
      <c r="NWF184" s="19"/>
      <c r="NWG184" s="19"/>
      <c r="NWH184" s="19"/>
      <c r="NWI184" s="19"/>
      <c r="NWJ184" s="19"/>
      <c r="NWK184" s="19"/>
      <c r="NWL184" s="19"/>
      <c r="NWM184" s="19"/>
      <c r="NWN184" s="19"/>
      <c r="NWO184" s="19"/>
      <c r="NWP184" s="19"/>
      <c r="NWQ184" s="19"/>
      <c r="NWR184" s="19"/>
      <c r="NWS184" s="19"/>
      <c r="NWT184" s="19"/>
      <c r="NWU184" s="19"/>
      <c r="NWV184" s="19"/>
      <c r="NWW184" s="19"/>
      <c r="NWX184" s="19"/>
      <c r="NWY184" s="19"/>
      <c r="NWZ184" s="19"/>
      <c r="NXA184" s="19"/>
      <c r="NXB184" s="19"/>
      <c r="NXC184" s="19"/>
      <c r="NXD184" s="19"/>
      <c r="NXE184" s="19"/>
      <c r="NXF184" s="19"/>
      <c r="NXG184" s="19"/>
      <c r="NXH184" s="19"/>
      <c r="NXI184" s="19"/>
      <c r="NXJ184" s="19"/>
      <c r="NXK184" s="19"/>
      <c r="NXL184" s="19"/>
      <c r="NXM184" s="19"/>
      <c r="NXN184" s="19"/>
      <c r="NXO184" s="19"/>
      <c r="NXP184" s="19"/>
      <c r="NXQ184" s="19"/>
      <c r="NXR184" s="19"/>
      <c r="NXS184" s="19"/>
      <c r="NXT184" s="19"/>
      <c r="NXU184" s="19"/>
      <c r="NXV184" s="19"/>
      <c r="NXW184" s="19"/>
      <c r="NXX184" s="19"/>
      <c r="NXY184" s="19"/>
      <c r="NXZ184" s="19"/>
      <c r="NYA184" s="19"/>
      <c r="NYB184" s="19"/>
      <c r="NYC184" s="19"/>
      <c r="NYD184" s="19"/>
      <c r="NYE184" s="19"/>
      <c r="NYF184" s="19"/>
      <c r="NYG184" s="19"/>
      <c r="NYH184" s="19"/>
      <c r="NYI184" s="19"/>
      <c r="NYJ184" s="19"/>
      <c r="NYK184" s="19"/>
      <c r="NYL184" s="19"/>
      <c r="NYM184" s="19"/>
      <c r="NYN184" s="19"/>
      <c r="NYO184" s="19"/>
      <c r="NYP184" s="19"/>
      <c r="NYQ184" s="19"/>
      <c r="NYR184" s="19"/>
      <c r="NYS184" s="19"/>
      <c r="NYT184" s="19"/>
      <c r="NYU184" s="19"/>
      <c r="NYV184" s="19"/>
      <c r="NYW184" s="19"/>
      <c r="NYX184" s="19"/>
      <c r="NYY184" s="19"/>
      <c r="NYZ184" s="19"/>
      <c r="NZA184" s="19"/>
      <c r="NZB184" s="19"/>
      <c r="NZC184" s="19"/>
      <c r="NZD184" s="19"/>
      <c r="NZE184" s="19"/>
      <c r="NZF184" s="19"/>
      <c r="NZG184" s="19"/>
      <c r="NZH184" s="19"/>
      <c r="NZI184" s="19"/>
      <c r="NZJ184" s="19"/>
      <c r="NZK184" s="19"/>
      <c r="NZL184" s="19"/>
      <c r="NZM184" s="19"/>
      <c r="NZN184" s="19"/>
      <c r="NZO184" s="19"/>
      <c r="NZP184" s="19"/>
      <c r="NZQ184" s="19"/>
      <c r="NZR184" s="19"/>
      <c r="NZS184" s="19"/>
      <c r="NZT184" s="19"/>
      <c r="NZU184" s="19"/>
      <c r="NZV184" s="19"/>
      <c r="NZW184" s="19"/>
      <c r="NZX184" s="19"/>
      <c r="NZY184" s="19"/>
      <c r="NZZ184" s="19"/>
      <c r="OAA184" s="19"/>
      <c r="OAB184" s="19"/>
      <c r="OAC184" s="19"/>
      <c r="OAD184" s="19"/>
      <c r="OAE184" s="19"/>
      <c r="OAF184" s="19"/>
      <c r="OAG184" s="19"/>
      <c r="OAH184" s="19"/>
      <c r="OAI184" s="19"/>
      <c r="OAJ184" s="19"/>
      <c r="OAK184" s="19"/>
      <c r="OAL184" s="19"/>
      <c r="OAM184" s="19"/>
      <c r="OAN184" s="19"/>
      <c r="OAO184" s="19"/>
      <c r="OAP184" s="19"/>
      <c r="OAQ184" s="19"/>
      <c r="OAR184" s="19"/>
      <c r="OAS184" s="19"/>
      <c r="OAT184" s="19"/>
      <c r="OAU184" s="19"/>
      <c r="OAV184" s="19"/>
      <c r="OAW184" s="19"/>
      <c r="OAX184" s="19"/>
      <c r="OAY184" s="19"/>
      <c r="OAZ184" s="19"/>
      <c r="OBA184" s="19"/>
      <c r="OBB184" s="19"/>
      <c r="OBC184" s="19"/>
      <c r="OBD184" s="19"/>
      <c r="OBE184" s="19"/>
      <c r="OBF184" s="19"/>
      <c r="OBG184" s="19"/>
      <c r="OBH184" s="19"/>
      <c r="OBI184" s="19"/>
      <c r="OBJ184" s="19"/>
      <c r="OBK184" s="19"/>
      <c r="OBL184" s="19"/>
      <c r="OBM184" s="19"/>
      <c r="OBN184" s="19"/>
      <c r="OBO184" s="19"/>
      <c r="OBP184" s="19"/>
      <c r="OBQ184" s="19"/>
      <c r="OBR184" s="19"/>
      <c r="OBS184" s="19"/>
      <c r="OBT184" s="19"/>
      <c r="OBU184" s="19"/>
      <c r="OBV184" s="19"/>
      <c r="OBW184" s="19"/>
      <c r="OBX184" s="19"/>
      <c r="OBY184" s="19"/>
      <c r="OBZ184" s="19"/>
      <c r="OCA184" s="19"/>
      <c r="OCB184" s="19"/>
      <c r="OCC184" s="19"/>
      <c r="OCD184" s="19"/>
      <c r="OCE184" s="19"/>
      <c r="OCF184" s="19"/>
      <c r="OCG184" s="19"/>
      <c r="OCH184" s="19"/>
      <c r="OCI184" s="19"/>
      <c r="OCJ184" s="19"/>
      <c r="OCK184" s="19"/>
      <c r="OCL184" s="19"/>
      <c r="OCM184" s="19"/>
      <c r="OCN184" s="19"/>
      <c r="OCO184" s="19"/>
      <c r="OCP184" s="19"/>
      <c r="OCQ184" s="19"/>
      <c r="OCR184" s="19"/>
      <c r="OCS184" s="19"/>
      <c r="OCT184" s="19"/>
      <c r="OCU184" s="19"/>
      <c r="OCV184" s="19"/>
      <c r="OCW184" s="19"/>
      <c r="OCX184" s="19"/>
      <c r="OCY184" s="19"/>
      <c r="OCZ184" s="19"/>
      <c r="ODA184" s="19"/>
      <c r="ODB184" s="19"/>
      <c r="ODC184" s="19"/>
      <c r="ODD184" s="19"/>
      <c r="ODE184" s="19"/>
      <c r="ODF184" s="19"/>
      <c r="ODG184" s="19"/>
      <c r="ODH184" s="19"/>
      <c r="ODI184" s="19"/>
      <c r="ODJ184" s="19"/>
      <c r="ODK184" s="19"/>
      <c r="ODL184" s="19"/>
      <c r="ODM184" s="19"/>
      <c r="ODN184" s="19"/>
      <c r="ODO184" s="19"/>
      <c r="ODP184" s="19"/>
      <c r="ODQ184" s="19"/>
      <c r="ODR184" s="19"/>
      <c r="ODS184" s="19"/>
      <c r="ODT184" s="19"/>
      <c r="ODU184" s="19"/>
      <c r="ODV184" s="19"/>
      <c r="ODW184" s="19"/>
      <c r="ODX184" s="19"/>
      <c r="ODY184" s="19"/>
      <c r="ODZ184" s="19"/>
      <c r="OEA184" s="19"/>
      <c r="OEB184" s="19"/>
      <c r="OEC184" s="19"/>
      <c r="OED184" s="19"/>
      <c r="OEE184" s="19"/>
      <c r="OEF184" s="19"/>
      <c r="OEG184" s="19"/>
      <c r="OEH184" s="19"/>
      <c r="OEI184" s="19"/>
      <c r="OEJ184" s="19"/>
      <c r="OEK184" s="19"/>
      <c r="OEL184" s="19"/>
      <c r="OEM184" s="19"/>
      <c r="OEN184" s="19"/>
      <c r="OEO184" s="19"/>
      <c r="OEP184" s="19"/>
      <c r="OEQ184" s="19"/>
      <c r="OER184" s="19"/>
      <c r="OES184" s="19"/>
      <c r="OET184" s="19"/>
      <c r="OEU184" s="19"/>
      <c r="OEV184" s="19"/>
      <c r="OEW184" s="19"/>
      <c r="OEX184" s="19"/>
      <c r="OEY184" s="19"/>
      <c r="OEZ184" s="19"/>
      <c r="OFA184" s="19"/>
      <c r="OFB184" s="19"/>
      <c r="OFC184" s="19"/>
      <c r="OFD184" s="19"/>
      <c r="OFE184" s="19"/>
      <c r="OFF184" s="19"/>
      <c r="OFG184" s="19"/>
      <c r="OFH184" s="19"/>
      <c r="OFI184" s="19"/>
      <c r="OFJ184" s="19"/>
      <c r="OFK184" s="19"/>
      <c r="OFL184" s="19"/>
      <c r="OFM184" s="19"/>
      <c r="OFN184" s="19"/>
      <c r="OFO184" s="19"/>
      <c r="OFP184" s="19"/>
      <c r="OFQ184" s="19"/>
      <c r="OFR184" s="19"/>
      <c r="OFS184" s="19"/>
      <c r="OFT184" s="19"/>
      <c r="OFU184" s="19"/>
      <c r="OFV184" s="19"/>
      <c r="OFW184" s="19"/>
      <c r="OFX184" s="19"/>
      <c r="OFY184" s="19"/>
      <c r="OFZ184" s="19"/>
      <c r="OGA184" s="19"/>
      <c r="OGB184" s="19"/>
      <c r="OGC184" s="19"/>
      <c r="OGD184" s="19"/>
      <c r="OGE184" s="19"/>
      <c r="OGF184" s="19"/>
      <c r="OGG184" s="19"/>
      <c r="OGH184" s="19"/>
      <c r="OGI184" s="19"/>
      <c r="OGJ184" s="19"/>
      <c r="OGK184" s="19"/>
      <c r="OGL184" s="19"/>
      <c r="OGM184" s="19"/>
      <c r="OGN184" s="19"/>
      <c r="OGO184" s="19"/>
      <c r="OGP184" s="19"/>
      <c r="OGQ184" s="19"/>
      <c r="OGR184" s="19"/>
      <c r="OGS184" s="19"/>
      <c r="OGT184" s="19"/>
      <c r="OGU184" s="19"/>
      <c r="OGV184" s="19"/>
      <c r="OGW184" s="19"/>
      <c r="OGX184" s="19"/>
      <c r="OGY184" s="19"/>
      <c r="OGZ184" s="19"/>
      <c r="OHA184" s="19"/>
      <c r="OHB184" s="19"/>
      <c r="OHC184" s="19"/>
      <c r="OHD184" s="19"/>
      <c r="OHE184" s="19"/>
      <c r="OHF184" s="19"/>
      <c r="OHG184" s="19"/>
      <c r="OHH184" s="19"/>
      <c r="OHI184" s="19"/>
      <c r="OHJ184" s="19"/>
      <c r="OHK184" s="19"/>
      <c r="OHL184" s="19"/>
      <c r="OHM184" s="19"/>
      <c r="OHN184" s="19"/>
      <c r="OHO184" s="19"/>
      <c r="OHP184" s="19"/>
      <c r="OHQ184" s="19"/>
      <c r="OHR184" s="19"/>
      <c r="OHS184" s="19"/>
      <c r="OHT184" s="19"/>
      <c r="OHU184" s="19"/>
      <c r="OHV184" s="19"/>
      <c r="OHW184" s="19"/>
      <c r="OHX184" s="19"/>
      <c r="OHY184" s="19"/>
      <c r="OHZ184" s="19"/>
      <c r="OIA184" s="19"/>
      <c r="OIB184" s="19"/>
      <c r="OIC184" s="19"/>
      <c r="OID184" s="19"/>
      <c r="OIE184" s="19"/>
      <c r="OIF184" s="19"/>
      <c r="OIG184" s="19"/>
      <c r="OIH184" s="19"/>
      <c r="OII184" s="19"/>
      <c r="OIJ184" s="19"/>
      <c r="OIK184" s="19"/>
      <c r="OIL184" s="19"/>
      <c r="OIM184" s="19"/>
      <c r="OIN184" s="19"/>
      <c r="OIO184" s="19"/>
      <c r="OIP184" s="19"/>
      <c r="OIQ184" s="19"/>
      <c r="OIR184" s="19"/>
      <c r="OIS184" s="19"/>
      <c r="OIT184" s="19"/>
      <c r="OIU184" s="19"/>
      <c r="OIV184" s="19"/>
      <c r="OIW184" s="19"/>
      <c r="OIX184" s="19"/>
      <c r="OIY184" s="19"/>
      <c r="OIZ184" s="19"/>
      <c r="OJA184" s="19"/>
      <c r="OJB184" s="19"/>
      <c r="OJC184" s="19"/>
      <c r="OJD184" s="19"/>
      <c r="OJE184" s="19"/>
      <c r="OJF184" s="19"/>
      <c r="OJG184" s="19"/>
      <c r="OJH184" s="19"/>
      <c r="OJI184" s="19"/>
      <c r="OJJ184" s="19"/>
      <c r="OJK184" s="19"/>
      <c r="OJL184" s="19"/>
      <c r="OJM184" s="19"/>
      <c r="OJN184" s="19"/>
      <c r="OJO184" s="19"/>
      <c r="OJP184" s="19"/>
      <c r="OJQ184" s="19"/>
      <c r="OJR184" s="19"/>
      <c r="OJS184" s="19"/>
      <c r="OJT184" s="19"/>
      <c r="OJU184" s="19"/>
      <c r="OJV184" s="19"/>
      <c r="OJW184" s="19"/>
      <c r="OJX184" s="19"/>
      <c r="OJY184" s="19"/>
      <c r="OJZ184" s="19"/>
      <c r="OKA184" s="19"/>
      <c r="OKB184" s="19"/>
      <c r="OKC184" s="19"/>
      <c r="OKD184" s="19"/>
      <c r="OKE184" s="19"/>
      <c r="OKF184" s="19"/>
      <c r="OKG184" s="19"/>
      <c r="OKH184" s="19"/>
      <c r="OKI184" s="19"/>
      <c r="OKJ184" s="19"/>
      <c r="OKK184" s="19"/>
      <c r="OKL184" s="19"/>
      <c r="OKM184" s="19"/>
      <c r="OKN184" s="19"/>
      <c r="OKO184" s="19"/>
      <c r="OKP184" s="19"/>
      <c r="OKQ184" s="19"/>
      <c r="OKR184" s="19"/>
      <c r="OKS184" s="19"/>
      <c r="OKT184" s="19"/>
      <c r="OKU184" s="19"/>
      <c r="OKV184" s="19"/>
      <c r="OKW184" s="19"/>
      <c r="OKX184" s="19"/>
      <c r="OKY184" s="19"/>
      <c r="OKZ184" s="19"/>
      <c r="OLA184" s="19"/>
      <c r="OLB184" s="19"/>
      <c r="OLC184" s="19"/>
      <c r="OLD184" s="19"/>
      <c r="OLE184" s="19"/>
      <c r="OLF184" s="19"/>
      <c r="OLG184" s="19"/>
      <c r="OLH184" s="19"/>
      <c r="OLI184" s="19"/>
      <c r="OLJ184" s="19"/>
      <c r="OLK184" s="19"/>
      <c r="OLL184" s="19"/>
      <c r="OLM184" s="19"/>
      <c r="OLN184" s="19"/>
      <c r="OLO184" s="19"/>
      <c r="OLP184" s="19"/>
      <c r="OLQ184" s="19"/>
      <c r="OLR184" s="19"/>
      <c r="OLS184" s="19"/>
      <c r="OLT184" s="19"/>
      <c r="OLU184" s="19"/>
      <c r="OLV184" s="19"/>
      <c r="OLW184" s="19"/>
      <c r="OLX184" s="19"/>
      <c r="OLY184" s="19"/>
      <c r="OLZ184" s="19"/>
      <c r="OMA184" s="19"/>
      <c r="OMB184" s="19"/>
      <c r="OMC184" s="19"/>
      <c r="OMD184" s="19"/>
      <c r="OME184" s="19"/>
      <c r="OMF184" s="19"/>
      <c r="OMG184" s="19"/>
      <c r="OMH184" s="19"/>
      <c r="OMI184" s="19"/>
      <c r="OMJ184" s="19"/>
      <c r="OMK184" s="19"/>
      <c r="OML184" s="19"/>
      <c r="OMM184" s="19"/>
      <c r="OMN184" s="19"/>
      <c r="OMO184" s="19"/>
      <c r="OMP184" s="19"/>
      <c r="OMQ184" s="19"/>
      <c r="OMR184" s="19"/>
      <c r="OMS184" s="19"/>
      <c r="OMT184" s="19"/>
      <c r="OMU184" s="19"/>
      <c r="OMV184" s="19"/>
      <c r="OMW184" s="19"/>
      <c r="OMX184" s="19"/>
      <c r="OMY184" s="19"/>
      <c r="OMZ184" s="19"/>
      <c r="ONA184" s="19"/>
      <c r="ONB184" s="19"/>
      <c r="ONC184" s="19"/>
      <c r="OND184" s="19"/>
      <c r="ONE184" s="19"/>
      <c r="ONF184" s="19"/>
      <c r="ONG184" s="19"/>
      <c r="ONH184" s="19"/>
      <c r="ONI184" s="19"/>
      <c r="ONJ184" s="19"/>
      <c r="ONK184" s="19"/>
      <c r="ONL184" s="19"/>
      <c r="ONM184" s="19"/>
      <c r="ONN184" s="19"/>
      <c r="ONO184" s="19"/>
      <c r="ONP184" s="19"/>
      <c r="ONQ184" s="19"/>
      <c r="ONR184" s="19"/>
      <c r="ONS184" s="19"/>
      <c r="ONT184" s="19"/>
      <c r="ONU184" s="19"/>
      <c r="ONV184" s="19"/>
      <c r="ONW184" s="19"/>
      <c r="ONX184" s="19"/>
      <c r="ONY184" s="19"/>
      <c r="ONZ184" s="19"/>
      <c r="OOA184" s="19"/>
      <c r="OOB184" s="19"/>
      <c r="OOC184" s="19"/>
      <c r="OOD184" s="19"/>
      <c r="OOE184" s="19"/>
      <c r="OOF184" s="19"/>
      <c r="OOG184" s="19"/>
      <c r="OOH184" s="19"/>
      <c r="OOI184" s="19"/>
      <c r="OOJ184" s="19"/>
      <c r="OOK184" s="19"/>
      <c r="OOL184" s="19"/>
      <c r="OOM184" s="19"/>
      <c r="OON184" s="19"/>
      <c r="OOO184" s="19"/>
      <c r="OOP184" s="19"/>
      <c r="OOQ184" s="19"/>
      <c r="OOR184" s="19"/>
      <c r="OOS184" s="19"/>
      <c r="OOT184" s="19"/>
      <c r="OOU184" s="19"/>
      <c r="OOV184" s="19"/>
      <c r="OOW184" s="19"/>
      <c r="OOX184" s="19"/>
      <c r="OOY184" s="19"/>
      <c r="OOZ184" s="19"/>
      <c r="OPA184" s="19"/>
      <c r="OPB184" s="19"/>
      <c r="OPC184" s="19"/>
      <c r="OPD184" s="19"/>
      <c r="OPE184" s="19"/>
      <c r="OPF184" s="19"/>
      <c r="OPG184" s="19"/>
      <c r="OPH184" s="19"/>
      <c r="OPI184" s="19"/>
      <c r="OPJ184" s="19"/>
      <c r="OPK184" s="19"/>
      <c r="OPL184" s="19"/>
      <c r="OPM184" s="19"/>
      <c r="OPN184" s="19"/>
      <c r="OPO184" s="19"/>
      <c r="OPP184" s="19"/>
      <c r="OPQ184" s="19"/>
      <c r="OPR184" s="19"/>
      <c r="OPS184" s="19"/>
      <c r="OPT184" s="19"/>
      <c r="OPU184" s="19"/>
      <c r="OPV184" s="19"/>
      <c r="OPW184" s="19"/>
      <c r="OPX184" s="19"/>
      <c r="OPY184" s="19"/>
      <c r="OPZ184" s="19"/>
      <c r="OQA184" s="19"/>
      <c r="OQB184" s="19"/>
      <c r="OQC184" s="19"/>
      <c r="OQD184" s="19"/>
      <c r="OQE184" s="19"/>
      <c r="OQF184" s="19"/>
      <c r="OQG184" s="19"/>
      <c r="OQH184" s="19"/>
      <c r="OQI184" s="19"/>
      <c r="OQJ184" s="19"/>
      <c r="OQK184" s="19"/>
      <c r="OQL184" s="19"/>
      <c r="OQM184" s="19"/>
      <c r="OQN184" s="19"/>
      <c r="OQO184" s="19"/>
      <c r="OQP184" s="19"/>
      <c r="OQQ184" s="19"/>
      <c r="OQR184" s="19"/>
      <c r="OQS184" s="19"/>
      <c r="OQT184" s="19"/>
      <c r="OQU184" s="19"/>
      <c r="OQV184" s="19"/>
      <c r="OQW184" s="19"/>
      <c r="OQX184" s="19"/>
      <c r="OQY184" s="19"/>
      <c r="OQZ184" s="19"/>
      <c r="ORA184" s="19"/>
      <c r="ORB184" s="19"/>
      <c r="ORC184" s="19"/>
      <c r="ORD184" s="19"/>
      <c r="ORE184" s="19"/>
      <c r="ORF184" s="19"/>
      <c r="ORG184" s="19"/>
      <c r="ORH184" s="19"/>
      <c r="ORI184" s="19"/>
      <c r="ORJ184" s="19"/>
      <c r="ORK184" s="19"/>
      <c r="ORL184" s="19"/>
      <c r="ORM184" s="19"/>
      <c r="ORN184" s="19"/>
      <c r="ORO184" s="19"/>
      <c r="ORP184" s="19"/>
      <c r="ORQ184" s="19"/>
      <c r="ORR184" s="19"/>
      <c r="ORS184" s="19"/>
      <c r="ORT184" s="19"/>
      <c r="ORU184" s="19"/>
      <c r="ORV184" s="19"/>
      <c r="ORW184" s="19"/>
      <c r="ORX184" s="19"/>
      <c r="ORY184" s="19"/>
      <c r="ORZ184" s="19"/>
      <c r="OSA184" s="19"/>
      <c r="OSB184" s="19"/>
      <c r="OSC184" s="19"/>
      <c r="OSD184" s="19"/>
      <c r="OSE184" s="19"/>
      <c r="OSF184" s="19"/>
      <c r="OSG184" s="19"/>
      <c r="OSH184" s="19"/>
      <c r="OSI184" s="19"/>
      <c r="OSJ184" s="19"/>
      <c r="OSK184" s="19"/>
      <c r="OSL184" s="19"/>
      <c r="OSM184" s="19"/>
      <c r="OSN184" s="19"/>
      <c r="OSO184" s="19"/>
      <c r="OSP184" s="19"/>
      <c r="OSQ184" s="19"/>
      <c r="OSR184" s="19"/>
      <c r="OSS184" s="19"/>
      <c r="OST184" s="19"/>
      <c r="OSU184" s="19"/>
      <c r="OSV184" s="19"/>
      <c r="OSW184" s="19"/>
      <c r="OSX184" s="19"/>
      <c r="OSY184" s="19"/>
      <c r="OSZ184" s="19"/>
      <c r="OTA184" s="19"/>
      <c r="OTB184" s="19"/>
      <c r="OTC184" s="19"/>
      <c r="OTD184" s="19"/>
      <c r="OTE184" s="19"/>
      <c r="OTF184" s="19"/>
      <c r="OTG184" s="19"/>
      <c r="OTH184" s="19"/>
      <c r="OTI184" s="19"/>
      <c r="OTJ184" s="19"/>
      <c r="OTK184" s="19"/>
      <c r="OTL184" s="19"/>
      <c r="OTM184" s="19"/>
      <c r="OTN184" s="19"/>
      <c r="OTO184" s="19"/>
      <c r="OTP184" s="19"/>
      <c r="OTQ184" s="19"/>
      <c r="OTR184" s="19"/>
      <c r="OTS184" s="19"/>
      <c r="OTT184" s="19"/>
      <c r="OTU184" s="19"/>
      <c r="OTV184" s="19"/>
      <c r="OTW184" s="19"/>
      <c r="OTX184" s="19"/>
      <c r="OTY184" s="19"/>
      <c r="OTZ184" s="19"/>
      <c r="OUA184" s="19"/>
      <c r="OUB184" s="19"/>
      <c r="OUC184" s="19"/>
      <c r="OUD184" s="19"/>
      <c r="OUE184" s="19"/>
      <c r="OUF184" s="19"/>
      <c r="OUG184" s="19"/>
      <c r="OUH184" s="19"/>
      <c r="OUI184" s="19"/>
      <c r="OUJ184" s="19"/>
      <c r="OUK184" s="19"/>
      <c r="OUL184" s="19"/>
      <c r="OUM184" s="19"/>
      <c r="OUN184" s="19"/>
      <c r="OUO184" s="19"/>
      <c r="OUP184" s="19"/>
      <c r="OUQ184" s="19"/>
      <c r="OUR184" s="19"/>
      <c r="OUS184" s="19"/>
      <c r="OUT184" s="19"/>
      <c r="OUU184" s="19"/>
      <c r="OUV184" s="19"/>
      <c r="OUW184" s="19"/>
      <c r="OUX184" s="19"/>
      <c r="OUY184" s="19"/>
      <c r="OUZ184" s="19"/>
      <c r="OVA184" s="19"/>
      <c r="OVB184" s="19"/>
      <c r="OVC184" s="19"/>
      <c r="OVD184" s="19"/>
      <c r="OVE184" s="19"/>
      <c r="OVF184" s="19"/>
      <c r="OVG184" s="19"/>
      <c r="OVH184" s="19"/>
      <c r="OVI184" s="19"/>
      <c r="OVJ184" s="19"/>
      <c r="OVK184" s="19"/>
      <c r="OVL184" s="19"/>
      <c r="OVM184" s="19"/>
      <c r="OVN184" s="19"/>
      <c r="OVO184" s="19"/>
      <c r="OVP184" s="19"/>
      <c r="OVQ184" s="19"/>
      <c r="OVR184" s="19"/>
      <c r="OVS184" s="19"/>
      <c r="OVT184" s="19"/>
      <c r="OVU184" s="19"/>
      <c r="OVV184" s="19"/>
      <c r="OVW184" s="19"/>
      <c r="OVX184" s="19"/>
      <c r="OVY184" s="19"/>
      <c r="OVZ184" s="19"/>
      <c r="OWA184" s="19"/>
      <c r="OWB184" s="19"/>
      <c r="OWC184" s="19"/>
      <c r="OWD184" s="19"/>
      <c r="OWE184" s="19"/>
      <c r="OWF184" s="19"/>
      <c r="OWG184" s="19"/>
      <c r="OWH184" s="19"/>
      <c r="OWI184" s="19"/>
      <c r="OWJ184" s="19"/>
      <c r="OWK184" s="19"/>
      <c r="OWL184" s="19"/>
      <c r="OWM184" s="19"/>
      <c r="OWN184" s="19"/>
      <c r="OWO184" s="19"/>
      <c r="OWP184" s="19"/>
      <c r="OWQ184" s="19"/>
      <c r="OWR184" s="19"/>
      <c r="OWS184" s="19"/>
      <c r="OWT184" s="19"/>
      <c r="OWU184" s="19"/>
      <c r="OWV184" s="19"/>
      <c r="OWW184" s="19"/>
      <c r="OWX184" s="19"/>
      <c r="OWY184" s="19"/>
      <c r="OWZ184" s="19"/>
      <c r="OXA184" s="19"/>
      <c r="OXB184" s="19"/>
      <c r="OXC184" s="19"/>
      <c r="OXD184" s="19"/>
      <c r="OXE184" s="19"/>
      <c r="OXF184" s="19"/>
      <c r="OXG184" s="19"/>
      <c r="OXH184" s="19"/>
      <c r="OXI184" s="19"/>
      <c r="OXJ184" s="19"/>
      <c r="OXK184" s="19"/>
      <c r="OXL184" s="19"/>
      <c r="OXM184" s="19"/>
      <c r="OXN184" s="19"/>
      <c r="OXO184" s="19"/>
      <c r="OXP184" s="19"/>
      <c r="OXQ184" s="19"/>
      <c r="OXR184" s="19"/>
      <c r="OXS184" s="19"/>
      <c r="OXT184" s="19"/>
      <c r="OXU184" s="19"/>
      <c r="OXV184" s="19"/>
      <c r="OXW184" s="19"/>
      <c r="OXX184" s="19"/>
      <c r="OXY184" s="19"/>
      <c r="OXZ184" s="19"/>
      <c r="OYA184" s="19"/>
      <c r="OYB184" s="19"/>
      <c r="OYC184" s="19"/>
      <c r="OYD184" s="19"/>
      <c r="OYE184" s="19"/>
      <c r="OYF184" s="19"/>
      <c r="OYG184" s="19"/>
      <c r="OYH184" s="19"/>
      <c r="OYI184" s="19"/>
      <c r="OYJ184" s="19"/>
      <c r="OYK184" s="19"/>
      <c r="OYL184" s="19"/>
      <c r="OYM184" s="19"/>
      <c r="OYN184" s="19"/>
      <c r="OYO184" s="19"/>
      <c r="OYP184" s="19"/>
      <c r="OYQ184" s="19"/>
      <c r="OYR184" s="19"/>
      <c r="OYS184" s="19"/>
      <c r="OYT184" s="19"/>
      <c r="OYU184" s="19"/>
      <c r="OYV184" s="19"/>
      <c r="OYW184" s="19"/>
      <c r="OYX184" s="19"/>
      <c r="OYY184" s="19"/>
      <c r="OYZ184" s="19"/>
      <c r="OZA184" s="19"/>
      <c r="OZB184" s="19"/>
      <c r="OZC184" s="19"/>
      <c r="OZD184" s="19"/>
      <c r="OZE184" s="19"/>
      <c r="OZF184" s="19"/>
      <c r="OZG184" s="19"/>
      <c r="OZH184" s="19"/>
      <c r="OZI184" s="19"/>
      <c r="OZJ184" s="19"/>
      <c r="OZK184" s="19"/>
      <c r="OZL184" s="19"/>
      <c r="OZM184" s="19"/>
      <c r="OZN184" s="19"/>
      <c r="OZO184" s="19"/>
      <c r="OZP184" s="19"/>
      <c r="OZQ184" s="19"/>
      <c r="OZR184" s="19"/>
      <c r="OZS184" s="19"/>
      <c r="OZT184" s="19"/>
      <c r="OZU184" s="19"/>
      <c r="OZV184" s="19"/>
      <c r="OZW184" s="19"/>
      <c r="OZX184" s="19"/>
      <c r="OZY184" s="19"/>
      <c r="OZZ184" s="19"/>
      <c r="PAA184" s="19"/>
      <c r="PAB184" s="19"/>
      <c r="PAC184" s="19"/>
      <c r="PAD184" s="19"/>
      <c r="PAE184" s="19"/>
      <c r="PAF184" s="19"/>
      <c r="PAG184" s="19"/>
      <c r="PAH184" s="19"/>
      <c r="PAI184" s="19"/>
      <c r="PAJ184" s="19"/>
      <c r="PAK184" s="19"/>
      <c r="PAL184" s="19"/>
      <c r="PAM184" s="19"/>
      <c r="PAN184" s="19"/>
      <c r="PAO184" s="19"/>
      <c r="PAP184" s="19"/>
      <c r="PAQ184" s="19"/>
      <c r="PAR184" s="19"/>
      <c r="PAS184" s="19"/>
      <c r="PAT184" s="19"/>
      <c r="PAU184" s="19"/>
      <c r="PAV184" s="19"/>
      <c r="PAW184" s="19"/>
      <c r="PAX184" s="19"/>
      <c r="PAY184" s="19"/>
      <c r="PAZ184" s="19"/>
      <c r="PBA184" s="19"/>
      <c r="PBB184" s="19"/>
      <c r="PBC184" s="19"/>
      <c r="PBD184" s="19"/>
      <c r="PBE184" s="19"/>
      <c r="PBF184" s="19"/>
      <c r="PBG184" s="19"/>
      <c r="PBH184" s="19"/>
      <c r="PBI184" s="19"/>
      <c r="PBJ184" s="19"/>
      <c r="PBK184" s="19"/>
      <c r="PBL184" s="19"/>
      <c r="PBM184" s="19"/>
      <c r="PBN184" s="19"/>
      <c r="PBO184" s="19"/>
      <c r="PBP184" s="19"/>
      <c r="PBQ184" s="19"/>
      <c r="PBR184" s="19"/>
      <c r="PBS184" s="19"/>
      <c r="PBT184" s="19"/>
      <c r="PBU184" s="19"/>
      <c r="PBV184" s="19"/>
      <c r="PBW184" s="19"/>
      <c r="PBX184" s="19"/>
      <c r="PBY184" s="19"/>
      <c r="PBZ184" s="19"/>
      <c r="PCA184" s="19"/>
      <c r="PCB184" s="19"/>
      <c r="PCC184" s="19"/>
      <c r="PCD184" s="19"/>
      <c r="PCE184" s="19"/>
      <c r="PCF184" s="19"/>
      <c r="PCG184" s="19"/>
      <c r="PCH184" s="19"/>
      <c r="PCI184" s="19"/>
      <c r="PCJ184" s="19"/>
      <c r="PCK184" s="19"/>
      <c r="PCL184" s="19"/>
      <c r="PCM184" s="19"/>
      <c r="PCN184" s="19"/>
      <c r="PCO184" s="19"/>
      <c r="PCP184" s="19"/>
      <c r="PCQ184" s="19"/>
      <c r="PCR184" s="19"/>
      <c r="PCS184" s="19"/>
      <c r="PCT184" s="19"/>
      <c r="PCU184" s="19"/>
      <c r="PCV184" s="19"/>
      <c r="PCW184" s="19"/>
      <c r="PCX184" s="19"/>
      <c r="PCY184" s="19"/>
      <c r="PCZ184" s="19"/>
      <c r="PDA184" s="19"/>
      <c r="PDB184" s="19"/>
      <c r="PDC184" s="19"/>
      <c r="PDD184" s="19"/>
      <c r="PDE184" s="19"/>
      <c r="PDF184" s="19"/>
      <c r="PDG184" s="19"/>
      <c r="PDH184" s="19"/>
      <c r="PDI184" s="19"/>
      <c r="PDJ184" s="19"/>
      <c r="PDK184" s="19"/>
      <c r="PDL184" s="19"/>
      <c r="PDM184" s="19"/>
      <c r="PDN184" s="19"/>
      <c r="PDO184" s="19"/>
      <c r="PDP184" s="19"/>
      <c r="PDQ184" s="19"/>
      <c r="PDR184" s="19"/>
      <c r="PDS184" s="19"/>
      <c r="PDT184" s="19"/>
      <c r="PDU184" s="19"/>
      <c r="PDV184" s="19"/>
      <c r="PDW184" s="19"/>
      <c r="PDX184" s="19"/>
      <c r="PDY184" s="19"/>
      <c r="PDZ184" s="19"/>
      <c r="PEA184" s="19"/>
      <c r="PEB184" s="19"/>
      <c r="PEC184" s="19"/>
      <c r="PED184" s="19"/>
      <c r="PEE184" s="19"/>
      <c r="PEF184" s="19"/>
      <c r="PEG184" s="19"/>
      <c r="PEH184" s="19"/>
      <c r="PEI184" s="19"/>
      <c r="PEJ184" s="19"/>
      <c r="PEK184" s="19"/>
      <c r="PEL184" s="19"/>
      <c r="PEM184" s="19"/>
      <c r="PEN184" s="19"/>
      <c r="PEO184" s="19"/>
      <c r="PEP184" s="19"/>
      <c r="PEQ184" s="19"/>
      <c r="PER184" s="19"/>
      <c r="PES184" s="19"/>
      <c r="PET184" s="19"/>
      <c r="PEU184" s="19"/>
      <c r="PEV184" s="19"/>
      <c r="PEW184" s="19"/>
      <c r="PEX184" s="19"/>
      <c r="PEY184" s="19"/>
      <c r="PEZ184" s="19"/>
      <c r="PFA184" s="19"/>
      <c r="PFB184" s="19"/>
      <c r="PFC184" s="19"/>
      <c r="PFD184" s="19"/>
      <c r="PFE184" s="19"/>
      <c r="PFF184" s="19"/>
      <c r="PFG184" s="19"/>
      <c r="PFH184" s="19"/>
      <c r="PFI184" s="19"/>
      <c r="PFJ184" s="19"/>
      <c r="PFK184" s="19"/>
      <c r="PFL184" s="19"/>
      <c r="PFM184" s="19"/>
      <c r="PFN184" s="19"/>
      <c r="PFO184" s="19"/>
      <c r="PFP184" s="19"/>
      <c r="PFQ184" s="19"/>
      <c r="PFR184" s="19"/>
      <c r="PFS184" s="19"/>
      <c r="PFT184" s="19"/>
      <c r="PFU184" s="19"/>
      <c r="PFV184" s="19"/>
      <c r="PFW184" s="19"/>
      <c r="PFX184" s="19"/>
      <c r="PFY184" s="19"/>
      <c r="PFZ184" s="19"/>
      <c r="PGA184" s="19"/>
      <c r="PGB184" s="19"/>
      <c r="PGC184" s="19"/>
      <c r="PGD184" s="19"/>
      <c r="PGE184" s="19"/>
      <c r="PGF184" s="19"/>
      <c r="PGG184" s="19"/>
      <c r="PGH184" s="19"/>
      <c r="PGI184" s="19"/>
      <c r="PGJ184" s="19"/>
      <c r="PGK184" s="19"/>
      <c r="PGL184" s="19"/>
      <c r="PGM184" s="19"/>
      <c r="PGN184" s="19"/>
      <c r="PGO184" s="19"/>
      <c r="PGP184" s="19"/>
      <c r="PGQ184" s="19"/>
      <c r="PGR184" s="19"/>
      <c r="PGS184" s="19"/>
      <c r="PGT184" s="19"/>
      <c r="PGU184" s="19"/>
      <c r="PGV184" s="19"/>
      <c r="PGW184" s="19"/>
      <c r="PGX184" s="19"/>
      <c r="PGY184" s="19"/>
      <c r="PGZ184" s="19"/>
      <c r="PHA184" s="19"/>
      <c r="PHB184" s="19"/>
      <c r="PHC184" s="19"/>
      <c r="PHD184" s="19"/>
      <c r="PHE184" s="19"/>
      <c r="PHF184" s="19"/>
      <c r="PHG184" s="19"/>
      <c r="PHH184" s="19"/>
      <c r="PHI184" s="19"/>
      <c r="PHJ184" s="19"/>
      <c r="PHK184" s="19"/>
      <c r="PHL184" s="19"/>
      <c r="PHM184" s="19"/>
      <c r="PHN184" s="19"/>
      <c r="PHO184" s="19"/>
      <c r="PHP184" s="19"/>
      <c r="PHQ184" s="19"/>
      <c r="PHR184" s="19"/>
      <c r="PHS184" s="19"/>
      <c r="PHT184" s="19"/>
      <c r="PHU184" s="19"/>
      <c r="PHV184" s="19"/>
      <c r="PHW184" s="19"/>
      <c r="PHX184" s="19"/>
      <c r="PHY184" s="19"/>
      <c r="PHZ184" s="19"/>
      <c r="PIA184" s="19"/>
      <c r="PIB184" s="19"/>
      <c r="PIC184" s="19"/>
      <c r="PID184" s="19"/>
      <c r="PIE184" s="19"/>
      <c r="PIF184" s="19"/>
      <c r="PIG184" s="19"/>
      <c r="PIH184" s="19"/>
      <c r="PII184" s="19"/>
      <c r="PIJ184" s="19"/>
      <c r="PIK184" s="19"/>
      <c r="PIL184" s="19"/>
      <c r="PIM184" s="19"/>
      <c r="PIN184" s="19"/>
      <c r="PIO184" s="19"/>
      <c r="PIP184" s="19"/>
      <c r="PIQ184" s="19"/>
      <c r="PIR184" s="19"/>
      <c r="PIS184" s="19"/>
      <c r="PIT184" s="19"/>
      <c r="PIU184" s="19"/>
      <c r="PIV184" s="19"/>
      <c r="PIW184" s="19"/>
      <c r="PIX184" s="19"/>
      <c r="PIY184" s="19"/>
      <c r="PIZ184" s="19"/>
      <c r="PJA184" s="19"/>
      <c r="PJB184" s="19"/>
      <c r="PJC184" s="19"/>
      <c r="PJD184" s="19"/>
      <c r="PJE184" s="19"/>
      <c r="PJF184" s="19"/>
      <c r="PJG184" s="19"/>
      <c r="PJH184" s="19"/>
      <c r="PJI184" s="19"/>
      <c r="PJJ184" s="19"/>
      <c r="PJK184" s="19"/>
      <c r="PJL184" s="19"/>
      <c r="PJM184" s="19"/>
      <c r="PJN184" s="19"/>
      <c r="PJO184" s="19"/>
      <c r="PJP184" s="19"/>
      <c r="PJQ184" s="19"/>
      <c r="PJR184" s="19"/>
      <c r="PJS184" s="19"/>
      <c r="PJT184" s="19"/>
      <c r="PJU184" s="19"/>
      <c r="PJV184" s="19"/>
      <c r="PJW184" s="19"/>
      <c r="PJX184" s="19"/>
      <c r="PJY184" s="19"/>
      <c r="PJZ184" s="19"/>
      <c r="PKA184" s="19"/>
      <c r="PKB184" s="19"/>
      <c r="PKC184" s="19"/>
      <c r="PKD184" s="19"/>
      <c r="PKE184" s="19"/>
      <c r="PKF184" s="19"/>
      <c r="PKG184" s="19"/>
      <c r="PKH184" s="19"/>
      <c r="PKI184" s="19"/>
      <c r="PKJ184" s="19"/>
      <c r="PKK184" s="19"/>
      <c r="PKL184" s="19"/>
      <c r="PKM184" s="19"/>
      <c r="PKN184" s="19"/>
      <c r="PKO184" s="19"/>
      <c r="PKP184" s="19"/>
      <c r="PKQ184" s="19"/>
      <c r="PKR184" s="19"/>
      <c r="PKS184" s="19"/>
      <c r="PKT184" s="19"/>
      <c r="PKU184" s="19"/>
      <c r="PKV184" s="19"/>
      <c r="PKW184" s="19"/>
      <c r="PKX184" s="19"/>
      <c r="PKY184" s="19"/>
      <c r="PKZ184" s="19"/>
      <c r="PLA184" s="19"/>
      <c r="PLB184" s="19"/>
      <c r="PLC184" s="19"/>
      <c r="PLD184" s="19"/>
      <c r="PLE184" s="19"/>
      <c r="PLF184" s="19"/>
      <c r="PLG184" s="19"/>
      <c r="PLH184" s="19"/>
      <c r="PLI184" s="19"/>
      <c r="PLJ184" s="19"/>
      <c r="PLK184" s="19"/>
      <c r="PLL184" s="19"/>
      <c r="PLM184" s="19"/>
      <c r="PLN184" s="19"/>
      <c r="PLO184" s="19"/>
      <c r="PLP184" s="19"/>
      <c r="PLQ184" s="19"/>
      <c r="PLR184" s="19"/>
      <c r="PLS184" s="19"/>
      <c r="PLT184" s="19"/>
      <c r="PLU184" s="19"/>
      <c r="PLV184" s="19"/>
      <c r="PLW184" s="19"/>
      <c r="PLX184" s="19"/>
      <c r="PLY184" s="19"/>
      <c r="PLZ184" s="19"/>
      <c r="PMA184" s="19"/>
      <c r="PMB184" s="19"/>
      <c r="PMC184" s="19"/>
      <c r="PMD184" s="19"/>
      <c r="PME184" s="19"/>
      <c r="PMF184" s="19"/>
      <c r="PMG184" s="19"/>
      <c r="PMH184" s="19"/>
      <c r="PMI184" s="19"/>
      <c r="PMJ184" s="19"/>
      <c r="PMK184" s="19"/>
      <c r="PML184" s="19"/>
      <c r="PMM184" s="19"/>
      <c r="PMN184" s="19"/>
      <c r="PMO184" s="19"/>
      <c r="PMP184" s="19"/>
      <c r="PMQ184" s="19"/>
      <c r="PMR184" s="19"/>
      <c r="PMS184" s="19"/>
      <c r="PMT184" s="19"/>
      <c r="PMU184" s="19"/>
      <c r="PMV184" s="19"/>
      <c r="PMW184" s="19"/>
      <c r="PMX184" s="19"/>
      <c r="PMY184" s="19"/>
      <c r="PMZ184" s="19"/>
      <c r="PNA184" s="19"/>
      <c r="PNB184" s="19"/>
      <c r="PNC184" s="19"/>
      <c r="PND184" s="19"/>
      <c r="PNE184" s="19"/>
      <c r="PNF184" s="19"/>
      <c r="PNG184" s="19"/>
      <c r="PNH184" s="19"/>
      <c r="PNI184" s="19"/>
      <c r="PNJ184" s="19"/>
      <c r="PNK184" s="19"/>
      <c r="PNL184" s="19"/>
      <c r="PNM184" s="19"/>
      <c r="PNN184" s="19"/>
      <c r="PNO184" s="19"/>
      <c r="PNP184" s="19"/>
      <c r="PNQ184" s="19"/>
      <c r="PNR184" s="19"/>
      <c r="PNS184" s="19"/>
      <c r="PNT184" s="19"/>
      <c r="PNU184" s="19"/>
      <c r="PNV184" s="19"/>
      <c r="PNW184" s="19"/>
      <c r="PNX184" s="19"/>
      <c r="PNY184" s="19"/>
      <c r="PNZ184" s="19"/>
      <c r="POA184" s="19"/>
      <c r="POB184" s="19"/>
      <c r="POC184" s="19"/>
      <c r="POD184" s="19"/>
      <c r="POE184" s="19"/>
      <c r="POF184" s="19"/>
      <c r="POG184" s="19"/>
      <c r="POH184" s="19"/>
      <c r="POI184" s="19"/>
      <c r="POJ184" s="19"/>
      <c r="POK184" s="19"/>
      <c r="POL184" s="19"/>
      <c r="POM184" s="19"/>
      <c r="PON184" s="19"/>
      <c r="POO184" s="19"/>
      <c r="POP184" s="19"/>
      <c r="POQ184" s="19"/>
      <c r="POR184" s="19"/>
      <c r="POS184" s="19"/>
      <c r="POT184" s="19"/>
      <c r="POU184" s="19"/>
      <c r="POV184" s="19"/>
      <c r="POW184" s="19"/>
      <c r="POX184" s="19"/>
      <c r="POY184" s="19"/>
      <c r="POZ184" s="19"/>
      <c r="PPA184" s="19"/>
      <c r="PPB184" s="19"/>
      <c r="PPC184" s="19"/>
      <c r="PPD184" s="19"/>
      <c r="PPE184" s="19"/>
      <c r="PPF184" s="19"/>
      <c r="PPG184" s="19"/>
      <c r="PPH184" s="19"/>
      <c r="PPI184" s="19"/>
      <c r="PPJ184" s="19"/>
      <c r="PPK184" s="19"/>
      <c r="PPL184" s="19"/>
      <c r="PPM184" s="19"/>
      <c r="PPN184" s="19"/>
      <c r="PPO184" s="19"/>
      <c r="PPP184" s="19"/>
      <c r="PPQ184" s="19"/>
      <c r="PPR184" s="19"/>
      <c r="PPS184" s="19"/>
      <c r="PPT184" s="19"/>
      <c r="PPU184" s="19"/>
      <c r="PPV184" s="19"/>
      <c r="PPW184" s="19"/>
      <c r="PPX184" s="19"/>
      <c r="PPY184" s="19"/>
      <c r="PPZ184" s="19"/>
      <c r="PQA184" s="19"/>
      <c r="PQB184" s="19"/>
      <c r="PQC184" s="19"/>
      <c r="PQD184" s="19"/>
      <c r="PQE184" s="19"/>
      <c r="PQF184" s="19"/>
      <c r="PQG184" s="19"/>
      <c r="PQH184" s="19"/>
      <c r="PQI184" s="19"/>
      <c r="PQJ184" s="19"/>
      <c r="PQK184" s="19"/>
      <c r="PQL184" s="19"/>
      <c r="PQM184" s="19"/>
      <c r="PQN184" s="19"/>
      <c r="PQO184" s="19"/>
      <c r="PQP184" s="19"/>
      <c r="PQQ184" s="19"/>
      <c r="PQR184" s="19"/>
      <c r="PQS184" s="19"/>
      <c r="PQT184" s="19"/>
      <c r="PQU184" s="19"/>
      <c r="PQV184" s="19"/>
      <c r="PQW184" s="19"/>
      <c r="PQX184" s="19"/>
      <c r="PQY184" s="19"/>
      <c r="PQZ184" s="19"/>
      <c r="PRA184" s="19"/>
      <c r="PRB184" s="19"/>
      <c r="PRC184" s="19"/>
      <c r="PRD184" s="19"/>
      <c r="PRE184" s="19"/>
      <c r="PRF184" s="19"/>
      <c r="PRG184" s="19"/>
      <c r="PRH184" s="19"/>
      <c r="PRI184" s="19"/>
      <c r="PRJ184" s="19"/>
      <c r="PRK184" s="19"/>
      <c r="PRL184" s="19"/>
      <c r="PRM184" s="19"/>
      <c r="PRN184" s="19"/>
      <c r="PRO184" s="19"/>
      <c r="PRP184" s="19"/>
      <c r="PRQ184" s="19"/>
      <c r="PRR184" s="19"/>
      <c r="PRS184" s="19"/>
      <c r="PRT184" s="19"/>
      <c r="PRU184" s="19"/>
      <c r="PRV184" s="19"/>
      <c r="PRW184" s="19"/>
      <c r="PRX184" s="19"/>
      <c r="PRY184" s="19"/>
      <c r="PRZ184" s="19"/>
      <c r="PSA184" s="19"/>
      <c r="PSB184" s="19"/>
      <c r="PSC184" s="19"/>
      <c r="PSD184" s="19"/>
      <c r="PSE184" s="19"/>
      <c r="PSF184" s="19"/>
      <c r="PSG184" s="19"/>
      <c r="PSH184" s="19"/>
      <c r="PSI184" s="19"/>
      <c r="PSJ184" s="19"/>
      <c r="PSK184" s="19"/>
      <c r="PSL184" s="19"/>
      <c r="PSM184" s="19"/>
      <c r="PSN184" s="19"/>
      <c r="PSO184" s="19"/>
      <c r="PSP184" s="19"/>
      <c r="PSQ184" s="19"/>
      <c r="PSR184" s="19"/>
      <c r="PSS184" s="19"/>
      <c r="PST184" s="19"/>
      <c r="PSU184" s="19"/>
      <c r="PSV184" s="19"/>
      <c r="PSW184" s="19"/>
      <c r="PSX184" s="19"/>
      <c r="PSY184" s="19"/>
      <c r="PSZ184" s="19"/>
      <c r="PTA184" s="19"/>
      <c r="PTB184" s="19"/>
      <c r="PTC184" s="19"/>
      <c r="PTD184" s="19"/>
      <c r="PTE184" s="19"/>
      <c r="PTF184" s="19"/>
      <c r="PTG184" s="19"/>
      <c r="PTH184" s="19"/>
      <c r="PTI184" s="19"/>
      <c r="PTJ184" s="19"/>
      <c r="PTK184" s="19"/>
      <c r="PTL184" s="19"/>
      <c r="PTM184" s="19"/>
      <c r="PTN184" s="19"/>
      <c r="PTO184" s="19"/>
      <c r="PTP184" s="19"/>
      <c r="PTQ184" s="19"/>
      <c r="PTR184" s="19"/>
      <c r="PTS184" s="19"/>
      <c r="PTT184" s="19"/>
      <c r="PTU184" s="19"/>
      <c r="PTV184" s="19"/>
      <c r="PTW184" s="19"/>
      <c r="PTX184" s="19"/>
      <c r="PTY184" s="19"/>
      <c r="PTZ184" s="19"/>
      <c r="PUA184" s="19"/>
      <c r="PUB184" s="19"/>
      <c r="PUC184" s="19"/>
      <c r="PUD184" s="19"/>
      <c r="PUE184" s="19"/>
      <c r="PUF184" s="19"/>
      <c r="PUG184" s="19"/>
      <c r="PUH184" s="19"/>
      <c r="PUI184" s="19"/>
      <c r="PUJ184" s="19"/>
      <c r="PUK184" s="19"/>
      <c r="PUL184" s="19"/>
      <c r="PUM184" s="19"/>
      <c r="PUN184" s="19"/>
      <c r="PUO184" s="19"/>
      <c r="PUP184" s="19"/>
      <c r="PUQ184" s="19"/>
      <c r="PUR184" s="19"/>
      <c r="PUS184" s="19"/>
      <c r="PUT184" s="19"/>
      <c r="PUU184" s="19"/>
      <c r="PUV184" s="19"/>
      <c r="PUW184" s="19"/>
      <c r="PUX184" s="19"/>
      <c r="PUY184" s="19"/>
      <c r="PUZ184" s="19"/>
      <c r="PVA184" s="19"/>
      <c r="PVB184" s="19"/>
      <c r="PVC184" s="19"/>
      <c r="PVD184" s="19"/>
      <c r="PVE184" s="19"/>
      <c r="PVF184" s="19"/>
      <c r="PVG184" s="19"/>
      <c r="PVH184" s="19"/>
      <c r="PVI184" s="19"/>
      <c r="PVJ184" s="19"/>
      <c r="PVK184" s="19"/>
      <c r="PVL184" s="19"/>
      <c r="PVM184" s="19"/>
      <c r="PVN184" s="19"/>
      <c r="PVO184" s="19"/>
      <c r="PVP184" s="19"/>
      <c r="PVQ184" s="19"/>
      <c r="PVR184" s="19"/>
      <c r="PVS184" s="19"/>
      <c r="PVT184" s="19"/>
      <c r="PVU184" s="19"/>
      <c r="PVV184" s="19"/>
      <c r="PVW184" s="19"/>
      <c r="PVX184" s="19"/>
      <c r="PVY184" s="19"/>
      <c r="PVZ184" s="19"/>
      <c r="PWA184" s="19"/>
      <c r="PWB184" s="19"/>
      <c r="PWC184" s="19"/>
      <c r="PWD184" s="19"/>
      <c r="PWE184" s="19"/>
      <c r="PWF184" s="19"/>
      <c r="PWG184" s="19"/>
      <c r="PWH184" s="19"/>
      <c r="PWI184" s="19"/>
      <c r="PWJ184" s="19"/>
      <c r="PWK184" s="19"/>
      <c r="PWL184" s="19"/>
      <c r="PWM184" s="19"/>
      <c r="PWN184" s="19"/>
      <c r="PWO184" s="19"/>
      <c r="PWP184" s="19"/>
      <c r="PWQ184" s="19"/>
      <c r="PWR184" s="19"/>
      <c r="PWS184" s="19"/>
      <c r="PWT184" s="19"/>
      <c r="PWU184" s="19"/>
      <c r="PWV184" s="19"/>
      <c r="PWW184" s="19"/>
      <c r="PWX184" s="19"/>
      <c r="PWY184" s="19"/>
      <c r="PWZ184" s="19"/>
      <c r="PXA184" s="19"/>
      <c r="PXB184" s="19"/>
      <c r="PXC184" s="19"/>
      <c r="PXD184" s="19"/>
      <c r="PXE184" s="19"/>
      <c r="PXF184" s="19"/>
      <c r="PXG184" s="19"/>
      <c r="PXH184" s="19"/>
      <c r="PXI184" s="19"/>
      <c r="PXJ184" s="19"/>
      <c r="PXK184" s="19"/>
      <c r="PXL184" s="19"/>
      <c r="PXM184" s="19"/>
      <c r="PXN184" s="19"/>
      <c r="PXO184" s="19"/>
      <c r="PXP184" s="19"/>
      <c r="PXQ184" s="19"/>
      <c r="PXR184" s="19"/>
      <c r="PXS184" s="19"/>
      <c r="PXT184" s="19"/>
      <c r="PXU184" s="19"/>
      <c r="PXV184" s="19"/>
      <c r="PXW184" s="19"/>
      <c r="PXX184" s="19"/>
      <c r="PXY184" s="19"/>
      <c r="PXZ184" s="19"/>
      <c r="PYA184" s="19"/>
      <c r="PYB184" s="19"/>
      <c r="PYC184" s="19"/>
      <c r="PYD184" s="19"/>
      <c r="PYE184" s="19"/>
      <c r="PYF184" s="19"/>
      <c r="PYG184" s="19"/>
      <c r="PYH184" s="19"/>
      <c r="PYI184" s="19"/>
      <c r="PYJ184" s="19"/>
      <c r="PYK184" s="19"/>
      <c r="PYL184" s="19"/>
      <c r="PYM184" s="19"/>
      <c r="PYN184" s="19"/>
      <c r="PYO184" s="19"/>
      <c r="PYP184" s="19"/>
      <c r="PYQ184" s="19"/>
      <c r="PYR184" s="19"/>
      <c r="PYS184" s="19"/>
      <c r="PYT184" s="19"/>
      <c r="PYU184" s="19"/>
      <c r="PYV184" s="19"/>
      <c r="PYW184" s="19"/>
      <c r="PYX184" s="19"/>
      <c r="PYY184" s="19"/>
      <c r="PYZ184" s="19"/>
      <c r="PZA184" s="19"/>
      <c r="PZB184" s="19"/>
      <c r="PZC184" s="19"/>
      <c r="PZD184" s="19"/>
      <c r="PZE184" s="19"/>
      <c r="PZF184" s="19"/>
      <c r="PZG184" s="19"/>
      <c r="PZH184" s="19"/>
      <c r="PZI184" s="19"/>
      <c r="PZJ184" s="19"/>
      <c r="PZK184" s="19"/>
      <c r="PZL184" s="19"/>
      <c r="PZM184" s="19"/>
      <c r="PZN184" s="19"/>
      <c r="PZO184" s="19"/>
      <c r="PZP184" s="19"/>
      <c r="PZQ184" s="19"/>
      <c r="PZR184" s="19"/>
      <c r="PZS184" s="19"/>
      <c r="PZT184" s="19"/>
      <c r="PZU184" s="19"/>
      <c r="PZV184" s="19"/>
      <c r="PZW184" s="19"/>
      <c r="PZX184" s="19"/>
      <c r="PZY184" s="19"/>
      <c r="PZZ184" s="19"/>
      <c r="QAA184" s="19"/>
      <c r="QAB184" s="19"/>
      <c r="QAC184" s="19"/>
      <c r="QAD184" s="19"/>
      <c r="QAE184" s="19"/>
      <c r="QAF184" s="19"/>
      <c r="QAG184" s="19"/>
      <c r="QAH184" s="19"/>
      <c r="QAI184" s="19"/>
      <c r="QAJ184" s="19"/>
      <c r="QAK184" s="19"/>
      <c r="QAL184" s="19"/>
      <c r="QAM184" s="19"/>
      <c r="QAN184" s="19"/>
      <c r="QAO184" s="19"/>
      <c r="QAP184" s="19"/>
      <c r="QAQ184" s="19"/>
      <c r="QAR184" s="19"/>
      <c r="QAS184" s="19"/>
      <c r="QAT184" s="19"/>
      <c r="QAU184" s="19"/>
      <c r="QAV184" s="19"/>
      <c r="QAW184" s="19"/>
      <c r="QAX184" s="19"/>
      <c r="QAY184" s="19"/>
      <c r="QAZ184" s="19"/>
      <c r="QBA184" s="19"/>
      <c r="QBB184" s="19"/>
      <c r="QBC184" s="19"/>
      <c r="QBD184" s="19"/>
      <c r="QBE184" s="19"/>
      <c r="QBF184" s="19"/>
      <c r="QBG184" s="19"/>
      <c r="QBH184" s="19"/>
      <c r="QBI184" s="19"/>
      <c r="QBJ184" s="19"/>
      <c r="QBK184" s="19"/>
      <c r="QBL184" s="19"/>
      <c r="QBM184" s="19"/>
      <c r="QBN184" s="19"/>
      <c r="QBO184" s="19"/>
      <c r="QBP184" s="19"/>
      <c r="QBQ184" s="19"/>
      <c r="QBR184" s="19"/>
      <c r="QBS184" s="19"/>
      <c r="QBT184" s="19"/>
      <c r="QBU184" s="19"/>
      <c r="QBV184" s="19"/>
      <c r="QBW184" s="19"/>
      <c r="QBX184" s="19"/>
      <c r="QBY184" s="19"/>
      <c r="QBZ184" s="19"/>
      <c r="QCA184" s="19"/>
      <c r="QCB184" s="19"/>
      <c r="QCC184" s="19"/>
      <c r="QCD184" s="19"/>
      <c r="QCE184" s="19"/>
      <c r="QCF184" s="19"/>
      <c r="QCG184" s="19"/>
      <c r="QCH184" s="19"/>
      <c r="QCI184" s="19"/>
      <c r="QCJ184" s="19"/>
      <c r="QCK184" s="19"/>
      <c r="QCL184" s="19"/>
      <c r="QCM184" s="19"/>
      <c r="QCN184" s="19"/>
      <c r="QCO184" s="19"/>
      <c r="QCP184" s="19"/>
      <c r="QCQ184" s="19"/>
      <c r="QCR184" s="19"/>
      <c r="QCS184" s="19"/>
      <c r="QCT184" s="19"/>
      <c r="QCU184" s="19"/>
      <c r="QCV184" s="19"/>
      <c r="QCW184" s="19"/>
      <c r="QCX184" s="19"/>
      <c r="QCY184" s="19"/>
      <c r="QCZ184" s="19"/>
      <c r="QDA184" s="19"/>
      <c r="QDB184" s="19"/>
      <c r="QDC184" s="19"/>
      <c r="QDD184" s="19"/>
      <c r="QDE184" s="19"/>
      <c r="QDF184" s="19"/>
      <c r="QDG184" s="19"/>
      <c r="QDH184" s="19"/>
      <c r="QDI184" s="19"/>
      <c r="QDJ184" s="19"/>
      <c r="QDK184" s="19"/>
      <c r="QDL184" s="19"/>
      <c r="QDM184" s="19"/>
      <c r="QDN184" s="19"/>
      <c r="QDO184" s="19"/>
      <c r="QDP184" s="19"/>
      <c r="QDQ184" s="19"/>
      <c r="QDR184" s="19"/>
      <c r="QDS184" s="19"/>
      <c r="QDT184" s="19"/>
      <c r="QDU184" s="19"/>
      <c r="QDV184" s="19"/>
      <c r="QDW184" s="19"/>
      <c r="QDX184" s="19"/>
      <c r="QDY184" s="19"/>
      <c r="QDZ184" s="19"/>
      <c r="QEA184" s="19"/>
      <c r="QEB184" s="19"/>
      <c r="QEC184" s="19"/>
      <c r="QED184" s="19"/>
      <c r="QEE184" s="19"/>
      <c r="QEF184" s="19"/>
      <c r="QEG184" s="19"/>
      <c r="QEH184" s="19"/>
      <c r="QEI184" s="19"/>
      <c r="QEJ184" s="19"/>
      <c r="QEK184" s="19"/>
      <c r="QEL184" s="19"/>
      <c r="QEM184" s="19"/>
      <c r="QEN184" s="19"/>
      <c r="QEO184" s="19"/>
      <c r="QEP184" s="19"/>
      <c r="QEQ184" s="19"/>
      <c r="QER184" s="19"/>
      <c r="QES184" s="19"/>
      <c r="QET184" s="19"/>
      <c r="QEU184" s="19"/>
      <c r="QEV184" s="19"/>
      <c r="QEW184" s="19"/>
      <c r="QEX184" s="19"/>
      <c r="QEY184" s="19"/>
      <c r="QEZ184" s="19"/>
      <c r="QFA184" s="19"/>
      <c r="QFB184" s="19"/>
      <c r="QFC184" s="19"/>
      <c r="QFD184" s="19"/>
      <c r="QFE184" s="19"/>
      <c r="QFF184" s="19"/>
      <c r="QFG184" s="19"/>
      <c r="QFH184" s="19"/>
      <c r="QFI184" s="19"/>
      <c r="QFJ184" s="19"/>
      <c r="QFK184" s="19"/>
      <c r="QFL184" s="19"/>
      <c r="QFM184" s="19"/>
      <c r="QFN184" s="19"/>
      <c r="QFO184" s="19"/>
      <c r="QFP184" s="19"/>
      <c r="QFQ184" s="19"/>
      <c r="QFR184" s="19"/>
      <c r="QFS184" s="19"/>
      <c r="QFT184" s="19"/>
      <c r="QFU184" s="19"/>
      <c r="QFV184" s="19"/>
      <c r="QFW184" s="19"/>
      <c r="QFX184" s="19"/>
      <c r="QFY184" s="19"/>
      <c r="QFZ184" s="19"/>
      <c r="QGA184" s="19"/>
      <c r="QGB184" s="19"/>
      <c r="QGC184" s="19"/>
      <c r="QGD184" s="19"/>
      <c r="QGE184" s="19"/>
      <c r="QGF184" s="19"/>
      <c r="QGG184" s="19"/>
      <c r="QGH184" s="19"/>
      <c r="QGI184" s="19"/>
      <c r="QGJ184" s="19"/>
      <c r="QGK184" s="19"/>
      <c r="QGL184" s="19"/>
      <c r="QGM184" s="19"/>
      <c r="QGN184" s="19"/>
      <c r="QGO184" s="19"/>
      <c r="QGP184" s="19"/>
      <c r="QGQ184" s="19"/>
      <c r="QGR184" s="19"/>
      <c r="QGS184" s="19"/>
      <c r="QGT184" s="19"/>
      <c r="QGU184" s="19"/>
      <c r="QGV184" s="19"/>
      <c r="QGW184" s="19"/>
      <c r="QGX184" s="19"/>
      <c r="QGY184" s="19"/>
      <c r="QGZ184" s="19"/>
      <c r="QHA184" s="19"/>
      <c r="QHB184" s="19"/>
      <c r="QHC184" s="19"/>
      <c r="QHD184" s="19"/>
      <c r="QHE184" s="19"/>
      <c r="QHF184" s="19"/>
      <c r="QHG184" s="19"/>
      <c r="QHH184" s="19"/>
      <c r="QHI184" s="19"/>
      <c r="QHJ184" s="19"/>
      <c r="QHK184" s="19"/>
      <c r="QHL184" s="19"/>
      <c r="QHM184" s="19"/>
      <c r="QHN184" s="19"/>
      <c r="QHO184" s="19"/>
      <c r="QHP184" s="19"/>
      <c r="QHQ184" s="19"/>
      <c r="QHR184" s="19"/>
      <c r="QHS184" s="19"/>
      <c r="QHT184" s="19"/>
      <c r="QHU184" s="19"/>
      <c r="QHV184" s="19"/>
      <c r="QHW184" s="19"/>
      <c r="QHX184" s="19"/>
      <c r="QHY184" s="19"/>
      <c r="QHZ184" s="19"/>
      <c r="QIA184" s="19"/>
      <c r="QIB184" s="19"/>
      <c r="QIC184" s="19"/>
      <c r="QID184" s="19"/>
      <c r="QIE184" s="19"/>
      <c r="QIF184" s="19"/>
      <c r="QIG184" s="19"/>
      <c r="QIH184" s="19"/>
      <c r="QII184" s="19"/>
      <c r="QIJ184" s="19"/>
      <c r="QIK184" s="19"/>
      <c r="QIL184" s="19"/>
      <c r="QIM184" s="19"/>
      <c r="QIN184" s="19"/>
      <c r="QIO184" s="19"/>
      <c r="QIP184" s="19"/>
      <c r="QIQ184" s="19"/>
      <c r="QIR184" s="19"/>
      <c r="QIS184" s="19"/>
      <c r="QIT184" s="19"/>
      <c r="QIU184" s="19"/>
      <c r="QIV184" s="19"/>
      <c r="QIW184" s="19"/>
      <c r="QIX184" s="19"/>
      <c r="QIY184" s="19"/>
      <c r="QIZ184" s="19"/>
      <c r="QJA184" s="19"/>
      <c r="QJB184" s="19"/>
      <c r="QJC184" s="19"/>
      <c r="QJD184" s="19"/>
      <c r="QJE184" s="19"/>
      <c r="QJF184" s="19"/>
      <c r="QJG184" s="19"/>
      <c r="QJH184" s="19"/>
      <c r="QJI184" s="19"/>
      <c r="QJJ184" s="19"/>
      <c r="QJK184" s="19"/>
      <c r="QJL184" s="19"/>
      <c r="QJM184" s="19"/>
      <c r="QJN184" s="19"/>
      <c r="QJO184" s="19"/>
      <c r="QJP184" s="19"/>
      <c r="QJQ184" s="19"/>
      <c r="QJR184" s="19"/>
      <c r="QJS184" s="19"/>
      <c r="QJT184" s="19"/>
      <c r="QJU184" s="19"/>
      <c r="QJV184" s="19"/>
      <c r="QJW184" s="19"/>
      <c r="QJX184" s="19"/>
      <c r="QJY184" s="19"/>
      <c r="QJZ184" s="19"/>
      <c r="QKA184" s="19"/>
      <c r="QKB184" s="19"/>
      <c r="QKC184" s="19"/>
      <c r="QKD184" s="19"/>
      <c r="QKE184" s="19"/>
      <c r="QKF184" s="19"/>
      <c r="QKG184" s="19"/>
      <c r="QKH184" s="19"/>
      <c r="QKI184" s="19"/>
      <c r="QKJ184" s="19"/>
      <c r="QKK184" s="19"/>
      <c r="QKL184" s="19"/>
      <c r="QKM184" s="19"/>
      <c r="QKN184" s="19"/>
      <c r="QKO184" s="19"/>
      <c r="QKP184" s="19"/>
      <c r="QKQ184" s="19"/>
      <c r="QKR184" s="19"/>
      <c r="QKS184" s="19"/>
      <c r="QKT184" s="19"/>
      <c r="QKU184" s="19"/>
      <c r="QKV184" s="19"/>
      <c r="QKW184" s="19"/>
      <c r="QKX184" s="19"/>
      <c r="QKY184" s="19"/>
      <c r="QKZ184" s="19"/>
      <c r="QLA184" s="19"/>
      <c r="QLB184" s="19"/>
      <c r="QLC184" s="19"/>
      <c r="QLD184" s="19"/>
      <c r="QLE184" s="19"/>
      <c r="QLF184" s="19"/>
      <c r="QLG184" s="19"/>
      <c r="QLH184" s="19"/>
      <c r="QLI184" s="19"/>
      <c r="QLJ184" s="19"/>
      <c r="QLK184" s="19"/>
      <c r="QLL184" s="19"/>
      <c r="QLM184" s="19"/>
      <c r="QLN184" s="19"/>
      <c r="QLO184" s="19"/>
      <c r="QLP184" s="19"/>
      <c r="QLQ184" s="19"/>
      <c r="QLR184" s="19"/>
      <c r="QLS184" s="19"/>
      <c r="QLT184" s="19"/>
      <c r="QLU184" s="19"/>
      <c r="QLV184" s="19"/>
      <c r="QLW184" s="19"/>
      <c r="QLX184" s="19"/>
      <c r="QLY184" s="19"/>
      <c r="QLZ184" s="19"/>
      <c r="QMA184" s="19"/>
      <c r="QMB184" s="19"/>
      <c r="QMC184" s="19"/>
      <c r="QMD184" s="19"/>
      <c r="QME184" s="19"/>
      <c r="QMF184" s="19"/>
      <c r="QMG184" s="19"/>
      <c r="QMH184" s="19"/>
      <c r="QMI184" s="19"/>
      <c r="QMJ184" s="19"/>
      <c r="QMK184" s="19"/>
      <c r="QML184" s="19"/>
      <c r="QMM184" s="19"/>
      <c r="QMN184" s="19"/>
      <c r="QMO184" s="19"/>
      <c r="QMP184" s="19"/>
      <c r="QMQ184" s="19"/>
      <c r="QMR184" s="19"/>
      <c r="QMS184" s="19"/>
      <c r="QMT184" s="19"/>
      <c r="QMU184" s="19"/>
      <c r="QMV184" s="19"/>
      <c r="QMW184" s="19"/>
      <c r="QMX184" s="19"/>
      <c r="QMY184" s="19"/>
      <c r="QMZ184" s="19"/>
      <c r="QNA184" s="19"/>
      <c r="QNB184" s="19"/>
      <c r="QNC184" s="19"/>
      <c r="QND184" s="19"/>
      <c r="QNE184" s="19"/>
      <c r="QNF184" s="19"/>
      <c r="QNG184" s="19"/>
      <c r="QNH184" s="19"/>
      <c r="QNI184" s="19"/>
      <c r="QNJ184" s="19"/>
      <c r="QNK184" s="19"/>
      <c r="QNL184" s="19"/>
      <c r="QNM184" s="19"/>
      <c r="QNN184" s="19"/>
      <c r="QNO184" s="19"/>
      <c r="QNP184" s="19"/>
      <c r="QNQ184" s="19"/>
      <c r="QNR184" s="19"/>
      <c r="QNS184" s="19"/>
      <c r="QNT184" s="19"/>
      <c r="QNU184" s="19"/>
      <c r="QNV184" s="19"/>
      <c r="QNW184" s="19"/>
      <c r="QNX184" s="19"/>
      <c r="QNY184" s="19"/>
      <c r="QNZ184" s="19"/>
      <c r="QOA184" s="19"/>
      <c r="QOB184" s="19"/>
      <c r="QOC184" s="19"/>
      <c r="QOD184" s="19"/>
      <c r="QOE184" s="19"/>
      <c r="QOF184" s="19"/>
      <c r="QOG184" s="19"/>
      <c r="QOH184" s="19"/>
      <c r="QOI184" s="19"/>
      <c r="QOJ184" s="19"/>
      <c r="QOK184" s="19"/>
      <c r="QOL184" s="19"/>
      <c r="QOM184" s="19"/>
      <c r="QON184" s="19"/>
      <c r="QOO184" s="19"/>
      <c r="QOP184" s="19"/>
      <c r="QOQ184" s="19"/>
      <c r="QOR184" s="19"/>
      <c r="QOS184" s="19"/>
      <c r="QOT184" s="19"/>
      <c r="QOU184" s="19"/>
      <c r="QOV184" s="19"/>
      <c r="QOW184" s="19"/>
      <c r="QOX184" s="19"/>
      <c r="QOY184" s="19"/>
      <c r="QOZ184" s="19"/>
      <c r="QPA184" s="19"/>
      <c r="QPB184" s="19"/>
      <c r="QPC184" s="19"/>
      <c r="QPD184" s="19"/>
      <c r="QPE184" s="19"/>
      <c r="QPF184" s="19"/>
      <c r="QPG184" s="19"/>
      <c r="QPH184" s="19"/>
      <c r="QPI184" s="19"/>
      <c r="QPJ184" s="19"/>
      <c r="QPK184" s="19"/>
      <c r="QPL184" s="19"/>
      <c r="QPM184" s="19"/>
      <c r="QPN184" s="19"/>
      <c r="QPO184" s="19"/>
      <c r="QPP184" s="19"/>
      <c r="QPQ184" s="19"/>
      <c r="QPR184" s="19"/>
      <c r="QPS184" s="19"/>
      <c r="QPT184" s="19"/>
      <c r="QPU184" s="19"/>
      <c r="QPV184" s="19"/>
      <c r="QPW184" s="19"/>
      <c r="QPX184" s="19"/>
      <c r="QPY184" s="19"/>
      <c r="QPZ184" s="19"/>
      <c r="QQA184" s="19"/>
      <c r="QQB184" s="19"/>
      <c r="QQC184" s="19"/>
      <c r="QQD184" s="19"/>
      <c r="QQE184" s="19"/>
      <c r="QQF184" s="19"/>
      <c r="QQG184" s="19"/>
      <c r="QQH184" s="19"/>
      <c r="QQI184" s="19"/>
      <c r="QQJ184" s="19"/>
      <c r="QQK184" s="19"/>
      <c r="QQL184" s="19"/>
      <c r="QQM184" s="19"/>
      <c r="QQN184" s="19"/>
      <c r="QQO184" s="19"/>
      <c r="QQP184" s="19"/>
      <c r="QQQ184" s="19"/>
      <c r="QQR184" s="19"/>
      <c r="QQS184" s="19"/>
      <c r="QQT184" s="19"/>
      <c r="QQU184" s="19"/>
      <c r="QQV184" s="19"/>
      <c r="QQW184" s="19"/>
      <c r="QQX184" s="19"/>
      <c r="QQY184" s="19"/>
      <c r="QQZ184" s="19"/>
      <c r="QRA184" s="19"/>
      <c r="QRB184" s="19"/>
      <c r="QRC184" s="19"/>
      <c r="QRD184" s="19"/>
      <c r="QRE184" s="19"/>
      <c r="QRF184" s="19"/>
      <c r="QRG184" s="19"/>
      <c r="QRH184" s="19"/>
      <c r="QRI184" s="19"/>
      <c r="QRJ184" s="19"/>
      <c r="QRK184" s="19"/>
      <c r="QRL184" s="19"/>
      <c r="QRM184" s="19"/>
      <c r="QRN184" s="19"/>
      <c r="QRO184" s="19"/>
      <c r="QRP184" s="19"/>
      <c r="QRQ184" s="19"/>
      <c r="QRR184" s="19"/>
      <c r="QRS184" s="19"/>
      <c r="QRT184" s="19"/>
      <c r="QRU184" s="19"/>
      <c r="QRV184" s="19"/>
      <c r="QRW184" s="19"/>
      <c r="QRX184" s="19"/>
      <c r="QRY184" s="19"/>
      <c r="QRZ184" s="19"/>
      <c r="QSA184" s="19"/>
      <c r="QSB184" s="19"/>
      <c r="QSC184" s="19"/>
      <c r="QSD184" s="19"/>
      <c r="QSE184" s="19"/>
      <c r="QSF184" s="19"/>
      <c r="QSG184" s="19"/>
      <c r="QSH184" s="19"/>
      <c r="QSI184" s="19"/>
      <c r="QSJ184" s="19"/>
      <c r="QSK184" s="19"/>
      <c r="QSL184" s="19"/>
      <c r="QSM184" s="19"/>
      <c r="QSN184" s="19"/>
      <c r="QSO184" s="19"/>
      <c r="QSP184" s="19"/>
      <c r="QSQ184" s="19"/>
      <c r="QSR184" s="19"/>
      <c r="QSS184" s="19"/>
      <c r="QST184" s="19"/>
      <c r="QSU184" s="19"/>
      <c r="QSV184" s="19"/>
      <c r="QSW184" s="19"/>
      <c r="QSX184" s="19"/>
      <c r="QSY184" s="19"/>
      <c r="QSZ184" s="19"/>
      <c r="QTA184" s="19"/>
      <c r="QTB184" s="19"/>
      <c r="QTC184" s="19"/>
      <c r="QTD184" s="19"/>
      <c r="QTE184" s="19"/>
      <c r="QTF184" s="19"/>
      <c r="QTG184" s="19"/>
      <c r="QTH184" s="19"/>
      <c r="QTI184" s="19"/>
      <c r="QTJ184" s="19"/>
      <c r="QTK184" s="19"/>
      <c r="QTL184" s="19"/>
      <c r="QTM184" s="19"/>
      <c r="QTN184" s="19"/>
      <c r="QTO184" s="19"/>
      <c r="QTP184" s="19"/>
      <c r="QTQ184" s="19"/>
      <c r="QTR184" s="19"/>
      <c r="QTS184" s="19"/>
      <c r="QTT184" s="19"/>
      <c r="QTU184" s="19"/>
      <c r="QTV184" s="19"/>
      <c r="QTW184" s="19"/>
      <c r="QTX184" s="19"/>
      <c r="QTY184" s="19"/>
      <c r="QTZ184" s="19"/>
      <c r="QUA184" s="19"/>
      <c r="QUB184" s="19"/>
      <c r="QUC184" s="19"/>
      <c r="QUD184" s="19"/>
      <c r="QUE184" s="19"/>
      <c r="QUF184" s="19"/>
      <c r="QUG184" s="19"/>
      <c r="QUH184" s="19"/>
      <c r="QUI184" s="19"/>
      <c r="QUJ184" s="19"/>
      <c r="QUK184" s="19"/>
      <c r="QUL184" s="19"/>
      <c r="QUM184" s="19"/>
      <c r="QUN184" s="19"/>
      <c r="QUO184" s="19"/>
      <c r="QUP184" s="19"/>
      <c r="QUQ184" s="19"/>
      <c r="QUR184" s="19"/>
      <c r="QUS184" s="19"/>
      <c r="QUT184" s="19"/>
      <c r="QUU184" s="19"/>
      <c r="QUV184" s="19"/>
      <c r="QUW184" s="19"/>
      <c r="QUX184" s="19"/>
      <c r="QUY184" s="19"/>
      <c r="QUZ184" s="19"/>
      <c r="QVA184" s="19"/>
      <c r="QVB184" s="19"/>
      <c r="QVC184" s="19"/>
      <c r="QVD184" s="19"/>
      <c r="QVE184" s="19"/>
      <c r="QVF184" s="19"/>
      <c r="QVG184" s="19"/>
      <c r="QVH184" s="19"/>
      <c r="QVI184" s="19"/>
      <c r="QVJ184" s="19"/>
      <c r="QVK184" s="19"/>
      <c r="QVL184" s="19"/>
      <c r="QVM184" s="19"/>
      <c r="QVN184" s="19"/>
      <c r="QVO184" s="19"/>
      <c r="QVP184" s="19"/>
      <c r="QVQ184" s="19"/>
      <c r="QVR184" s="19"/>
      <c r="QVS184" s="19"/>
      <c r="QVT184" s="19"/>
      <c r="QVU184" s="19"/>
      <c r="QVV184" s="19"/>
      <c r="QVW184" s="19"/>
      <c r="QVX184" s="19"/>
      <c r="QVY184" s="19"/>
      <c r="QVZ184" s="19"/>
      <c r="QWA184" s="19"/>
      <c r="QWB184" s="19"/>
      <c r="QWC184" s="19"/>
      <c r="QWD184" s="19"/>
      <c r="QWE184" s="19"/>
      <c r="QWF184" s="19"/>
      <c r="QWG184" s="19"/>
      <c r="QWH184" s="19"/>
      <c r="QWI184" s="19"/>
      <c r="QWJ184" s="19"/>
      <c r="QWK184" s="19"/>
      <c r="QWL184" s="19"/>
      <c r="QWM184" s="19"/>
      <c r="QWN184" s="19"/>
      <c r="QWO184" s="19"/>
      <c r="QWP184" s="19"/>
      <c r="QWQ184" s="19"/>
      <c r="QWR184" s="19"/>
      <c r="QWS184" s="19"/>
      <c r="QWT184" s="19"/>
      <c r="QWU184" s="19"/>
      <c r="QWV184" s="19"/>
      <c r="QWW184" s="19"/>
      <c r="QWX184" s="19"/>
      <c r="QWY184" s="19"/>
      <c r="QWZ184" s="19"/>
      <c r="QXA184" s="19"/>
      <c r="QXB184" s="19"/>
      <c r="QXC184" s="19"/>
      <c r="QXD184" s="19"/>
      <c r="QXE184" s="19"/>
      <c r="QXF184" s="19"/>
      <c r="QXG184" s="19"/>
      <c r="QXH184" s="19"/>
      <c r="QXI184" s="19"/>
      <c r="QXJ184" s="19"/>
      <c r="QXK184" s="19"/>
      <c r="QXL184" s="19"/>
      <c r="QXM184" s="19"/>
      <c r="QXN184" s="19"/>
      <c r="QXO184" s="19"/>
      <c r="QXP184" s="19"/>
      <c r="QXQ184" s="19"/>
      <c r="QXR184" s="19"/>
      <c r="QXS184" s="19"/>
      <c r="QXT184" s="19"/>
      <c r="QXU184" s="19"/>
      <c r="QXV184" s="19"/>
      <c r="QXW184" s="19"/>
      <c r="QXX184" s="19"/>
      <c r="QXY184" s="19"/>
      <c r="QXZ184" s="19"/>
      <c r="QYA184" s="19"/>
      <c r="QYB184" s="19"/>
      <c r="QYC184" s="19"/>
      <c r="QYD184" s="19"/>
      <c r="QYE184" s="19"/>
      <c r="QYF184" s="19"/>
      <c r="QYG184" s="19"/>
      <c r="QYH184" s="19"/>
      <c r="QYI184" s="19"/>
      <c r="QYJ184" s="19"/>
      <c r="QYK184" s="19"/>
      <c r="QYL184" s="19"/>
      <c r="QYM184" s="19"/>
      <c r="QYN184" s="19"/>
      <c r="QYO184" s="19"/>
      <c r="QYP184" s="19"/>
      <c r="QYQ184" s="19"/>
      <c r="QYR184" s="19"/>
      <c r="QYS184" s="19"/>
      <c r="QYT184" s="19"/>
      <c r="QYU184" s="19"/>
      <c r="QYV184" s="19"/>
      <c r="QYW184" s="19"/>
      <c r="QYX184" s="19"/>
      <c r="QYY184" s="19"/>
      <c r="QYZ184" s="19"/>
      <c r="QZA184" s="19"/>
      <c r="QZB184" s="19"/>
      <c r="QZC184" s="19"/>
      <c r="QZD184" s="19"/>
      <c r="QZE184" s="19"/>
      <c r="QZF184" s="19"/>
      <c r="QZG184" s="19"/>
      <c r="QZH184" s="19"/>
      <c r="QZI184" s="19"/>
      <c r="QZJ184" s="19"/>
      <c r="QZK184" s="19"/>
      <c r="QZL184" s="19"/>
      <c r="QZM184" s="19"/>
      <c r="QZN184" s="19"/>
      <c r="QZO184" s="19"/>
      <c r="QZP184" s="19"/>
      <c r="QZQ184" s="19"/>
      <c r="QZR184" s="19"/>
      <c r="QZS184" s="19"/>
      <c r="QZT184" s="19"/>
      <c r="QZU184" s="19"/>
      <c r="QZV184" s="19"/>
      <c r="QZW184" s="19"/>
      <c r="QZX184" s="19"/>
      <c r="QZY184" s="19"/>
      <c r="QZZ184" s="19"/>
      <c r="RAA184" s="19"/>
      <c r="RAB184" s="19"/>
      <c r="RAC184" s="19"/>
      <c r="RAD184" s="19"/>
      <c r="RAE184" s="19"/>
      <c r="RAF184" s="19"/>
      <c r="RAG184" s="19"/>
      <c r="RAH184" s="19"/>
      <c r="RAI184" s="19"/>
      <c r="RAJ184" s="19"/>
      <c r="RAK184" s="19"/>
      <c r="RAL184" s="19"/>
      <c r="RAM184" s="19"/>
      <c r="RAN184" s="19"/>
      <c r="RAO184" s="19"/>
      <c r="RAP184" s="19"/>
      <c r="RAQ184" s="19"/>
      <c r="RAR184" s="19"/>
      <c r="RAS184" s="19"/>
      <c r="RAT184" s="19"/>
      <c r="RAU184" s="19"/>
      <c r="RAV184" s="19"/>
      <c r="RAW184" s="19"/>
      <c r="RAX184" s="19"/>
      <c r="RAY184" s="19"/>
      <c r="RAZ184" s="19"/>
      <c r="RBA184" s="19"/>
      <c r="RBB184" s="19"/>
      <c r="RBC184" s="19"/>
      <c r="RBD184" s="19"/>
      <c r="RBE184" s="19"/>
      <c r="RBF184" s="19"/>
      <c r="RBG184" s="19"/>
      <c r="RBH184" s="19"/>
      <c r="RBI184" s="19"/>
      <c r="RBJ184" s="19"/>
      <c r="RBK184" s="19"/>
      <c r="RBL184" s="19"/>
      <c r="RBM184" s="19"/>
      <c r="RBN184" s="19"/>
      <c r="RBO184" s="19"/>
      <c r="RBP184" s="19"/>
      <c r="RBQ184" s="19"/>
      <c r="RBR184" s="19"/>
      <c r="RBS184" s="19"/>
      <c r="RBT184" s="19"/>
      <c r="RBU184" s="19"/>
      <c r="RBV184" s="19"/>
      <c r="RBW184" s="19"/>
      <c r="RBX184" s="19"/>
      <c r="RBY184" s="19"/>
      <c r="RBZ184" s="19"/>
      <c r="RCA184" s="19"/>
      <c r="RCB184" s="19"/>
      <c r="RCC184" s="19"/>
      <c r="RCD184" s="19"/>
      <c r="RCE184" s="19"/>
      <c r="RCF184" s="19"/>
      <c r="RCG184" s="19"/>
      <c r="RCH184" s="19"/>
      <c r="RCI184" s="19"/>
      <c r="RCJ184" s="19"/>
      <c r="RCK184" s="19"/>
      <c r="RCL184" s="19"/>
      <c r="RCM184" s="19"/>
      <c r="RCN184" s="19"/>
      <c r="RCO184" s="19"/>
      <c r="RCP184" s="19"/>
      <c r="RCQ184" s="19"/>
      <c r="RCR184" s="19"/>
      <c r="RCS184" s="19"/>
      <c r="RCT184" s="19"/>
      <c r="RCU184" s="19"/>
      <c r="RCV184" s="19"/>
      <c r="RCW184" s="19"/>
      <c r="RCX184" s="19"/>
      <c r="RCY184" s="19"/>
      <c r="RCZ184" s="19"/>
      <c r="RDA184" s="19"/>
      <c r="RDB184" s="19"/>
      <c r="RDC184" s="19"/>
      <c r="RDD184" s="19"/>
      <c r="RDE184" s="19"/>
      <c r="RDF184" s="19"/>
      <c r="RDG184" s="19"/>
      <c r="RDH184" s="19"/>
      <c r="RDI184" s="19"/>
      <c r="RDJ184" s="19"/>
      <c r="RDK184" s="19"/>
      <c r="RDL184" s="19"/>
      <c r="RDM184" s="19"/>
      <c r="RDN184" s="19"/>
      <c r="RDO184" s="19"/>
      <c r="RDP184" s="19"/>
      <c r="RDQ184" s="19"/>
      <c r="RDR184" s="19"/>
      <c r="RDS184" s="19"/>
      <c r="RDT184" s="19"/>
      <c r="RDU184" s="19"/>
      <c r="RDV184" s="19"/>
      <c r="RDW184" s="19"/>
      <c r="RDX184" s="19"/>
      <c r="RDY184" s="19"/>
      <c r="RDZ184" s="19"/>
      <c r="REA184" s="19"/>
      <c r="REB184" s="19"/>
      <c r="REC184" s="19"/>
      <c r="RED184" s="19"/>
      <c r="REE184" s="19"/>
      <c r="REF184" s="19"/>
      <c r="REG184" s="19"/>
      <c r="REH184" s="19"/>
      <c r="REI184" s="19"/>
      <c r="REJ184" s="19"/>
      <c r="REK184" s="19"/>
      <c r="REL184" s="19"/>
      <c r="REM184" s="19"/>
      <c r="REN184" s="19"/>
      <c r="REO184" s="19"/>
      <c r="REP184" s="19"/>
      <c r="REQ184" s="19"/>
      <c r="RER184" s="19"/>
      <c r="RES184" s="19"/>
      <c r="RET184" s="19"/>
      <c r="REU184" s="19"/>
      <c r="REV184" s="19"/>
      <c r="REW184" s="19"/>
      <c r="REX184" s="19"/>
      <c r="REY184" s="19"/>
      <c r="REZ184" s="19"/>
      <c r="RFA184" s="19"/>
      <c r="RFB184" s="19"/>
      <c r="RFC184" s="19"/>
      <c r="RFD184" s="19"/>
      <c r="RFE184" s="19"/>
      <c r="RFF184" s="19"/>
      <c r="RFG184" s="19"/>
      <c r="RFH184" s="19"/>
      <c r="RFI184" s="19"/>
      <c r="RFJ184" s="19"/>
      <c r="RFK184" s="19"/>
      <c r="RFL184" s="19"/>
      <c r="RFM184" s="19"/>
      <c r="RFN184" s="19"/>
      <c r="RFO184" s="19"/>
      <c r="RFP184" s="19"/>
      <c r="RFQ184" s="19"/>
      <c r="RFR184" s="19"/>
      <c r="RFS184" s="19"/>
      <c r="RFT184" s="19"/>
      <c r="RFU184" s="19"/>
      <c r="RFV184" s="19"/>
      <c r="RFW184" s="19"/>
      <c r="RFX184" s="19"/>
      <c r="RFY184" s="19"/>
      <c r="RFZ184" s="19"/>
      <c r="RGA184" s="19"/>
      <c r="RGB184" s="19"/>
      <c r="RGC184" s="19"/>
      <c r="RGD184" s="19"/>
      <c r="RGE184" s="19"/>
      <c r="RGF184" s="19"/>
      <c r="RGG184" s="19"/>
      <c r="RGH184" s="19"/>
      <c r="RGI184" s="19"/>
      <c r="RGJ184" s="19"/>
      <c r="RGK184" s="19"/>
      <c r="RGL184" s="19"/>
      <c r="RGM184" s="19"/>
      <c r="RGN184" s="19"/>
      <c r="RGO184" s="19"/>
      <c r="RGP184" s="19"/>
      <c r="RGQ184" s="19"/>
      <c r="RGR184" s="19"/>
      <c r="RGS184" s="19"/>
      <c r="RGT184" s="19"/>
      <c r="RGU184" s="19"/>
      <c r="RGV184" s="19"/>
      <c r="RGW184" s="19"/>
      <c r="RGX184" s="19"/>
      <c r="RGY184" s="19"/>
      <c r="RGZ184" s="19"/>
      <c r="RHA184" s="19"/>
      <c r="RHB184" s="19"/>
      <c r="RHC184" s="19"/>
      <c r="RHD184" s="19"/>
      <c r="RHE184" s="19"/>
      <c r="RHF184" s="19"/>
      <c r="RHG184" s="19"/>
      <c r="RHH184" s="19"/>
      <c r="RHI184" s="19"/>
      <c r="RHJ184" s="19"/>
      <c r="RHK184" s="19"/>
      <c r="RHL184" s="19"/>
      <c r="RHM184" s="19"/>
      <c r="RHN184" s="19"/>
      <c r="RHO184" s="19"/>
      <c r="RHP184" s="19"/>
      <c r="RHQ184" s="19"/>
      <c r="RHR184" s="19"/>
      <c r="RHS184" s="19"/>
      <c r="RHT184" s="19"/>
      <c r="RHU184" s="19"/>
      <c r="RHV184" s="19"/>
      <c r="RHW184" s="19"/>
      <c r="RHX184" s="19"/>
      <c r="RHY184" s="19"/>
      <c r="RHZ184" s="19"/>
      <c r="RIA184" s="19"/>
      <c r="RIB184" s="19"/>
      <c r="RIC184" s="19"/>
      <c r="RID184" s="19"/>
      <c r="RIE184" s="19"/>
      <c r="RIF184" s="19"/>
      <c r="RIG184" s="19"/>
      <c r="RIH184" s="19"/>
      <c r="RII184" s="19"/>
      <c r="RIJ184" s="19"/>
      <c r="RIK184" s="19"/>
      <c r="RIL184" s="19"/>
      <c r="RIM184" s="19"/>
      <c r="RIN184" s="19"/>
      <c r="RIO184" s="19"/>
      <c r="RIP184" s="19"/>
      <c r="RIQ184" s="19"/>
      <c r="RIR184" s="19"/>
      <c r="RIS184" s="19"/>
      <c r="RIT184" s="19"/>
      <c r="RIU184" s="19"/>
      <c r="RIV184" s="19"/>
      <c r="RIW184" s="19"/>
      <c r="RIX184" s="19"/>
      <c r="RIY184" s="19"/>
      <c r="RIZ184" s="19"/>
      <c r="RJA184" s="19"/>
      <c r="RJB184" s="19"/>
      <c r="RJC184" s="19"/>
      <c r="RJD184" s="19"/>
      <c r="RJE184" s="19"/>
      <c r="RJF184" s="19"/>
      <c r="RJG184" s="19"/>
      <c r="RJH184" s="19"/>
      <c r="RJI184" s="19"/>
      <c r="RJJ184" s="19"/>
      <c r="RJK184" s="19"/>
      <c r="RJL184" s="19"/>
      <c r="RJM184" s="19"/>
      <c r="RJN184" s="19"/>
      <c r="RJO184" s="19"/>
      <c r="RJP184" s="19"/>
      <c r="RJQ184" s="19"/>
      <c r="RJR184" s="19"/>
      <c r="RJS184" s="19"/>
      <c r="RJT184" s="19"/>
      <c r="RJU184" s="19"/>
      <c r="RJV184" s="19"/>
      <c r="RJW184" s="19"/>
      <c r="RJX184" s="19"/>
      <c r="RJY184" s="19"/>
      <c r="RJZ184" s="19"/>
      <c r="RKA184" s="19"/>
      <c r="RKB184" s="19"/>
      <c r="RKC184" s="19"/>
      <c r="RKD184" s="19"/>
      <c r="RKE184" s="19"/>
      <c r="RKF184" s="19"/>
      <c r="RKG184" s="19"/>
      <c r="RKH184" s="19"/>
      <c r="RKI184" s="19"/>
      <c r="RKJ184" s="19"/>
      <c r="RKK184" s="19"/>
      <c r="RKL184" s="19"/>
      <c r="RKM184" s="19"/>
      <c r="RKN184" s="19"/>
      <c r="RKO184" s="19"/>
      <c r="RKP184" s="19"/>
      <c r="RKQ184" s="19"/>
      <c r="RKR184" s="19"/>
      <c r="RKS184" s="19"/>
      <c r="RKT184" s="19"/>
      <c r="RKU184" s="19"/>
      <c r="RKV184" s="19"/>
      <c r="RKW184" s="19"/>
      <c r="RKX184" s="19"/>
      <c r="RKY184" s="19"/>
      <c r="RKZ184" s="19"/>
      <c r="RLA184" s="19"/>
      <c r="RLB184" s="19"/>
      <c r="RLC184" s="19"/>
      <c r="RLD184" s="19"/>
      <c r="RLE184" s="19"/>
      <c r="RLF184" s="19"/>
      <c r="RLG184" s="19"/>
      <c r="RLH184" s="19"/>
      <c r="RLI184" s="19"/>
      <c r="RLJ184" s="19"/>
      <c r="RLK184" s="19"/>
      <c r="RLL184" s="19"/>
      <c r="RLM184" s="19"/>
      <c r="RLN184" s="19"/>
      <c r="RLO184" s="19"/>
      <c r="RLP184" s="19"/>
      <c r="RLQ184" s="19"/>
      <c r="RLR184" s="19"/>
      <c r="RLS184" s="19"/>
      <c r="RLT184" s="19"/>
      <c r="RLU184" s="19"/>
      <c r="RLV184" s="19"/>
      <c r="RLW184" s="19"/>
      <c r="RLX184" s="19"/>
      <c r="RLY184" s="19"/>
      <c r="RLZ184" s="19"/>
      <c r="RMA184" s="19"/>
      <c r="RMB184" s="19"/>
      <c r="RMC184" s="19"/>
      <c r="RMD184" s="19"/>
      <c r="RME184" s="19"/>
      <c r="RMF184" s="19"/>
      <c r="RMG184" s="19"/>
      <c r="RMH184" s="19"/>
      <c r="RMI184" s="19"/>
      <c r="RMJ184" s="19"/>
      <c r="RMK184" s="19"/>
      <c r="RML184" s="19"/>
      <c r="RMM184" s="19"/>
      <c r="RMN184" s="19"/>
      <c r="RMO184" s="19"/>
      <c r="RMP184" s="19"/>
      <c r="RMQ184" s="19"/>
      <c r="RMR184" s="19"/>
      <c r="RMS184" s="19"/>
      <c r="RMT184" s="19"/>
      <c r="RMU184" s="19"/>
      <c r="RMV184" s="19"/>
      <c r="RMW184" s="19"/>
      <c r="RMX184" s="19"/>
      <c r="RMY184" s="19"/>
      <c r="RMZ184" s="19"/>
      <c r="RNA184" s="19"/>
      <c r="RNB184" s="19"/>
      <c r="RNC184" s="19"/>
      <c r="RND184" s="19"/>
      <c r="RNE184" s="19"/>
      <c r="RNF184" s="19"/>
      <c r="RNG184" s="19"/>
      <c r="RNH184" s="19"/>
      <c r="RNI184" s="19"/>
      <c r="RNJ184" s="19"/>
      <c r="RNK184" s="19"/>
      <c r="RNL184" s="19"/>
      <c r="RNM184" s="19"/>
      <c r="RNN184" s="19"/>
      <c r="RNO184" s="19"/>
      <c r="RNP184" s="19"/>
      <c r="RNQ184" s="19"/>
      <c r="RNR184" s="19"/>
      <c r="RNS184" s="19"/>
      <c r="RNT184" s="19"/>
      <c r="RNU184" s="19"/>
      <c r="RNV184" s="19"/>
      <c r="RNW184" s="19"/>
      <c r="RNX184" s="19"/>
      <c r="RNY184" s="19"/>
      <c r="RNZ184" s="19"/>
      <c r="ROA184" s="19"/>
      <c r="ROB184" s="19"/>
      <c r="ROC184" s="19"/>
      <c r="ROD184" s="19"/>
      <c r="ROE184" s="19"/>
      <c r="ROF184" s="19"/>
      <c r="ROG184" s="19"/>
      <c r="ROH184" s="19"/>
      <c r="ROI184" s="19"/>
      <c r="ROJ184" s="19"/>
      <c r="ROK184" s="19"/>
      <c r="ROL184" s="19"/>
      <c r="ROM184" s="19"/>
      <c r="RON184" s="19"/>
      <c r="ROO184" s="19"/>
      <c r="ROP184" s="19"/>
      <c r="ROQ184" s="19"/>
      <c r="ROR184" s="19"/>
      <c r="ROS184" s="19"/>
      <c r="ROT184" s="19"/>
      <c r="ROU184" s="19"/>
      <c r="ROV184" s="19"/>
      <c r="ROW184" s="19"/>
      <c r="ROX184" s="19"/>
      <c r="ROY184" s="19"/>
      <c r="ROZ184" s="19"/>
      <c r="RPA184" s="19"/>
      <c r="RPB184" s="19"/>
      <c r="RPC184" s="19"/>
      <c r="RPD184" s="19"/>
      <c r="RPE184" s="19"/>
      <c r="RPF184" s="19"/>
      <c r="RPG184" s="19"/>
      <c r="RPH184" s="19"/>
      <c r="RPI184" s="19"/>
      <c r="RPJ184" s="19"/>
      <c r="RPK184" s="19"/>
      <c r="RPL184" s="19"/>
      <c r="RPM184" s="19"/>
      <c r="RPN184" s="19"/>
      <c r="RPO184" s="19"/>
      <c r="RPP184" s="19"/>
      <c r="RPQ184" s="19"/>
      <c r="RPR184" s="19"/>
      <c r="RPS184" s="19"/>
      <c r="RPT184" s="19"/>
      <c r="RPU184" s="19"/>
      <c r="RPV184" s="19"/>
      <c r="RPW184" s="19"/>
      <c r="RPX184" s="19"/>
      <c r="RPY184" s="19"/>
      <c r="RPZ184" s="19"/>
      <c r="RQA184" s="19"/>
      <c r="RQB184" s="19"/>
      <c r="RQC184" s="19"/>
      <c r="RQD184" s="19"/>
      <c r="RQE184" s="19"/>
      <c r="RQF184" s="19"/>
      <c r="RQG184" s="19"/>
      <c r="RQH184" s="19"/>
      <c r="RQI184" s="19"/>
      <c r="RQJ184" s="19"/>
      <c r="RQK184" s="19"/>
      <c r="RQL184" s="19"/>
      <c r="RQM184" s="19"/>
      <c r="RQN184" s="19"/>
      <c r="RQO184" s="19"/>
      <c r="RQP184" s="19"/>
      <c r="RQQ184" s="19"/>
      <c r="RQR184" s="19"/>
      <c r="RQS184" s="19"/>
      <c r="RQT184" s="19"/>
      <c r="RQU184" s="19"/>
      <c r="RQV184" s="19"/>
      <c r="RQW184" s="19"/>
      <c r="RQX184" s="19"/>
      <c r="RQY184" s="19"/>
      <c r="RQZ184" s="19"/>
      <c r="RRA184" s="19"/>
      <c r="RRB184" s="19"/>
      <c r="RRC184" s="19"/>
      <c r="RRD184" s="19"/>
      <c r="RRE184" s="19"/>
      <c r="RRF184" s="19"/>
      <c r="RRG184" s="19"/>
      <c r="RRH184" s="19"/>
      <c r="RRI184" s="19"/>
      <c r="RRJ184" s="19"/>
      <c r="RRK184" s="19"/>
      <c r="RRL184" s="19"/>
      <c r="RRM184" s="19"/>
      <c r="RRN184" s="19"/>
      <c r="RRO184" s="19"/>
      <c r="RRP184" s="19"/>
      <c r="RRQ184" s="19"/>
      <c r="RRR184" s="19"/>
      <c r="RRS184" s="19"/>
      <c r="RRT184" s="19"/>
      <c r="RRU184" s="19"/>
      <c r="RRV184" s="19"/>
      <c r="RRW184" s="19"/>
      <c r="RRX184" s="19"/>
      <c r="RRY184" s="19"/>
      <c r="RRZ184" s="19"/>
      <c r="RSA184" s="19"/>
      <c r="RSB184" s="19"/>
      <c r="RSC184" s="19"/>
      <c r="RSD184" s="19"/>
      <c r="RSE184" s="19"/>
      <c r="RSF184" s="19"/>
      <c r="RSG184" s="19"/>
      <c r="RSH184" s="19"/>
      <c r="RSI184" s="19"/>
      <c r="RSJ184" s="19"/>
      <c r="RSK184" s="19"/>
      <c r="RSL184" s="19"/>
      <c r="RSM184" s="19"/>
      <c r="RSN184" s="19"/>
      <c r="RSO184" s="19"/>
      <c r="RSP184" s="19"/>
      <c r="RSQ184" s="19"/>
      <c r="RSR184" s="19"/>
      <c r="RSS184" s="19"/>
      <c r="RST184" s="19"/>
      <c r="RSU184" s="19"/>
      <c r="RSV184" s="19"/>
      <c r="RSW184" s="19"/>
      <c r="RSX184" s="19"/>
      <c r="RSY184" s="19"/>
      <c r="RSZ184" s="19"/>
      <c r="RTA184" s="19"/>
      <c r="RTB184" s="19"/>
      <c r="RTC184" s="19"/>
      <c r="RTD184" s="19"/>
      <c r="RTE184" s="19"/>
      <c r="RTF184" s="19"/>
      <c r="RTG184" s="19"/>
      <c r="RTH184" s="19"/>
      <c r="RTI184" s="19"/>
      <c r="RTJ184" s="19"/>
      <c r="RTK184" s="19"/>
      <c r="RTL184" s="19"/>
      <c r="RTM184" s="19"/>
      <c r="RTN184" s="19"/>
      <c r="RTO184" s="19"/>
      <c r="RTP184" s="19"/>
      <c r="RTQ184" s="19"/>
      <c r="RTR184" s="19"/>
      <c r="RTS184" s="19"/>
      <c r="RTT184" s="19"/>
      <c r="RTU184" s="19"/>
      <c r="RTV184" s="19"/>
      <c r="RTW184" s="19"/>
      <c r="RTX184" s="19"/>
      <c r="RTY184" s="19"/>
      <c r="RTZ184" s="19"/>
      <c r="RUA184" s="19"/>
      <c r="RUB184" s="19"/>
      <c r="RUC184" s="19"/>
      <c r="RUD184" s="19"/>
      <c r="RUE184" s="19"/>
      <c r="RUF184" s="19"/>
      <c r="RUG184" s="19"/>
      <c r="RUH184" s="19"/>
      <c r="RUI184" s="19"/>
      <c r="RUJ184" s="19"/>
      <c r="RUK184" s="19"/>
      <c r="RUL184" s="19"/>
      <c r="RUM184" s="19"/>
      <c r="RUN184" s="19"/>
      <c r="RUO184" s="19"/>
      <c r="RUP184" s="19"/>
      <c r="RUQ184" s="19"/>
      <c r="RUR184" s="19"/>
      <c r="RUS184" s="19"/>
      <c r="RUT184" s="19"/>
      <c r="RUU184" s="19"/>
      <c r="RUV184" s="19"/>
      <c r="RUW184" s="19"/>
      <c r="RUX184" s="19"/>
      <c r="RUY184" s="19"/>
      <c r="RUZ184" s="19"/>
      <c r="RVA184" s="19"/>
      <c r="RVB184" s="19"/>
      <c r="RVC184" s="19"/>
      <c r="RVD184" s="19"/>
      <c r="RVE184" s="19"/>
      <c r="RVF184" s="19"/>
      <c r="RVG184" s="19"/>
      <c r="RVH184" s="19"/>
      <c r="RVI184" s="19"/>
      <c r="RVJ184" s="19"/>
      <c r="RVK184" s="19"/>
      <c r="RVL184" s="19"/>
      <c r="RVM184" s="19"/>
      <c r="RVN184" s="19"/>
      <c r="RVO184" s="19"/>
      <c r="RVP184" s="19"/>
      <c r="RVQ184" s="19"/>
      <c r="RVR184" s="19"/>
      <c r="RVS184" s="19"/>
      <c r="RVT184" s="19"/>
      <c r="RVU184" s="19"/>
      <c r="RVV184" s="19"/>
      <c r="RVW184" s="19"/>
      <c r="RVX184" s="19"/>
      <c r="RVY184" s="19"/>
      <c r="RVZ184" s="19"/>
      <c r="RWA184" s="19"/>
      <c r="RWB184" s="19"/>
      <c r="RWC184" s="19"/>
      <c r="RWD184" s="19"/>
      <c r="RWE184" s="19"/>
      <c r="RWF184" s="19"/>
      <c r="RWG184" s="19"/>
      <c r="RWH184" s="19"/>
      <c r="RWI184" s="19"/>
      <c r="RWJ184" s="19"/>
      <c r="RWK184" s="19"/>
      <c r="RWL184" s="19"/>
      <c r="RWM184" s="19"/>
      <c r="RWN184" s="19"/>
      <c r="RWO184" s="19"/>
      <c r="RWP184" s="19"/>
      <c r="RWQ184" s="19"/>
      <c r="RWR184" s="19"/>
      <c r="RWS184" s="19"/>
      <c r="RWT184" s="19"/>
      <c r="RWU184" s="19"/>
      <c r="RWV184" s="19"/>
      <c r="RWW184" s="19"/>
      <c r="RWX184" s="19"/>
      <c r="RWY184" s="19"/>
      <c r="RWZ184" s="19"/>
      <c r="RXA184" s="19"/>
      <c r="RXB184" s="19"/>
      <c r="RXC184" s="19"/>
      <c r="RXD184" s="19"/>
      <c r="RXE184" s="19"/>
      <c r="RXF184" s="19"/>
      <c r="RXG184" s="19"/>
      <c r="RXH184" s="19"/>
      <c r="RXI184" s="19"/>
      <c r="RXJ184" s="19"/>
      <c r="RXK184" s="19"/>
      <c r="RXL184" s="19"/>
      <c r="RXM184" s="19"/>
      <c r="RXN184" s="19"/>
      <c r="RXO184" s="19"/>
      <c r="RXP184" s="19"/>
      <c r="RXQ184" s="19"/>
      <c r="RXR184" s="19"/>
      <c r="RXS184" s="19"/>
      <c r="RXT184" s="19"/>
      <c r="RXU184" s="19"/>
      <c r="RXV184" s="19"/>
      <c r="RXW184" s="19"/>
      <c r="RXX184" s="19"/>
      <c r="RXY184" s="19"/>
      <c r="RXZ184" s="19"/>
      <c r="RYA184" s="19"/>
      <c r="RYB184" s="19"/>
      <c r="RYC184" s="19"/>
      <c r="RYD184" s="19"/>
      <c r="RYE184" s="19"/>
      <c r="RYF184" s="19"/>
      <c r="RYG184" s="19"/>
      <c r="RYH184" s="19"/>
      <c r="RYI184" s="19"/>
      <c r="RYJ184" s="19"/>
      <c r="RYK184" s="19"/>
      <c r="RYL184" s="19"/>
      <c r="RYM184" s="19"/>
      <c r="RYN184" s="19"/>
      <c r="RYO184" s="19"/>
      <c r="RYP184" s="19"/>
      <c r="RYQ184" s="19"/>
      <c r="RYR184" s="19"/>
      <c r="RYS184" s="19"/>
      <c r="RYT184" s="19"/>
      <c r="RYU184" s="19"/>
      <c r="RYV184" s="19"/>
      <c r="RYW184" s="19"/>
      <c r="RYX184" s="19"/>
      <c r="RYY184" s="19"/>
      <c r="RYZ184" s="19"/>
      <c r="RZA184" s="19"/>
      <c r="RZB184" s="19"/>
      <c r="RZC184" s="19"/>
      <c r="RZD184" s="19"/>
      <c r="RZE184" s="19"/>
      <c r="RZF184" s="19"/>
      <c r="RZG184" s="19"/>
      <c r="RZH184" s="19"/>
      <c r="RZI184" s="19"/>
      <c r="RZJ184" s="19"/>
      <c r="RZK184" s="19"/>
      <c r="RZL184" s="19"/>
      <c r="RZM184" s="19"/>
      <c r="RZN184" s="19"/>
      <c r="RZO184" s="19"/>
      <c r="RZP184" s="19"/>
      <c r="RZQ184" s="19"/>
      <c r="RZR184" s="19"/>
      <c r="RZS184" s="19"/>
      <c r="RZT184" s="19"/>
      <c r="RZU184" s="19"/>
      <c r="RZV184" s="19"/>
      <c r="RZW184" s="19"/>
      <c r="RZX184" s="19"/>
      <c r="RZY184" s="19"/>
      <c r="RZZ184" s="19"/>
      <c r="SAA184" s="19"/>
      <c r="SAB184" s="19"/>
      <c r="SAC184" s="19"/>
      <c r="SAD184" s="19"/>
      <c r="SAE184" s="19"/>
      <c r="SAF184" s="19"/>
      <c r="SAG184" s="19"/>
      <c r="SAH184" s="19"/>
      <c r="SAI184" s="19"/>
      <c r="SAJ184" s="19"/>
      <c r="SAK184" s="19"/>
      <c r="SAL184" s="19"/>
      <c r="SAM184" s="19"/>
      <c r="SAN184" s="19"/>
      <c r="SAO184" s="19"/>
      <c r="SAP184" s="19"/>
      <c r="SAQ184" s="19"/>
      <c r="SAR184" s="19"/>
      <c r="SAS184" s="19"/>
      <c r="SAT184" s="19"/>
      <c r="SAU184" s="19"/>
      <c r="SAV184" s="19"/>
      <c r="SAW184" s="19"/>
      <c r="SAX184" s="19"/>
      <c r="SAY184" s="19"/>
      <c r="SAZ184" s="19"/>
      <c r="SBA184" s="19"/>
      <c r="SBB184" s="19"/>
      <c r="SBC184" s="19"/>
      <c r="SBD184" s="19"/>
      <c r="SBE184" s="19"/>
      <c r="SBF184" s="19"/>
      <c r="SBG184" s="19"/>
      <c r="SBH184" s="19"/>
      <c r="SBI184" s="19"/>
      <c r="SBJ184" s="19"/>
      <c r="SBK184" s="19"/>
      <c r="SBL184" s="19"/>
      <c r="SBM184" s="19"/>
      <c r="SBN184" s="19"/>
      <c r="SBO184" s="19"/>
      <c r="SBP184" s="19"/>
      <c r="SBQ184" s="19"/>
      <c r="SBR184" s="19"/>
      <c r="SBS184" s="19"/>
      <c r="SBT184" s="19"/>
      <c r="SBU184" s="19"/>
      <c r="SBV184" s="19"/>
      <c r="SBW184" s="19"/>
      <c r="SBX184" s="19"/>
      <c r="SBY184" s="19"/>
      <c r="SBZ184" s="19"/>
      <c r="SCA184" s="19"/>
      <c r="SCB184" s="19"/>
      <c r="SCC184" s="19"/>
      <c r="SCD184" s="19"/>
      <c r="SCE184" s="19"/>
      <c r="SCF184" s="19"/>
      <c r="SCG184" s="19"/>
      <c r="SCH184" s="19"/>
      <c r="SCI184" s="19"/>
      <c r="SCJ184" s="19"/>
      <c r="SCK184" s="19"/>
      <c r="SCL184" s="19"/>
      <c r="SCM184" s="19"/>
      <c r="SCN184" s="19"/>
      <c r="SCO184" s="19"/>
      <c r="SCP184" s="19"/>
      <c r="SCQ184" s="19"/>
      <c r="SCR184" s="19"/>
      <c r="SCS184" s="19"/>
      <c r="SCT184" s="19"/>
      <c r="SCU184" s="19"/>
      <c r="SCV184" s="19"/>
      <c r="SCW184" s="19"/>
      <c r="SCX184" s="19"/>
      <c r="SCY184" s="19"/>
      <c r="SCZ184" s="19"/>
      <c r="SDA184" s="19"/>
      <c r="SDB184" s="19"/>
      <c r="SDC184" s="19"/>
      <c r="SDD184" s="19"/>
      <c r="SDE184" s="19"/>
      <c r="SDF184" s="19"/>
      <c r="SDG184" s="19"/>
      <c r="SDH184" s="19"/>
      <c r="SDI184" s="19"/>
      <c r="SDJ184" s="19"/>
      <c r="SDK184" s="19"/>
      <c r="SDL184" s="19"/>
      <c r="SDM184" s="19"/>
      <c r="SDN184" s="19"/>
      <c r="SDO184" s="19"/>
      <c r="SDP184" s="19"/>
      <c r="SDQ184" s="19"/>
      <c r="SDR184" s="19"/>
      <c r="SDS184" s="19"/>
      <c r="SDT184" s="19"/>
      <c r="SDU184" s="19"/>
      <c r="SDV184" s="19"/>
      <c r="SDW184" s="19"/>
      <c r="SDX184" s="19"/>
      <c r="SDY184" s="19"/>
      <c r="SDZ184" s="19"/>
      <c r="SEA184" s="19"/>
      <c r="SEB184" s="19"/>
      <c r="SEC184" s="19"/>
      <c r="SED184" s="19"/>
      <c r="SEE184" s="19"/>
      <c r="SEF184" s="19"/>
      <c r="SEG184" s="19"/>
      <c r="SEH184" s="19"/>
      <c r="SEI184" s="19"/>
      <c r="SEJ184" s="19"/>
      <c r="SEK184" s="19"/>
      <c r="SEL184" s="19"/>
      <c r="SEM184" s="19"/>
      <c r="SEN184" s="19"/>
      <c r="SEO184" s="19"/>
      <c r="SEP184" s="19"/>
      <c r="SEQ184" s="19"/>
      <c r="SER184" s="19"/>
      <c r="SES184" s="19"/>
      <c r="SET184" s="19"/>
      <c r="SEU184" s="19"/>
      <c r="SEV184" s="19"/>
      <c r="SEW184" s="19"/>
      <c r="SEX184" s="19"/>
      <c r="SEY184" s="19"/>
      <c r="SEZ184" s="19"/>
      <c r="SFA184" s="19"/>
      <c r="SFB184" s="19"/>
      <c r="SFC184" s="19"/>
      <c r="SFD184" s="19"/>
      <c r="SFE184" s="19"/>
      <c r="SFF184" s="19"/>
      <c r="SFG184" s="19"/>
      <c r="SFH184" s="19"/>
      <c r="SFI184" s="19"/>
      <c r="SFJ184" s="19"/>
      <c r="SFK184" s="19"/>
      <c r="SFL184" s="19"/>
      <c r="SFM184" s="19"/>
      <c r="SFN184" s="19"/>
      <c r="SFO184" s="19"/>
      <c r="SFP184" s="19"/>
      <c r="SFQ184" s="19"/>
      <c r="SFR184" s="19"/>
      <c r="SFS184" s="19"/>
      <c r="SFT184" s="19"/>
      <c r="SFU184" s="19"/>
      <c r="SFV184" s="19"/>
      <c r="SFW184" s="19"/>
      <c r="SFX184" s="19"/>
      <c r="SFY184" s="19"/>
      <c r="SFZ184" s="19"/>
      <c r="SGA184" s="19"/>
      <c r="SGB184" s="19"/>
      <c r="SGC184" s="19"/>
      <c r="SGD184" s="19"/>
      <c r="SGE184" s="19"/>
      <c r="SGF184" s="19"/>
      <c r="SGG184" s="19"/>
      <c r="SGH184" s="19"/>
      <c r="SGI184" s="19"/>
      <c r="SGJ184" s="19"/>
      <c r="SGK184" s="19"/>
      <c r="SGL184" s="19"/>
      <c r="SGM184" s="19"/>
      <c r="SGN184" s="19"/>
      <c r="SGO184" s="19"/>
      <c r="SGP184" s="19"/>
      <c r="SGQ184" s="19"/>
      <c r="SGR184" s="19"/>
      <c r="SGS184" s="19"/>
      <c r="SGT184" s="19"/>
      <c r="SGU184" s="19"/>
      <c r="SGV184" s="19"/>
      <c r="SGW184" s="19"/>
      <c r="SGX184" s="19"/>
      <c r="SGY184" s="19"/>
      <c r="SGZ184" s="19"/>
      <c r="SHA184" s="19"/>
      <c r="SHB184" s="19"/>
      <c r="SHC184" s="19"/>
      <c r="SHD184" s="19"/>
      <c r="SHE184" s="19"/>
      <c r="SHF184" s="19"/>
      <c r="SHG184" s="19"/>
      <c r="SHH184" s="19"/>
      <c r="SHI184" s="19"/>
      <c r="SHJ184" s="19"/>
      <c r="SHK184" s="19"/>
      <c r="SHL184" s="19"/>
      <c r="SHM184" s="19"/>
      <c r="SHN184" s="19"/>
      <c r="SHO184" s="19"/>
      <c r="SHP184" s="19"/>
      <c r="SHQ184" s="19"/>
      <c r="SHR184" s="19"/>
      <c r="SHS184" s="19"/>
      <c r="SHT184" s="19"/>
      <c r="SHU184" s="19"/>
      <c r="SHV184" s="19"/>
      <c r="SHW184" s="19"/>
      <c r="SHX184" s="19"/>
      <c r="SHY184" s="19"/>
      <c r="SHZ184" s="19"/>
      <c r="SIA184" s="19"/>
      <c r="SIB184" s="19"/>
      <c r="SIC184" s="19"/>
      <c r="SID184" s="19"/>
      <c r="SIE184" s="19"/>
      <c r="SIF184" s="19"/>
      <c r="SIG184" s="19"/>
      <c r="SIH184" s="19"/>
      <c r="SII184" s="19"/>
      <c r="SIJ184" s="19"/>
      <c r="SIK184" s="19"/>
      <c r="SIL184" s="19"/>
      <c r="SIM184" s="19"/>
      <c r="SIN184" s="19"/>
      <c r="SIO184" s="19"/>
      <c r="SIP184" s="19"/>
      <c r="SIQ184" s="19"/>
      <c r="SIR184" s="19"/>
      <c r="SIS184" s="19"/>
      <c r="SIT184" s="19"/>
      <c r="SIU184" s="19"/>
      <c r="SIV184" s="19"/>
      <c r="SIW184" s="19"/>
      <c r="SIX184" s="19"/>
      <c r="SIY184" s="19"/>
      <c r="SIZ184" s="19"/>
      <c r="SJA184" s="19"/>
      <c r="SJB184" s="19"/>
      <c r="SJC184" s="19"/>
      <c r="SJD184" s="19"/>
      <c r="SJE184" s="19"/>
      <c r="SJF184" s="19"/>
      <c r="SJG184" s="19"/>
      <c r="SJH184" s="19"/>
      <c r="SJI184" s="19"/>
      <c r="SJJ184" s="19"/>
      <c r="SJK184" s="19"/>
      <c r="SJL184" s="19"/>
      <c r="SJM184" s="19"/>
      <c r="SJN184" s="19"/>
      <c r="SJO184" s="19"/>
      <c r="SJP184" s="19"/>
      <c r="SJQ184" s="19"/>
      <c r="SJR184" s="19"/>
      <c r="SJS184" s="19"/>
      <c r="SJT184" s="19"/>
      <c r="SJU184" s="19"/>
      <c r="SJV184" s="19"/>
      <c r="SJW184" s="19"/>
      <c r="SJX184" s="19"/>
      <c r="SJY184" s="19"/>
      <c r="SJZ184" s="19"/>
      <c r="SKA184" s="19"/>
      <c r="SKB184" s="19"/>
      <c r="SKC184" s="19"/>
      <c r="SKD184" s="19"/>
      <c r="SKE184" s="19"/>
      <c r="SKF184" s="19"/>
      <c r="SKG184" s="19"/>
      <c r="SKH184" s="19"/>
      <c r="SKI184" s="19"/>
      <c r="SKJ184" s="19"/>
      <c r="SKK184" s="19"/>
      <c r="SKL184" s="19"/>
      <c r="SKM184" s="19"/>
      <c r="SKN184" s="19"/>
      <c r="SKO184" s="19"/>
      <c r="SKP184" s="19"/>
      <c r="SKQ184" s="19"/>
      <c r="SKR184" s="19"/>
      <c r="SKS184" s="19"/>
      <c r="SKT184" s="19"/>
      <c r="SKU184" s="19"/>
      <c r="SKV184" s="19"/>
      <c r="SKW184" s="19"/>
      <c r="SKX184" s="19"/>
      <c r="SKY184" s="19"/>
      <c r="SKZ184" s="19"/>
      <c r="SLA184" s="19"/>
      <c r="SLB184" s="19"/>
      <c r="SLC184" s="19"/>
      <c r="SLD184" s="19"/>
      <c r="SLE184" s="19"/>
      <c r="SLF184" s="19"/>
      <c r="SLG184" s="19"/>
      <c r="SLH184" s="19"/>
      <c r="SLI184" s="19"/>
      <c r="SLJ184" s="19"/>
      <c r="SLK184" s="19"/>
      <c r="SLL184" s="19"/>
      <c r="SLM184" s="19"/>
      <c r="SLN184" s="19"/>
      <c r="SLO184" s="19"/>
      <c r="SLP184" s="19"/>
      <c r="SLQ184" s="19"/>
      <c r="SLR184" s="19"/>
      <c r="SLS184" s="19"/>
      <c r="SLT184" s="19"/>
      <c r="SLU184" s="19"/>
      <c r="SLV184" s="19"/>
      <c r="SLW184" s="19"/>
      <c r="SLX184" s="19"/>
      <c r="SLY184" s="19"/>
      <c r="SLZ184" s="19"/>
      <c r="SMA184" s="19"/>
      <c r="SMB184" s="19"/>
      <c r="SMC184" s="19"/>
      <c r="SMD184" s="19"/>
      <c r="SME184" s="19"/>
      <c r="SMF184" s="19"/>
      <c r="SMG184" s="19"/>
      <c r="SMH184" s="19"/>
      <c r="SMI184" s="19"/>
      <c r="SMJ184" s="19"/>
      <c r="SMK184" s="19"/>
      <c r="SML184" s="19"/>
      <c r="SMM184" s="19"/>
      <c r="SMN184" s="19"/>
      <c r="SMO184" s="19"/>
      <c r="SMP184" s="19"/>
      <c r="SMQ184" s="19"/>
      <c r="SMR184" s="19"/>
      <c r="SMS184" s="19"/>
      <c r="SMT184" s="19"/>
      <c r="SMU184" s="19"/>
      <c r="SMV184" s="19"/>
      <c r="SMW184" s="19"/>
      <c r="SMX184" s="19"/>
      <c r="SMY184" s="19"/>
      <c r="SMZ184" s="19"/>
      <c r="SNA184" s="19"/>
      <c r="SNB184" s="19"/>
      <c r="SNC184" s="19"/>
      <c r="SND184" s="19"/>
      <c r="SNE184" s="19"/>
      <c r="SNF184" s="19"/>
      <c r="SNG184" s="19"/>
      <c r="SNH184" s="19"/>
      <c r="SNI184" s="19"/>
      <c r="SNJ184" s="19"/>
      <c r="SNK184" s="19"/>
      <c r="SNL184" s="19"/>
      <c r="SNM184" s="19"/>
      <c r="SNN184" s="19"/>
      <c r="SNO184" s="19"/>
      <c r="SNP184" s="19"/>
      <c r="SNQ184" s="19"/>
      <c r="SNR184" s="19"/>
      <c r="SNS184" s="19"/>
      <c r="SNT184" s="19"/>
      <c r="SNU184" s="19"/>
      <c r="SNV184" s="19"/>
      <c r="SNW184" s="19"/>
      <c r="SNX184" s="19"/>
      <c r="SNY184" s="19"/>
      <c r="SNZ184" s="19"/>
      <c r="SOA184" s="19"/>
      <c r="SOB184" s="19"/>
      <c r="SOC184" s="19"/>
      <c r="SOD184" s="19"/>
      <c r="SOE184" s="19"/>
      <c r="SOF184" s="19"/>
      <c r="SOG184" s="19"/>
      <c r="SOH184" s="19"/>
      <c r="SOI184" s="19"/>
      <c r="SOJ184" s="19"/>
      <c r="SOK184" s="19"/>
      <c r="SOL184" s="19"/>
      <c r="SOM184" s="19"/>
      <c r="SON184" s="19"/>
      <c r="SOO184" s="19"/>
      <c r="SOP184" s="19"/>
      <c r="SOQ184" s="19"/>
      <c r="SOR184" s="19"/>
      <c r="SOS184" s="19"/>
      <c r="SOT184" s="19"/>
      <c r="SOU184" s="19"/>
      <c r="SOV184" s="19"/>
      <c r="SOW184" s="19"/>
      <c r="SOX184" s="19"/>
      <c r="SOY184" s="19"/>
      <c r="SOZ184" s="19"/>
      <c r="SPA184" s="19"/>
      <c r="SPB184" s="19"/>
      <c r="SPC184" s="19"/>
      <c r="SPD184" s="19"/>
      <c r="SPE184" s="19"/>
      <c r="SPF184" s="19"/>
      <c r="SPG184" s="19"/>
      <c r="SPH184" s="19"/>
      <c r="SPI184" s="19"/>
      <c r="SPJ184" s="19"/>
      <c r="SPK184" s="19"/>
      <c r="SPL184" s="19"/>
      <c r="SPM184" s="19"/>
      <c r="SPN184" s="19"/>
      <c r="SPO184" s="19"/>
      <c r="SPP184" s="19"/>
      <c r="SPQ184" s="19"/>
      <c r="SPR184" s="19"/>
      <c r="SPS184" s="19"/>
      <c r="SPT184" s="19"/>
      <c r="SPU184" s="19"/>
      <c r="SPV184" s="19"/>
      <c r="SPW184" s="19"/>
      <c r="SPX184" s="19"/>
      <c r="SPY184" s="19"/>
      <c r="SPZ184" s="19"/>
      <c r="SQA184" s="19"/>
      <c r="SQB184" s="19"/>
      <c r="SQC184" s="19"/>
      <c r="SQD184" s="19"/>
      <c r="SQE184" s="19"/>
      <c r="SQF184" s="19"/>
      <c r="SQG184" s="19"/>
      <c r="SQH184" s="19"/>
      <c r="SQI184" s="19"/>
      <c r="SQJ184" s="19"/>
      <c r="SQK184" s="19"/>
      <c r="SQL184" s="19"/>
      <c r="SQM184" s="19"/>
      <c r="SQN184" s="19"/>
      <c r="SQO184" s="19"/>
      <c r="SQP184" s="19"/>
      <c r="SQQ184" s="19"/>
      <c r="SQR184" s="19"/>
      <c r="SQS184" s="19"/>
      <c r="SQT184" s="19"/>
      <c r="SQU184" s="19"/>
      <c r="SQV184" s="19"/>
      <c r="SQW184" s="19"/>
      <c r="SQX184" s="19"/>
      <c r="SQY184" s="19"/>
      <c r="SQZ184" s="19"/>
      <c r="SRA184" s="19"/>
      <c r="SRB184" s="19"/>
      <c r="SRC184" s="19"/>
      <c r="SRD184" s="19"/>
      <c r="SRE184" s="19"/>
      <c r="SRF184" s="19"/>
      <c r="SRG184" s="19"/>
      <c r="SRH184" s="19"/>
      <c r="SRI184" s="19"/>
      <c r="SRJ184" s="19"/>
      <c r="SRK184" s="19"/>
      <c r="SRL184" s="19"/>
      <c r="SRM184" s="19"/>
      <c r="SRN184" s="19"/>
      <c r="SRO184" s="19"/>
      <c r="SRP184" s="19"/>
      <c r="SRQ184" s="19"/>
      <c r="SRR184" s="19"/>
      <c r="SRS184" s="19"/>
      <c r="SRT184" s="19"/>
      <c r="SRU184" s="19"/>
      <c r="SRV184" s="19"/>
      <c r="SRW184" s="19"/>
      <c r="SRX184" s="19"/>
      <c r="SRY184" s="19"/>
      <c r="SRZ184" s="19"/>
      <c r="SSA184" s="19"/>
      <c r="SSB184" s="19"/>
      <c r="SSC184" s="19"/>
      <c r="SSD184" s="19"/>
      <c r="SSE184" s="19"/>
      <c r="SSF184" s="19"/>
      <c r="SSG184" s="19"/>
      <c r="SSH184" s="19"/>
      <c r="SSI184" s="19"/>
      <c r="SSJ184" s="19"/>
      <c r="SSK184" s="19"/>
      <c r="SSL184" s="19"/>
      <c r="SSM184" s="19"/>
      <c r="SSN184" s="19"/>
      <c r="SSO184" s="19"/>
      <c r="SSP184" s="19"/>
      <c r="SSQ184" s="19"/>
      <c r="SSR184" s="19"/>
      <c r="SSS184" s="19"/>
      <c r="SST184" s="19"/>
      <c r="SSU184" s="19"/>
      <c r="SSV184" s="19"/>
      <c r="SSW184" s="19"/>
      <c r="SSX184" s="19"/>
      <c r="SSY184" s="19"/>
      <c r="SSZ184" s="19"/>
      <c r="STA184" s="19"/>
      <c r="STB184" s="19"/>
      <c r="STC184" s="19"/>
      <c r="STD184" s="19"/>
      <c r="STE184" s="19"/>
      <c r="STF184" s="19"/>
      <c r="STG184" s="19"/>
      <c r="STH184" s="19"/>
      <c r="STI184" s="19"/>
      <c r="STJ184" s="19"/>
      <c r="STK184" s="19"/>
      <c r="STL184" s="19"/>
      <c r="STM184" s="19"/>
      <c r="STN184" s="19"/>
      <c r="STO184" s="19"/>
      <c r="STP184" s="19"/>
      <c r="STQ184" s="19"/>
      <c r="STR184" s="19"/>
      <c r="STS184" s="19"/>
      <c r="STT184" s="19"/>
      <c r="STU184" s="19"/>
      <c r="STV184" s="19"/>
      <c r="STW184" s="19"/>
      <c r="STX184" s="19"/>
      <c r="STY184" s="19"/>
      <c r="STZ184" s="19"/>
      <c r="SUA184" s="19"/>
      <c r="SUB184" s="19"/>
      <c r="SUC184" s="19"/>
      <c r="SUD184" s="19"/>
      <c r="SUE184" s="19"/>
      <c r="SUF184" s="19"/>
      <c r="SUG184" s="19"/>
      <c r="SUH184" s="19"/>
      <c r="SUI184" s="19"/>
      <c r="SUJ184" s="19"/>
      <c r="SUK184" s="19"/>
      <c r="SUL184" s="19"/>
      <c r="SUM184" s="19"/>
      <c r="SUN184" s="19"/>
      <c r="SUO184" s="19"/>
      <c r="SUP184" s="19"/>
      <c r="SUQ184" s="19"/>
      <c r="SUR184" s="19"/>
      <c r="SUS184" s="19"/>
      <c r="SUT184" s="19"/>
      <c r="SUU184" s="19"/>
      <c r="SUV184" s="19"/>
      <c r="SUW184" s="19"/>
      <c r="SUX184" s="19"/>
      <c r="SUY184" s="19"/>
      <c r="SUZ184" s="19"/>
      <c r="SVA184" s="19"/>
      <c r="SVB184" s="19"/>
      <c r="SVC184" s="19"/>
      <c r="SVD184" s="19"/>
      <c r="SVE184" s="19"/>
      <c r="SVF184" s="19"/>
      <c r="SVG184" s="19"/>
      <c r="SVH184" s="19"/>
      <c r="SVI184" s="19"/>
      <c r="SVJ184" s="19"/>
      <c r="SVK184" s="19"/>
      <c r="SVL184" s="19"/>
      <c r="SVM184" s="19"/>
      <c r="SVN184" s="19"/>
      <c r="SVO184" s="19"/>
      <c r="SVP184" s="19"/>
      <c r="SVQ184" s="19"/>
      <c r="SVR184" s="19"/>
      <c r="SVS184" s="19"/>
      <c r="SVT184" s="19"/>
      <c r="SVU184" s="19"/>
      <c r="SVV184" s="19"/>
      <c r="SVW184" s="19"/>
      <c r="SVX184" s="19"/>
      <c r="SVY184" s="19"/>
      <c r="SVZ184" s="19"/>
      <c r="SWA184" s="19"/>
      <c r="SWB184" s="19"/>
      <c r="SWC184" s="19"/>
      <c r="SWD184" s="19"/>
      <c r="SWE184" s="19"/>
      <c r="SWF184" s="19"/>
      <c r="SWG184" s="19"/>
      <c r="SWH184" s="19"/>
      <c r="SWI184" s="19"/>
      <c r="SWJ184" s="19"/>
      <c r="SWK184" s="19"/>
      <c r="SWL184" s="19"/>
      <c r="SWM184" s="19"/>
      <c r="SWN184" s="19"/>
      <c r="SWO184" s="19"/>
      <c r="SWP184" s="19"/>
      <c r="SWQ184" s="19"/>
      <c r="SWR184" s="19"/>
      <c r="SWS184" s="19"/>
      <c r="SWT184" s="19"/>
      <c r="SWU184" s="19"/>
      <c r="SWV184" s="19"/>
      <c r="SWW184" s="19"/>
      <c r="SWX184" s="19"/>
      <c r="SWY184" s="19"/>
      <c r="SWZ184" s="19"/>
      <c r="SXA184" s="19"/>
      <c r="SXB184" s="19"/>
      <c r="SXC184" s="19"/>
      <c r="SXD184" s="19"/>
      <c r="SXE184" s="19"/>
      <c r="SXF184" s="19"/>
      <c r="SXG184" s="19"/>
      <c r="SXH184" s="19"/>
      <c r="SXI184" s="19"/>
      <c r="SXJ184" s="19"/>
      <c r="SXK184" s="19"/>
      <c r="SXL184" s="19"/>
      <c r="SXM184" s="19"/>
      <c r="SXN184" s="19"/>
      <c r="SXO184" s="19"/>
      <c r="SXP184" s="19"/>
      <c r="SXQ184" s="19"/>
      <c r="SXR184" s="19"/>
      <c r="SXS184" s="19"/>
      <c r="SXT184" s="19"/>
      <c r="SXU184" s="19"/>
      <c r="SXV184" s="19"/>
      <c r="SXW184" s="19"/>
      <c r="SXX184" s="19"/>
      <c r="SXY184" s="19"/>
      <c r="SXZ184" s="19"/>
      <c r="SYA184" s="19"/>
      <c r="SYB184" s="19"/>
      <c r="SYC184" s="19"/>
      <c r="SYD184" s="19"/>
      <c r="SYE184" s="19"/>
      <c r="SYF184" s="19"/>
      <c r="SYG184" s="19"/>
      <c r="SYH184" s="19"/>
      <c r="SYI184" s="19"/>
      <c r="SYJ184" s="19"/>
      <c r="SYK184" s="19"/>
      <c r="SYL184" s="19"/>
      <c r="SYM184" s="19"/>
      <c r="SYN184" s="19"/>
      <c r="SYO184" s="19"/>
      <c r="SYP184" s="19"/>
      <c r="SYQ184" s="19"/>
      <c r="SYR184" s="19"/>
      <c r="SYS184" s="19"/>
      <c r="SYT184" s="19"/>
      <c r="SYU184" s="19"/>
      <c r="SYV184" s="19"/>
      <c r="SYW184" s="19"/>
      <c r="SYX184" s="19"/>
      <c r="SYY184" s="19"/>
      <c r="SYZ184" s="19"/>
      <c r="SZA184" s="19"/>
      <c r="SZB184" s="19"/>
      <c r="SZC184" s="19"/>
      <c r="SZD184" s="19"/>
      <c r="SZE184" s="19"/>
      <c r="SZF184" s="19"/>
      <c r="SZG184" s="19"/>
      <c r="SZH184" s="19"/>
      <c r="SZI184" s="19"/>
      <c r="SZJ184" s="19"/>
      <c r="SZK184" s="19"/>
      <c r="SZL184" s="19"/>
      <c r="SZM184" s="19"/>
      <c r="SZN184" s="19"/>
      <c r="SZO184" s="19"/>
      <c r="SZP184" s="19"/>
      <c r="SZQ184" s="19"/>
      <c r="SZR184" s="19"/>
      <c r="SZS184" s="19"/>
      <c r="SZT184" s="19"/>
      <c r="SZU184" s="19"/>
      <c r="SZV184" s="19"/>
      <c r="SZW184" s="19"/>
      <c r="SZX184" s="19"/>
      <c r="SZY184" s="19"/>
      <c r="SZZ184" s="19"/>
      <c r="TAA184" s="19"/>
      <c r="TAB184" s="19"/>
      <c r="TAC184" s="19"/>
      <c r="TAD184" s="19"/>
      <c r="TAE184" s="19"/>
      <c r="TAF184" s="19"/>
      <c r="TAG184" s="19"/>
      <c r="TAH184" s="19"/>
      <c r="TAI184" s="19"/>
      <c r="TAJ184" s="19"/>
      <c r="TAK184" s="19"/>
      <c r="TAL184" s="19"/>
      <c r="TAM184" s="19"/>
      <c r="TAN184" s="19"/>
      <c r="TAO184" s="19"/>
      <c r="TAP184" s="19"/>
      <c r="TAQ184" s="19"/>
      <c r="TAR184" s="19"/>
      <c r="TAS184" s="19"/>
      <c r="TAT184" s="19"/>
      <c r="TAU184" s="19"/>
      <c r="TAV184" s="19"/>
      <c r="TAW184" s="19"/>
      <c r="TAX184" s="19"/>
      <c r="TAY184" s="19"/>
      <c r="TAZ184" s="19"/>
      <c r="TBA184" s="19"/>
      <c r="TBB184" s="19"/>
      <c r="TBC184" s="19"/>
      <c r="TBD184" s="19"/>
      <c r="TBE184" s="19"/>
      <c r="TBF184" s="19"/>
      <c r="TBG184" s="19"/>
      <c r="TBH184" s="19"/>
      <c r="TBI184" s="19"/>
      <c r="TBJ184" s="19"/>
      <c r="TBK184" s="19"/>
      <c r="TBL184" s="19"/>
      <c r="TBM184" s="19"/>
      <c r="TBN184" s="19"/>
      <c r="TBO184" s="19"/>
      <c r="TBP184" s="19"/>
      <c r="TBQ184" s="19"/>
      <c r="TBR184" s="19"/>
      <c r="TBS184" s="19"/>
      <c r="TBT184" s="19"/>
      <c r="TBU184" s="19"/>
      <c r="TBV184" s="19"/>
      <c r="TBW184" s="19"/>
      <c r="TBX184" s="19"/>
      <c r="TBY184" s="19"/>
      <c r="TBZ184" s="19"/>
      <c r="TCA184" s="19"/>
      <c r="TCB184" s="19"/>
      <c r="TCC184" s="19"/>
      <c r="TCD184" s="19"/>
      <c r="TCE184" s="19"/>
      <c r="TCF184" s="19"/>
      <c r="TCG184" s="19"/>
      <c r="TCH184" s="19"/>
      <c r="TCI184" s="19"/>
      <c r="TCJ184" s="19"/>
      <c r="TCK184" s="19"/>
      <c r="TCL184" s="19"/>
      <c r="TCM184" s="19"/>
      <c r="TCN184" s="19"/>
      <c r="TCO184" s="19"/>
      <c r="TCP184" s="19"/>
      <c r="TCQ184" s="19"/>
      <c r="TCR184" s="19"/>
      <c r="TCS184" s="19"/>
      <c r="TCT184" s="19"/>
      <c r="TCU184" s="19"/>
      <c r="TCV184" s="19"/>
      <c r="TCW184" s="19"/>
      <c r="TCX184" s="19"/>
      <c r="TCY184" s="19"/>
      <c r="TCZ184" s="19"/>
      <c r="TDA184" s="19"/>
      <c r="TDB184" s="19"/>
      <c r="TDC184" s="19"/>
      <c r="TDD184" s="19"/>
      <c r="TDE184" s="19"/>
      <c r="TDF184" s="19"/>
      <c r="TDG184" s="19"/>
      <c r="TDH184" s="19"/>
      <c r="TDI184" s="19"/>
      <c r="TDJ184" s="19"/>
      <c r="TDK184" s="19"/>
      <c r="TDL184" s="19"/>
      <c r="TDM184" s="19"/>
      <c r="TDN184" s="19"/>
      <c r="TDO184" s="19"/>
      <c r="TDP184" s="19"/>
      <c r="TDQ184" s="19"/>
      <c r="TDR184" s="19"/>
      <c r="TDS184" s="19"/>
      <c r="TDT184" s="19"/>
      <c r="TDU184" s="19"/>
      <c r="TDV184" s="19"/>
      <c r="TDW184" s="19"/>
      <c r="TDX184" s="19"/>
      <c r="TDY184" s="19"/>
      <c r="TDZ184" s="19"/>
      <c r="TEA184" s="19"/>
      <c r="TEB184" s="19"/>
      <c r="TEC184" s="19"/>
      <c r="TED184" s="19"/>
      <c r="TEE184" s="19"/>
      <c r="TEF184" s="19"/>
      <c r="TEG184" s="19"/>
      <c r="TEH184" s="19"/>
      <c r="TEI184" s="19"/>
      <c r="TEJ184" s="19"/>
      <c r="TEK184" s="19"/>
      <c r="TEL184" s="19"/>
      <c r="TEM184" s="19"/>
      <c r="TEN184" s="19"/>
      <c r="TEO184" s="19"/>
      <c r="TEP184" s="19"/>
      <c r="TEQ184" s="19"/>
      <c r="TER184" s="19"/>
      <c r="TES184" s="19"/>
      <c r="TET184" s="19"/>
      <c r="TEU184" s="19"/>
      <c r="TEV184" s="19"/>
      <c r="TEW184" s="19"/>
      <c r="TEX184" s="19"/>
      <c r="TEY184" s="19"/>
      <c r="TEZ184" s="19"/>
      <c r="TFA184" s="19"/>
      <c r="TFB184" s="19"/>
      <c r="TFC184" s="19"/>
      <c r="TFD184" s="19"/>
      <c r="TFE184" s="19"/>
      <c r="TFF184" s="19"/>
      <c r="TFG184" s="19"/>
      <c r="TFH184" s="19"/>
      <c r="TFI184" s="19"/>
      <c r="TFJ184" s="19"/>
      <c r="TFK184" s="19"/>
      <c r="TFL184" s="19"/>
      <c r="TFM184" s="19"/>
      <c r="TFN184" s="19"/>
      <c r="TFO184" s="19"/>
      <c r="TFP184" s="19"/>
      <c r="TFQ184" s="19"/>
      <c r="TFR184" s="19"/>
      <c r="TFS184" s="19"/>
      <c r="TFT184" s="19"/>
      <c r="TFU184" s="19"/>
      <c r="TFV184" s="19"/>
      <c r="TFW184" s="19"/>
      <c r="TFX184" s="19"/>
      <c r="TFY184" s="19"/>
      <c r="TFZ184" s="19"/>
      <c r="TGA184" s="19"/>
      <c r="TGB184" s="19"/>
      <c r="TGC184" s="19"/>
      <c r="TGD184" s="19"/>
      <c r="TGE184" s="19"/>
      <c r="TGF184" s="19"/>
      <c r="TGG184" s="19"/>
      <c r="TGH184" s="19"/>
      <c r="TGI184" s="19"/>
      <c r="TGJ184" s="19"/>
      <c r="TGK184" s="19"/>
      <c r="TGL184" s="19"/>
      <c r="TGM184" s="19"/>
      <c r="TGN184" s="19"/>
      <c r="TGO184" s="19"/>
      <c r="TGP184" s="19"/>
      <c r="TGQ184" s="19"/>
      <c r="TGR184" s="19"/>
      <c r="TGS184" s="19"/>
      <c r="TGT184" s="19"/>
      <c r="TGU184" s="19"/>
      <c r="TGV184" s="19"/>
      <c r="TGW184" s="19"/>
      <c r="TGX184" s="19"/>
      <c r="TGY184" s="19"/>
      <c r="TGZ184" s="19"/>
      <c r="THA184" s="19"/>
      <c r="THB184" s="19"/>
      <c r="THC184" s="19"/>
      <c r="THD184" s="19"/>
      <c r="THE184" s="19"/>
      <c r="THF184" s="19"/>
      <c r="THG184" s="19"/>
      <c r="THH184" s="19"/>
      <c r="THI184" s="19"/>
      <c r="THJ184" s="19"/>
      <c r="THK184" s="19"/>
      <c r="THL184" s="19"/>
      <c r="THM184" s="19"/>
      <c r="THN184" s="19"/>
      <c r="THO184" s="19"/>
      <c r="THP184" s="19"/>
      <c r="THQ184" s="19"/>
      <c r="THR184" s="19"/>
      <c r="THS184" s="19"/>
      <c r="THT184" s="19"/>
      <c r="THU184" s="19"/>
      <c r="THV184" s="19"/>
      <c r="THW184" s="19"/>
      <c r="THX184" s="19"/>
      <c r="THY184" s="19"/>
      <c r="THZ184" s="19"/>
      <c r="TIA184" s="19"/>
      <c r="TIB184" s="19"/>
      <c r="TIC184" s="19"/>
      <c r="TID184" s="19"/>
      <c r="TIE184" s="19"/>
      <c r="TIF184" s="19"/>
      <c r="TIG184" s="19"/>
      <c r="TIH184" s="19"/>
      <c r="TII184" s="19"/>
      <c r="TIJ184" s="19"/>
      <c r="TIK184" s="19"/>
      <c r="TIL184" s="19"/>
      <c r="TIM184" s="19"/>
      <c r="TIN184" s="19"/>
      <c r="TIO184" s="19"/>
      <c r="TIP184" s="19"/>
      <c r="TIQ184" s="19"/>
      <c r="TIR184" s="19"/>
      <c r="TIS184" s="19"/>
      <c r="TIT184" s="19"/>
      <c r="TIU184" s="19"/>
      <c r="TIV184" s="19"/>
      <c r="TIW184" s="19"/>
      <c r="TIX184" s="19"/>
      <c r="TIY184" s="19"/>
      <c r="TIZ184" s="19"/>
      <c r="TJA184" s="19"/>
      <c r="TJB184" s="19"/>
      <c r="TJC184" s="19"/>
      <c r="TJD184" s="19"/>
      <c r="TJE184" s="19"/>
      <c r="TJF184" s="19"/>
      <c r="TJG184" s="19"/>
      <c r="TJH184" s="19"/>
      <c r="TJI184" s="19"/>
      <c r="TJJ184" s="19"/>
      <c r="TJK184" s="19"/>
      <c r="TJL184" s="19"/>
      <c r="TJM184" s="19"/>
      <c r="TJN184" s="19"/>
      <c r="TJO184" s="19"/>
      <c r="TJP184" s="19"/>
      <c r="TJQ184" s="19"/>
      <c r="TJR184" s="19"/>
      <c r="TJS184" s="19"/>
      <c r="TJT184" s="19"/>
      <c r="TJU184" s="19"/>
      <c r="TJV184" s="19"/>
      <c r="TJW184" s="19"/>
      <c r="TJX184" s="19"/>
      <c r="TJY184" s="19"/>
      <c r="TJZ184" s="19"/>
      <c r="TKA184" s="19"/>
      <c r="TKB184" s="19"/>
      <c r="TKC184" s="19"/>
      <c r="TKD184" s="19"/>
      <c r="TKE184" s="19"/>
      <c r="TKF184" s="19"/>
      <c r="TKG184" s="19"/>
      <c r="TKH184" s="19"/>
      <c r="TKI184" s="19"/>
      <c r="TKJ184" s="19"/>
      <c r="TKK184" s="19"/>
      <c r="TKL184" s="19"/>
      <c r="TKM184" s="19"/>
      <c r="TKN184" s="19"/>
      <c r="TKO184" s="19"/>
      <c r="TKP184" s="19"/>
      <c r="TKQ184" s="19"/>
      <c r="TKR184" s="19"/>
      <c r="TKS184" s="19"/>
      <c r="TKT184" s="19"/>
      <c r="TKU184" s="19"/>
      <c r="TKV184" s="19"/>
      <c r="TKW184" s="19"/>
      <c r="TKX184" s="19"/>
      <c r="TKY184" s="19"/>
      <c r="TKZ184" s="19"/>
      <c r="TLA184" s="19"/>
      <c r="TLB184" s="19"/>
      <c r="TLC184" s="19"/>
      <c r="TLD184" s="19"/>
      <c r="TLE184" s="19"/>
      <c r="TLF184" s="19"/>
      <c r="TLG184" s="19"/>
      <c r="TLH184" s="19"/>
      <c r="TLI184" s="19"/>
      <c r="TLJ184" s="19"/>
      <c r="TLK184" s="19"/>
      <c r="TLL184" s="19"/>
      <c r="TLM184" s="19"/>
      <c r="TLN184" s="19"/>
      <c r="TLO184" s="19"/>
      <c r="TLP184" s="19"/>
      <c r="TLQ184" s="19"/>
      <c r="TLR184" s="19"/>
      <c r="TLS184" s="19"/>
      <c r="TLT184" s="19"/>
      <c r="TLU184" s="19"/>
      <c r="TLV184" s="19"/>
      <c r="TLW184" s="19"/>
      <c r="TLX184" s="19"/>
      <c r="TLY184" s="19"/>
      <c r="TLZ184" s="19"/>
      <c r="TMA184" s="19"/>
      <c r="TMB184" s="19"/>
      <c r="TMC184" s="19"/>
      <c r="TMD184" s="19"/>
      <c r="TME184" s="19"/>
      <c r="TMF184" s="19"/>
      <c r="TMG184" s="19"/>
      <c r="TMH184" s="19"/>
      <c r="TMI184" s="19"/>
      <c r="TMJ184" s="19"/>
      <c r="TMK184" s="19"/>
      <c r="TML184" s="19"/>
      <c r="TMM184" s="19"/>
      <c r="TMN184" s="19"/>
      <c r="TMO184" s="19"/>
      <c r="TMP184" s="19"/>
      <c r="TMQ184" s="19"/>
      <c r="TMR184" s="19"/>
      <c r="TMS184" s="19"/>
      <c r="TMT184" s="19"/>
      <c r="TMU184" s="19"/>
      <c r="TMV184" s="19"/>
      <c r="TMW184" s="19"/>
      <c r="TMX184" s="19"/>
      <c r="TMY184" s="19"/>
      <c r="TMZ184" s="19"/>
      <c r="TNA184" s="19"/>
      <c r="TNB184" s="19"/>
      <c r="TNC184" s="19"/>
      <c r="TND184" s="19"/>
      <c r="TNE184" s="19"/>
      <c r="TNF184" s="19"/>
      <c r="TNG184" s="19"/>
      <c r="TNH184" s="19"/>
      <c r="TNI184" s="19"/>
      <c r="TNJ184" s="19"/>
      <c r="TNK184" s="19"/>
      <c r="TNL184" s="19"/>
      <c r="TNM184" s="19"/>
      <c r="TNN184" s="19"/>
      <c r="TNO184" s="19"/>
      <c r="TNP184" s="19"/>
      <c r="TNQ184" s="19"/>
      <c r="TNR184" s="19"/>
      <c r="TNS184" s="19"/>
      <c r="TNT184" s="19"/>
      <c r="TNU184" s="19"/>
      <c r="TNV184" s="19"/>
      <c r="TNW184" s="19"/>
      <c r="TNX184" s="19"/>
      <c r="TNY184" s="19"/>
      <c r="TNZ184" s="19"/>
      <c r="TOA184" s="19"/>
      <c r="TOB184" s="19"/>
      <c r="TOC184" s="19"/>
      <c r="TOD184" s="19"/>
      <c r="TOE184" s="19"/>
      <c r="TOF184" s="19"/>
      <c r="TOG184" s="19"/>
      <c r="TOH184" s="19"/>
      <c r="TOI184" s="19"/>
      <c r="TOJ184" s="19"/>
      <c r="TOK184" s="19"/>
      <c r="TOL184" s="19"/>
      <c r="TOM184" s="19"/>
      <c r="TON184" s="19"/>
      <c r="TOO184" s="19"/>
      <c r="TOP184" s="19"/>
      <c r="TOQ184" s="19"/>
      <c r="TOR184" s="19"/>
      <c r="TOS184" s="19"/>
      <c r="TOT184" s="19"/>
      <c r="TOU184" s="19"/>
      <c r="TOV184" s="19"/>
      <c r="TOW184" s="19"/>
      <c r="TOX184" s="19"/>
      <c r="TOY184" s="19"/>
      <c r="TOZ184" s="19"/>
      <c r="TPA184" s="19"/>
      <c r="TPB184" s="19"/>
      <c r="TPC184" s="19"/>
      <c r="TPD184" s="19"/>
      <c r="TPE184" s="19"/>
      <c r="TPF184" s="19"/>
      <c r="TPG184" s="19"/>
      <c r="TPH184" s="19"/>
      <c r="TPI184" s="19"/>
      <c r="TPJ184" s="19"/>
      <c r="TPK184" s="19"/>
      <c r="TPL184" s="19"/>
      <c r="TPM184" s="19"/>
      <c r="TPN184" s="19"/>
      <c r="TPO184" s="19"/>
      <c r="TPP184" s="19"/>
      <c r="TPQ184" s="19"/>
      <c r="TPR184" s="19"/>
      <c r="TPS184" s="19"/>
      <c r="TPT184" s="19"/>
      <c r="TPU184" s="19"/>
      <c r="TPV184" s="19"/>
      <c r="TPW184" s="19"/>
      <c r="TPX184" s="19"/>
      <c r="TPY184" s="19"/>
      <c r="TPZ184" s="19"/>
      <c r="TQA184" s="19"/>
      <c r="TQB184" s="19"/>
      <c r="TQC184" s="19"/>
      <c r="TQD184" s="19"/>
      <c r="TQE184" s="19"/>
      <c r="TQF184" s="19"/>
      <c r="TQG184" s="19"/>
      <c r="TQH184" s="19"/>
      <c r="TQI184" s="19"/>
      <c r="TQJ184" s="19"/>
      <c r="TQK184" s="19"/>
      <c r="TQL184" s="19"/>
      <c r="TQM184" s="19"/>
      <c r="TQN184" s="19"/>
      <c r="TQO184" s="19"/>
      <c r="TQP184" s="19"/>
      <c r="TQQ184" s="19"/>
      <c r="TQR184" s="19"/>
      <c r="TQS184" s="19"/>
      <c r="TQT184" s="19"/>
      <c r="TQU184" s="19"/>
      <c r="TQV184" s="19"/>
      <c r="TQW184" s="19"/>
      <c r="TQX184" s="19"/>
      <c r="TQY184" s="19"/>
      <c r="TQZ184" s="19"/>
      <c r="TRA184" s="19"/>
      <c r="TRB184" s="19"/>
      <c r="TRC184" s="19"/>
      <c r="TRD184" s="19"/>
      <c r="TRE184" s="19"/>
      <c r="TRF184" s="19"/>
      <c r="TRG184" s="19"/>
      <c r="TRH184" s="19"/>
      <c r="TRI184" s="19"/>
      <c r="TRJ184" s="19"/>
      <c r="TRK184" s="19"/>
      <c r="TRL184" s="19"/>
      <c r="TRM184" s="19"/>
      <c r="TRN184" s="19"/>
      <c r="TRO184" s="19"/>
      <c r="TRP184" s="19"/>
      <c r="TRQ184" s="19"/>
      <c r="TRR184" s="19"/>
      <c r="TRS184" s="19"/>
      <c r="TRT184" s="19"/>
      <c r="TRU184" s="19"/>
      <c r="TRV184" s="19"/>
      <c r="TRW184" s="19"/>
      <c r="TRX184" s="19"/>
      <c r="TRY184" s="19"/>
      <c r="TRZ184" s="19"/>
      <c r="TSA184" s="19"/>
      <c r="TSB184" s="19"/>
      <c r="TSC184" s="19"/>
      <c r="TSD184" s="19"/>
      <c r="TSE184" s="19"/>
      <c r="TSF184" s="19"/>
      <c r="TSG184" s="19"/>
      <c r="TSH184" s="19"/>
      <c r="TSI184" s="19"/>
      <c r="TSJ184" s="19"/>
      <c r="TSK184" s="19"/>
      <c r="TSL184" s="19"/>
      <c r="TSM184" s="19"/>
      <c r="TSN184" s="19"/>
      <c r="TSO184" s="19"/>
      <c r="TSP184" s="19"/>
      <c r="TSQ184" s="19"/>
      <c r="TSR184" s="19"/>
      <c r="TSS184" s="19"/>
      <c r="TST184" s="19"/>
      <c r="TSU184" s="19"/>
      <c r="TSV184" s="19"/>
      <c r="TSW184" s="19"/>
      <c r="TSX184" s="19"/>
      <c r="TSY184" s="19"/>
      <c r="TSZ184" s="19"/>
      <c r="TTA184" s="19"/>
      <c r="TTB184" s="19"/>
      <c r="TTC184" s="19"/>
      <c r="TTD184" s="19"/>
      <c r="TTE184" s="19"/>
      <c r="TTF184" s="19"/>
      <c r="TTG184" s="19"/>
      <c r="TTH184" s="19"/>
      <c r="TTI184" s="19"/>
      <c r="TTJ184" s="19"/>
      <c r="TTK184" s="19"/>
      <c r="TTL184" s="19"/>
      <c r="TTM184" s="19"/>
      <c r="TTN184" s="19"/>
      <c r="TTO184" s="19"/>
      <c r="TTP184" s="19"/>
      <c r="TTQ184" s="19"/>
      <c r="TTR184" s="19"/>
      <c r="TTS184" s="19"/>
      <c r="TTT184" s="19"/>
      <c r="TTU184" s="19"/>
      <c r="TTV184" s="19"/>
      <c r="TTW184" s="19"/>
      <c r="TTX184" s="19"/>
      <c r="TTY184" s="19"/>
      <c r="TTZ184" s="19"/>
      <c r="TUA184" s="19"/>
      <c r="TUB184" s="19"/>
      <c r="TUC184" s="19"/>
      <c r="TUD184" s="19"/>
      <c r="TUE184" s="19"/>
      <c r="TUF184" s="19"/>
      <c r="TUG184" s="19"/>
      <c r="TUH184" s="19"/>
      <c r="TUI184" s="19"/>
      <c r="TUJ184" s="19"/>
      <c r="TUK184" s="19"/>
      <c r="TUL184" s="19"/>
      <c r="TUM184" s="19"/>
      <c r="TUN184" s="19"/>
      <c r="TUO184" s="19"/>
      <c r="TUP184" s="19"/>
      <c r="TUQ184" s="19"/>
      <c r="TUR184" s="19"/>
      <c r="TUS184" s="19"/>
      <c r="TUT184" s="19"/>
      <c r="TUU184" s="19"/>
      <c r="TUV184" s="19"/>
      <c r="TUW184" s="19"/>
      <c r="TUX184" s="19"/>
      <c r="TUY184" s="19"/>
      <c r="TUZ184" s="19"/>
      <c r="TVA184" s="19"/>
      <c r="TVB184" s="19"/>
      <c r="TVC184" s="19"/>
      <c r="TVD184" s="19"/>
      <c r="TVE184" s="19"/>
      <c r="TVF184" s="19"/>
      <c r="TVG184" s="19"/>
      <c r="TVH184" s="19"/>
      <c r="TVI184" s="19"/>
      <c r="TVJ184" s="19"/>
      <c r="TVK184" s="19"/>
      <c r="TVL184" s="19"/>
      <c r="TVM184" s="19"/>
      <c r="TVN184" s="19"/>
      <c r="TVO184" s="19"/>
      <c r="TVP184" s="19"/>
      <c r="TVQ184" s="19"/>
      <c r="TVR184" s="19"/>
      <c r="TVS184" s="19"/>
      <c r="TVT184" s="19"/>
      <c r="TVU184" s="19"/>
      <c r="TVV184" s="19"/>
      <c r="TVW184" s="19"/>
      <c r="TVX184" s="19"/>
      <c r="TVY184" s="19"/>
      <c r="TVZ184" s="19"/>
      <c r="TWA184" s="19"/>
      <c r="TWB184" s="19"/>
      <c r="TWC184" s="19"/>
      <c r="TWD184" s="19"/>
      <c r="TWE184" s="19"/>
      <c r="TWF184" s="19"/>
      <c r="TWG184" s="19"/>
      <c r="TWH184" s="19"/>
      <c r="TWI184" s="19"/>
      <c r="TWJ184" s="19"/>
      <c r="TWK184" s="19"/>
      <c r="TWL184" s="19"/>
      <c r="TWM184" s="19"/>
      <c r="TWN184" s="19"/>
      <c r="TWO184" s="19"/>
      <c r="TWP184" s="19"/>
      <c r="TWQ184" s="19"/>
      <c r="TWR184" s="19"/>
      <c r="TWS184" s="19"/>
      <c r="TWT184" s="19"/>
      <c r="TWU184" s="19"/>
      <c r="TWV184" s="19"/>
      <c r="TWW184" s="19"/>
      <c r="TWX184" s="19"/>
      <c r="TWY184" s="19"/>
      <c r="TWZ184" s="19"/>
      <c r="TXA184" s="19"/>
      <c r="TXB184" s="19"/>
      <c r="TXC184" s="19"/>
      <c r="TXD184" s="19"/>
      <c r="TXE184" s="19"/>
      <c r="TXF184" s="19"/>
      <c r="TXG184" s="19"/>
      <c r="TXH184" s="19"/>
      <c r="TXI184" s="19"/>
      <c r="TXJ184" s="19"/>
      <c r="TXK184" s="19"/>
      <c r="TXL184" s="19"/>
      <c r="TXM184" s="19"/>
      <c r="TXN184" s="19"/>
      <c r="TXO184" s="19"/>
      <c r="TXP184" s="19"/>
      <c r="TXQ184" s="19"/>
      <c r="TXR184" s="19"/>
      <c r="TXS184" s="19"/>
      <c r="TXT184" s="19"/>
      <c r="TXU184" s="19"/>
      <c r="TXV184" s="19"/>
      <c r="TXW184" s="19"/>
      <c r="TXX184" s="19"/>
      <c r="TXY184" s="19"/>
      <c r="TXZ184" s="19"/>
      <c r="TYA184" s="19"/>
      <c r="TYB184" s="19"/>
      <c r="TYC184" s="19"/>
      <c r="TYD184" s="19"/>
      <c r="TYE184" s="19"/>
      <c r="TYF184" s="19"/>
      <c r="TYG184" s="19"/>
      <c r="TYH184" s="19"/>
      <c r="TYI184" s="19"/>
      <c r="TYJ184" s="19"/>
      <c r="TYK184" s="19"/>
      <c r="TYL184" s="19"/>
      <c r="TYM184" s="19"/>
      <c r="TYN184" s="19"/>
      <c r="TYO184" s="19"/>
      <c r="TYP184" s="19"/>
      <c r="TYQ184" s="19"/>
      <c r="TYR184" s="19"/>
      <c r="TYS184" s="19"/>
      <c r="TYT184" s="19"/>
      <c r="TYU184" s="19"/>
      <c r="TYV184" s="19"/>
      <c r="TYW184" s="19"/>
      <c r="TYX184" s="19"/>
      <c r="TYY184" s="19"/>
      <c r="TYZ184" s="19"/>
      <c r="TZA184" s="19"/>
      <c r="TZB184" s="19"/>
      <c r="TZC184" s="19"/>
      <c r="TZD184" s="19"/>
      <c r="TZE184" s="19"/>
      <c r="TZF184" s="19"/>
      <c r="TZG184" s="19"/>
      <c r="TZH184" s="19"/>
      <c r="TZI184" s="19"/>
      <c r="TZJ184" s="19"/>
      <c r="TZK184" s="19"/>
      <c r="TZL184" s="19"/>
      <c r="TZM184" s="19"/>
      <c r="TZN184" s="19"/>
      <c r="TZO184" s="19"/>
      <c r="TZP184" s="19"/>
      <c r="TZQ184" s="19"/>
      <c r="TZR184" s="19"/>
      <c r="TZS184" s="19"/>
      <c r="TZT184" s="19"/>
      <c r="TZU184" s="19"/>
      <c r="TZV184" s="19"/>
      <c r="TZW184" s="19"/>
      <c r="TZX184" s="19"/>
      <c r="TZY184" s="19"/>
      <c r="TZZ184" s="19"/>
      <c r="UAA184" s="19"/>
      <c r="UAB184" s="19"/>
      <c r="UAC184" s="19"/>
      <c r="UAD184" s="19"/>
      <c r="UAE184" s="19"/>
      <c r="UAF184" s="19"/>
      <c r="UAG184" s="19"/>
      <c r="UAH184" s="19"/>
      <c r="UAI184" s="19"/>
      <c r="UAJ184" s="19"/>
      <c r="UAK184" s="19"/>
      <c r="UAL184" s="19"/>
      <c r="UAM184" s="19"/>
      <c r="UAN184" s="19"/>
      <c r="UAO184" s="19"/>
      <c r="UAP184" s="19"/>
      <c r="UAQ184" s="19"/>
      <c r="UAR184" s="19"/>
      <c r="UAS184" s="19"/>
      <c r="UAT184" s="19"/>
      <c r="UAU184" s="19"/>
      <c r="UAV184" s="19"/>
      <c r="UAW184" s="19"/>
      <c r="UAX184" s="19"/>
      <c r="UAY184" s="19"/>
      <c r="UAZ184" s="19"/>
      <c r="UBA184" s="19"/>
      <c r="UBB184" s="19"/>
      <c r="UBC184" s="19"/>
      <c r="UBD184" s="19"/>
      <c r="UBE184" s="19"/>
      <c r="UBF184" s="19"/>
      <c r="UBG184" s="19"/>
      <c r="UBH184" s="19"/>
      <c r="UBI184" s="19"/>
      <c r="UBJ184" s="19"/>
      <c r="UBK184" s="19"/>
      <c r="UBL184" s="19"/>
      <c r="UBM184" s="19"/>
      <c r="UBN184" s="19"/>
      <c r="UBO184" s="19"/>
      <c r="UBP184" s="19"/>
      <c r="UBQ184" s="19"/>
      <c r="UBR184" s="19"/>
      <c r="UBS184" s="19"/>
      <c r="UBT184" s="19"/>
      <c r="UBU184" s="19"/>
      <c r="UBV184" s="19"/>
      <c r="UBW184" s="19"/>
      <c r="UBX184" s="19"/>
      <c r="UBY184" s="19"/>
      <c r="UBZ184" s="19"/>
      <c r="UCA184" s="19"/>
      <c r="UCB184" s="19"/>
      <c r="UCC184" s="19"/>
      <c r="UCD184" s="19"/>
      <c r="UCE184" s="19"/>
      <c r="UCF184" s="19"/>
      <c r="UCG184" s="19"/>
      <c r="UCH184" s="19"/>
      <c r="UCI184" s="19"/>
      <c r="UCJ184" s="19"/>
      <c r="UCK184" s="19"/>
      <c r="UCL184" s="19"/>
      <c r="UCM184" s="19"/>
      <c r="UCN184" s="19"/>
      <c r="UCO184" s="19"/>
      <c r="UCP184" s="19"/>
      <c r="UCQ184" s="19"/>
      <c r="UCR184" s="19"/>
      <c r="UCS184" s="19"/>
      <c r="UCT184" s="19"/>
      <c r="UCU184" s="19"/>
      <c r="UCV184" s="19"/>
      <c r="UCW184" s="19"/>
      <c r="UCX184" s="19"/>
      <c r="UCY184" s="19"/>
      <c r="UCZ184" s="19"/>
      <c r="UDA184" s="19"/>
      <c r="UDB184" s="19"/>
      <c r="UDC184" s="19"/>
      <c r="UDD184" s="19"/>
      <c r="UDE184" s="19"/>
      <c r="UDF184" s="19"/>
      <c r="UDG184" s="19"/>
      <c r="UDH184" s="19"/>
      <c r="UDI184" s="19"/>
      <c r="UDJ184" s="19"/>
      <c r="UDK184" s="19"/>
      <c r="UDL184" s="19"/>
      <c r="UDM184" s="19"/>
      <c r="UDN184" s="19"/>
      <c r="UDO184" s="19"/>
      <c r="UDP184" s="19"/>
      <c r="UDQ184" s="19"/>
      <c r="UDR184" s="19"/>
      <c r="UDS184" s="19"/>
      <c r="UDT184" s="19"/>
      <c r="UDU184" s="19"/>
      <c r="UDV184" s="19"/>
      <c r="UDW184" s="19"/>
      <c r="UDX184" s="19"/>
      <c r="UDY184" s="19"/>
      <c r="UDZ184" s="19"/>
      <c r="UEA184" s="19"/>
      <c r="UEB184" s="19"/>
      <c r="UEC184" s="19"/>
      <c r="UED184" s="19"/>
      <c r="UEE184" s="19"/>
      <c r="UEF184" s="19"/>
      <c r="UEG184" s="19"/>
      <c r="UEH184" s="19"/>
      <c r="UEI184" s="19"/>
      <c r="UEJ184" s="19"/>
      <c r="UEK184" s="19"/>
      <c r="UEL184" s="19"/>
      <c r="UEM184" s="19"/>
      <c r="UEN184" s="19"/>
      <c r="UEO184" s="19"/>
      <c r="UEP184" s="19"/>
      <c r="UEQ184" s="19"/>
      <c r="UER184" s="19"/>
      <c r="UES184" s="19"/>
      <c r="UET184" s="19"/>
      <c r="UEU184" s="19"/>
      <c r="UEV184" s="19"/>
      <c r="UEW184" s="19"/>
      <c r="UEX184" s="19"/>
      <c r="UEY184" s="19"/>
      <c r="UEZ184" s="19"/>
      <c r="UFA184" s="19"/>
      <c r="UFB184" s="19"/>
      <c r="UFC184" s="19"/>
      <c r="UFD184" s="19"/>
      <c r="UFE184" s="19"/>
      <c r="UFF184" s="19"/>
      <c r="UFG184" s="19"/>
      <c r="UFH184" s="19"/>
      <c r="UFI184" s="19"/>
      <c r="UFJ184" s="19"/>
      <c r="UFK184" s="19"/>
      <c r="UFL184" s="19"/>
      <c r="UFM184" s="19"/>
      <c r="UFN184" s="19"/>
      <c r="UFO184" s="19"/>
      <c r="UFP184" s="19"/>
      <c r="UFQ184" s="19"/>
      <c r="UFR184" s="19"/>
      <c r="UFS184" s="19"/>
      <c r="UFT184" s="19"/>
      <c r="UFU184" s="19"/>
      <c r="UFV184" s="19"/>
      <c r="UFW184" s="19"/>
      <c r="UFX184" s="19"/>
      <c r="UFY184" s="19"/>
      <c r="UFZ184" s="19"/>
      <c r="UGA184" s="19"/>
      <c r="UGB184" s="19"/>
      <c r="UGC184" s="19"/>
      <c r="UGD184" s="19"/>
      <c r="UGE184" s="19"/>
      <c r="UGF184" s="19"/>
      <c r="UGG184" s="19"/>
      <c r="UGH184" s="19"/>
      <c r="UGI184" s="19"/>
      <c r="UGJ184" s="19"/>
      <c r="UGK184" s="19"/>
      <c r="UGL184" s="19"/>
      <c r="UGM184" s="19"/>
      <c r="UGN184" s="19"/>
      <c r="UGO184" s="19"/>
      <c r="UGP184" s="19"/>
      <c r="UGQ184" s="19"/>
      <c r="UGR184" s="19"/>
      <c r="UGS184" s="19"/>
      <c r="UGT184" s="19"/>
      <c r="UGU184" s="19"/>
      <c r="UGV184" s="19"/>
      <c r="UGW184" s="19"/>
      <c r="UGX184" s="19"/>
      <c r="UGY184" s="19"/>
      <c r="UGZ184" s="19"/>
      <c r="UHA184" s="19"/>
      <c r="UHB184" s="19"/>
      <c r="UHC184" s="19"/>
      <c r="UHD184" s="19"/>
      <c r="UHE184" s="19"/>
      <c r="UHF184" s="19"/>
      <c r="UHG184" s="19"/>
      <c r="UHH184" s="19"/>
      <c r="UHI184" s="19"/>
      <c r="UHJ184" s="19"/>
      <c r="UHK184" s="19"/>
      <c r="UHL184" s="19"/>
      <c r="UHM184" s="19"/>
      <c r="UHN184" s="19"/>
      <c r="UHO184" s="19"/>
      <c r="UHP184" s="19"/>
      <c r="UHQ184" s="19"/>
      <c r="UHR184" s="19"/>
      <c r="UHS184" s="19"/>
      <c r="UHT184" s="19"/>
      <c r="UHU184" s="19"/>
      <c r="UHV184" s="19"/>
      <c r="UHW184" s="19"/>
      <c r="UHX184" s="19"/>
      <c r="UHY184" s="19"/>
      <c r="UHZ184" s="19"/>
      <c r="UIA184" s="19"/>
      <c r="UIB184" s="19"/>
      <c r="UIC184" s="19"/>
      <c r="UID184" s="19"/>
      <c r="UIE184" s="19"/>
      <c r="UIF184" s="19"/>
      <c r="UIG184" s="19"/>
      <c r="UIH184" s="19"/>
      <c r="UII184" s="19"/>
      <c r="UIJ184" s="19"/>
      <c r="UIK184" s="19"/>
      <c r="UIL184" s="19"/>
      <c r="UIM184" s="19"/>
      <c r="UIN184" s="19"/>
      <c r="UIO184" s="19"/>
      <c r="UIP184" s="19"/>
      <c r="UIQ184" s="19"/>
      <c r="UIR184" s="19"/>
      <c r="UIS184" s="19"/>
      <c r="UIT184" s="19"/>
      <c r="UIU184" s="19"/>
      <c r="UIV184" s="19"/>
      <c r="UIW184" s="19"/>
      <c r="UIX184" s="19"/>
      <c r="UIY184" s="19"/>
      <c r="UIZ184" s="19"/>
      <c r="UJA184" s="19"/>
      <c r="UJB184" s="19"/>
      <c r="UJC184" s="19"/>
      <c r="UJD184" s="19"/>
      <c r="UJE184" s="19"/>
      <c r="UJF184" s="19"/>
      <c r="UJG184" s="19"/>
      <c r="UJH184" s="19"/>
      <c r="UJI184" s="19"/>
      <c r="UJJ184" s="19"/>
      <c r="UJK184" s="19"/>
      <c r="UJL184" s="19"/>
      <c r="UJM184" s="19"/>
      <c r="UJN184" s="19"/>
      <c r="UJO184" s="19"/>
      <c r="UJP184" s="19"/>
      <c r="UJQ184" s="19"/>
      <c r="UJR184" s="19"/>
      <c r="UJS184" s="19"/>
      <c r="UJT184" s="19"/>
      <c r="UJU184" s="19"/>
      <c r="UJV184" s="19"/>
      <c r="UJW184" s="19"/>
      <c r="UJX184" s="19"/>
      <c r="UJY184" s="19"/>
      <c r="UJZ184" s="19"/>
      <c r="UKA184" s="19"/>
      <c r="UKB184" s="19"/>
      <c r="UKC184" s="19"/>
      <c r="UKD184" s="19"/>
      <c r="UKE184" s="19"/>
      <c r="UKF184" s="19"/>
      <c r="UKG184" s="19"/>
      <c r="UKH184" s="19"/>
      <c r="UKI184" s="19"/>
      <c r="UKJ184" s="19"/>
      <c r="UKK184" s="19"/>
      <c r="UKL184" s="19"/>
      <c r="UKM184" s="19"/>
      <c r="UKN184" s="19"/>
      <c r="UKO184" s="19"/>
      <c r="UKP184" s="19"/>
      <c r="UKQ184" s="19"/>
      <c r="UKR184" s="19"/>
      <c r="UKS184" s="19"/>
      <c r="UKT184" s="19"/>
      <c r="UKU184" s="19"/>
      <c r="UKV184" s="19"/>
      <c r="UKW184" s="19"/>
      <c r="UKX184" s="19"/>
      <c r="UKY184" s="19"/>
      <c r="UKZ184" s="19"/>
      <c r="ULA184" s="19"/>
      <c r="ULB184" s="19"/>
      <c r="ULC184" s="19"/>
      <c r="ULD184" s="19"/>
      <c r="ULE184" s="19"/>
      <c r="ULF184" s="19"/>
      <c r="ULG184" s="19"/>
      <c r="ULH184" s="19"/>
      <c r="ULI184" s="19"/>
      <c r="ULJ184" s="19"/>
      <c r="ULK184" s="19"/>
      <c r="ULL184" s="19"/>
      <c r="ULM184" s="19"/>
      <c r="ULN184" s="19"/>
      <c r="ULO184" s="19"/>
      <c r="ULP184" s="19"/>
      <c r="ULQ184" s="19"/>
      <c r="ULR184" s="19"/>
      <c r="ULS184" s="19"/>
      <c r="ULT184" s="19"/>
      <c r="ULU184" s="19"/>
      <c r="ULV184" s="19"/>
      <c r="ULW184" s="19"/>
      <c r="ULX184" s="19"/>
      <c r="ULY184" s="19"/>
      <c r="ULZ184" s="19"/>
      <c r="UMA184" s="19"/>
      <c r="UMB184" s="19"/>
      <c r="UMC184" s="19"/>
      <c r="UMD184" s="19"/>
      <c r="UME184" s="19"/>
      <c r="UMF184" s="19"/>
      <c r="UMG184" s="19"/>
      <c r="UMH184" s="19"/>
      <c r="UMI184" s="19"/>
      <c r="UMJ184" s="19"/>
      <c r="UMK184" s="19"/>
      <c r="UML184" s="19"/>
      <c r="UMM184" s="19"/>
      <c r="UMN184" s="19"/>
      <c r="UMO184" s="19"/>
      <c r="UMP184" s="19"/>
      <c r="UMQ184" s="19"/>
      <c r="UMR184" s="19"/>
      <c r="UMS184" s="19"/>
      <c r="UMT184" s="19"/>
      <c r="UMU184" s="19"/>
      <c r="UMV184" s="19"/>
      <c r="UMW184" s="19"/>
      <c r="UMX184" s="19"/>
      <c r="UMY184" s="19"/>
      <c r="UMZ184" s="19"/>
      <c r="UNA184" s="19"/>
      <c r="UNB184" s="19"/>
      <c r="UNC184" s="19"/>
      <c r="UND184" s="19"/>
      <c r="UNE184" s="19"/>
      <c r="UNF184" s="19"/>
      <c r="UNG184" s="19"/>
      <c r="UNH184" s="19"/>
      <c r="UNI184" s="19"/>
      <c r="UNJ184" s="19"/>
      <c r="UNK184" s="19"/>
      <c r="UNL184" s="19"/>
      <c r="UNM184" s="19"/>
      <c r="UNN184" s="19"/>
      <c r="UNO184" s="19"/>
      <c r="UNP184" s="19"/>
      <c r="UNQ184" s="19"/>
      <c r="UNR184" s="19"/>
      <c r="UNS184" s="19"/>
      <c r="UNT184" s="19"/>
      <c r="UNU184" s="19"/>
      <c r="UNV184" s="19"/>
      <c r="UNW184" s="19"/>
      <c r="UNX184" s="19"/>
      <c r="UNY184" s="19"/>
      <c r="UNZ184" s="19"/>
      <c r="UOA184" s="19"/>
      <c r="UOB184" s="19"/>
      <c r="UOC184" s="19"/>
      <c r="UOD184" s="19"/>
      <c r="UOE184" s="19"/>
      <c r="UOF184" s="19"/>
      <c r="UOG184" s="19"/>
      <c r="UOH184" s="19"/>
      <c r="UOI184" s="19"/>
      <c r="UOJ184" s="19"/>
      <c r="UOK184" s="19"/>
      <c r="UOL184" s="19"/>
      <c r="UOM184" s="19"/>
      <c r="UON184" s="19"/>
      <c r="UOO184" s="19"/>
      <c r="UOP184" s="19"/>
      <c r="UOQ184" s="19"/>
      <c r="UOR184" s="19"/>
      <c r="UOS184" s="19"/>
      <c r="UOT184" s="19"/>
      <c r="UOU184" s="19"/>
      <c r="UOV184" s="19"/>
      <c r="UOW184" s="19"/>
      <c r="UOX184" s="19"/>
      <c r="UOY184" s="19"/>
      <c r="UOZ184" s="19"/>
      <c r="UPA184" s="19"/>
      <c r="UPB184" s="19"/>
      <c r="UPC184" s="19"/>
      <c r="UPD184" s="19"/>
      <c r="UPE184" s="19"/>
      <c r="UPF184" s="19"/>
      <c r="UPG184" s="19"/>
      <c r="UPH184" s="19"/>
      <c r="UPI184" s="19"/>
      <c r="UPJ184" s="19"/>
      <c r="UPK184" s="19"/>
      <c r="UPL184" s="19"/>
      <c r="UPM184" s="19"/>
      <c r="UPN184" s="19"/>
      <c r="UPO184" s="19"/>
      <c r="UPP184" s="19"/>
      <c r="UPQ184" s="19"/>
      <c r="UPR184" s="19"/>
      <c r="UPS184" s="19"/>
      <c r="UPT184" s="19"/>
      <c r="UPU184" s="19"/>
      <c r="UPV184" s="19"/>
      <c r="UPW184" s="19"/>
      <c r="UPX184" s="19"/>
      <c r="UPY184" s="19"/>
      <c r="UPZ184" s="19"/>
      <c r="UQA184" s="19"/>
      <c r="UQB184" s="19"/>
      <c r="UQC184" s="19"/>
      <c r="UQD184" s="19"/>
      <c r="UQE184" s="19"/>
      <c r="UQF184" s="19"/>
      <c r="UQG184" s="19"/>
      <c r="UQH184" s="19"/>
      <c r="UQI184" s="19"/>
      <c r="UQJ184" s="19"/>
      <c r="UQK184" s="19"/>
      <c r="UQL184" s="19"/>
      <c r="UQM184" s="19"/>
      <c r="UQN184" s="19"/>
      <c r="UQO184" s="19"/>
      <c r="UQP184" s="19"/>
      <c r="UQQ184" s="19"/>
      <c r="UQR184" s="19"/>
      <c r="UQS184" s="19"/>
      <c r="UQT184" s="19"/>
      <c r="UQU184" s="19"/>
      <c r="UQV184" s="19"/>
      <c r="UQW184" s="19"/>
      <c r="UQX184" s="19"/>
      <c r="UQY184" s="19"/>
      <c r="UQZ184" s="19"/>
      <c r="URA184" s="19"/>
      <c r="URB184" s="19"/>
      <c r="URC184" s="19"/>
      <c r="URD184" s="19"/>
      <c r="URE184" s="19"/>
      <c r="URF184" s="19"/>
      <c r="URG184" s="19"/>
      <c r="URH184" s="19"/>
      <c r="URI184" s="19"/>
      <c r="URJ184" s="19"/>
      <c r="URK184" s="19"/>
      <c r="URL184" s="19"/>
      <c r="URM184" s="19"/>
      <c r="URN184" s="19"/>
      <c r="URO184" s="19"/>
      <c r="URP184" s="19"/>
      <c r="URQ184" s="19"/>
      <c r="URR184" s="19"/>
      <c r="URS184" s="19"/>
      <c r="URT184" s="19"/>
      <c r="URU184" s="19"/>
      <c r="URV184" s="19"/>
      <c r="URW184" s="19"/>
      <c r="URX184" s="19"/>
      <c r="URY184" s="19"/>
      <c r="URZ184" s="19"/>
      <c r="USA184" s="19"/>
      <c r="USB184" s="19"/>
      <c r="USC184" s="19"/>
      <c r="USD184" s="19"/>
      <c r="USE184" s="19"/>
      <c r="USF184" s="19"/>
      <c r="USG184" s="19"/>
      <c r="USH184" s="19"/>
      <c r="USI184" s="19"/>
      <c r="USJ184" s="19"/>
      <c r="USK184" s="19"/>
      <c r="USL184" s="19"/>
      <c r="USM184" s="19"/>
      <c r="USN184" s="19"/>
      <c r="USO184" s="19"/>
      <c r="USP184" s="19"/>
      <c r="USQ184" s="19"/>
      <c r="USR184" s="19"/>
      <c r="USS184" s="19"/>
      <c r="UST184" s="19"/>
      <c r="USU184" s="19"/>
      <c r="USV184" s="19"/>
      <c r="USW184" s="19"/>
      <c r="USX184" s="19"/>
      <c r="USY184" s="19"/>
      <c r="USZ184" s="19"/>
      <c r="UTA184" s="19"/>
      <c r="UTB184" s="19"/>
      <c r="UTC184" s="19"/>
      <c r="UTD184" s="19"/>
      <c r="UTE184" s="19"/>
      <c r="UTF184" s="19"/>
      <c r="UTG184" s="19"/>
      <c r="UTH184" s="19"/>
      <c r="UTI184" s="19"/>
      <c r="UTJ184" s="19"/>
      <c r="UTK184" s="19"/>
      <c r="UTL184" s="19"/>
      <c r="UTM184" s="19"/>
      <c r="UTN184" s="19"/>
      <c r="UTO184" s="19"/>
      <c r="UTP184" s="19"/>
      <c r="UTQ184" s="19"/>
      <c r="UTR184" s="19"/>
      <c r="UTS184" s="19"/>
      <c r="UTT184" s="19"/>
      <c r="UTU184" s="19"/>
      <c r="UTV184" s="19"/>
      <c r="UTW184" s="19"/>
      <c r="UTX184" s="19"/>
      <c r="UTY184" s="19"/>
      <c r="UTZ184" s="19"/>
      <c r="UUA184" s="19"/>
      <c r="UUB184" s="19"/>
      <c r="UUC184" s="19"/>
      <c r="UUD184" s="19"/>
      <c r="UUE184" s="19"/>
      <c r="UUF184" s="19"/>
      <c r="UUG184" s="19"/>
      <c r="UUH184" s="19"/>
      <c r="UUI184" s="19"/>
      <c r="UUJ184" s="19"/>
      <c r="UUK184" s="19"/>
      <c r="UUL184" s="19"/>
      <c r="UUM184" s="19"/>
      <c r="UUN184" s="19"/>
      <c r="UUO184" s="19"/>
      <c r="UUP184" s="19"/>
      <c r="UUQ184" s="19"/>
      <c r="UUR184" s="19"/>
      <c r="UUS184" s="19"/>
      <c r="UUT184" s="19"/>
      <c r="UUU184" s="19"/>
      <c r="UUV184" s="19"/>
      <c r="UUW184" s="19"/>
      <c r="UUX184" s="19"/>
      <c r="UUY184" s="19"/>
      <c r="UUZ184" s="19"/>
      <c r="UVA184" s="19"/>
      <c r="UVB184" s="19"/>
      <c r="UVC184" s="19"/>
      <c r="UVD184" s="19"/>
      <c r="UVE184" s="19"/>
      <c r="UVF184" s="19"/>
      <c r="UVG184" s="19"/>
      <c r="UVH184" s="19"/>
      <c r="UVI184" s="19"/>
      <c r="UVJ184" s="19"/>
      <c r="UVK184" s="19"/>
      <c r="UVL184" s="19"/>
      <c r="UVM184" s="19"/>
      <c r="UVN184" s="19"/>
      <c r="UVO184" s="19"/>
      <c r="UVP184" s="19"/>
      <c r="UVQ184" s="19"/>
      <c r="UVR184" s="19"/>
      <c r="UVS184" s="19"/>
      <c r="UVT184" s="19"/>
      <c r="UVU184" s="19"/>
      <c r="UVV184" s="19"/>
      <c r="UVW184" s="19"/>
      <c r="UVX184" s="19"/>
      <c r="UVY184" s="19"/>
      <c r="UVZ184" s="19"/>
      <c r="UWA184" s="19"/>
      <c r="UWB184" s="19"/>
      <c r="UWC184" s="19"/>
      <c r="UWD184" s="19"/>
      <c r="UWE184" s="19"/>
      <c r="UWF184" s="19"/>
      <c r="UWG184" s="19"/>
      <c r="UWH184" s="19"/>
      <c r="UWI184" s="19"/>
      <c r="UWJ184" s="19"/>
      <c r="UWK184" s="19"/>
      <c r="UWL184" s="19"/>
      <c r="UWM184" s="19"/>
      <c r="UWN184" s="19"/>
      <c r="UWO184" s="19"/>
      <c r="UWP184" s="19"/>
      <c r="UWQ184" s="19"/>
      <c r="UWR184" s="19"/>
      <c r="UWS184" s="19"/>
      <c r="UWT184" s="19"/>
      <c r="UWU184" s="19"/>
      <c r="UWV184" s="19"/>
      <c r="UWW184" s="19"/>
      <c r="UWX184" s="19"/>
      <c r="UWY184" s="19"/>
      <c r="UWZ184" s="19"/>
      <c r="UXA184" s="19"/>
      <c r="UXB184" s="19"/>
      <c r="UXC184" s="19"/>
      <c r="UXD184" s="19"/>
      <c r="UXE184" s="19"/>
      <c r="UXF184" s="19"/>
      <c r="UXG184" s="19"/>
      <c r="UXH184" s="19"/>
      <c r="UXI184" s="19"/>
      <c r="UXJ184" s="19"/>
      <c r="UXK184" s="19"/>
      <c r="UXL184" s="19"/>
      <c r="UXM184" s="19"/>
      <c r="UXN184" s="19"/>
      <c r="UXO184" s="19"/>
      <c r="UXP184" s="19"/>
      <c r="UXQ184" s="19"/>
      <c r="UXR184" s="19"/>
      <c r="UXS184" s="19"/>
      <c r="UXT184" s="19"/>
      <c r="UXU184" s="19"/>
      <c r="UXV184" s="19"/>
      <c r="UXW184" s="19"/>
      <c r="UXX184" s="19"/>
      <c r="UXY184" s="19"/>
      <c r="UXZ184" s="19"/>
      <c r="UYA184" s="19"/>
      <c r="UYB184" s="19"/>
      <c r="UYC184" s="19"/>
      <c r="UYD184" s="19"/>
      <c r="UYE184" s="19"/>
      <c r="UYF184" s="19"/>
      <c r="UYG184" s="19"/>
      <c r="UYH184" s="19"/>
      <c r="UYI184" s="19"/>
      <c r="UYJ184" s="19"/>
      <c r="UYK184" s="19"/>
      <c r="UYL184" s="19"/>
      <c r="UYM184" s="19"/>
      <c r="UYN184" s="19"/>
      <c r="UYO184" s="19"/>
      <c r="UYP184" s="19"/>
      <c r="UYQ184" s="19"/>
      <c r="UYR184" s="19"/>
      <c r="UYS184" s="19"/>
      <c r="UYT184" s="19"/>
      <c r="UYU184" s="19"/>
      <c r="UYV184" s="19"/>
      <c r="UYW184" s="19"/>
      <c r="UYX184" s="19"/>
      <c r="UYY184" s="19"/>
      <c r="UYZ184" s="19"/>
      <c r="UZA184" s="19"/>
      <c r="UZB184" s="19"/>
      <c r="UZC184" s="19"/>
      <c r="UZD184" s="19"/>
      <c r="UZE184" s="19"/>
      <c r="UZF184" s="19"/>
      <c r="UZG184" s="19"/>
      <c r="UZH184" s="19"/>
      <c r="UZI184" s="19"/>
      <c r="UZJ184" s="19"/>
      <c r="UZK184" s="19"/>
      <c r="UZL184" s="19"/>
      <c r="UZM184" s="19"/>
      <c r="UZN184" s="19"/>
      <c r="UZO184" s="19"/>
      <c r="UZP184" s="19"/>
      <c r="UZQ184" s="19"/>
      <c r="UZR184" s="19"/>
      <c r="UZS184" s="19"/>
      <c r="UZT184" s="19"/>
      <c r="UZU184" s="19"/>
      <c r="UZV184" s="19"/>
      <c r="UZW184" s="19"/>
      <c r="UZX184" s="19"/>
      <c r="UZY184" s="19"/>
      <c r="UZZ184" s="19"/>
      <c r="VAA184" s="19"/>
      <c r="VAB184" s="19"/>
      <c r="VAC184" s="19"/>
      <c r="VAD184" s="19"/>
      <c r="VAE184" s="19"/>
      <c r="VAF184" s="19"/>
      <c r="VAG184" s="19"/>
      <c r="VAH184" s="19"/>
      <c r="VAI184" s="19"/>
      <c r="VAJ184" s="19"/>
      <c r="VAK184" s="19"/>
      <c r="VAL184" s="19"/>
      <c r="VAM184" s="19"/>
      <c r="VAN184" s="19"/>
      <c r="VAO184" s="19"/>
      <c r="VAP184" s="19"/>
      <c r="VAQ184" s="19"/>
      <c r="VAR184" s="19"/>
      <c r="VAS184" s="19"/>
      <c r="VAT184" s="19"/>
      <c r="VAU184" s="19"/>
      <c r="VAV184" s="19"/>
      <c r="VAW184" s="19"/>
      <c r="VAX184" s="19"/>
      <c r="VAY184" s="19"/>
      <c r="VAZ184" s="19"/>
      <c r="VBA184" s="19"/>
      <c r="VBB184" s="19"/>
      <c r="VBC184" s="19"/>
      <c r="VBD184" s="19"/>
      <c r="VBE184" s="19"/>
      <c r="VBF184" s="19"/>
      <c r="VBG184" s="19"/>
      <c r="VBH184" s="19"/>
      <c r="VBI184" s="19"/>
      <c r="VBJ184" s="19"/>
      <c r="VBK184" s="19"/>
      <c r="VBL184" s="19"/>
      <c r="VBM184" s="19"/>
      <c r="VBN184" s="19"/>
      <c r="VBO184" s="19"/>
      <c r="VBP184" s="19"/>
      <c r="VBQ184" s="19"/>
      <c r="VBR184" s="19"/>
      <c r="VBS184" s="19"/>
      <c r="VBT184" s="19"/>
      <c r="VBU184" s="19"/>
      <c r="VBV184" s="19"/>
      <c r="VBW184" s="19"/>
      <c r="VBX184" s="19"/>
      <c r="VBY184" s="19"/>
      <c r="VBZ184" s="19"/>
      <c r="VCA184" s="19"/>
      <c r="VCB184" s="19"/>
      <c r="VCC184" s="19"/>
      <c r="VCD184" s="19"/>
      <c r="VCE184" s="19"/>
      <c r="VCF184" s="19"/>
      <c r="VCG184" s="19"/>
      <c r="VCH184" s="19"/>
      <c r="VCI184" s="19"/>
      <c r="VCJ184" s="19"/>
      <c r="VCK184" s="19"/>
      <c r="VCL184" s="19"/>
      <c r="VCM184" s="19"/>
      <c r="VCN184" s="19"/>
      <c r="VCO184" s="19"/>
      <c r="VCP184" s="19"/>
      <c r="VCQ184" s="19"/>
      <c r="VCR184" s="19"/>
      <c r="VCS184" s="19"/>
      <c r="VCT184" s="19"/>
      <c r="VCU184" s="19"/>
      <c r="VCV184" s="19"/>
      <c r="VCW184" s="19"/>
      <c r="VCX184" s="19"/>
      <c r="VCY184" s="19"/>
      <c r="VCZ184" s="19"/>
      <c r="VDA184" s="19"/>
      <c r="VDB184" s="19"/>
      <c r="VDC184" s="19"/>
      <c r="VDD184" s="19"/>
      <c r="VDE184" s="19"/>
      <c r="VDF184" s="19"/>
      <c r="VDG184" s="19"/>
      <c r="VDH184" s="19"/>
      <c r="VDI184" s="19"/>
      <c r="VDJ184" s="19"/>
      <c r="VDK184" s="19"/>
      <c r="VDL184" s="19"/>
      <c r="VDM184" s="19"/>
      <c r="VDN184" s="19"/>
      <c r="VDO184" s="19"/>
      <c r="VDP184" s="19"/>
      <c r="VDQ184" s="19"/>
      <c r="VDR184" s="19"/>
      <c r="VDS184" s="19"/>
      <c r="VDT184" s="19"/>
      <c r="VDU184" s="19"/>
      <c r="VDV184" s="19"/>
      <c r="VDW184" s="19"/>
      <c r="VDX184" s="19"/>
      <c r="VDY184" s="19"/>
      <c r="VDZ184" s="19"/>
      <c r="VEA184" s="19"/>
      <c r="VEB184" s="19"/>
      <c r="VEC184" s="19"/>
      <c r="VED184" s="19"/>
      <c r="VEE184" s="19"/>
      <c r="VEF184" s="19"/>
      <c r="VEG184" s="19"/>
      <c r="VEH184" s="19"/>
      <c r="VEI184" s="19"/>
      <c r="VEJ184" s="19"/>
      <c r="VEK184" s="19"/>
      <c r="VEL184" s="19"/>
      <c r="VEM184" s="19"/>
      <c r="VEN184" s="19"/>
      <c r="VEO184" s="19"/>
      <c r="VEP184" s="19"/>
      <c r="VEQ184" s="19"/>
      <c r="VER184" s="19"/>
      <c r="VES184" s="19"/>
      <c r="VET184" s="19"/>
      <c r="VEU184" s="19"/>
      <c r="VEV184" s="19"/>
      <c r="VEW184" s="19"/>
      <c r="VEX184" s="19"/>
      <c r="VEY184" s="19"/>
      <c r="VEZ184" s="19"/>
      <c r="VFA184" s="19"/>
      <c r="VFB184" s="19"/>
      <c r="VFC184" s="19"/>
      <c r="VFD184" s="19"/>
      <c r="VFE184" s="19"/>
      <c r="VFF184" s="19"/>
      <c r="VFG184" s="19"/>
      <c r="VFH184" s="19"/>
      <c r="VFI184" s="19"/>
      <c r="VFJ184" s="19"/>
      <c r="VFK184" s="19"/>
      <c r="VFL184" s="19"/>
      <c r="VFM184" s="19"/>
      <c r="VFN184" s="19"/>
      <c r="VFO184" s="19"/>
      <c r="VFP184" s="19"/>
      <c r="VFQ184" s="19"/>
      <c r="VFR184" s="19"/>
      <c r="VFS184" s="19"/>
      <c r="VFT184" s="19"/>
      <c r="VFU184" s="19"/>
      <c r="VFV184" s="19"/>
      <c r="VFW184" s="19"/>
      <c r="VFX184" s="19"/>
      <c r="VFY184" s="19"/>
      <c r="VFZ184" s="19"/>
      <c r="VGA184" s="19"/>
      <c r="VGB184" s="19"/>
      <c r="VGC184" s="19"/>
      <c r="VGD184" s="19"/>
      <c r="VGE184" s="19"/>
      <c r="VGF184" s="19"/>
      <c r="VGG184" s="19"/>
      <c r="VGH184" s="19"/>
      <c r="VGI184" s="19"/>
      <c r="VGJ184" s="19"/>
      <c r="VGK184" s="19"/>
      <c r="VGL184" s="19"/>
      <c r="VGM184" s="19"/>
      <c r="VGN184" s="19"/>
      <c r="VGO184" s="19"/>
      <c r="VGP184" s="19"/>
      <c r="VGQ184" s="19"/>
      <c r="VGR184" s="19"/>
      <c r="VGS184" s="19"/>
      <c r="VGT184" s="19"/>
      <c r="VGU184" s="19"/>
      <c r="VGV184" s="19"/>
      <c r="VGW184" s="19"/>
      <c r="VGX184" s="19"/>
      <c r="VGY184" s="19"/>
      <c r="VGZ184" s="19"/>
      <c r="VHA184" s="19"/>
      <c r="VHB184" s="19"/>
      <c r="VHC184" s="19"/>
      <c r="VHD184" s="19"/>
      <c r="VHE184" s="19"/>
      <c r="VHF184" s="19"/>
      <c r="VHG184" s="19"/>
      <c r="VHH184" s="19"/>
      <c r="VHI184" s="19"/>
      <c r="VHJ184" s="19"/>
      <c r="VHK184" s="19"/>
      <c r="VHL184" s="19"/>
      <c r="VHM184" s="19"/>
      <c r="VHN184" s="19"/>
      <c r="VHO184" s="19"/>
      <c r="VHP184" s="19"/>
      <c r="VHQ184" s="19"/>
      <c r="VHR184" s="19"/>
      <c r="VHS184" s="19"/>
      <c r="VHT184" s="19"/>
      <c r="VHU184" s="19"/>
      <c r="VHV184" s="19"/>
      <c r="VHW184" s="19"/>
      <c r="VHX184" s="19"/>
      <c r="VHY184" s="19"/>
      <c r="VHZ184" s="19"/>
      <c r="VIA184" s="19"/>
      <c r="VIB184" s="19"/>
      <c r="VIC184" s="19"/>
      <c r="VID184" s="19"/>
      <c r="VIE184" s="19"/>
      <c r="VIF184" s="19"/>
      <c r="VIG184" s="19"/>
      <c r="VIH184" s="19"/>
      <c r="VII184" s="19"/>
      <c r="VIJ184" s="19"/>
      <c r="VIK184" s="19"/>
      <c r="VIL184" s="19"/>
      <c r="VIM184" s="19"/>
      <c r="VIN184" s="19"/>
      <c r="VIO184" s="19"/>
      <c r="VIP184" s="19"/>
      <c r="VIQ184" s="19"/>
      <c r="VIR184" s="19"/>
      <c r="VIS184" s="19"/>
      <c r="VIT184" s="19"/>
      <c r="VIU184" s="19"/>
      <c r="VIV184" s="19"/>
      <c r="VIW184" s="19"/>
      <c r="VIX184" s="19"/>
      <c r="VIY184" s="19"/>
      <c r="VIZ184" s="19"/>
      <c r="VJA184" s="19"/>
      <c r="VJB184" s="19"/>
      <c r="VJC184" s="19"/>
      <c r="VJD184" s="19"/>
      <c r="VJE184" s="19"/>
      <c r="VJF184" s="19"/>
      <c r="VJG184" s="19"/>
      <c r="VJH184" s="19"/>
      <c r="VJI184" s="19"/>
      <c r="VJJ184" s="19"/>
      <c r="VJK184" s="19"/>
      <c r="VJL184" s="19"/>
      <c r="VJM184" s="19"/>
      <c r="VJN184" s="19"/>
      <c r="VJO184" s="19"/>
      <c r="VJP184" s="19"/>
      <c r="VJQ184" s="19"/>
      <c r="VJR184" s="19"/>
      <c r="VJS184" s="19"/>
      <c r="VJT184" s="19"/>
      <c r="VJU184" s="19"/>
      <c r="VJV184" s="19"/>
      <c r="VJW184" s="19"/>
      <c r="VJX184" s="19"/>
      <c r="VJY184" s="19"/>
      <c r="VJZ184" s="19"/>
      <c r="VKA184" s="19"/>
      <c r="VKB184" s="19"/>
      <c r="VKC184" s="19"/>
      <c r="VKD184" s="19"/>
      <c r="VKE184" s="19"/>
      <c r="VKF184" s="19"/>
      <c r="VKG184" s="19"/>
      <c r="VKH184" s="19"/>
      <c r="VKI184" s="19"/>
      <c r="VKJ184" s="19"/>
      <c r="VKK184" s="19"/>
      <c r="VKL184" s="19"/>
      <c r="VKM184" s="19"/>
      <c r="VKN184" s="19"/>
      <c r="VKO184" s="19"/>
      <c r="VKP184" s="19"/>
      <c r="VKQ184" s="19"/>
      <c r="VKR184" s="19"/>
      <c r="VKS184" s="19"/>
      <c r="VKT184" s="19"/>
      <c r="VKU184" s="19"/>
      <c r="VKV184" s="19"/>
      <c r="VKW184" s="19"/>
      <c r="VKX184" s="19"/>
      <c r="VKY184" s="19"/>
      <c r="VKZ184" s="19"/>
      <c r="VLA184" s="19"/>
      <c r="VLB184" s="19"/>
      <c r="VLC184" s="19"/>
      <c r="VLD184" s="19"/>
      <c r="VLE184" s="19"/>
      <c r="VLF184" s="19"/>
      <c r="VLG184" s="19"/>
      <c r="VLH184" s="19"/>
      <c r="VLI184" s="19"/>
      <c r="VLJ184" s="19"/>
      <c r="VLK184" s="19"/>
      <c r="VLL184" s="19"/>
      <c r="VLM184" s="19"/>
      <c r="VLN184" s="19"/>
      <c r="VLO184" s="19"/>
      <c r="VLP184" s="19"/>
      <c r="VLQ184" s="19"/>
      <c r="VLR184" s="19"/>
      <c r="VLS184" s="19"/>
      <c r="VLT184" s="19"/>
      <c r="VLU184" s="19"/>
      <c r="VLV184" s="19"/>
      <c r="VLW184" s="19"/>
      <c r="VLX184" s="19"/>
      <c r="VLY184" s="19"/>
      <c r="VLZ184" s="19"/>
      <c r="VMA184" s="19"/>
      <c r="VMB184" s="19"/>
      <c r="VMC184" s="19"/>
      <c r="VMD184" s="19"/>
      <c r="VME184" s="19"/>
      <c r="VMF184" s="19"/>
      <c r="VMG184" s="19"/>
      <c r="VMH184" s="19"/>
      <c r="VMI184" s="19"/>
      <c r="VMJ184" s="19"/>
      <c r="VMK184" s="19"/>
      <c r="VML184" s="19"/>
      <c r="VMM184" s="19"/>
      <c r="VMN184" s="19"/>
      <c r="VMO184" s="19"/>
      <c r="VMP184" s="19"/>
      <c r="VMQ184" s="19"/>
      <c r="VMR184" s="19"/>
      <c r="VMS184" s="19"/>
      <c r="VMT184" s="19"/>
      <c r="VMU184" s="19"/>
      <c r="VMV184" s="19"/>
      <c r="VMW184" s="19"/>
      <c r="VMX184" s="19"/>
      <c r="VMY184" s="19"/>
      <c r="VMZ184" s="19"/>
      <c r="VNA184" s="19"/>
      <c r="VNB184" s="19"/>
      <c r="VNC184" s="19"/>
      <c r="VND184" s="19"/>
      <c r="VNE184" s="19"/>
      <c r="VNF184" s="19"/>
      <c r="VNG184" s="19"/>
      <c r="VNH184" s="19"/>
      <c r="VNI184" s="19"/>
      <c r="VNJ184" s="19"/>
      <c r="VNK184" s="19"/>
      <c r="VNL184" s="19"/>
      <c r="VNM184" s="19"/>
      <c r="VNN184" s="19"/>
      <c r="VNO184" s="19"/>
      <c r="VNP184" s="19"/>
      <c r="VNQ184" s="19"/>
      <c r="VNR184" s="19"/>
      <c r="VNS184" s="19"/>
      <c r="VNT184" s="19"/>
      <c r="VNU184" s="19"/>
      <c r="VNV184" s="19"/>
      <c r="VNW184" s="19"/>
      <c r="VNX184" s="19"/>
      <c r="VNY184" s="19"/>
      <c r="VNZ184" s="19"/>
      <c r="VOA184" s="19"/>
      <c r="VOB184" s="19"/>
      <c r="VOC184" s="19"/>
      <c r="VOD184" s="19"/>
      <c r="VOE184" s="19"/>
      <c r="VOF184" s="19"/>
      <c r="VOG184" s="19"/>
      <c r="VOH184" s="19"/>
      <c r="VOI184" s="19"/>
      <c r="VOJ184" s="19"/>
      <c r="VOK184" s="19"/>
      <c r="VOL184" s="19"/>
      <c r="VOM184" s="19"/>
      <c r="VON184" s="19"/>
      <c r="VOO184" s="19"/>
      <c r="VOP184" s="19"/>
      <c r="VOQ184" s="19"/>
      <c r="VOR184" s="19"/>
      <c r="VOS184" s="19"/>
      <c r="VOT184" s="19"/>
      <c r="VOU184" s="19"/>
      <c r="VOV184" s="19"/>
      <c r="VOW184" s="19"/>
      <c r="VOX184" s="19"/>
      <c r="VOY184" s="19"/>
      <c r="VOZ184" s="19"/>
      <c r="VPA184" s="19"/>
      <c r="VPB184" s="19"/>
      <c r="VPC184" s="19"/>
      <c r="VPD184" s="19"/>
      <c r="VPE184" s="19"/>
      <c r="VPF184" s="19"/>
      <c r="VPG184" s="19"/>
      <c r="VPH184" s="19"/>
      <c r="VPI184" s="19"/>
      <c r="VPJ184" s="19"/>
      <c r="VPK184" s="19"/>
      <c r="VPL184" s="19"/>
      <c r="VPM184" s="19"/>
      <c r="VPN184" s="19"/>
      <c r="VPO184" s="19"/>
      <c r="VPP184" s="19"/>
      <c r="VPQ184" s="19"/>
      <c r="VPR184" s="19"/>
      <c r="VPS184" s="19"/>
      <c r="VPT184" s="19"/>
      <c r="VPU184" s="19"/>
      <c r="VPV184" s="19"/>
      <c r="VPW184" s="19"/>
      <c r="VPX184" s="19"/>
      <c r="VPY184" s="19"/>
      <c r="VPZ184" s="19"/>
      <c r="VQA184" s="19"/>
      <c r="VQB184" s="19"/>
      <c r="VQC184" s="19"/>
      <c r="VQD184" s="19"/>
      <c r="VQE184" s="19"/>
      <c r="VQF184" s="19"/>
      <c r="VQG184" s="19"/>
      <c r="VQH184" s="19"/>
      <c r="VQI184" s="19"/>
      <c r="VQJ184" s="19"/>
      <c r="VQK184" s="19"/>
      <c r="VQL184" s="19"/>
      <c r="VQM184" s="19"/>
      <c r="VQN184" s="19"/>
      <c r="VQO184" s="19"/>
      <c r="VQP184" s="19"/>
      <c r="VQQ184" s="19"/>
      <c r="VQR184" s="19"/>
      <c r="VQS184" s="19"/>
      <c r="VQT184" s="19"/>
      <c r="VQU184" s="19"/>
      <c r="VQV184" s="19"/>
      <c r="VQW184" s="19"/>
      <c r="VQX184" s="19"/>
      <c r="VQY184" s="19"/>
      <c r="VQZ184" s="19"/>
      <c r="VRA184" s="19"/>
      <c r="VRB184" s="19"/>
      <c r="VRC184" s="19"/>
      <c r="VRD184" s="19"/>
      <c r="VRE184" s="19"/>
      <c r="VRF184" s="19"/>
      <c r="VRG184" s="19"/>
      <c r="VRH184" s="19"/>
      <c r="VRI184" s="19"/>
      <c r="VRJ184" s="19"/>
      <c r="VRK184" s="19"/>
      <c r="VRL184" s="19"/>
      <c r="VRM184" s="19"/>
      <c r="VRN184" s="19"/>
      <c r="VRO184" s="19"/>
      <c r="VRP184" s="19"/>
      <c r="VRQ184" s="19"/>
      <c r="VRR184" s="19"/>
      <c r="VRS184" s="19"/>
      <c r="VRT184" s="19"/>
      <c r="VRU184" s="19"/>
      <c r="VRV184" s="19"/>
      <c r="VRW184" s="19"/>
      <c r="VRX184" s="19"/>
      <c r="VRY184" s="19"/>
      <c r="VRZ184" s="19"/>
      <c r="VSA184" s="19"/>
      <c r="VSB184" s="19"/>
      <c r="VSC184" s="19"/>
      <c r="VSD184" s="19"/>
      <c r="VSE184" s="19"/>
      <c r="VSF184" s="19"/>
      <c r="VSG184" s="19"/>
      <c r="VSH184" s="19"/>
      <c r="VSI184" s="19"/>
      <c r="VSJ184" s="19"/>
      <c r="VSK184" s="19"/>
      <c r="VSL184" s="19"/>
      <c r="VSM184" s="19"/>
      <c r="VSN184" s="19"/>
      <c r="VSO184" s="19"/>
      <c r="VSP184" s="19"/>
      <c r="VSQ184" s="19"/>
      <c r="VSR184" s="19"/>
      <c r="VSS184" s="19"/>
      <c r="VST184" s="19"/>
      <c r="VSU184" s="19"/>
      <c r="VSV184" s="19"/>
      <c r="VSW184" s="19"/>
      <c r="VSX184" s="19"/>
      <c r="VSY184" s="19"/>
      <c r="VSZ184" s="19"/>
      <c r="VTA184" s="19"/>
      <c r="VTB184" s="19"/>
      <c r="VTC184" s="19"/>
      <c r="VTD184" s="19"/>
      <c r="VTE184" s="19"/>
      <c r="VTF184" s="19"/>
      <c r="VTG184" s="19"/>
      <c r="VTH184" s="19"/>
      <c r="VTI184" s="19"/>
      <c r="VTJ184" s="19"/>
      <c r="VTK184" s="19"/>
      <c r="VTL184" s="19"/>
      <c r="VTM184" s="19"/>
      <c r="VTN184" s="19"/>
      <c r="VTO184" s="19"/>
      <c r="VTP184" s="19"/>
      <c r="VTQ184" s="19"/>
      <c r="VTR184" s="19"/>
      <c r="VTS184" s="19"/>
      <c r="VTT184" s="19"/>
      <c r="VTU184" s="19"/>
      <c r="VTV184" s="19"/>
      <c r="VTW184" s="19"/>
      <c r="VTX184" s="19"/>
      <c r="VTY184" s="19"/>
      <c r="VTZ184" s="19"/>
      <c r="VUA184" s="19"/>
      <c r="VUB184" s="19"/>
      <c r="VUC184" s="19"/>
      <c r="VUD184" s="19"/>
      <c r="VUE184" s="19"/>
      <c r="VUF184" s="19"/>
      <c r="VUG184" s="19"/>
      <c r="VUH184" s="19"/>
      <c r="VUI184" s="19"/>
      <c r="VUJ184" s="19"/>
      <c r="VUK184" s="19"/>
      <c r="VUL184" s="19"/>
      <c r="VUM184" s="19"/>
      <c r="VUN184" s="19"/>
      <c r="VUO184" s="19"/>
      <c r="VUP184" s="19"/>
      <c r="VUQ184" s="19"/>
      <c r="VUR184" s="19"/>
      <c r="VUS184" s="19"/>
      <c r="VUT184" s="19"/>
      <c r="VUU184" s="19"/>
      <c r="VUV184" s="19"/>
      <c r="VUW184" s="19"/>
      <c r="VUX184" s="19"/>
      <c r="VUY184" s="19"/>
      <c r="VUZ184" s="19"/>
      <c r="VVA184" s="19"/>
      <c r="VVB184" s="19"/>
      <c r="VVC184" s="19"/>
      <c r="VVD184" s="19"/>
      <c r="VVE184" s="19"/>
      <c r="VVF184" s="19"/>
      <c r="VVG184" s="19"/>
      <c r="VVH184" s="19"/>
      <c r="VVI184" s="19"/>
      <c r="VVJ184" s="19"/>
      <c r="VVK184" s="19"/>
      <c r="VVL184" s="19"/>
      <c r="VVM184" s="19"/>
      <c r="VVN184" s="19"/>
      <c r="VVO184" s="19"/>
      <c r="VVP184" s="19"/>
      <c r="VVQ184" s="19"/>
      <c r="VVR184" s="19"/>
      <c r="VVS184" s="19"/>
      <c r="VVT184" s="19"/>
      <c r="VVU184" s="19"/>
      <c r="VVV184" s="19"/>
      <c r="VVW184" s="19"/>
      <c r="VVX184" s="19"/>
      <c r="VVY184" s="19"/>
      <c r="VVZ184" s="19"/>
      <c r="VWA184" s="19"/>
      <c r="VWB184" s="19"/>
      <c r="VWC184" s="19"/>
      <c r="VWD184" s="19"/>
      <c r="VWE184" s="19"/>
      <c r="VWF184" s="19"/>
      <c r="VWG184" s="19"/>
      <c r="VWH184" s="19"/>
      <c r="VWI184" s="19"/>
      <c r="VWJ184" s="19"/>
      <c r="VWK184" s="19"/>
      <c r="VWL184" s="19"/>
      <c r="VWM184" s="19"/>
      <c r="VWN184" s="19"/>
      <c r="VWO184" s="19"/>
      <c r="VWP184" s="19"/>
      <c r="VWQ184" s="19"/>
      <c r="VWR184" s="19"/>
      <c r="VWS184" s="19"/>
      <c r="VWT184" s="19"/>
      <c r="VWU184" s="19"/>
      <c r="VWV184" s="19"/>
      <c r="VWW184" s="19"/>
      <c r="VWX184" s="19"/>
      <c r="VWY184" s="19"/>
      <c r="VWZ184" s="19"/>
      <c r="VXA184" s="19"/>
      <c r="VXB184" s="19"/>
      <c r="VXC184" s="19"/>
      <c r="VXD184" s="19"/>
      <c r="VXE184" s="19"/>
      <c r="VXF184" s="19"/>
      <c r="VXG184" s="19"/>
      <c r="VXH184" s="19"/>
      <c r="VXI184" s="19"/>
      <c r="VXJ184" s="19"/>
      <c r="VXK184" s="19"/>
      <c r="VXL184" s="19"/>
      <c r="VXM184" s="19"/>
      <c r="VXN184" s="19"/>
      <c r="VXO184" s="19"/>
      <c r="VXP184" s="19"/>
      <c r="VXQ184" s="19"/>
      <c r="VXR184" s="19"/>
      <c r="VXS184" s="19"/>
      <c r="VXT184" s="19"/>
      <c r="VXU184" s="19"/>
      <c r="VXV184" s="19"/>
      <c r="VXW184" s="19"/>
      <c r="VXX184" s="19"/>
      <c r="VXY184" s="19"/>
      <c r="VXZ184" s="19"/>
      <c r="VYA184" s="19"/>
      <c r="VYB184" s="19"/>
      <c r="VYC184" s="19"/>
      <c r="VYD184" s="19"/>
      <c r="VYE184" s="19"/>
      <c r="VYF184" s="19"/>
      <c r="VYG184" s="19"/>
      <c r="VYH184" s="19"/>
      <c r="VYI184" s="19"/>
      <c r="VYJ184" s="19"/>
      <c r="VYK184" s="19"/>
      <c r="VYL184" s="19"/>
      <c r="VYM184" s="19"/>
      <c r="VYN184" s="19"/>
      <c r="VYO184" s="19"/>
      <c r="VYP184" s="19"/>
      <c r="VYQ184" s="19"/>
      <c r="VYR184" s="19"/>
      <c r="VYS184" s="19"/>
      <c r="VYT184" s="19"/>
      <c r="VYU184" s="19"/>
      <c r="VYV184" s="19"/>
      <c r="VYW184" s="19"/>
      <c r="VYX184" s="19"/>
      <c r="VYY184" s="19"/>
      <c r="VYZ184" s="19"/>
      <c r="VZA184" s="19"/>
      <c r="VZB184" s="19"/>
      <c r="VZC184" s="19"/>
      <c r="VZD184" s="19"/>
      <c r="VZE184" s="19"/>
      <c r="VZF184" s="19"/>
      <c r="VZG184" s="19"/>
      <c r="VZH184" s="19"/>
      <c r="VZI184" s="19"/>
      <c r="VZJ184" s="19"/>
      <c r="VZK184" s="19"/>
      <c r="VZL184" s="19"/>
      <c r="VZM184" s="19"/>
      <c r="VZN184" s="19"/>
      <c r="VZO184" s="19"/>
      <c r="VZP184" s="19"/>
      <c r="VZQ184" s="19"/>
      <c r="VZR184" s="19"/>
      <c r="VZS184" s="19"/>
      <c r="VZT184" s="19"/>
      <c r="VZU184" s="19"/>
      <c r="VZV184" s="19"/>
      <c r="VZW184" s="19"/>
      <c r="VZX184" s="19"/>
      <c r="VZY184" s="19"/>
      <c r="VZZ184" s="19"/>
      <c r="WAA184" s="19"/>
      <c r="WAB184" s="19"/>
      <c r="WAC184" s="19"/>
      <c r="WAD184" s="19"/>
      <c r="WAE184" s="19"/>
      <c r="WAF184" s="19"/>
      <c r="WAG184" s="19"/>
      <c r="WAH184" s="19"/>
      <c r="WAI184" s="19"/>
      <c r="WAJ184" s="19"/>
      <c r="WAK184" s="19"/>
      <c r="WAL184" s="19"/>
      <c r="WAM184" s="19"/>
      <c r="WAN184" s="19"/>
      <c r="WAO184" s="19"/>
      <c r="WAP184" s="19"/>
      <c r="WAQ184" s="19"/>
      <c r="WAR184" s="19"/>
      <c r="WAS184" s="19"/>
      <c r="WAT184" s="19"/>
      <c r="WAU184" s="19"/>
      <c r="WAV184" s="19"/>
      <c r="WAW184" s="19"/>
      <c r="WAX184" s="19"/>
      <c r="WAY184" s="19"/>
      <c r="WAZ184" s="19"/>
      <c r="WBA184" s="19"/>
      <c r="WBB184" s="19"/>
      <c r="WBC184" s="19"/>
      <c r="WBD184" s="19"/>
      <c r="WBE184" s="19"/>
      <c r="WBF184" s="19"/>
      <c r="WBG184" s="19"/>
      <c r="WBH184" s="19"/>
      <c r="WBI184" s="19"/>
      <c r="WBJ184" s="19"/>
      <c r="WBK184" s="19"/>
      <c r="WBL184" s="19"/>
      <c r="WBM184" s="19"/>
      <c r="WBN184" s="19"/>
      <c r="WBO184" s="19"/>
      <c r="WBP184" s="19"/>
      <c r="WBQ184" s="19"/>
      <c r="WBR184" s="19"/>
      <c r="WBS184" s="19"/>
      <c r="WBT184" s="19"/>
      <c r="WBU184" s="19"/>
      <c r="WBV184" s="19"/>
      <c r="WBW184" s="19"/>
      <c r="WBX184" s="19"/>
      <c r="WBY184" s="19"/>
      <c r="WBZ184" s="19"/>
      <c r="WCA184" s="19"/>
      <c r="WCB184" s="19"/>
      <c r="WCC184" s="19"/>
      <c r="WCD184" s="19"/>
      <c r="WCE184" s="19"/>
      <c r="WCF184" s="19"/>
      <c r="WCG184" s="19"/>
      <c r="WCH184" s="19"/>
      <c r="WCI184" s="19"/>
      <c r="WCJ184" s="19"/>
      <c r="WCK184" s="19"/>
      <c r="WCL184" s="19"/>
      <c r="WCM184" s="19"/>
      <c r="WCN184" s="19"/>
      <c r="WCO184" s="19"/>
      <c r="WCP184" s="19"/>
      <c r="WCQ184" s="19"/>
      <c r="WCR184" s="19"/>
      <c r="WCS184" s="19"/>
      <c r="WCT184" s="19"/>
      <c r="WCU184" s="19"/>
      <c r="WCV184" s="19"/>
      <c r="WCW184" s="19"/>
      <c r="WCX184" s="19"/>
      <c r="WCY184" s="19"/>
      <c r="WCZ184" s="19"/>
      <c r="WDA184" s="19"/>
      <c r="WDB184" s="19"/>
      <c r="WDC184" s="19"/>
      <c r="WDD184" s="19"/>
      <c r="WDE184" s="19"/>
      <c r="WDF184" s="19"/>
      <c r="WDG184" s="19"/>
      <c r="WDH184" s="19"/>
      <c r="WDI184" s="19"/>
      <c r="WDJ184" s="19"/>
      <c r="WDK184" s="19"/>
      <c r="WDL184" s="19"/>
      <c r="WDM184" s="19"/>
      <c r="WDN184" s="19"/>
      <c r="WDO184" s="19"/>
      <c r="WDP184" s="19"/>
      <c r="WDQ184" s="19"/>
      <c r="WDR184" s="19"/>
      <c r="WDS184" s="19"/>
      <c r="WDT184" s="19"/>
      <c r="WDU184" s="19"/>
      <c r="WDV184" s="19"/>
      <c r="WDW184" s="19"/>
      <c r="WDX184" s="19"/>
      <c r="WDY184" s="19"/>
      <c r="WDZ184" s="19"/>
      <c r="WEA184" s="19"/>
      <c r="WEB184" s="19"/>
      <c r="WEC184" s="19"/>
      <c r="WED184" s="19"/>
      <c r="WEE184" s="19"/>
      <c r="WEF184" s="19"/>
      <c r="WEG184" s="19"/>
      <c r="WEH184" s="19"/>
      <c r="WEI184" s="19"/>
      <c r="WEJ184" s="19"/>
      <c r="WEK184" s="19"/>
      <c r="WEL184" s="19"/>
      <c r="WEM184" s="19"/>
      <c r="WEN184" s="19"/>
      <c r="WEO184" s="19"/>
      <c r="WEP184" s="19"/>
      <c r="WEQ184" s="19"/>
      <c r="WER184" s="19"/>
      <c r="WES184" s="19"/>
      <c r="WET184" s="19"/>
      <c r="WEU184" s="19"/>
      <c r="WEV184" s="19"/>
      <c r="WEW184" s="19"/>
      <c r="WEX184" s="19"/>
      <c r="WEY184" s="19"/>
      <c r="WEZ184" s="19"/>
      <c r="WFA184" s="19"/>
      <c r="WFB184" s="19"/>
      <c r="WFC184" s="19"/>
      <c r="WFD184" s="19"/>
      <c r="WFE184" s="19"/>
      <c r="WFF184" s="19"/>
      <c r="WFG184" s="19"/>
      <c r="WFH184" s="19"/>
      <c r="WFI184" s="19"/>
      <c r="WFJ184" s="19"/>
      <c r="WFK184" s="19"/>
      <c r="WFL184" s="19"/>
      <c r="WFM184" s="19"/>
      <c r="WFN184" s="19"/>
      <c r="WFO184" s="19"/>
      <c r="WFP184" s="19"/>
      <c r="WFQ184" s="19"/>
      <c r="WFR184" s="19"/>
      <c r="WFS184" s="19"/>
      <c r="WFT184" s="19"/>
      <c r="WFU184" s="19"/>
      <c r="WFV184" s="19"/>
      <c r="WFW184" s="19"/>
      <c r="WFX184" s="19"/>
      <c r="WFY184" s="19"/>
      <c r="WFZ184" s="19"/>
      <c r="WGA184" s="19"/>
      <c r="WGB184" s="19"/>
      <c r="WGC184" s="19"/>
      <c r="WGD184" s="19"/>
      <c r="WGE184" s="19"/>
      <c r="WGF184" s="19"/>
      <c r="WGG184" s="19"/>
      <c r="WGH184" s="19"/>
      <c r="WGI184" s="19"/>
      <c r="WGJ184" s="19"/>
      <c r="WGK184" s="19"/>
      <c r="WGL184" s="19"/>
      <c r="WGM184" s="19"/>
      <c r="WGN184" s="19"/>
      <c r="WGO184" s="19"/>
      <c r="WGP184" s="19"/>
      <c r="WGQ184" s="19"/>
      <c r="WGR184" s="19"/>
      <c r="WGS184" s="19"/>
      <c r="WGT184" s="19"/>
      <c r="WGU184" s="19"/>
      <c r="WGV184" s="19"/>
      <c r="WGW184" s="19"/>
      <c r="WGX184" s="19"/>
      <c r="WGY184" s="19"/>
      <c r="WGZ184" s="19"/>
      <c r="WHA184" s="19"/>
      <c r="WHB184" s="19"/>
      <c r="WHC184" s="19"/>
      <c r="WHD184" s="19"/>
      <c r="WHE184" s="19"/>
      <c r="WHF184" s="19"/>
      <c r="WHG184" s="19"/>
      <c r="WHH184" s="19"/>
      <c r="WHI184" s="19"/>
      <c r="WHJ184" s="19"/>
      <c r="WHK184" s="19"/>
      <c r="WHL184" s="19"/>
      <c r="WHM184" s="19"/>
      <c r="WHN184" s="19"/>
      <c r="WHO184" s="19"/>
      <c r="WHP184" s="19"/>
      <c r="WHQ184" s="19"/>
      <c r="WHR184" s="19"/>
      <c r="WHS184" s="19"/>
      <c r="WHT184" s="19"/>
      <c r="WHU184" s="19"/>
      <c r="WHV184" s="19"/>
      <c r="WHW184" s="19"/>
      <c r="WHX184" s="19"/>
      <c r="WHY184" s="19"/>
      <c r="WHZ184" s="19"/>
      <c r="WIA184" s="19"/>
      <c r="WIB184" s="19"/>
      <c r="WIC184" s="19"/>
      <c r="WID184" s="19"/>
      <c r="WIE184" s="19"/>
      <c r="WIF184" s="19"/>
      <c r="WIG184" s="19"/>
      <c r="WIH184" s="19"/>
      <c r="WII184" s="19"/>
      <c r="WIJ184" s="19"/>
      <c r="WIK184" s="19"/>
      <c r="WIL184" s="19"/>
      <c r="WIM184" s="19"/>
      <c r="WIN184" s="19"/>
      <c r="WIO184" s="19"/>
      <c r="WIP184" s="19"/>
      <c r="WIQ184" s="19"/>
      <c r="WIR184" s="19"/>
      <c r="WIS184" s="19"/>
      <c r="WIT184" s="19"/>
      <c r="WIU184" s="19"/>
      <c r="WIV184" s="19"/>
      <c r="WIW184" s="19"/>
      <c r="WIX184" s="19"/>
      <c r="WIY184" s="19"/>
      <c r="WIZ184" s="19"/>
      <c r="WJA184" s="19"/>
      <c r="WJB184" s="19"/>
      <c r="WJC184" s="19"/>
      <c r="WJD184" s="19"/>
      <c r="WJE184" s="19"/>
      <c r="WJF184" s="19"/>
      <c r="WJG184" s="19"/>
      <c r="WJH184" s="19"/>
      <c r="WJI184" s="19"/>
      <c r="WJJ184" s="19"/>
      <c r="WJK184" s="19"/>
      <c r="WJL184" s="19"/>
      <c r="WJM184" s="19"/>
      <c r="WJN184" s="19"/>
      <c r="WJO184" s="19"/>
      <c r="WJP184" s="19"/>
      <c r="WJQ184" s="19"/>
      <c r="WJR184" s="19"/>
      <c r="WJS184" s="19"/>
      <c r="WJT184" s="19"/>
      <c r="WJU184" s="19"/>
      <c r="WJV184" s="19"/>
      <c r="WJW184" s="19"/>
      <c r="WJX184" s="19"/>
      <c r="WJY184" s="19"/>
      <c r="WJZ184" s="19"/>
      <c r="WKA184" s="19"/>
      <c r="WKB184" s="19"/>
      <c r="WKC184" s="19"/>
      <c r="WKD184" s="19"/>
      <c r="WKE184" s="19"/>
      <c r="WKF184" s="19"/>
      <c r="WKG184" s="19"/>
      <c r="WKH184" s="19"/>
      <c r="WKI184" s="19"/>
      <c r="WKJ184" s="19"/>
      <c r="WKK184" s="19"/>
      <c r="WKL184" s="19"/>
      <c r="WKM184" s="19"/>
      <c r="WKN184" s="19"/>
      <c r="WKO184" s="19"/>
      <c r="WKP184" s="19"/>
      <c r="WKQ184" s="19"/>
      <c r="WKR184" s="19"/>
      <c r="WKS184" s="19"/>
      <c r="WKT184" s="19"/>
      <c r="WKU184" s="19"/>
      <c r="WKV184" s="19"/>
      <c r="WKW184" s="19"/>
      <c r="WKX184" s="19"/>
      <c r="WKY184" s="19"/>
      <c r="WKZ184" s="19"/>
      <c r="WLA184" s="19"/>
      <c r="WLB184" s="19"/>
      <c r="WLC184" s="19"/>
      <c r="WLD184" s="19"/>
      <c r="WLE184" s="19"/>
      <c r="WLF184" s="19"/>
      <c r="WLG184" s="19"/>
      <c r="WLH184" s="19"/>
      <c r="WLI184" s="19"/>
      <c r="WLJ184" s="19"/>
      <c r="WLK184" s="19"/>
      <c r="WLL184" s="19"/>
      <c r="WLM184" s="19"/>
      <c r="WLN184" s="19"/>
      <c r="WLO184" s="19"/>
      <c r="WLP184" s="19"/>
      <c r="WLQ184" s="19"/>
      <c r="WLR184" s="19"/>
      <c r="WLS184" s="19"/>
      <c r="WLT184" s="19"/>
      <c r="WLU184" s="19"/>
      <c r="WLV184" s="19"/>
      <c r="WLW184" s="19"/>
      <c r="WLX184" s="19"/>
      <c r="WLY184" s="19"/>
      <c r="WLZ184" s="19"/>
      <c r="WMA184" s="19"/>
      <c r="WMB184" s="19"/>
      <c r="WMC184" s="19"/>
      <c r="WMD184" s="19"/>
      <c r="WME184" s="19"/>
      <c r="WMF184" s="19"/>
      <c r="WMG184" s="19"/>
      <c r="WMH184" s="19"/>
      <c r="WMI184" s="19"/>
      <c r="WMJ184" s="19"/>
      <c r="WMK184" s="19"/>
      <c r="WML184" s="19"/>
      <c r="WMM184" s="19"/>
      <c r="WMN184" s="19"/>
      <c r="WMO184" s="19"/>
      <c r="WMP184" s="19"/>
      <c r="WMQ184" s="19"/>
      <c r="WMR184" s="19"/>
      <c r="WMS184" s="19"/>
      <c r="WMT184" s="19"/>
      <c r="WMU184" s="19"/>
      <c r="WMV184" s="19"/>
      <c r="WMW184" s="19"/>
      <c r="WMX184" s="19"/>
      <c r="WMY184" s="19"/>
      <c r="WMZ184" s="19"/>
      <c r="WNA184" s="19"/>
      <c r="WNB184" s="19"/>
      <c r="WNC184" s="19"/>
      <c r="WND184" s="19"/>
      <c r="WNE184" s="19"/>
      <c r="WNF184" s="19"/>
      <c r="WNG184" s="19"/>
      <c r="WNH184" s="19"/>
      <c r="WNI184" s="19"/>
      <c r="WNJ184" s="19"/>
      <c r="WNK184" s="19"/>
      <c r="WNL184" s="19"/>
      <c r="WNM184" s="19"/>
      <c r="WNN184" s="19"/>
      <c r="WNO184" s="19"/>
      <c r="WNP184" s="19"/>
      <c r="WNQ184" s="19"/>
      <c r="WNR184" s="19"/>
      <c r="WNS184" s="19"/>
      <c r="WNT184" s="19"/>
      <c r="WNU184" s="19"/>
      <c r="WNV184" s="19"/>
      <c r="WNW184" s="19"/>
      <c r="WNX184" s="19"/>
      <c r="WNY184" s="19"/>
      <c r="WNZ184" s="19"/>
      <c r="WOA184" s="19"/>
      <c r="WOB184" s="19"/>
      <c r="WOC184" s="19"/>
      <c r="WOD184" s="19"/>
      <c r="WOE184" s="19"/>
      <c r="WOF184" s="19"/>
      <c r="WOG184" s="19"/>
      <c r="WOH184" s="19"/>
      <c r="WOI184" s="19"/>
      <c r="WOJ184" s="19"/>
      <c r="WOK184" s="19"/>
      <c r="WOL184" s="19"/>
      <c r="WOM184" s="19"/>
      <c r="WON184" s="19"/>
      <c r="WOO184" s="19"/>
      <c r="WOP184" s="19"/>
      <c r="WOQ184" s="19"/>
      <c r="WOR184" s="19"/>
      <c r="WOS184" s="19"/>
      <c r="WOT184" s="19"/>
      <c r="WOU184" s="19"/>
      <c r="WOV184" s="19"/>
      <c r="WOW184" s="19"/>
      <c r="WOX184" s="19"/>
      <c r="WOY184" s="19"/>
      <c r="WOZ184" s="19"/>
      <c r="WPA184" s="19"/>
      <c r="WPB184" s="19"/>
      <c r="WPC184" s="19"/>
      <c r="WPD184" s="19"/>
      <c r="WPE184" s="19"/>
      <c r="WPF184" s="19"/>
      <c r="WPG184" s="19"/>
      <c r="WPH184" s="19"/>
      <c r="WPI184" s="19"/>
      <c r="WPJ184" s="19"/>
      <c r="WPK184" s="19"/>
      <c r="WPL184" s="19"/>
      <c r="WPM184" s="19"/>
      <c r="WPN184" s="19"/>
      <c r="WPO184" s="19"/>
      <c r="WPP184" s="19"/>
      <c r="WPQ184" s="19"/>
      <c r="WPR184" s="19"/>
      <c r="WPS184" s="19"/>
      <c r="WPT184" s="19"/>
      <c r="WPU184" s="19"/>
      <c r="WPV184" s="19"/>
      <c r="WPW184" s="19"/>
      <c r="WPX184" s="19"/>
      <c r="WPY184" s="19"/>
      <c r="WPZ184" s="19"/>
      <c r="WQA184" s="19"/>
      <c r="WQB184" s="19"/>
      <c r="WQC184" s="19"/>
      <c r="WQD184" s="19"/>
      <c r="WQE184" s="19"/>
      <c r="WQF184" s="19"/>
      <c r="WQG184" s="19"/>
      <c r="WQH184" s="19"/>
      <c r="WQI184" s="19"/>
      <c r="WQJ184" s="19"/>
      <c r="WQK184" s="19"/>
      <c r="WQL184" s="19"/>
      <c r="WQM184" s="19"/>
      <c r="WQN184" s="19"/>
      <c r="WQO184" s="19"/>
      <c r="WQP184" s="19"/>
      <c r="WQQ184" s="19"/>
      <c r="WQR184" s="19"/>
      <c r="WQS184" s="19"/>
      <c r="WQT184" s="19"/>
      <c r="WQU184" s="19"/>
      <c r="WQV184" s="19"/>
      <c r="WQW184" s="19"/>
      <c r="WQX184" s="19"/>
      <c r="WQY184" s="19"/>
      <c r="WQZ184" s="19"/>
      <c r="WRA184" s="19"/>
      <c r="WRB184" s="19"/>
      <c r="WRC184" s="19"/>
      <c r="WRD184" s="19"/>
      <c r="WRE184" s="19"/>
      <c r="WRF184" s="19"/>
      <c r="WRG184" s="19"/>
      <c r="WRH184" s="19"/>
      <c r="WRI184" s="19"/>
      <c r="WRJ184" s="19"/>
      <c r="WRK184" s="19"/>
      <c r="WRL184" s="19"/>
      <c r="WRM184" s="19"/>
      <c r="WRN184" s="19"/>
      <c r="WRO184" s="19"/>
      <c r="WRP184" s="19"/>
      <c r="WRQ184" s="19"/>
      <c r="WRR184" s="19"/>
      <c r="WRS184" s="19"/>
      <c r="WRT184" s="19"/>
      <c r="WRU184" s="19"/>
      <c r="WRV184" s="19"/>
      <c r="WRW184" s="19"/>
      <c r="WRX184" s="19"/>
      <c r="WRY184" s="19"/>
      <c r="WRZ184" s="19"/>
      <c r="WSA184" s="19"/>
      <c r="WSB184" s="19"/>
      <c r="WSC184" s="19"/>
      <c r="WSD184" s="19"/>
      <c r="WSE184" s="19"/>
      <c r="WSF184" s="19"/>
      <c r="WSG184" s="19"/>
      <c r="WSH184" s="19"/>
      <c r="WSI184" s="19"/>
      <c r="WSJ184" s="19"/>
      <c r="WSK184" s="19"/>
      <c r="WSL184" s="19"/>
      <c r="WSM184" s="19"/>
      <c r="WSN184" s="19"/>
      <c r="WSO184" s="19"/>
      <c r="WSP184" s="19"/>
      <c r="WSQ184" s="19"/>
      <c r="WSR184" s="19"/>
      <c r="WSS184" s="19"/>
      <c r="WST184" s="19"/>
      <c r="WSU184" s="19"/>
      <c r="WSV184" s="19"/>
      <c r="WSW184" s="19"/>
      <c r="WSX184" s="19"/>
      <c r="WSY184" s="19"/>
      <c r="WSZ184" s="19"/>
      <c r="WTA184" s="19"/>
      <c r="WTB184" s="19"/>
      <c r="WTC184" s="19"/>
      <c r="WTD184" s="19"/>
      <c r="WTE184" s="19"/>
      <c r="WTF184" s="19"/>
      <c r="WTG184" s="19"/>
      <c r="WTH184" s="19"/>
      <c r="WTI184" s="19"/>
      <c r="WTJ184" s="19"/>
      <c r="WTK184" s="19"/>
      <c r="WTL184" s="19"/>
      <c r="WTM184" s="19"/>
      <c r="WTN184" s="19"/>
      <c r="WTO184" s="19"/>
      <c r="WTP184" s="19"/>
      <c r="WTQ184" s="19"/>
      <c r="WTR184" s="19"/>
      <c r="WTS184" s="19"/>
      <c r="WTT184" s="19"/>
      <c r="WTU184" s="19"/>
      <c r="WTV184" s="19"/>
      <c r="WTW184" s="19"/>
      <c r="WTX184" s="19"/>
      <c r="WTY184" s="19"/>
      <c r="WTZ184" s="19"/>
      <c r="WUA184" s="19"/>
      <c r="WUB184" s="19"/>
      <c r="WUC184" s="19"/>
      <c r="WUD184" s="19"/>
      <c r="WUE184" s="19"/>
      <c r="WUF184" s="19"/>
      <c r="WUG184" s="19"/>
      <c r="WUH184" s="19"/>
      <c r="WUI184" s="19"/>
      <c r="WUJ184" s="19"/>
      <c r="WUK184" s="19"/>
      <c r="WUL184" s="19"/>
      <c r="WUM184" s="19"/>
      <c r="WUN184" s="19"/>
      <c r="WUO184" s="19"/>
      <c r="WUP184" s="19"/>
      <c r="WUQ184" s="19"/>
      <c r="WUR184" s="19"/>
      <c r="WUS184" s="19"/>
      <c r="WUT184" s="19"/>
      <c r="WUU184" s="19"/>
      <c r="WUV184" s="19"/>
      <c r="WUW184" s="19"/>
      <c r="WUX184" s="19"/>
      <c r="WUY184" s="19"/>
      <c r="WUZ184" s="19"/>
      <c r="WVA184" s="19"/>
      <c r="WVB184" s="19"/>
      <c r="WVC184" s="19"/>
      <c r="WVD184" s="19"/>
      <c r="WVE184" s="19"/>
      <c r="WVF184" s="19"/>
      <c r="WVG184" s="19"/>
      <c r="WVH184" s="19"/>
      <c r="WVI184" s="19"/>
      <c r="WVJ184" s="19"/>
      <c r="WVK184" s="19"/>
      <c r="WVL184" s="19"/>
      <c r="WVM184" s="19"/>
      <c r="WVN184" s="19"/>
      <c r="WVO184" s="19"/>
      <c r="WVP184" s="19"/>
      <c r="WVQ184" s="19"/>
      <c r="WVR184" s="19"/>
      <c r="WVS184" s="19"/>
      <c r="WVT184" s="19"/>
      <c r="WVU184" s="19"/>
      <c r="WVV184" s="19"/>
      <c r="WVW184" s="19"/>
      <c r="WVX184" s="19"/>
      <c r="WVY184" s="19"/>
      <c r="WVZ184" s="19"/>
      <c r="WWA184" s="19"/>
      <c r="WWB184" s="19"/>
      <c r="WWC184" s="19"/>
      <c r="WWD184" s="19"/>
      <c r="WWE184" s="19"/>
      <c r="WWF184" s="19"/>
      <c r="WWG184" s="19"/>
      <c r="WWH184" s="19"/>
      <c r="WWI184" s="19"/>
      <c r="WWJ184" s="19"/>
      <c r="WWK184" s="19"/>
      <c r="WWL184" s="19"/>
      <c r="WWM184" s="19"/>
      <c r="WWN184" s="19"/>
      <c r="WWO184" s="19"/>
      <c r="WWP184" s="19"/>
      <c r="WWQ184" s="19"/>
      <c r="WWR184" s="19"/>
      <c r="WWS184" s="19"/>
      <c r="WWT184" s="19"/>
      <c r="WWU184" s="19"/>
      <c r="WWV184" s="19"/>
      <c r="WWW184" s="19"/>
      <c r="WWX184" s="19"/>
      <c r="WWY184" s="19"/>
      <c r="WWZ184" s="19"/>
      <c r="WXA184" s="19"/>
      <c r="WXB184" s="19"/>
      <c r="WXC184" s="19"/>
      <c r="WXD184" s="19"/>
      <c r="WXE184" s="19"/>
      <c r="WXF184" s="19"/>
      <c r="WXG184" s="19"/>
      <c r="WXH184" s="19"/>
      <c r="WXI184" s="19"/>
      <c r="WXJ184" s="19"/>
      <c r="WXK184" s="19"/>
      <c r="WXL184" s="19"/>
      <c r="WXM184" s="19"/>
      <c r="WXN184" s="19"/>
      <c r="WXO184" s="19"/>
      <c r="WXP184" s="19"/>
      <c r="WXQ184" s="19"/>
      <c r="WXR184" s="19"/>
      <c r="WXS184" s="19"/>
      <c r="WXT184" s="19"/>
      <c r="WXU184" s="19"/>
      <c r="WXV184" s="19"/>
      <c r="WXW184" s="19"/>
      <c r="WXX184" s="19"/>
      <c r="WXY184" s="19"/>
      <c r="WXZ184" s="19"/>
      <c r="WYA184" s="19"/>
      <c r="WYB184" s="19"/>
      <c r="WYC184" s="19"/>
      <c r="WYD184" s="19"/>
      <c r="WYE184" s="19"/>
      <c r="WYF184" s="19"/>
      <c r="WYG184" s="19"/>
      <c r="WYH184" s="19"/>
      <c r="WYI184" s="19"/>
      <c r="WYJ184" s="19"/>
      <c r="WYK184" s="19"/>
      <c r="WYL184" s="19"/>
      <c r="WYM184" s="19"/>
      <c r="WYN184" s="19"/>
      <c r="WYO184" s="19"/>
      <c r="WYP184" s="19"/>
      <c r="WYQ184" s="19"/>
      <c r="WYR184" s="19"/>
      <c r="WYS184" s="19"/>
      <c r="WYT184" s="19"/>
      <c r="WYU184" s="19"/>
      <c r="WYV184" s="19"/>
      <c r="WYW184" s="19"/>
      <c r="WYX184" s="19"/>
      <c r="WYY184" s="19"/>
      <c r="WYZ184" s="19"/>
      <c r="WZA184" s="19"/>
      <c r="WZB184" s="19"/>
      <c r="WZC184" s="19"/>
      <c r="WZD184" s="19"/>
      <c r="WZE184" s="19"/>
      <c r="WZF184" s="19"/>
      <c r="WZG184" s="19"/>
      <c r="WZH184" s="19"/>
      <c r="WZI184" s="19"/>
      <c r="WZJ184" s="19"/>
      <c r="WZK184" s="19"/>
      <c r="WZL184" s="19"/>
      <c r="WZM184" s="19"/>
      <c r="WZN184" s="19"/>
      <c r="WZO184" s="19"/>
      <c r="WZP184" s="19"/>
      <c r="WZQ184" s="19"/>
      <c r="WZR184" s="19"/>
      <c r="WZS184" s="19"/>
      <c r="WZT184" s="19"/>
      <c r="WZU184" s="19"/>
      <c r="WZV184" s="19"/>
      <c r="WZW184" s="19"/>
      <c r="WZX184" s="19"/>
      <c r="WZY184" s="19"/>
      <c r="WZZ184" s="19"/>
      <c r="XAA184" s="19"/>
      <c r="XAB184" s="19"/>
      <c r="XAC184" s="19"/>
      <c r="XAD184" s="19"/>
      <c r="XAE184" s="19"/>
      <c r="XAF184" s="19"/>
      <c r="XAG184" s="19"/>
      <c r="XAH184" s="19"/>
      <c r="XAI184" s="19"/>
      <c r="XAJ184" s="19"/>
      <c r="XAK184" s="19"/>
      <c r="XAL184" s="19"/>
      <c r="XAM184" s="19"/>
      <c r="XAN184" s="19"/>
      <c r="XAO184" s="19"/>
      <c r="XAP184" s="19"/>
      <c r="XAQ184" s="19"/>
      <c r="XAR184" s="19"/>
      <c r="XAS184" s="19"/>
      <c r="XAT184" s="19"/>
      <c r="XAU184" s="19"/>
      <c r="XAV184" s="19"/>
      <c r="XAW184" s="19"/>
      <c r="XAX184" s="19"/>
      <c r="XAY184" s="19"/>
      <c r="XAZ184" s="19"/>
      <c r="XBA184" s="19"/>
      <c r="XBB184" s="19"/>
      <c r="XBC184" s="19"/>
      <c r="XBD184" s="19"/>
      <c r="XBE184" s="19"/>
      <c r="XBF184" s="19"/>
      <c r="XBG184" s="19"/>
      <c r="XBH184" s="19"/>
      <c r="XBI184" s="19"/>
      <c r="XBJ184" s="19"/>
      <c r="XBK184" s="19"/>
      <c r="XBL184" s="19"/>
      <c r="XBM184" s="19"/>
      <c r="XBN184" s="19"/>
      <c r="XBO184" s="19"/>
      <c r="XBP184" s="19"/>
      <c r="XBQ184" s="19"/>
      <c r="XBR184" s="19"/>
      <c r="XBS184" s="19"/>
      <c r="XBT184" s="19"/>
      <c r="XBU184" s="19"/>
      <c r="XBV184" s="19"/>
      <c r="XBW184" s="19"/>
      <c r="XBX184" s="19"/>
      <c r="XBY184" s="19"/>
      <c r="XBZ184" s="19"/>
      <c r="XCA184" s="19"/>
      <c r="XCB184" s="19"/>
      <c r="XCC184" s="19"/>
      <c r="XCD184" s="19"/>
      <c r="XCE184" s="19"/>
      <c r="XCF184" s="19"/>
      <c r="XCG184" s="19"/>
      <c r="XCH184" s="19"/>
      <c r="XCI184" s="19"/>
      <c r="XCJ184" s="19"/>
      <c r="XCK184" s="19"/>
      <c r="XCL184" s="19"/>
      <c r="XCM184" s="19"/>
      <c r="XCN184" s="19"/>
      <c r="XCO184" s="19"/>
      <c r="XCP184" s="19"/>
      <c r="XCQ184" s="19"/>
      <c r="XCR184" s="19"/>
      <c r="XCS184" s="19"/>
      <c r="XCT184" s="19"/>
      <c r="XCU184" s="19"/>
      <c r="XCV184" s="19"/>
      <c r="XCW184" s="19"/>
      <c r="XCX184" s="19"/>
      <c r="XCY184" s="19"/>
      <c r="XCZ184" s="19"/>
      <c r="XDA184" s="19"/>
      <c r="XDB184" s="19"/>
      <c r="XDC184" s="19"/>
      <c r="XDD184" s="19"/>
      <c r="XDE184" s="19"/>
      <c r="XDF184" s="19"/>
      <c r="XDG184" s="19"/>
      <c r="XDH184" s="19"/>
      <c r="XDI184" s="19"/>
      <c r="XDJ184" s="19"/>
      <c r="XDK184" s="19"/>
      <c r="XDL184" s="19"/>
      <c r="XDM184" s="19"/>
      <c r="XDN184" s="19"/>
      <c r="XDO184" s="19"/>
      <c r="XDP184" s="19"/>
      <c r="XDQ184" s="19"/>
      <c r="XDR184" s="19"/>
      <c r="XDS184" s="19"/>
      <c r="XDT184" s="19"/>
      <c r="XDU184" s="19"/>
      <c r="XDV184" s="19"/>
      <c r="XDW184" s="19"/>
      <c r="XDX184" s="19"/>
      <c r="XDY184" s="19"/>
      <c r="XDZ184" s="19"/>
      <c r="XEA184" s="19"/>
      <c r="XEB184" s="19"/>
      <c r="XEC184" s="19"/>
      <c r="XED184" s="19"/>
      <c r="XEE184" s="19"/>
      <c r="XEF184" s="19"/>
      <c r="XEG184" s="19"/>
      <c r="XEH184" s="19"/>
      <c r="XEI184" s="19"/>
      <c r="XEJ184" s="19"/>
      <c r="XEK184" s="19"/>
      <c r="XEL184" s="19"/>
      <c r="XEM184" s="19"/>
      <c r="XEN184" s="19"/>
      <c r="XEO184" s="19"/>
      <c r="XEP184" s="19"/>
      <c r="XEQ184" s="19"/>
      <c r="XER184" s="19"/>
      <c r="XES184" s="19"/>
      <c r="XET184" s="19"/>
      <c r="XEU184" s="19"/>
      <c r="XEV184" s="19"/>
      <c r="XEW184" s="19"/>
      <c r="XEX184" s="19"/>
      <c r="XEY184" s="19"/>
      <c r="XEZ184" s="19"/>
      <c r="XFA184" s="19"/>
      <c r="XFB184" s="19"/>
      <c r="XFC184" s="19"/>
    </row>
    <row r="185" spans="1:16383" ht="13" customHeight="1" x14ac:dyDescent="0.2">
      <c r="A185" s="10">
        <v>42810</v>
      </c>
      <c r="B185" s="31">
        <v>0.5625</v>
      </c>
      <c r="C185" s="31">
        <v>0.64583333333333337</v>
      </c>
      <c r="D185" s="65">
        <v>15</v>
      </c>
      <c r="E185" s="66" t="s">
        <v>120</v>
      </c>
      <c r="F185" s="34"/>
      <c r="G185" s="30" t="s">
        <v>29</v>
      </c>
      <c r="H185" s="24">
        <v>16</v>
      </c>
      <c r="I185" s="24">
        <v>16</v>
      </c>
      <c r="J185" s="17" t="s">
        <v>121</v>
      </c>
      <c r="K185" s="52" t="s">
        <v>4</v>
      </c>
      <c r="L185" s="37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  <c r="AML185" s="19"/>
      <c r="AMM185" s="19"/>
      <c r="AMN185" s="19"/>
      <c r="AMO185" s="19"/>
      <c r="AMP185" s="19"/>
      <c r="AMQ185" s="19"/>
      <c r="AMR185" s="19"/>
      <c r="AMS185" s="19"/>
      <c r="AMT185" s="19"/>
      <c r="AMU185" s="19"/>
      <c r="AMV185" s="19"/>
      <c r="AMW185" s="19"/>
      <c r="AMX185" s="19"/>
      <c r="AMY185" s="19"/>
      <c r="AMZ185" s="19"/>
      <c r="ANA185" s="19"/>
      <c r="ANB185" s="19"/>
      <c r="ANC185" s="19"/>
      <c r="AND185" s="19"/>
      <c r="ANE185" s="19"/>
      <c r="ANF185" s="19"/>
      <c r="ANG185" s="19"/>
      <c r="ANH185" s="19"/>
      <c r="ANI185" s="19"/>
      <c r="ANJ185" s="19"/>
      <c r="ANK185" s="19"/>
      <c r="ANL185" s="19"/>
      <c r="ANM185" s="19"/>
      <c r="ANN185" s="19"/>
      <c r="ANO185" s="19"/>
      <c r="ANP185" s="19"/>
      <c r="ANQ185" s="19"/>
      <c r="ANR185" s="19"/>
      <c r="ANS185" s="19"/>
      <c r="ANT185" s="19"/>
      <c r="ANU185" s="19"/>
      <c r="ANV185" s="19"/>
      <c r="ANW185" s="19"/>
      <c r="ANX185" s="19"/>
      <c r="ANY185" s="19"/>
      <c r="ANZ185" s="19"/>
      <c r="AOA185" s="19"/>
      <c r="AOB185" s="19"/>
      <c r="AOC185" s="19"/>
      <c r="AOD185" s="19"/>
      <c r="AOE185" s="19"/>
      <c r="AOF185" s="19"/>
      <c r="AOG185" s="19"/>
      <c r="AOH185" s="19"/>
      <c r="AOI185" s="19"/>
      <c r="AOJ185" s="19"/>
      <c r="AOK185" s="19"/>
      <c r="AOL185" s="19"/>
      <c r="AOM185" s="19"/>
      <c r="AON185" s="19"/>
      <c r="AOO185" s="19"/>
      <c r="AOP185" s="19"/>
      <c r="AOQ185" s="19"/>
      <c r="AOR185" s="19"/>
      <c r="AOS185" s="19"/>
      <c r="AOT185" s="19"/>
      <c r="AOU185" s="19"/>
      <c r="AOV185" s="19"/>
      <c r="AOW185" s="19"/>
      <c r="AOX185" s="19"/>
      <c r="AOY185" s="19"/>
      <c r="AOZ185" s="19"/>
      <c r="APA185" s="19"/>
      <c r="APB185" s="19"/>
      <c r="APC185" s="19"/>
      <c r="APD185" s="19"/>
      <c r="APE185" s="19"/>
      <c r="APF185" s="19"/>
      <c r="APG185" s="19"/>
      <c r="APH185" s="19"/>
      <c r="API185" s="19"/>
      <c r="APJ185" s="19"/>
      <c r="APK185" s="19"/>
      <c r="APL185" s="19"/>
      <c r="APM185" s="19"/>
      <c r="APN185" s="19"/>
      <c r="APO185" s="19"/>
      <c r="APP185" s="19"/>
      <c r="APQ185" s="19"/>
      <c r="APR185" s="19"/>
      <c r="APS185" s="19"/>
      <c r="APT185" s="19"/>
      <c r="APU185" s="19"/>
      <c r="APV185" s="19"/>
      <c r="APW185" s="19"/>
      <c r="APX185" s="19"/>
      <c r="APY185" s="19"/>
      <c r="APZ185" s="19"/>
      <c r="AQA185" s="19"/>
      <c r="AQB185" s="19"/>
      <c r="AQC185" s="19"/>
      <c r="AQD185" s="19"/>
      <c r="AQE185" s="19"/>
      <c r="AQF185" s="19"/>
      <c r="AQG185" s="19"/>
      <c r="AQH185" s="19"/>
      <c r="AQI185" s="19"/>
      <c r="AQJ185" s="19"/>
      <c r="AQK185" s="19"/>
      <c r="AQL185" s="19"/>
      <c r="AQM185" s="19"/>
      <c r="AQN185" s="19"/>
      <c r="AQO185" s="19"/>
      <c r="AQP185" s="19"/>
      <c r="AQQ185" s="19"/>
      <c r="AQR185" s="19"/>
      <c r="AQS185" s="19"/>
      <c r="AQT185" s="19"/>
      <c r="AQU185" s="19"/>
      <c r="AQV185" s="19"/>
      <c r="AQW185" s="19"/>
      <c r="AQX185" s="19"/>
      <c r="AQY185" s="19"/>
      <c r="AQZ185" s="19"/>
      <c r="ARA185" s="19"/>
      <c r="ARB185" s="19"/>
      <c r="ARC185" s="19"/>
      <c r="ARD185" s="19"/>
      <c r="ARE185" s="19"/>
      <c r="ARF185" s="19"/>
      <c r="ARG185" s="19"/>
      <c r="ARH185" s="19"/>
      <c r="ARI185" s="19"/>
      <c r="ARJ185" s="19"/>
      <c r="ARK185" s="19"/>
      <c r="ARL185" s="19"/>
      <c r="ARM185" s="19"/>
      <c r="ARN185" s="19"/>
      <c r="ARO185" s="19"/>
      <c r="ARP185" s="19"/>
      <c r="ARQ185" s="19"/>
      <c r="ARR185" s="19"/>
      <c r="ARS185" s="19"/>
      <c r="ART185" s="19"/>
      <c r="ARU185" s="19"/>
      <c r="ARV185" s="19"/>
      <c r="ARW185" s="19"/>
      <c r="ARX185" s="19"/>
      <c r="ARY185" s="19"/>
      <c r="ARZ185" s="19"/>
      <c r="ASA185" s="19"/>
      <c r="ASB185" s="19"/>
      <c r="ASC185" s="19"/>
      <c r="ASD185" s="19"/>
      <c r="ASE185" s="19"/>
      <c r="ASF185" s="19"/>
      <c r="ASG185" s="19"/>
      <c r="ASH185" s="19"/>
      <c r="ASI185" s="19"/>
      <c r="ASJ185" s="19"/>
      <c r="ASK185" s="19"/>
      <c r="ASL185" s="19"/>
      <c r="ASM185" s="19"/>
      <c r="ASN185" s="19"/>
      <c r="ASO185" s="19"/>
      <c r="ASP185" s="19"/>
      <c r="ASQ185" s="19"/>
      <c r="ASR185" s="19"/>
      <c r="ASS185" s="19"/>
      <c r="AST185" s="19"/>
      <c r="ASU185" s="19"/>
      <c r="ASV185" s="19"/>
      <c r="ASW185" s="19"/>
      <c r="ASX185" s="19"/>
      <c r="ASY185" s="19"/>
      <c r="ASZ185" s="19"/>
      <c r="ATA185" s="19"/>
      <c r="ATB185" s="19"/>
      <c r="ATC185" s="19"/>
      <c r="ATD185" s="19"/>
      <c r="ATE185" s="19"/>
      <c r="ATF185" s="19"/>
      <c r="ATG185" s="19"/>
      <c r="ATH185" s="19"/>
      <c r="ATI185" s="19"/>
      <c r="ATJ185" s="19"/>
      <c r="ATK185" s="19"/>
      <c r="ATL185" s="19"/>
      <c r="ATM185" s="19"/>
      <c r="ATN185" s="19"/>
      <c r="ATO185" s="19"/>
      <c r="ATP185" s="19"/>
      <c r="ATQ185" s="19"/>
      <c r="ATR185" s="19"/>
      <c r="ATS185" s="19"/>
      <c r="ATT185" s="19"/>
      <c r="ATU185" s="19"/>
      <c r="ATV185" s="19"/>
      <c r="ATW185" s="19"/>
      <c r="ATX185" s="19"/>
      <c r="ATY185" s="19"/>
      <c r="ATZ185" s="19"/>
      <c r="AUA185" s="19"/>
      <c r="AUB185" s="19"/>
      <c r="AUC185" s="19"/>
      <c r="AUD185" s="19"/>
      <c r="AUE185" s="19"/>
      <c r="AUF185" s="19"/>
      <c r="AUG185" s="19"/>
      <c r="AUH185" s="19"/>
      <c r="AUI185" s="19"/>
      <c r="AUJ185" s="19"/>
      <c r="AUK185" s="19"/>
      <c r="AUL185" s="19"/>
      <c r="AUM185" s="19"/>
      <c r="AUN185" s="19"/>
      <c r="AUO185" s="19"/>
      <c r="AUP185" s="19"/>
      <c r="AUQ185" s="19"/>
      <c r="AUR185" s="19"/>
      <c r="AUS185" s="19"/>
      <c r="AUT185" s="19"/>
      <c r="AUU185" s="19"/>
      <c r="AUV185" s="19"/>
      <c r="AUW185" s="19"/>
      <c r="AUX185" s="19"/>
      <c r="AUY185" s="19"/>
      <c r="AUZ185" s="19"/>
      <c r="AVA185" s="19"/>
      <c r="AVB185" s="19"/>
      <c r="AVC185" s="19"/>
      <c r="AVD185" s="19"/>
      <c r="AVE185" s="19"/>
      <c r="AVF185" s="19"/>
      <c r="AVG185" s="19"/>
      <c r="AVH185" s="19"/>
      <c r="AVI185" s="19"/>
      <c r="AVJ185" s="19"/>
      <c r="AVK185" s="19"/>
      <c r="AVL185" s="19"/>
      <c r="AVM185" s="19"/>
      <c r="AVN185" s="19"/>
      <c r="AVO185" s="19"/>
      <c r="AVP185" s="19"/>
      <c r="AVQ185" s="19"/>
      <c r="AVR185" s="19"/>
      <c r="AVS185" s="19"/>
      <c r="AVT185" s="19"/>
      <c r="AVU185" s="19"/>
      <c r="AVV185" s="19"/>
      <c r="AVW185" s="19"/>
      <c r="AVX185" s="19"/>
      <c r="AVY185" s="19"/>
      <c r="AVZ185" s="19"/>
      <c r="AWA185" s="19"/>
      <c r="AWB185" s="19"/>
      <c r="AWC185" s="19"/>
      <c r="AWD185" s="19"/>
      <c r="AWE185" s="19"/>
      <c r="AWF185" s="19"/>
      <c r="AWG185" s="19"/>
      <c r="AWH185" s="19"/>
      <c r="AWI185" s="19"/>
      <c r="AWJ185" s="19"/>
      <c r="AWK185" s="19"/>
      <c r="AWL185" s="19"/>
      <c r="AWM185" s="19"/>
      <c r="AWN185" s="19"/>
      <c r="AWO185" s="19"/>
      <c r="AWP185" s="19"/>
      <c r="AWQ185" s="19"/>
      <c r="AWR185" s="19"/>
      <c r="AWS185" s="19"/>
      <c r="AWT185" s="19"/>
      <c r="AWU185" s="19"/>
      <c r="AWV185" s="19"/>
      <c r="AWW185" s="19"/>
      <c r="AWX185" s="19"/>
      <c r="AWY185" s="19"/>
      <c r="AWZ185" s="19"/>
      <c r="AXA185" s="19"/>
      <c r="AXB185" s="19"/>
      <c r="AXC185" s="19"/>
      <c r="AXD185" s="19"/>
      <c r="AXE185" s="19"/>
      <c r="AXF185" s="19"/>
      <c r="AXG185" s="19"/>
      <c r="AXH185" s="19"/>
      <c r="AXI185" s="19"/>
      <c r="AXJ185" s="19"/>
      <c r="AXK185" s="19"/>
      <c r="AXL185" s="19"/>
      <c r="AXM185" s="19"/>
      <c r="AXN185" s="19"/>
      <c r="AXO185" s="19"/>
      <c r="AXP185" s="19"/>
      <c r="AXQ185" s="19"/>
      <c r="AXR185" s="19"/>
      <c r="AXS185" s="19"/>
      <c r="AXT185" s="19"/>
      <c r="AXU185" s="19"/>
      <c r="AXV185" s="19"/>
      <c r="AXW185" s="19"/>
      <c r="AXX185" s="19"/>
      <c r="AXY185" s="19"/>
      <c r="AXZ185" s="19"/>
      <c r="AYA185" s="19"/>
      <c r="AYB185" s="19"/>
      <c r="AYC185" s="19"/>
      <c r="AYD185" s="19"/>
      <c r="AYE185" s="19"/>
      <c r="AYF185" s="19"/>
      <c r="AYG185" s="19"/>
      <c r="AYH185" s="19"/>
      <c r="AYI185" s="19"/>
      <c r="AYJ185" s="19"/>
      <c r="AYK185" s="19"/>
      <c r="AYL185" s="19"/>
      <c r="AYM185" s="19"/>
      <c r="AYN185" s="19"/>
      <c r="AYO185" s="19"/>
      <c r="AYP185" s="19"/>
      <c r="AYQ185" s="19"/>
      <c r="AYR185" s="19"/>
      <c r="AYS185" s="19"/>
      <c r="AYT185" s="19"/>
      <c r="AYU185" s="19"/>
      <c r="AYV185" s="19"/>
      <c r="AYW185" s="19"/>
      <c r="AYX185" s="19"/>
      <c r="AYY185" s="19"/>
      <c r="AYZ185" s="19"/>
      <c r="AZA185" s="19"/>
      <c r="AZB185" s="19"/>
      <c r="AZC185" s="19"/>
      <c r="AZD185" s="19"/>
      <c r="AZE185" s="19"/>
      <c r="AZF185" s="19"/>
      <c r="AZG185" s="19"/>
      <c r="AZH185" s="19"/>
      <c r="AZI185" s="19"/>
      <c r="AZJ185" s="19"/>
      <c r="AZK185" s="19"/>
      <c r="AZL185" s="19"/>
      <c r="AZM185" s="19"/>
      <c r="AZN185" s="19"/>
      <c r="AZO185" s="19"/>
      <c r="AZP185" s="19"/>
      <c r="AZQ185" s="19"/>
      <c r="AZR185" s="19"/>
      <c r="AZS185" s="19"/>
      <c r="AZT185" s="19"/>
      <c r="AZU185" s="19"/>
      <c r="AZV185" s="19"/>
      <c r="AZW185" s="19"/>
      <c r="AZX185" s="19"/>
      <c r="AZY185" s="19"/>
      <c r="AZZ185" s="19"/>
      <c r="BAA185" s="19"/>
      <c r="BAB185" s="19"/>
      <c r="BAC185" s="19"/>
      <c r="BAD185" s="19"/>
      <c r="BAE185" s="19"/>
      <c r="BAF185" s="19"/>
      <c r="BAG185" s="19"/>
      <c r="BAH185" s="19"/>
      <c r="BAI185" s="19"/>
      <c r="BAJ185" s="19"/>
      <c r="BAK185" s="19"/>
      <c r="BAL185" s="19"/>
      <c r="BAM185" s="19"/>
      <c r="BAN185" s="19"/>
      <c r="BAO185" s="19"/>
      <c r="BAP185" s="19"/>
      <c r="BAQ185" s="19"/>
      <c r="BAR185" s="19"/>
      <c r="BAS185" s="19"/>
      <c r="BAT185" s="19"/>
      <c r="BAU185" s="19"/>
      <c r="BAV185" s="19"/>
      <c r="BAW185" s="19"/>
      <c r="BAX185" s="19"/>
      <c r="BAY185" s="19"/>
      <c r="BAZ185" s="19"/>
      <c r="BBA185" s="19"/>
      <c r="BBB185" s="19"/>
      <c r="BBC185" s="19"/>
      <c r="BBD185" s="19"/>
      <c r="BBE185" s="19"/>
      <c r="BBF185" s="19"/>
      <c r="BBG185" s="19"/>
      <c r="BBH185" s="19"/>
      <c r="BBI185" s="19"/>
      <c r="BBJ185" s="19"/>
      <c r="BBK185" s="19"/>
      <c r="BBL185" s="19"/>
      <c r="BBM185" s="19"/>
      <c r="BBN185" s="19"/>
      <c r="BBO185" s="19"/>
      <c r="BBP185" s="19"/>
      <c r="BBQ185" s="19"/>
      <c r="BBR185" s="19"/>
      <c r="BBS185" s="19"/>
      <c r="BBT185" s="19"/>
      <c r="BBU185" s="19"/>
      <c r="BBV185" s="19"/>
      <c r="BBW185" s="19"/>
      <c r="BBX185" s="19"/>
      <c r="BBY185" s="19"/>
      <c r="BBZ185" s="19"/>
      <c r="BCA185" s="19"/>
      <c r="BCB185" s="19"/>
      <c r="BCC185" s="19"/>
      <c r="BCD185" s="19"/>
      <c r="BCE185" s="19"/>
      <c r="BCF185" s="19"/>
      <c r="BCG185" s="19"/>
      <c r="BCH185" s="19"/>
      <c r="BCI185" s="19"/>
      <c r="BCJ185" s="19"/>
      <c r="BCK185" s="19"/>
      <c r="BCL185" s="19"/>
      <c r="BCM185" s="19"/>
      <c r="BCN185" s="19"/>
      <c r="BCO185" s="19"/>
      <c r="BCP185" s="19"/>
      <c r="BCQ185" s="19"/>
      <c r="BCR185" s="19"/>
      <c r="BCS185" s="19"/>
      <c r="BCT185" s="19"/>
      <c r="BCU185" s="19"/>
      <c r="BCV185" s="19"/>
      <c r="BCW185" s="19"/>
      <c r="BCX185" s="19"/>
      <c r="BCY185" s="19"/>
      <c r="BCZ185" s="19"/>
      <c r="BDA185" s="19"/>
      <c r="BDB185" s="19"/>
      <c r="BDC185" s="19"/>
      <c r="BDD185" s="19"/>
      <c r="BDE185" s="19"/>
      <c r="BDF185" s="19"/>
      <c r="BDG185" s="19"/>
      <c r="BDH185" s="19"/>
      <c r="BDI185" s="19"/>
      <c r="BDJ185" s="19"/>
      <c r="BDK185" s="19"/>
      <c r="BDL185" s="19"/>
      <c r="BDM185" s="19"/>
      <c r="BDN185" s="19"/>
      <c r="BDO185" s="19"/>
      <c r="BDP185" s="19"/>
      <c r="BDQ185" s="19"/>
      <c r="BDR185" s="19"/>
      <c r="BDS185" s="19"/>
      <c r="BDT185" s="19"/>
      <c r="BDU185" s="19"/>
      <c r="BDV185" s="19"/>
      <c r="BDW185" s="19"/>
      <c r="BDX185" s="19"/>
      <c r="BDY185" s="19"/>
      <c r="BDZ185" s="19"/>
      <c r="BEA185" s="19"/>
      <c r="BEB185" s="19"/>
      <c r="BEC185" s="19"/>
      <c r="BED185" s="19"/>
      <c r="BEE185" s="19"/>
      <c r="BEF185" s="19"/>
      <c r="BEG185" s="19"/>
      <c r="BEH185" s="19"/>
      <c r="BEI185" s="19"/>
      <c r="BEJ185" s="19"/>
      <c r="BEK185" s="19"/>
      <c r="BEL185" s="19"/>
      <c r="BEM185" s="19"/>
      <c r="BEN185" s="19"/>
      <c r="BEO185" s="19"/>
      <c r="BEP185" s="19"/>
      <c r="BEQ185" s="19"/>
      <c r="BER185" s="19"/>
      <c r="BES185" s="19"/>
      <c r="BET185" s="19"/>
      <c r="BEU185" s="19"/>
      <c r="BEV185" s="19"/>
      <c r="BEW185" s="19"/>
      <c r="BEX185" s="19"/>
      <c r="BEY185" s="19"/>
      <c r="BEZ185" s="19"/>
      <c r="BFA185" s="19"/>
      <c r="BFB185" s="19"/>
      <c r="BFC185" s="19"/>
      <c r="BFD185" s="19"/>
      <c r="BFE185" s="19"/>
      <c r="BFF185" s="19"/>
      <c r="BFG185" s="19"/>
      <c r="BFH185" s="19"/>
      <c r="BFI185" s="19"/>
      <c r="BFJ185" s="19"/>
      <c r="BFK185" s="19"/>
      <c r="BFL185" s="19"/>
      <c r="BFM185" s="19"/>
      <c r="BFN185" s="19"/>
      <c r="BFO185" s="19"/>
      <c r="BFP185" s="19"/>
      <c r="BFQ185" s="19"/>
      <c r="BFR185" s="19"/>
      <c r="BFS185" s="19"/>
      <c r="BFT185" s="19"/>
      <c r="BFU185" s="19"/>
      <c r="BFV185" s="19"/>
      <c r="BFW185" s="19"/>
      <c r="BFX185" s="19"/>
      <c r="BFY185" s="19"/>
      <c r="BFZ185" s="19"/>
      <c r="BGA185" s="19"/>
      <c r="BGB185" s="19"/>
      <c r="BGC185" s="19"/>
      <c r="BGD185" s="19"/>
      <c r="BGE185" s="19"/>
      <c r="BGF185" s="19"/>
      <c r="BGG185" s="19"/>
      <c r="BGH185" s="19"/>
      <c r="BGI185" s="19"/>
      <c r="BGJ185" s="19"/>
      <c r="BGK185" s="19"/>
      <c r="BGL185" s="19"/>
      <c r="BGM185" s="19"/>
      <c r="BGN185" s="19"/>
      <c r="BGO185" s="19"/>
      <c r="BGP185" s="19"/>
      <c r="BGQ185" s="19"/>
      <c r="BGR185" s="19"/>
      <c r="BGS185" s="19"/>
      <c r="BGT185" s="19"/>
      <c r="BGU185" s="19"/>
      <c r="BGV185" s="19"/>
      <c r="BGW185" s="19"/>
      <c r="BGX185" s="19"/>
      <c r="BGY185" s="19"/>
      <c r="BGZ185" s="19"/>
      <c r="BHA185" s="19"/>
      <c r="BHB185" s="19"/>
      <c r="BHC185" s="19"/>
      <c r="BHD185" s="19"/>
      <c r="BHE185" s="19"/>
      <c r="BHF185" s="19"/>
      <c r="BHG185" s="19"/>
      <c r="BHH185" s="19"/>
      <c r="BHI185" s="19"/>
      <c r="BHJ185" s="19"/>
      <c r="BHK185" s="19"/>
      <c r="BHL185" s="19"/>
      <c r="BHM185" s="19"/>
      <c r="BHN185" s="19"/>
      <c r="BHO185" s="19"/>
      <c r="BHP185" s="19"/>
      <c r="BHQ185" s="19"/>
      <c r="BHR185" s="19"/>
      <c r="BHS185" s="19"/>
      <c r="BHT185" s="19"/>
      <c r="BHU185" s="19"/>
      <c r="BHV185" s="19"/>
      <c r="BHW185" s="19"/>
      <c r="BHX185" s="19"/>
      <c r="BHY185" s="19"/>
      <c r="BHZ185" s="19"/>
      <c r="BIA185" s="19"/>
      <c r="BIB185" s="19"/>
      <c r="BIC185" s="19"/>
      <c r="BID185" s="19"/>
      <c r="BIE185" s="19"/>
      <c r="BIF185" s="19"/>
      <c r="BIG185" s="19"/>
      <c r="BIH185" s="19"/>
      <c r="BII185" s="19"/>
      <c r="BIJ185" s="19"/>
      <c r="BIK185" s="19"/>
      <c r="BIL185" s="19"/>
      <c r="BIM185" s="19"/>
      <c r="BIN185" s="19"/>
      <c r="BIO185" s="19"/>
      <c r="BIP185" s="19"/>
      <c r="BIQ185" s="19"/>
      <c r="BIR185" s="19"/>
      <c r="BIS185" s="19"/>
      <c r="BIT185" s="19"/>
      <c r="BIU185" s="19"/>
      <c r="BIV185" s="19"/>
      <c r="BIW185" s="19"/>
      <c r="BIX185" s="19"/>
      <c r="BIY185" s="19"/>
      <c r="BIZ185" s="19"/>
      <c r="BJA185" s="19"/>
      <c r="BJB185" s="19"/>
      <c r="BJC185" s="19"/>
      <c r="BJD185" s="19"/>
      <c r="BJE185" s="19"/>
      <c r="BJF185" s="19"/>
      <c r="BJG185" s="19"/>
      <c r="BJH185" s="19"/>
      <c r="BJI185" s="19"/>
      <c r="BJJ185" s="19"/>
      <c r="BJK185" s="19"/>
      <c r="BJL185" s="19"/>
      <c r="BJM185" s="19"/>
      <c r="BJN185" s="19"/>
      <c r="BJO185" s="19"/>
      <c r="BJP185" s="19"/>
      <c r="BJQ185" s="19"/>
      <c r="BJR185" s="19"/>
      <c r="BJS185" s="19"/>
      <c r="BJT185" s="19"/>
      <c r="BJU185" s="19"/>
      <c r="BJV185" s="19"/>
      <c r="BJW185" s="19"/>
      <c r="BJX185" s="19"/>
      <c r="BJY185" s="19"/>
      <c r="BJZ185" s="19"/>
      <c r="BKA185" s="19"/>
      <c r="BKB185" s="19"/>
      <c r="BKC185" s="19"/>
      <c r="BKD185" s="19"/>
      <c r="BKE185" s="19"/>
      <c r="BKF185" s="19"/>
      <c r="BKG185" s="19"/>
      <c r="BKH185" s="19"/>
      <c r="BKI185" s="19"/>
      <c r="BKJ185" s="19"/>
      <c r="BKK185" s="19"/>
      <c r="BKL185" s="19"/>
      <c r="BKM185" s="19"/>
      <c r="BKN185" s="19"/>
      <c r="BKO185" s="19"/>
      <c r="BKP185" s="19"/>
      <c r="BKQ185" s="19"/>
      <c r="BKR185" s="19"/>
      <c r="BKS185" s="19"/>
      <c r="BKT185" s="19"/>
      <c r="BKU185" s="19"/>
      <c r="BKV185" s="19"/>
      <c r="BKW185" s="19"/>
      <c r="BKX185" s="19"/>
      <c r="BKY185" s="19"/>
      <c r="BKZ185" s="19"/>
      <c r="BLA185" s="19"/>
      <c r="BLB185" s="19"/>
      <c r="BLC185" s="19"/>
      <c r="BLD185" s="19"/>
      <c r="BLE185" s="19"/>
      <c r="BLF185" s="19"/>
      <c r="BLG185" s="19"/>
      <c r="BLH185" s="19"/>
      <c r="BLI185" s="19"/>
      <c r="BLJ185" s="19"/>
      <c r="BLK185" s="19"/>
      <c r="BLL185" s="19"/>
      <c r="BLM185" s="19"/>
      <c r="BLN185" s="19"/>
      <c r="BLO185" s="19"/>
      <c r="BLP185" s="19"/>
      <c r="BLQ185" s="19"/>
      <c r="BLR185" s="19"/>
      <c r="BLS185" s="19"/>
      <c r="BLT185" s="19"/>
      <c r="BLU185" s="19"/>
      <c r="BLV185" s="19"/>
      <c r="BLW185" s="19"/>
      <c r="BLX185" s="19"/>
      <c r="BLY185" s="19"/>
      <c r="BLZ185" s="19"/>
      <c r="BMA185" s="19"/>
      <c r="BMB185" s="19"/>
      <c r="BMC185" s="19"/>
      <c r="BMD185" s="19"/>
      <c r="BME185" s="19"/>
      <c r="BMF185" s="19"/>
      <c r="BMG185" s="19"/>
      <c r="BMH185" s="19"/>
      <c r="BMI185" s="19"/>
      <c r="BMJ185" s="19"/>
      <c r="BMK185" s="19"/>
      <c r="BML185" s="19"/>
      <c r="BMM185" s="19"/>
      <c r="BMN185" s="19"/>
      <c r="BMO185" s="19"/>
      <c r="BMP185" s="19"/>
      <c r="BMQ185" s="19"/>
      <c r="BMR185" s="19"/>
      <c r="BMS185" s="19"/>
      <c r="BMT185" s="19"/>
      <c r="BMU185" s="19"/>
      <c r="BMV185" s="19"/>
      <c r="BMW185" s="19"/>
      <c r="BMX185" s="19"/>
      <c r="BMY185" s="19"/>
      <c r="BMZ185" s="19"/>
      <c r="BNA185" s="19"/>
      <c r="BNB185" s="19"/>
      <c r="BNC185" s="19"/>
      <c r="BND185" s="19"/>
      <c r="BNE185" s="19"/>
      <c r="BNF185" s="19"/>
      <c r="BNG185" s="19"/>
      <c r="BNH185" s="19"/>
      <c r="BNI185" s="19"/>
      <c r="BNJ185" s="19"/>
      <c r="BNK185" s="19"/>
      <c r="BNL185" s="19"/>
      <c r="BNM185" s="19"/>
      <c r="BNN185" s="19"/>
      <c r="BNO185" s="19"/>
      <c r="BNP185" s="19"/>
      <c r="BNQ185" s="19"/>
      <c r="BNR185" s="19"/>
      <c r="BNS185" s="19"/>
      <c r="BNT185" s="19"/>
      <c r="BNU185" s="19"/>
      <c r="BNV185" s="19"/>
      <c r="BNW185" s="19"/>
      <c r="BNX185" s="19"/>
      <c r="BNY185" s="19"/>
      <c r="BNZ185" s="19"/>
      <c r="BOA185" s="19"/>
      <c r="BOB185" s="19"/>
      <c r="BOC185" s="19"/>
      <c r="BOD185" s="19"/>
      <c r="BOE185" s="19"/>
      <c r="BOF185" s="19"/>
      <c r="BOG185" s="19"/>
      <c r="BOH185" s="19"/>
      <c r="BOI185" s="19"/>
      <c r="BOJ185" s="19"/>
      <c r="BOK185" s="19"/>
      <c r="BOL185" s="19"/>
      <c r="BOM185" s="19"/>
      <c r="BON185" s="19"/>
      <c r="BOO185" s="19"/>
      <c r="BOP185" s="19"/>
      <c r="BOQ185" s="19"/>
      <c r="BOR185" s="19"/>
      <c r="BOS185" s="19"/>
      <c r="BOT185" s="19"/>
      <c r="BOU185" s="19"/>
      <c r="BOV185" s="19"/>
      <c r="BOW185" s="19"/>
      <c r="BOX185" s="19"/>
      <c r="BOY185" s="19"/>
      <c r="BOZ185" s="19"/>
      <c r="BPA185" s="19"/>
      <c r="BPB185" s="19"/>
      <c r="BPC185" s="19"/>
      <c r="BPD185" s="19"/>
      <c r="BPE185" s="19"/>
      <c r="BPF185" s="19"/>
      <c r="BPG185" s="19"/>
      <c r="BPH185" s="19"/>
      <c r="BPI185" s="19"/>
      <c r="BPJ185" s="19"/>
      <c r="BPK185" s="19"/>
      <c r="BPL185" s="19"/>
      <c r="BPM185" s="19"/>
      <c r="BPN185" s="19"/>
      <c r="BPO185" s="19"/>
      <c r="BPP185" s="19"/>
      <c r="BPQ185" s="19"/>
      <c r="BPR185" s="19"/>
      <c r="BPS185" s="19"/>
      <c r="BPT185" s="19"/>
      <c r="BPU185" s="19"/>
      <c r="BPV185" s="19"/>
      <c r="BPW185" s="19"/>
      <c r="BPX185" s="19"/>
      <c r="BPY185" s="19"/>
      <c r="BPZ185" s="19"/>
      <c r="BQA185" s="19"/>
      <c r="BQB185" s="19"/>
      <c r="BQC185" s="19"/>
      <c r="BQD185" s="19"/>
      <c r="BQE185" s="19"/>
      <c r="BQF185" s="19"/>
      <c r="BQG185" s="19"/>
      <c r="BQH185" s="19"/>
      <c r="BQI185" s="19"/>
      <c r="BQJ185" s="19"/>
      <c r="BQK185" s="19"/>
      <c r="BQL185" s="19"/>
      <c r="BQM185" s="19"/>
      <c r="BQN185" s="19"/>
      <c r="BQO185" s="19"/>
      <c r="BQP185" s="19"/>
      <c r="BQQ185" s="19"/>
      <c r="BQR185" s="19"/>
      <c r="BQS185" s="19"/>
      <c r="BQT185" s="19"/>
      <c r="BQU185" s="19"/>
      <c r="BQV185" s="19"/>
      <c r="BQW185" s="19"/>
      <c r="BQX185" s="19"/>
      <c r="BQY185" s="19"/>
      <c r="BQZ185" s="19"/>
      <c r="BRA185" s="19"/>
      <c r="BRB185" s="19"/>
      <c r="BRC185" s="19"/>
      <c r="BRD185" s="19"/>
      <c r="BRE185" s="19"/>
      <c r="BRF185" s="19"/>
      <c r="BRG185" s="19"/>
      <c r="BRH185" s="19"/>
      <c r="BRI185" s="19"/>
      <c r="BRJ185" s="19"/>
      <c r="BRK185" s="19"/>
      <c r="BRL185" s="19"/>
      <c r="BRM185" s="19"/>
      <c r="BRN185" s="19"/>
      <c r="BRO185" s="19"/>
      <c r="BRP185" s="19"/>
      <c r="BRQ185" s="19"/>
      <c r="BRR185" s="19"/>
      <c r="BRS185" s="19"/>
      <c r="BRT185" s="19"/>
      <c r="BRU185" s="19"/>
      <c r="BRV185" s="19"/>
      <c r="BRW185" s="19"/>
      <c r="BRX185" s="19"/>
      <c r="BRY185" s="19"/>
      <c r="BRZ185" s="19"/>
      <c r="BSA185" s="19"/>
      <c r="BSB185" s="19"/>
      <c r="BSC185" s="19"/>
      <c r="BSD185" s="19"/>
      <c r="BSE185" s="19"/>
      <c r="BSF185" s="19"/>
      <c r="BSG185" s="19"/>
      <c r="BSH185" s="19"/>
      <c r="BSI185" s="19"/>
      <c r="BSJ185" s="19"/>
      <c r="BSK185" s="19"/>
      <c r="BSL185" s="19"/>
      <c r="BSM185" s="19"/>
      <c r="BSN185" s="19"/>
      <c r="BSO185" s="19"/>
      <c r="BSP185" s="19"/>
      <c r="BSQ185" s="19"/>
      <c r="BSR185" s="19"/>
      <c r="BSS185" s="19"/>
      <c r="BST185" s="19"/>
      <c r="BSU185" s="19"/>
      <c r="BSV185" s="19"/>
      <c r="BSW185" s="19"/>
      <c r="BSX185" s="19"/>
      <c r="BSY185" s="19"/>
      <c r="BSZ185" s="19"/>
      <c r="BTA185" s="19"/>
      <c r="BTB185" s="19"/>
      <c r="BTC185" s="19"/>
      <c r="BTD185" s="19"/>
      <c r="BTE185" s="19"/>
      <c r="BTF185" s="19"/>
      <c r="BTG185" s="19"/>
      <c r="BTH185" s="19"/>
      <c r="BTI185" s="19"/>
      <c r="BTJ185" s="19"/>
      <c r="BTK185" s="19"/>
      <c r="BTL185" s="19"/>
      <c r="BTM185" s="19"/>
      <c r="BTN185" s="19"/>
      <c r="BTO185" s="19"/>
      <c r="BTP185" s="19"/>
      <c r="BTQ185" s="19"/>
      <c r="BTR185" s="19"/>
      <c r="BTS185" s="19"/>
      <c r="BTT185" s="19"/>
      <c r="BTU185" s="19"/>
      <c r="BTV185" s="19"/>
      <c r="BTW185" s="19"/>
      <c r="BTX185" s="19"/>
      <c r="BTY185" s="19"/>
      <c r="BTZ185" s="19"/>
      <c r="BUA185" s="19"/>
      <c r="BUB185" s="19"/>
      <c r="BUC185" s="19"/>
      <c r="BUD185" s="19"/>
      <c r="BUE185" s="19"/>
      <c r="BUF185" s="19"/>
      <c r="BUG185" s="19"/>
      <c r="BUH185" s="19"/>
      <c r="BUI185" s="19"/>
      <c r="BUJ185" s="19"/>
      <c r="BUK185" s="19"/>
      <c r="BUL185" s="19"/>
      <c r="BUM185" s="19"/>
      <c r="BUN185" s="19"/>
      <c r="BUO185" s="19"/>
      <c r="BUP185" s="19"/>
      <c r="BUQ185" s="19"/>
      <c r="BUR185" s="19"/>
      <c r="BUS185" s="19"/>
      <c r="BUT185" s="19"/>
      <c r="BUU185" s="19"/>
      <c r="BUV185" s="19"/>
      <c r="BUW185" s="19"/>
      <c r="BUX185" s="19"/>
      <c r="BUY185" s="19"/>
      <c r="BUZ185" s="19"/>
      <c r="BVA185" s="19"/>
      <c r="BVB185" s="19"/>
      <c r="BVC185" s="19"/>
      <c r="BVD185" s="19"/>
      <c r="BVE185" s="19"/>
      <c r="BVF185" s="19"/>
      <c r="BVG185" s="19"/>
      <c r="BVH185" s="19"/>
      <c r="BVI185" s="19"/>
      <c r="BVJ185" s="19"/>
      <c r="BVK185" s="19"/>
      <c r="BVL185" s="19"/>
      <c r="BVM185" s="19"/>
      <c r="BVN185" s="19"/>
      <c r="BVO185" s="19"/>
      <c r="BVP185" s="19"/>
      <c r="BVQ185" s="19"/>
      <c r="BVR185" s="19"/>
      <c r="BVS185" s="19"/>
      <c r="BVT185" s="19"/>
      <c r="BVU185" s="19"/>
      <c r="BVV185" s="19"/>
      <c r="BVW185" s="19"/>
      <c r="BVX185" s="19"/>
      <c r="BVY185" s="19"/>
      <c r="BVZ185" s="19"/>
      <c r="BWA185" s="19"/>
      <c r="BWB185" s="19"/>
      <c r="BWC185" s="19"/>
      <c r="BWD185" s="19"/>
      <c r="BWE185" s="19"/>
      <c r="BWF185" s="19"/>
      <c r="BWG185" s="19"/>
      <c r="BWH185" s="19"/>
      <c r="BWI185" s="19"/>
      <c r="BWJ185" s="19"/>
      <c r="BWK185" s="19"/>
      <c r="BWL185" s="19"/>
      <c r="BWM185" s="19"/>
      <c r="BWN185" s="19"/>
      <c r="BWO185" s="19"/>
      <c r="BWP185" s="19"/>
      <c r="BWQ185" s="19"/>
      <c r="BWR185" s="19"/>
      <c r="BWS185" s="19"/>
      <c r="BWT185" s="19"/>
      <c r="BWU185" s="19"/>
      <c r="BWV185" s="19"/>
      <c r="BWW185" s="19"/>
      <c r="BWX185" s="19"/>
      <c r="BWY185" s="19"/>
      <c r="BWZ185" s="19"/>
      <c r="BXA185" s="19"/>
      <c r="BXB185" s="19"/>
      <c r="BXC185" s="19"/>
      <c r="BXD185" s="19"/>
      <c r="BXE185" s="19"/>
      <c r="BXF185" s="19"/>
      <c r="BXG185" s="19"/>
      <c r="BXH185" s="19"/>
      <c r="BXI185" s="19"/>
      <c r="BXJ185" s="19"/>
      <c r="BXK185" s="19"/>
      <c r="BXL185" s="19"/>
      <c r="BXM185" s="19"/>
      <c r="BXN185" s="19"/>
      <c r="BXO185" s="19"/>
      <c r="BXP185" s="19"/>
      <c r="BXQ185" s="19"/>
      <c r="BXR185" s="19"/>
      <c r="BXS185" s="19"/>
      <c r="BXT185" s="19"/>
      <c r="BXU185" s="19"/>
      <c r="BXV185" s="19"/>
      <c r="BXW185" s="19"/>
      <c r="BXX185" s="19"/>
      <c r="BXY185" s="19"/>
      <c r="BXZ185" s="19"/>
      <c r="BYA185" s="19"/>
      <c r="BYB185" s="19"/>
      <c r="BYC185" s="19"/>
      <c r="BYD185" s="19"/>
      <c r="BYE185" s="19"/>
      <c r="BYF185" s="19"/>
      <c r="BYG185" s="19"/>
      <c r="BYH185" s="19"/>
      <c r="BYI185" s="19"/>
      <c r="BYJ185" s="19"/>
      <c r="BYK185" s="19"/>
      <c r="BYL185" s="19"/>
      <c r="BYM185" s="19"/>
      <c r="BYN185" s="19"/>
      <c r="BYO185" s="19"/>
      <c r="BYP185" s="19"/>
      <c r="BYQ185" s="19"/>
      <c r="BYR185" s="19"/>
      <c r="BYS185" s="19"/>
      <c r="BYT185" s="19"/>
      <c r="BYU185" s="19"/>
      <c r="BYV185" s="19"/>
      <c r="BYW185" s="19"/>
      <c r="BYX185" s="19"/>
      <c r="BYY185" s="19"/>
      <c r="BYZ185" s="19"/>
      <c r="BZA185" s="19"/>
      <c r="BZB185" s="19"/>
      <c r="BZC185" s="19"/>
      <c r="BZD185" s="19"/>
      <c r="BZE185" s="19"/>
      <c r="BZF185" s="19"/>
      <c r="BZG185" s="19"/>
      <c r="BZH185" s="19"/>
      <c r="BZI185" s="19"/>
      <c r="BZJ185" s="19"/>
      <c r="BZK185" s="19"/>
      <c r="BZL185" s="19"/>
      <c r="BZM185" s="19"/>
      <c r="BZN185" s="19"/>
      <c r="BZO185" s="19"/>
      <c r="BZP185" s="19"/>
      <c r="BZQ185" s="19"/>
      <c r="BZR185" s="19"/>
      <c r="BZS185" s="19"/>
      <c r="BZT185" s="19"/>
      <c r="BZU185" s="19"/>
      <c r="BZV185" s="19"/>
      <c r="BZW185" s="19"/>
      <c r="BZX185" s="19"/>
      <c r="BZY185" s="19"/>
      <c r="BZZ185" s="19"/>
      <c r="CAA185" s="19"/>
      <c r="CAB185" s="19"/>
      <c r="CAC185" s="19"/>
      <c r="CAD185" s="19"/>
      <c r="CAE185" s="19"/>
      <c r="CAF185" s="19"/>
      <c r="CAG185" s="19"/>
      <c r="CAH185" s="19"/>
      <c r="CAI185" s="19"/>
      <c r="CAJ185" s="19"/>
      <c r="CAK185" s="19"/>
      <c r="CAL185" s="19"/>
      <c r="CAM185" s="19"/>
      <c r="CAN185" s="19"/>
      <c r="CAO185" s="19"/>
      <c r="CAP185" s="19"/>
      <c r="CAQ185" s="19"/>
      <c r="CAR185" s="19"/>
      <c r="CAS185" s="19"/>
      <c r="CAT185" s="19"/>
      <c r="CAU185" s="19"/>
      <c r="CAV185" s="19"/>
      <c r="CAW185" s="19"/>
      <c r="CAX185" s="19"/>
      <c r="CAY185" s="19"/>
      <c r="CAZ185" s="19"/>
      <c r="CBA185" s="19"/>
      <c r="CBB185" s="19"/>
      <c r="CBC185" s="19"/>
      <c r="CBD185" s="19"/>
      <c r="CBE185" s="19"/>
      <c r="CBF185" s="19"/>
      <c r="CBG185" s="19"/>
      <c r="CBH185" s="19"/>
      <c r="CBI185" s="19"/>
      <c r="CBJ185" s="19"/>
      <c r="CBK185" s="19"/>
      <c r="CBL185" s="19"/>
      <c r="CBM185" s="19"/>
      <c r="CBN185" s="19"/>
      <c r="CBO185" s="19"/>
      <c r="CBP185" s="19"/>
      <c r="CBQ185" s="19"/>
      <c r="CBR185" s="19"/>
      <c r="CBS185" s="19"/>
      <c r="CBT185" s="19"/>
      <c r="CBU185" s="19"/>
      <c r="CBV185" s="19"/>
      <c r="CBW185" s="19"/>
      <c r="CBX185" s="19"/>
      <c r="CBY185" s="19"/>
      <c r="CBZ185" s="19"/>
      <c r="CCA185" s="19"/>
      <c r="CCB185" s="19"/>
      <c r="CCC185" s="19"/>
      <c r="CCD185" s="19"/>
      <c r="CCE185" s="19"/>
      <c r="CCF185" s="19"/>
      <c r="CCG185" s="19"/>
      <c r="CCH185" s="19"/>
      <c r="CCI185" s="19"/>
      <c r="CCJ185" s="19"/>
      <c r="CCK185" s="19"/>
      <c r="CCL185" s="19"/>
      <c r="CCM185" s="19"/>
      <c r="CCN185" s="19"/>
      <c r="CCO185" s="19"/>
      <c r="CCP185" s="19"/>
      <c r="CCQ185" s="19"/>
      <c r="CCR185" s="19"/>
      <c r="CCS185" s="19"/>
      <c r="CCT185" s="19"/>
      <c r="CCU185" s="19"/>
      <c r="CCV185" s="19"/>
      <c r="CCW185" s="19"/>
      <c r="CCX185" s="19"/>
      <c r="CCY185" s="19"/>
      <c r="CCZ185" s="19"/>
      <c r="CDA185" s="19"/>
      <c r="CDB185" s="19"/>
      <c r="CDC185" s="19"/>
      <c r="CDD185" s="19"/>
      <c r="CDE185" s="19"/>
      <c r="CDF185" s="19"/>
      <c r="CDG185" s="19"/>
      <c r="CDH185" s="19"/>
      <c r="CDI185" s="19"/>
      <c r="CDJ185" s="19"/>
      <c r="CDK185" s="19"/>
      <c r="CDL185" s="19"/>
      <c r="CDM185" s="19"/>
      <c r="CDN185" s="19"/>
      <c r="CDO185" s="19"/>
      <c r="CDP185" s="19"/>
      <c r="CDQ185" s="19"/>
      <c r="CDR185" s="19"/>
      <c r="CDS185" s="19"/>
      <c r="CDT185" s="19"/>
      <c r="CDU185" s="19"/>
      <c r="CDV185" s="19"/>
      <c r="CDW185" s="19"/>
      <c r="CDX185" s="19"/>
      <c r="CDY185" s="19"/>
      <c r="CDZ185" s="19"/>
      <c r="CEA185" s="19"/>
      <c r="CEB185" s="19"/>
      <c r="CEC185" s="19"/>
      <c r="CED185" s="19"/>
      <c r="CEE185" s="19"/>
      <c r="CEF185" s="19"/>
      <c r="CEG185" s="19"/>
      <c r="CEH185" s="19"/>
      <c r="CEI185" s="19"/>
      <c r="CEJ185" s="19"/>
      <c r="CEK185" s="19"/>
      <c r="CEL185" s="19"/>
      <c r="CEM185" s="19"/>
      <c r="CEN185" s="19"/>
      <c r="CEO185" s="19"/>
      <c r="CEP185" s="19"/>
      <c r="CEQ185" s="19"/>
      <c r="CER185" s="19"/>
      <c r="CES185" s="19"/>
      <c r="CET185" s="19"/>
      <c r="CEU185" s="19"/>
      <c r="CEV185" s="19"/>
      <c r="CEW185" s="19"/>
      <c r="CEX185" s="19"/>
      <c r="CEY185" s="19"/>
      <c r="CEZ185" s="19"/>
      <c r="CFA185" s="19"/>
      <c r="CFB185" s="19"/>
      <c r="CFC185" s="19"/>
      <c r="CFD185" s="19"/>
      <c r="CFE185" s="19"/>
      <c r="CFF185" s="19"/>
      <c r="CFG185" s="19"/>
      <c r="CFH185" s="19"/>
      <c r="CFI185" s="19"/>
      <c r="CFJ185" s="19"/>
      <c r="CFK185" s="19"/>
      <c r="CFL185" s="19"/>
      <c r="CFM185" s="19"/>
      <c r="CFN185" s="19"/>
      <c r="CFO185" s="19"/>
      <c r="CFP185" s="19"/>
      <c r="CFQ185" s="19"/>
      <c r="CFR185" s="19"/>
      <c r="CFS185" s="19"/>
      <c r="CFT185" s="19"/>
      <c r="CFU185" s="19"/>
      <c r="CFV185" s="19"/>
      <c r="CFW185" s="19"/>
      <c r="CFX185" s="19"/>
      <c r="CFY185" s="19"/>
      <c r="CFZ185" s="19"/>
      <c r="CGA185" s="19"/>
      <c r="CGB185" s="19"/>
      <c r="CGC185" s="19"/>
      <c r="CGD185" s="19"/>
      <c r="CGE185" s="19"/>
      <c r="CGF185" s="19"/>
      <c r="CGG185" s="19"/>
      <c r="CGH185" s="19"/>
      <c r="CGI185" s="19"/>
      <c r="CGJ185" s="19"/>
      <c r="CGK185" s="19"/>
      <c r="CGL185" s="19"/>
      <c r="CGM185" s="19"/>
      <c r="CGN185" s="19"/>
      <c r="CGO185" s="19"/>
      <c r="CGP185" s="19"/>
      <c r="CGQ185" s="19"/>
      <c r="CGR185" s="19"/>
      <c r="CGS185" s="19"/>
      <c r="CGT185" s="19"/>
      <c r="CGU185" s="19"/>
      <c r="CGV185" s="19"/>
      <c r="CGW185" s="19"/>
      <c r="CGX185" s="19"/>
      <c r="CGY185" s="19"/>
      <c r="CGZ185" s="19"/>
      <c r="CHA185" s="19"/>
      <c r="CHB185" s="19"/>
      <c r="CHC185" s="19"/>
      <c r="CHD185" s="19"/>
      <c r="CHE185" s="19"/>
      <c r="CHF185" s="19"/>
      <c r="CHG185" s="19"/>
      <c r="CHH185" s="19"/>
      <c r="CHI185" s="19"/>
      <c r="CHJ185" s="19"/>
      <c r="CHK185" s="19"/>
      <c r="CHL185" s="19"/>
      <c r="CHM185" s="19"/>
      <c r="CHN185" s="19"/>
      <c r="CHO185" s="19"/>
      <c r="CHP185" s="19"/>
      <c r="CHQ185" s="19"/>
      <c r="CHR185" s="19"/>
      <c r="CHS185" s="19"/>
      <c r="CHT185" s="19"/>
      <c r="CHU185" s="19"/>
      <c r="CHV185" s="19"/>
      <c r="CHW185" s="19"/>
      <c r="CHX185" s="19"/>
      <c r="CHY185" s="19"/>
      <c r="CHZ185" s="19"/>
      <c r="CIA185" s="19"/>
      <c r="CIB185" s="19"/>
      <c r="CIC185" s="19"/>
      <c r="CID185" s="19"/>
      <c r="CIE185" s="19"/>
      <c r="CIF185" s="19"/>
      <c r="CIG185" s="19"/>
      <c r="CIH185" s="19"/>
      <c r="CII185" s="19"/>
      <c r="CIJ185" s="19"/>
      <c r="CIK185" s="19"/>
      <c r="CIL185" s="19"/>
      <c r="CIM185" s="19"/>
      <c r="CIN185" s="19"/>
      <c r="CIO185" s="19"/>
      <c r="CIP185" s="19"/>
      <c r="CIQ185" s="19"/>
      <c r="CIR185" s="19"/>
      <c r="CIS185" s="19"/>
      <c r="CIT185" s="19"/>
      <c r="CIU185" s="19"/>
      <c r="CIV185" s="19"/>
      <c r="CIW185" s="19"/>
      <c r="CIX185" s="19"/>
      <c r="CIY185" s="19"/>
      <c r="CIZ185" s="19"/>
      <c r="CJA185" s="19"/>
      <c r="CJB185" s="19"/>
      <c r="CJC185" s="19"/>
      <c r="CJD185" s="19"/>
      <c r="CJE185" s="19"/>
      <c r="CJF185" s="19"/>
      <c r="CJG185" s="19"/>
      <c r="CJH185" s="19"/>
      <c r="CJI185" s="19"/>
      <c r="CJJ185" s="19"/>
      <c r="CJK185" s="19"/>
      <c r="CJL185" s="19"/>
      <c r="CJM185" s="19"/>
      <c r="CJN185" s="19"/>
      <c r="CJO185" s="19"/>
      <c r="CJP185" s="19"/>
      <c r="CJQ185" s="19"/>
      <c r="CJR185" s="19"/>
      <c r="CJS185" s="19"/>
      <c r="CJT185" s="19"/>
      <c r="CJU185" s="19"/>
      <c r="CJV185" s="19"/>
      <c r="CJW185" s="19"/>
      <c r="CJX185" s="19"/>
      <c r="CJY185" s="19"/>
      <c r="CJZ185" s="19"/>
      <c r="CKA185" s="19"/>
      <c r="CKB185" s="19"/>
      <c r="CKC185" s="19"/>
      <c r="CKD185" s="19"/>
      <c r="CKE185" s="19"/>
      <c r="CKF185" s="19"/>
      <c r="CKG185" s="19"/>
      <c r="CKH185" s="19"/>
      <c r="CKI185" s="19"/>
      <c r="CKJ185" s="19"/>
      <c r="CKK185" s="19"/>
      <c r="CKL185" s="19"/>
      <c r="CKM185" s="19"/>
      <c r="CKN185" s="19"/>
      <c r="CKO185" s="19"/>
      <c r="CKP185" s="19"/>
      <c r="CKQ185" s="19"/>
      <c r="CKR185" s="19"/>
      <c r="CKS185" s="19"/>
      <c r="CKT185" s="19"/>
      <c r="CKU185" s="19"/>
      <c r="CKV185" s="19"/>
      <c r="CKW185" s="19"/>
      <c r="CKX185" s="19"/>
      <c r="CKY185" s="19"/>
      <c r="CKZ185" s="19"/>
      <c r="CLA185" s="19"/>
      <c r="CLB185" s="19"/>
      <c r="CLC185" s="19"/>
      <c r="CLD185" s="19"/>
      <c r="CLE185" s="19"/>
      <c r="CLF185" s="19"/>
      <c r="CLG185" s="19"/>
      <c r="CLH185" s="19"/>
      <c r="CLI185" s="19"/>
      <c r="CLJ185" s="19"/>
      <c r="CLK185" s="19"/>
      <c r="CLL185" s="19"/>
      <c r="CLM185" s="19"/>
      <c r="CLN185" s="19"/>
      <c r="CLO185" s="19"/>
      <c r="CLP185" s="19"/>
      <c r="CLQ185" s="19"/>
      <c r="CLR185" s="19"/>
      <c r="CLS185" s="19"/>
      <c r="CLT185" s="19"/>
      <c r="CLU185" s="19"/>
      <c r="CLV185" s="19"/>
      <c r="CLW185" s="19"/>
      <c r="CLX185" s="19"/>
      <c r="CLY185" s="19"/>
      <c r="CLZ185" s="19"/>
      <c r="CMA185" s="19"/>
      <c r="CMB185" s="19"/>
      <c r="CMC185" s="19"/>
      <c r="CMD185" s="19"/>
      <c r="CME185" s="19"/>
      <c r="CMF185" s="19"/>
      <c r="CMG185" s="19"/>
      <c r="CMH185" s="19"/>
      <c r="CMI185" s="19"/>
      <c r="CMJ185" s="19"/>
      <c r="CMK185" s="19"/>
      <c r="CML185" s="19"/>
      <c r="CMM185" s="19"/>
      <c r="CMN185" s="19"/>
      <c r="CMO185" s="19"/>
      <c r="CMP185" s="19"/>
      <c r="CMQ185" s="19"/>
      <c r="CMR185" s="19"/>
      <c r="CMS185" s="19"/>
      <c r="CMT185" s="19"/>
      <c r="CMU185" s="19"/>
      <c r="CMV185" s="19"/>
      <c r="CMW185" s="19"/>
      <c r="CMX185" s="19"/>
      <c r="CMY185" s="19"/>
      <c r="CMZ185" s="19"/>
      <c r="CNA185" s="19"/>
      <c r="CNB185" s="19"/>
      <c r="CNC185" s="19"/>
      <c r="CND185" s="19"/>
      <c r="CNE185" s="19"/>
      <c r="CNF185" s="19"/>
      <c r="CNG185" s="19"/>
      <c r="CNH185" s="19"/>
      <c r="CNI185" s="19"/>
      <c r="CNJ185" s="19"/>
      <c r="CNK185" s="19"/>
      <c r="CNL185" s="19"/>
      <c r="CNM185" s="19"/>
      <c r="CNN185" s="19"/>
      <c r="CNO185" s="19"/>
      <c r="CNP185" s="19"/>
      <c r="CNQ185" s="19"/>
      <c r="CNR185" s="19"/>
      <c r="CNS185" s="19"/>
      <c r="CNT185" s="19"/>
      <c r="CNU185" s="19"/>
      <c r="CNV185" s="19"/>
      <c r="CNW185" s="19"/>
      <c r="CNX185" s="19"/>
      <c r="CNY185" s="19"/>
      <c r="CNZ185" s="19"/>
      <c r="COA185" s="19"/>
      <c r="COB185" s="19"/>
      <c r="COC185" s="19"/>
      <c r="COD185" s="19"/>
      <c r="COE185" s="19"/>
      <c r="COF185" s="19"/>
      <c r="COG185" s="19"/>
      <c r="COH185" s="19"/>
      <c r="COI185" s="19"/>
      <c r="COJ185" s="19"/>
      <c r="COK185" s="19"/>
      <c r="COL185" s="19"/>
      <c r="COM185" s="19"/>
      <c r="CON185" s="19"/>
      <c r="COO185" s="19"/>
      <c r="COP185" s="19"/>
      <c r="COQ185" s="19"/>
      <c r="COR185" s="19"/>
      <c r="COS185" s="19"/>
      <c r="COT185" s="19"/>
      <c r="COU185" s="19"/>
      <c r="COV185" s="19"/>
      <c r="COW185" s="19"/>
      <c r="COX185" s="19"/>
      <c r="COY185" s="19"/>
      <c r="COZ185" s="19"/>
      <c r="CPA185" s="19"/>
      <c r="CPB185" s="19"/>
      <c r="CPC185" s="19"/>
      <c r="CPD185" s="19"/>
      <c r="CPE185" s="19"/>
      <c r="CPF185" s="19"/>
      <c r="CPG185" s="19"/>
      <c r="CPH185" s="19"/>
      <c r="CPI185" s="19"/>
      <c r="CPJ185" s="19"/>
      <c r="CPK185" s="19"/>
      <c r="CPL185" s="19"/>
      <c r="CPM185" s="19"/>
      <c r="CPN185" s="19"/>
      <c r="CPO185" s="19"/>
      <c r="CPP185" s="19"/>
      <c r="CPQ185" s="19"/>
      <c r="CPR185" s="19"/>
      <c r="CPS185" s="19"/>
      <c r="CPT185" s="19"/>
      <c r="CPU185" s="19"/>
      <c r="CPV185" s="19"/>
      <c r="CPW185" s="19"/>
      <c r="CPX185" s="19"/>
      <c r="CPY185" s="19"/>
      <c r="CPZ185" s="19"/>
      <c r="CQA185" s="19"/>
      <c r="CQB185" s="19"/>
      <c r="CQC185" s="19"/>
      <c r="CQD185" s="19"/>
      <c r="CQE185" s="19"/>
      <c r="CQF185" s="19"/>
      <c r="CQG185" s="19"/>
      <c r="CQH185" s="19"/>
      <c r="CQI185" s="19"/>
      <c r="CQJ185" s="19"/>
      <c r="CQK185" s="19"/>
      <c r="CQL185" s="19"/>
      <c r="CQM185" s="19"/>
      <c r="CQN185" s="19"/>
      <c r="CQO185" s="19"/>
      <c r="CQP185" s="19"/>
      <c r="CQQ185" s="19"/>
      <c r="CQR185" s="19"/>
      <c r="CQS185" s="19"/>
      <c r="CQT185" s="19"/>
      <c r="CQU185" s="19"/>
      <c r="CQV185" s="19"/>
      <c r="CQW185" s="19"/>
      <c r="CQX185" s="19"/>
      <c r="CQY185" s="19"/>
      <c r="CQZ185" s="19"/>
      <c r="CRA185" s="19"/>
      <c r="CRB185" s="19"/>
      <c r="CRC185" s="19"/>
      <c r="CRD185" s="19"/>
      <c r="CRE185" s="19"/>
      <c r="CRF185" s="19"/>
      <c r="CRG185" s="19"/>
      <c r="CRH185" s="19"/>
      <c r="CRI185" s="19"/>
      <c r="CRJ185" s="19"/>
      <c r="CRK185" s="19"/>
      <c r="CRL185" s="19"/>
      <c r="CRM185" s="19"/>
      <c r="CRN185" s="19"/>
      <c r="CRO185" s="19"/>
      <c r="CRP185" s="19"/>
      <c r="CRQ185" s="19"/>
      <c r="CRR185" s="19"/>
      <c r="CRS185" s="19"/>
      <c r="CRT185" s="19"/>
      <c r="CRU185" s="19"/>
      <c r="CRV185" s="19"/>
      <c r="CRW185" s="19"/>
      <c r="CRX185" s="19"/>
      <c r="CRY185" s="19"/>
      <c r="CRZ185" s="19"/>
      <c r="CSA185" s="19"/>
      <c r="CSB185" s="19"/>
      <c r="CSC185" s="19"/>
      <c r="CSD185" s="19"/>
      <c r="CSE185" s="19"/>
      <c r="CSF185" s="19"/>
      <c r="CSG185" s="19"/>
      <c r="CSH185" s="19"/>
      <c r="CSI185" s="19"/>
      <c r="CSJ185" s="19"/>
      <c r="CSK185" s="19"/>
      <c r="CSL185" s="19"/>
      <c r="CSM185" s="19"/>
      <c r="CSN185" s="19"/>
      <c r="CSO185" s="19"/>
      <c r="CSP185" s="19"/>
      <c r="CSQ185" s="19"/>
      <c r="CSR185" s="19"/>
      <c r="CSS185" s="19"/>
      <c r="CST185" s="19"/>
      <c r="CSU185" s="19"/>
      <c r="CSV185" s="19"/>
      <c r="CSW185" s="19"/>
      <c r="CSX185" s="19"/>
      <c r="CSY185" s="19"/>
      <c r="CSZ185" s="19"/>
      <c r="CTA185" s="19"/>
      <c r="CTB185" s="19"/>
      <c r="CTC185" s="19"/>
      <c r="CTD185" s="19"/>
      <c r="CTE185" s="19"/>
      <c r="CTF185" s="19"/>
      <c r="CTG185" s="19"/>
      <c r="CTH185" s="19"/>
      <c r="CTI185" s="19"/>
      <c r="CTJ185" s="19"/>
      <c r="CTK185" s="19"/>
      <c r="CTL185" s="19"/>
      <c r="CTM185" s="19"/>
      <c r="CTN185" s="19"/>
      <c r="CTO185" s="19"/>
      <c r="CTP185" s="19"/>
      <c r="CTQ185" s="19"/>
      <c r="CTR185" s="19"/>
      <c r="CTS185" s="19"/>
      <c r="CTT185" s="19"/>
      <c r="CTU185" s="19"/>
      <c r="CTV185" s="19"/>
      <c r="CTW185" s="19"/>
      <c r="CTX185" s="19"/>
      <c r="CTY185" s="19"/>
      <c r="CTZ185" s="19"/>
      <c r="CUA185" s="19"/>
      <c r="CUB185" s="19"/>
      <c r="CUC185" s="19"/>
      <c r="CUD185" s="19"/>
      <c r="CUE185" s="19"/>
      <c r="CUF185" s="19"/>
      <c r="CUG185" s="19"/>
      <c r="CUH185" s="19"/>
      <c r="CUI185" s="19"/>
      <c r="CUJ185" s="19"/>
      <c r="CUK185" s="19"/>
      <c r="CUL185" s="19"/>
      <c r="CUM185" s="19"/>
      <c r="CUN185" s="19"/>
      <c r="CUO185" s="19"/>
      <c r="CUP185" s="19"/>
      <c r="CUQ185" s="19"/>
      <c r="CUR185" s="19"/>
      <c r="CUS185" s="19"/>
      <c r="CUT185" s="19"/>
      <c r="CUU185" s="19"/>
      <c r="CUV185" s="19"/>
      <c r="CUW185" s="19"/>
      <c r="CUX185" s="19"/>
      <c r="CUY185" s="19"/>
      <c r="CUZ185" s="19"/>
      <c r="CVA185" s="19"/>
      <c r="CVB185" s="19"/>
      <c r="CVC185" s="19"/>
      <c r="CVD185" s="19"/>
      <c r="CVE185" s="19"/>
      <c r="CVF185" s="19"/>
      <c r="CVG185" s="19"/>
      <c r="CVH185" s="19"/>
      <c r="CVI185" s="19"/>
      <c r="CVJ185" s="19"/>
      <c r="CVK185" s="19"/>
      <c r="CVL185" s="19"/>
      <c r="CVM185" s="19"/>
      <c r="CVN185" s="19"/>
      <c r="CVO185" s="19"/>
      <c r="CVP185" s="19"/>
      <c r="CVQ185" s="19"/>
      <c r="CVR185" s="19"/>
      <c r="CVS185" s="19"/>
      <c r="CVT185" s="19"/>
      <c r="CVU185" s="19"/>
      <c r="CVV185" s="19"/>
      <c r="CVW185" s="19"/>
      <c r="CVX185" s="19"/>
      <c r="CVY185" s="19"/>
      <c r="CVZ185" s="19"/>
      <c r="CWA185" s="19"/>
      <c r="CWB185" s="19"/>
      <c r="CWC185" s="19"/>
      <c r="CWD185" s="19"/>
      <c r="CWE185" s="19"/>
      <c r="CWF185" s="19"/>
      <c r="CWG185" s="19"/>
      <c r="CWH185" s="19"/>
      <c r="CWI185" s="19"/>
      <c r="CWJ185" s="19"/>
      <c r="CWK185" s="19"/>
      <c r="CWL185" s="19"/>
      <c r="CWM185" s="19"/>
      <c r="CWN185" s="19"/>
      <c r="CWO185" s="19"/>
      <c r="CWP185" s="19"/>
      <c r="CWQ185" s="19"/>
      <c r="CWR185" s="19"/>
      <c r="CWS185" s="19"/>
      <c r="CWT185" s="19"/>
      <c r="CWU185" s="19"/>
      <c r="CWV185" s="19"/>
      <c r="CWW185" s="19"/>
      <c r="CWX185" s="19"/>
      <c r="CWY185" s="19"/>
      <c r="CWZ185" s="19"/>
      <c r="CXA185" s="19"/>
      <c r="CXB185" s="19"/>
      <c r="CXC185" s="19"/>
      <c r="CXD185" s="19"/>
      <c r="CXE185" s="19"/>
      <c r="CXF185" s="19"/>
      <c r="CXG185" s="19"/>
      <c r="CXH185" s="19"/>
      <c r="CXI185" s="19"/>
      <c r="CXJ185" s="19"/>
      <c r="CXK185" s="19"/>
      <c r="CXL185" s="19"/>
      <c r="CXM185" s="19"/>
      <c r="CXN185" s="19"/>
      <c r="CXO185" s="19"/>
      <c r="CXP185" s="19"/>
      <c r="CXQ185" s="19"/>
      <c r="CXR185" s="19"/>
      <c r="CXS185" s="19"/>
      <c r="CXT185" s="19"/>
      <c r="CXU185" s="19"/>
      <c r="CXV185" s="19"/>
      <c r="CXW185" s="19"/>
      <c r="CXX185" s="19"/>
      <c r="CXY185" s="19"/>
      <c r="CXZ185" s="19"/>
      <c r="CYA185" s="19"/>
      <c r="CYB185" s="19"/>
      <c r="CYC185" s="19"/>
      <c r="CYD185" s="19"/>
      <c r="CYE185" s="19"/>
      <c r="CYF185" s="19"/>
      <c r="CYG185" s="19"/>
      <c r="CYH185" s="19"/>
      <c r="CYI185" s="19"/>
      <c r="CYJ185" s="19"/>
      <c r="CYK185" s="19"/>
      <c r="CYL185" s="19"/>
      <c r="CYM185" s="19"/>
      <c r="CYN185" s="19"/>
      <c r="CYO185" s="19"/>
      <c r="CYP185" s="19"/>
      <c r="CYQ185" s="19"/>
      <c r="CYR185" s="19"/>
      <c r="CYS185" s="19"/>
      <c r="CYT185" s="19"/>
      <c r="CYU185" s="19"/>
      <c r="CYV185" s="19"/>
      <c r="CYW185" s="19"/>
      <c r="CYX185" s="19"/>
      <c r="CYY185" s="19"/>
      <c r="CYZ185" s="19"/>
      <c r="CZA185" s="19"/>
      <c r="CZB185" s="19"/>
      <c r="CZC185" s="19"/>
      <c r="CZD185" s="19"/>
      <c r="CZE185" s="19"/>
      <c r="CZF185" s="19"/>
      <c r="CZG185" s="19"/>
      <c r="CZH185" s="19"/>
      <c r="CZI185" s="19"/>
      <c r="CZJ185" s="19"/>
      <c r="CZK185" s="19"/>
      <c r="CZL185" s="19"/>
      <c r="CZM185" s="19"/>
      <c r="CZN185" s="19"/>
      <c r="CZO185" s="19"/>
      <c r="CZP185" s="19"/>
      <c r="CZQ185" s="19"/>
      <c r="CZR185" s="19"/>
      <c r="CZS185" s="19"/>
      <c r="CZT185" s="19"/>
      <c r="CZU185" s="19"/>
      <c r="CZV185" s="19"/>
      <c r="CZW185" s="19"/>
      <c r="CZX185" s="19"/>
      <c r="CZY185" s="19"/>
      <c r="CZZ185" s="19"/>
      <c r="DAA185" s="19"/>
      <c r="DAB185" s="19"/>
      <c r="DAC185" s="19"/>
      <c r="DAD185" s="19"/>
      <c r="DAE185" s="19"/>
      <c r="DAF185" s="19"/>
      <c r="DAG185" s="19"/>
      <c r="DAH185" s="19"/>
      <c r="DAI185" s="19"/>
      <c r="DAJ185" s="19"/>
      <c r="DAK185" s="19"/>
      <c r="DAL185" s="19"/>
      <c r="DAM185" s="19"/>
      <c r="DAN185" s="19"/>
      <c r="DAO185" s="19"/>
      <c r="DAP185" s="19"/>
      <c r="DAQ185" s="19"/>
      <c r="DAR185" s="19"/>
      <c r="DAS185" s="19"/>
      <c r="DAT185" s="19"/>
      <c r="DAU185" s="19"/>
      <c r="DAV185" s="19"/>
      <c r="DAW185" s="19"/>
      <c r="DAX185" s="19"/>
      <c r="DAY185" s="19"/>
      <c r="DAZ185" s="19"/>
      <c r="DBA185" s="19"/>
      <c r="DBB185" s="19"/>
      <c r="DBC185" s="19"/>
      <c r="DBD185" s="19"/>
      <c r="DBE185" s="19"/>
      <c r="DBF185" s="19"/>
      <c r="DBG185" s="19"/>
      <c r="DBH185" s="19"/>
      <c r="DBI185" s="19"/>
      <c r="DBJ185" s="19"/>
      <c r="DBK185" s="19"/>
      <c r="DBL185" s="19"/>
      <c r="DBM185" s="19"/>
      <c r="DBN185" s="19"/>
      <c r="DBO185" s="19"/>
      <c r="DBP185" s="19"/>
      <c r="DBQ185" s="19"/>
      <c r="DBR185" s="19"/>
      <c r="DBS185" s="19"/>
      <c r="DBT185" s="19"/>
      <c r="DBU185" s="19"/>
      <c r="DBV185" s="19"/>
      <c r="DBW185" s="19"/>
      <c r="DBX185" s="19"/>
      <c r="DBY185" s="19"/>
      <c r="DBZ185" s="19"/>
      <c r="DCA185" s="19"/>
      <c r="DCB185" s="19"/>
      <c r="DCC185" s="19"/>
      <c r="DCD185" s="19"/>
      <c r="DCE185" s="19"/>
      <c r="DCF185" s="19"/>
      <c r="DCG185" s="19"/>
      <c r="DCH185" s="19"/>
      <c r="DCI185" s="19"/>
      <c r="DCJ185" s="19"/>
      <c r="DCK185" s="19"/>
      <c r="DCL185" s="19"/>
      <c r="DCM185" s="19"/>
      <c r="DCN185" s="19"/>
      <c r="DCO185" s="19"/>
      <c r="DCP185" s="19"/>
      <c r="DCQ185" s="19"/>
      <c r="DCR185" s="19"/>
      <c r="DCS185" s="19"/>
      <c r="DCT185" s="19"/>
      <c r="DCU185" s="19"/>
      <c r="DCV185" s="19"/>
      <c r="DCW185" s="19"/>
      <c r="DCX185" s="19"/>
      <c r="DCY185" s="19"/>
      <c r="DCZ185" s="19"/>
      <c r="DDA185" s="19"/>
      <c r="DDB185" s="19"/>
      <c r="DDC185" s="19"/>
      <c r="DDD185" s="19"/>
      <c r="DDE185" s="19"/>
      <c r="DDF185" s="19"/>
      <c r="DDG185" s="19"/>
      <c r="DDH185" s="19"/>
      <c r="DDI185" s="19"/>
      <c r="DDJ185" s="19"/>
      <c r="DDK185" s="19"/>
      <c r="DDL185" s="19"/>
      <c r="DDM185" s="19"/>
      <c r="DDN185" s="19"/>
      <c r="DDO185" s="19"/>
      <c r="DDP185" s="19"/>
      <c r="DDQ185" s="19"/>
      <c r="DDR185" s="19"/>
      <c r="DDS185" s="19"/>
      <c r="DDT185" s="19"/>
      <c r="DDU185" s="19"/>
      <c r="DDV185" s="19"/>
      <c r="DDW185" s="19"/>
      <c r="DDX185" s="19"/>
      <c r="DDY185" s="19"/>
      <c r="DDZ185" s="19"/>
      <c r="DEA185" s="19"/>
      <c r="DEB185" s="19"/>
      <c r="DEC185" s="19"/>
      <c r="DED185" s="19"/>
      <c r="DEE185" s="19"/>
      <c r="DEF185" s="19"/>
      <c r="DEG185" s="19"/>
      <c r="DEH185" s="19"/>
      <c r="DEI185" s="19"/>
      <c r="DEJ185" s="19"/>
      <c r="DEK185" s="19"/>
      <c r="DEL185" s="19"/>
      <c r="DEM185" s="19"/>
      <c r="DEN185" s="19"/>
      <c r="DEO185" s="19"/>
      <c r="DEP185" s="19"/>
      <c r="DEQ185" s="19"/>
      <c r="DER185" s="19"/>
      <c r="DES185" s="19"/>
      <c r="DET185" s="19"/>
      <c r="DEU185" s="19"/>
      <c r="DEV185" s="19"/>
      <c r="DEW185" s="19"/>
      <c r="DEX185" s="19"/>
      <c r="DEY185" s="19"/>
      <c r="DEZ185" s="19"/>
      <c r="DFA185" s="19"/>
      <c r="DFB185" s="19"/>
      <c r="DFC185" s="19"/>
      <c r="DFD185" s="19"/>
      <c r="DFE185" s="19"/>
      <c r="DFF185" s="19"/>
      <c r="DFG185" s="19"/>
      <c r="DFH185" s="19"/>
      <c r="DFI185" s="19"/>
      <c r="DFJ185" s="19"/>
      <c r="DFK185" s="19"/>
      <c r="DFL185" s="19"/>
      <c r="DFM185" s="19"/>
      <c r="DFN185" s="19"/>
      <c r="DFO185" s="19"/>
      <c r="DFP185" s="19"/>
      <c r="DFQ185" s="19"/>
      <c r="DFR185" s="19"/>
      <c r="DFS185" s="19"/>
      <c r="DFT185" s="19"/>
      <c r="DFU185" s="19"/>
      <c r="DFV185" s="19"/>
      <c r="DFW185" s="19"/>
      <c r="DFX185" s="19"/>
      <c r="DFY185" s="19"/>
      <c r="DFZ185" s="19"/>
      <c r="DGA185" s="19"/>
      <c r="DGB185" s="19"/>
      <c r="DGC185" s="19"/>
      <c r="DGD185" s="19"/>
      <c r="DGE185" s="19"/>
      <c r="DGF185" s="19"/>
      <c r="DGG185" s="19"/>
      <c r="DGH185" s="19"/>
      <c r="DGI185" s="19"/>
      <c r="DGJ185" s="19"/>
      <c r="DGK185" s="19"/>
      <c r="DGL185" s="19"/>
      <c r="DGM185" s="19"/>
      <c r="DGN185" s="19"/>
      <c r="DGO185" s="19"/>
      <c r="DGP185" s="19"/>
      <c r="DGQ185" s="19"/>
      <c r="DGR185" s="19"/>
      <c r="DGS185" s="19"/>
      <c r="DGT185" s="19"/>
      <c r="DGU185" s="19"/>
      <c r="DGV185" s="19"/>
      <c r="DGW185" s="19"/>
      <c r="DGX185" s="19"/>
      <c r="DGY185" s="19"/>
      <c r="DGZ185" s="19"/>
      <c r="DHA185" s="19"/>
      <c r="DHB185" s="19"/>
      <c r="DHC185" s="19"/>
      <c r="DHD185" s="19"/>
      <c r="DHE185" s="19"/>
      <c r="DHF185" s="19"/>
      <c r="DHG185" s="19"/>
      <c r="DHH185" s="19"/>
      <c r="DHI185" s="19"/>
      <c r="DHJ185" s="19"/>
      <c r="DHK185" s="19"/>
      <c r="DHL185" s="19"/>
      <c r="DHM185" s="19"/>
      <c r="DHN185" s="19"/>
      <c r="DHO185" s="19"/>
      <c r="DHP185" s="19"/>
      <c r="DHQ185" s="19"/>
      <c r="DHR185" s="19"/>
      <c r="DHS185" s="19"/>
      <c r="DHT185" s="19"/>
      <c r="DHU185" s="19"/>
      <c r="DHV185" s="19"/>
      <c r="DHW185" s="19"/>
      <c r="DHX185" s="19"/>
      <c r="DHY185" s="19"/>
      <c r="DHZ185" s="19"/>
      <c r="DIA185" s="19"/>
      <c r="DIB185" s="19"/>
      <c r="DIC185" s="19"/>
      <c r="DID185" s="19"/>
      <c r="DIE185" s="19"/>
      <c r="DIF185" s="19"/>
      <c r="DIG185" s="19"/>
      <c r="DIH185" s="19"/>
      <c r="DII185" s="19"/>
      <c r="DIJ185" s="19"/>
      <c r="DIK185" s="19"/>
      <c r="DIL185" s="19"/>
      <c r="DIM185" s="19"/>
      <c r="DIN185" s="19"/>
      <c r="DIO185" s="19"/>
      <c r="DIP185" s="19"/>
      <c r="DIQ185" s="19"/>
      <c r="DIR185" s="19"/>
      <c r="DIS185" s="19"/>
      <c r="DIT185" s="19"/>
      <c r="DIU185" s="19"/>
      <c r="DIV185" s="19"/>
      <c r="DIW185" s="19"/>
      <c r="DIX185" s="19"/>
      <c r="DIY185" s="19"/>
      <c r="DIZ185" s="19"/>
      <c r="DJA185" s="19"/>
      <c r="DJB185" s="19"/>
      <c r="DJC185" s="19"/>
      <c r="DJD185" s="19"/>
      <c r="DJE185" s="19"/>
      <c r="DJF185" s="19"/>
      <c r="DJG185" s="19"/>
      <c r="DJH185" s="19"/>
      <c r="DJI185" s="19"/>
      <c r="DJJ185" s="19"/>
      <c r="DJK185" s="19"/>
      <c r="DJL185" s="19"/>
      <c r="DJM185" s="19"/>
      <c r="DJN185" s="19"/>
      <c r="DJO185" s="19"/>
      <c r="DJP185" s="19"/>
      <c r="DJQ185" s="19"/>
      <c r="DJR185" s="19"/>
      <c r="DJS185" s="19"/>
      <c r="DJT185" s="19"/>
      <c r="DJU185" s="19"/>
      <c r="DJV185" s="19"/>
      <c r="DJW185" s="19"/>
      <c r="DJX185" s="19"/>
      <c r="DJY185" s="19"/>
      <c r="DJZ185" s="19"/>
      <c r="DKA185" s="19"/>
      <c r="DKB185" s="19"/>
      <c r="DKC185" s="19"/>
      <c r="DKD185" s="19"/>
      <c r="DKE185" s="19"/>
      <c r="DKF185" s="19"/>
      <c r="DKG185" s="19"/>
      <c r="DKH185" s="19"/>
      <c r="DKI185" s="19"/>
      <c r="DKJ185" s="19"/>
      <c r="DKK185" s="19"/>
      <c r="DKL185" s="19"/>
      <c r="DKM185" s="19"/>
      <c r="DKN185" s="19"/>
      <c r="DKO185" s="19"/>
      <c r="DKP185" s="19"/>
      <c r="DKQ185" s="19"/>
      <c r="DKR185" s="19"/>
      <c r="DKS185" s="19"/>
      <c r="DKT185" s="19"/>
      <c r="DKU185" s="19"/>
      <c r="DKV185" s="19"/>
      <c r="DKW185" s="19"/>
      <c r="DKX185" s="19"/>
      <c r="DKY185" s="19"/>
      <c r="DKZ185" s="19"/>
      <c r="DLA185" s="19"/>
      <c r="DLB185" s="19"/>
      <c r="DLC185" s="19"/>
      <c r="DLD185" s="19"/>
      <c r="DLE185" s="19"/>
      <c r="DLF185" s="19"/>
      <c r="DLG185" s="19"/>
      <c r="DLH185" s="19"/>
      <c r="DLI185" s="19"/>
      <c r="DLJ185" s="19"/>
      <c r="DLK185" s="19"/>
      <c r="DLL185" s="19"/>
      <c r="DLM185" s="19"/>
      <c r="DLN185" s="19"/>
      <c r="DLO185" s="19"/>
      <c r="DLP185" s="19"/>
      <c r="DLQ185" s="19"/>
      <c r="DLR185" s="19"/>
      <c r="DLS185" s="19"/>
      <c r="DLT185" s="19"/>
      <c r="DLU185" s="19"/>
      <c r="DLV185" s="19"/>
      <c r="DLW185" s="19"/>
      <c r="DLX185" s="19"/>
      <c r="DLY185" s="19"/>
      <c r="DLZ185" s="19"/>
      <c r="DMA185" s="19"/>
      <c r="DMB185" s="19"/>
      <c r="DMC185" s="19"/>
      <c r="DMD185" s="19"/>
      <c r="DME185" s="19"/>
      <c r="DMF185" s="19"/>
      <c r="DMG185" s="19"/>
      <c r="DMH185" s="19"/>
      <c r="DMI185" s="19"/>
      <c r="DMJ185" s="19"/>
      <c r="DMK185" s="19"/>
      <c r="DML185" s="19"/>
      <c r="DMM185" s="19"/>
      <c r="DMN185" s="19"/>
      <c r="DMO185" s="19"/>
      <c r="DMP185" s="19"/>
      <c r="DMQ185" s="19"/>
      <c r="DMR185" s="19"/>
      <c r="DMS185" s="19"/>
      <c r="DMT185" s="19"/>
      <c r="DMU185" s="19"/>
      <c r="DMV185" s="19"/>
      <c r="DMW185" s="19"/>
      <c r="DMX185" s="19"/>
      <c r="DMY185" s="19"/>
      <c r="DMZ185" s="19"/>
      <c r="DNA185" s="19"/>
      <c r="DNB185" s="19"/>
      <c r="DNC185" s="19"/>
      <c r="DND185" s="19"/>
      <c r="DNE185" s="19"/>
      <c r="DNF185" s="19"/>
      <c r="DNG185" s="19"/>
      <c r="DNH185" s="19"/>
      <c r="DNI185" s="19"/>
      <c r="DNJ185" s="19"/>
      <c r="DNK185" s="19"/>
      <c r="DNL185" s="19"/>
      <c r="DNM185" s="19"/>
      <c r="DNN185" s="19"/>
      <c r="DNO185" s="19"/>
      <c r="DNP185" s="19"/>
      <c r="DNQ185" s="19"/>
      <c r="DNR185" s="19"/>
      <c r="DNS185" s="19"/>
      <c r="DNT185" s="19"/>
      <c r="DNU185" s="19"/>
      <c r="DNV185" s="19"/>
      <c r="DNW185" s="19"/>
      <c r="DNX185" s="19"/>
      <c r="DNY185" s="19"/>
      <c r="DNZ185" s="19"/>
      <c r="DOA185" s="19"/>
      <c r="DOB185" s="19"/>
      <c r="DOC185" s="19"/>
      <c r="DOD185" s="19"/>
      <c r="DOE185" s="19"/>
      <c r="DOF185" s="19"/>
      <c r="DOG185" s="19"/>
      <c r="DOH185" s="19"/>
      <c r="DOI185" s="19"/>
      <c r="DOJ185" s="19"/>
      <c r="DOK185" s="19"/>
      <c r="DOL185" s="19"/>
      <c r="DOM185" s="19"/>
      <c r="DON185" s="19"/>
      <c r="DOO185" s="19"/>
      <c r="DOP185" s="19"/>
      <c r="DOQ185" s="19"/>
      <c r="DOR185" s="19"/>
      <c r="DOS185" s="19"/>
      <c r="DOT185" s="19"/>
      <c r="DOU185" s="19"/>
      <c r="DOV185" s="19"/>
      <c r="DOW185" s="19"/>
      <c r="DOX185" s="19"/>
      <c r="DOY185" s="19"/>
      <c r="DOZ185" s="19"/>
      <c r="DPA185" s="19"/>
      <c r="DPB185" s="19"/>
      <c r="DPC185" s="19"/>
      <c r="DPD185" s="19"/>
      <c r="DPE185" s="19"/>
      <c r="DPF185" s="19"/>
      <c r="DPG185" s="19"/>
      <c r="DPH185" s="19"/>
      <c r="DPI185" s="19"/>
      <c r="DPJ185" s="19"/>
      <c r="DPK185" s="19"/>
      <c r="DPL185" s="19"/>
      <c r="DPM185" s="19"/>
      <c r="DPN185" s="19"/>
      <c r="DPO185" s="19"/>
      <c r="DPP185" s="19"/>
      <c r="DPQ185" s="19"/>
      <c r="DPR185" s="19"/>
      <c r="DPS185" s="19"/>
      <c r="DPT185" s="19"/>
      <c r="DPU185" s="19"/>
      <c r="DPV185" s="19"/>
      <c r="DPW185" s="19"/>
      <c r="DPX185" s="19"/>
      <c r="DPY185" s="19"/>
      <c r="DPZ185" s="19"/>
      <c r="DQA185" s="19"/>
      <c r="DQB185" s="19"/>
      <c r="DQC185" s="19"/>
      <c r="DQD185" s="19"/>
      <c r="DQE185" s="19"/>
      <c r="DQF185" s="19"/>
      <c r="DQG185" s="19"/>
      <c r="DQH185" s="19"/>
      <c r="DQI185" s="19"/>
      <c r="DQJ185" s="19"/>
      <c r="DQK185" s="19"/>
      <c r="DQL185" s="19"/>
      <c r="DQM185" s="19"/>
      <c r="DQN185" s="19"/>
      <c r="DQO185" s="19"/>
      <c r="DQP185" s="19"/>
      <c r="DQQ185" s="19"/>
      <c r="DQR185" s="19"/>
      <c r="DQS185" s="19"/>
      <c r="DQT185" s="19"/>
      <c r="DQU185" s="19"/>
      <c r="DQV185" s="19"/>
      <c r="DQW185" s="19"/>
      <c r="DQX185" s="19"/>
      <c r="DQY185" s="19"/>
      <c r="DQZ185" s="19"/>
      <c r="DRA185" s="19"/>
      <c r="DRB185" s="19"/>
      <c r="DRC185" s="19"/>
      <c r="DRD185" s="19"/>
      <c r="DRE185" s="19"/>
      <c r="DRF185" s="19"/>
      <c r="DRG185" s="19"/>
      <c r="DRH185" s="19"/>
      <c r="DRI185" s="19"/>
      <c r="DRJ185" s="19"/>
      <c r="DRK185" s="19"/>
      <c r="DRL185" s="19"/>
      <c r="DRM185" s="19"/>
      <c r="DRN185" s="19"/>
      <c r="DRO185" s="19"/>
      <c r="DRP185" s="19"/>
      <c r="DRQ185" s="19"/>
      <c r="DRR185" s="19"/>
      <c r="DRS185" s="19"/>
      <c r="DRT185" s="19"/>
      <c r="DRU185" s="19"/>
      <c r="DRV185" s="19"/>
      <c r="DRW185" s="19"/>
      <c r="DRX185" s="19"/>
      <c r="DRY185" s="19"/>
      <c r="DRZ185" s="19"/>
      <c r="DSA185" s="19"/>
      <c r="DSB185" s="19"/>
      <c r="DSC185" s="19"/>
      <c r="DSD185" s="19"/>
      <c r="DSE185" s="19"/>
      <c r="DSF185" s="19"/>
      <c r="DSG185" s="19"/>
      <c r="DSH185" s="19"/>
      <c r="DSI185" s="19"/>
      <c r="DSJ185" s="19"/>
      <c r="DSK185" s="19"/>
      <c r="DSL185" s="19"/>
      <c r="DSM185" s="19"/>
      <c r="DSN185" s="19"/>
      <c r="DSO185" s="19"/>
      <c r="DSP185" s="19"/>
      <c r="DSQ185" s="19"/>
      <c r="DSR185" s="19"/>
      <c r="DSS185" s="19"/>
      <c r="DST185" s="19"/>
      <c r="DSU185" s="19"/>
      <c r="DSV185" s="19"/>
      <c r="DSW185" s="19"/>
      <c r="DSX185" s="19"/>
      <c r="DSY185" s="19"/>
      <c r="DSZ185" s="19"/>
      <c r="DTA185" s="19"/>
      <c r="DTB185" s="19"/>
      <c r="DTC185" s="19"/>
      <c r="DTD185" s="19"/>
      <c r="DTE185" s="19"/>
      <c r="DTF185" s="19"/>
      <c r="DTG185" s="19"/>
      <c r="DTH185" s="19"/>
      <c r="DTI185" s="19"/>
      <c r="DTJ185" s="19"/>
      <c r="DTK185" s="19"/>
      <c r="DTL185" s="19"/>
      <c r="DTM185" s="19"/>
      <c r="DTN185" s="19"/>
      <c r="DTO185" s="19"/>
      <c r="DTP185" s="19"/>
      <c r="DTQ185" s="19"/>
      <c r="DTR185" s="19"/>
      <c r="DTS185" s="19"/>
      <c r="DTT185" s="19"/>
      <c r="DTU185" s="19"/>
      <c r="DTV185" s="19"/>
      <c r="DTW185" s="19"/>
      <c r="DTX185" s="19"/>
      <c r="DTY185" s="19"/>
      <c r="DTZ185" s="19"/>
      <c r="DUA185" s="19"/>
      <c r="DUB185" s="19"/>
      <c r="DUC185" s="19"/>
      <c r="DUD185" s="19"/>
      <c r="DUE185" s="19"/>
      <c r="DUF185" s="19"/>
      <c r="DUG185" s="19"/>
      <c r="DUH185" s="19"/>
      <c r="DUI185" s="19"/>
      <c r="DUJ185" s="19"/>
      <c r="DUK185" s="19"/>
      <c r="DUL185" s="19"/>
      <c r="DUM185" s="19"/>
      <c r="DUN185" s="19"/>
      <c r="DUO185" s="19"/>
      <c r="DUP185" s="19"/>
      <c r="DUQ185" s="19"/>
      <c r="DUR185" s="19"/>
      <c r="DUS185" s="19"/>
      <c r="DUT185" s="19"/>
      <c r="DUU185" s="19"/>
      <c r="DUV185" s="19"/>
      <c r="DUW185" s="19"/>
      <c r="DUX185" s="19"/>
      <c r="DUY185" s="19"/>
      <c r="DUZ185" s="19"/>
      <c r="DVA185" s="19"/>
      <c r="DVB185" s="19"/>
      <c r="DVC185" s="19"/>
      <c r="DVD185" s="19"/>
      <c r="DVE185" s="19"/>
      <c r="DVF185" s="19"/>
      <c r="DVG185" s="19"/>
      <c r="DVH185" s="19"/>
      <c r="DVI185" s="19"/>
      <c r="DVJ185" s="19"/>
      <c r="DVK185" s="19"/>
      <c r="DVL185" s="19"/>
      <c r="DVM185" s="19"/>
      <c r="DVN185" s="19"/>
      <c r="DVO185" s="19"/>
      <c r="DVP185" s="19"/>
      <c r="DVQ185" s="19"/>
      <c r="DVR185" s="19"/>
      <c r="DVS185" s="19"/>
      <c r="DVT185" s="19"/>
      <c r="DVU185" s="19"/>
      <c r="DVV185" s="19"/>
      <c r="DVW185" s="19"/>
      <c r="DVX185" s="19"/>
      <c r="DVY185" s="19"/>
      <c r="DVZ185" s="19"/>
      <c r="DWA185" s="19"/>
      <c r="DWB185" s="19"/>
      <c r="DWC185" s="19"/>
      <c r="DWD185" s="19"/>
      <c r="DWE185" s="19"/>
      <c r="DWF185" s="19"/>
      <c r="DWG185" s="19"/>
      <c r="DWH185" s="19"/>
      <c r="DWI185" s="19"/>
      <c r="DWJ185" s="19"/>
      <c r="DWK185" s="19"/>
      <c r="DWL185" s="19"/>
      <c r="DWM185" s="19"/>
      <c r="DWN185" s="19"/>
      <c r="DWO185" s="19"/>
      <c r="DWP185" s="19"/>
      <c r="DWQ185" s="19"/>
      <c r="DWR185" s="19"/>
      <c r="DWS185" s="19"/>
      <c r="DWT185" s="19"/>
      <c r="DWU185" s="19"/>
      <c r="DWV185" s="19"/>
      <c r="DWW185" s="19"/>
      <c r="DWX185" s="19"/>
      <c r="DWY185" s="19"/>
      <c r="DWZ185" s="19"/>
      <c r="DXA185" s="19"/>
      <c r="DXB185" s="19"/>
      <c r="DXC185" s="19"/>
      <c r="DXD185" s="19"/>
      <c r="DXE185" s="19"/>
      <c r="DXF185" s="19"/>
      <c r="DXG185" s="19"/>
      <c r="DXH185" s="19"/>
      <c r="DXI185" s="19"/>
      <c r="DXJ185" s="19"/>
      <c r="DXK185" s="19"/>
      <c r="DXL185" s="19"/>
      <c r="DXM185" s="19"/>
      <c r="DXN185" s="19"/>
      <c r="DXO185" s="19"/>
      <c r="DXP185" s="19"/>
      <c r="DXQ185" s="19"/>
      <c r="DXR185" s="19"/>
      <c r="DXS185" s="19"/>
      <c r="DXT185" s="19"/>
      <c r="DXU185" s="19"/>
      <c r="DXV185" s="19"/>
      <c r="DXW185" s="19"/>
      <c r="DXX185" s="19"/>
      <c r="DXY185" s="19"/>
      <c r="DXZ185" s="19"/>
      <c r="DYA185" s="19"/>
      <c r="DYB185" s="19"/>
      <c r="DYC185" s="19"/>
      <c r="DYD185" s="19"/>
      <c r="DYE185" s="19"/>
      <c r="DYF185" s="19"/>
      <c r="DYG185" s="19"/>
      <c r="DYH185" s="19"/>
      <c r="DYI185" s="19"/>
      <c r="DYJ185" s="19"/>
      <c r="DYK185" s="19"/>
      <c r="DYL185" s="19"/>
      <c r="DYM185" s="19"/>
      <c r="DYN185" s="19"/>
      <c r="DYO185" s="19"/>
      <c r="DYP185" s="19"/>
      <c r="DYQ185" s="19"/>
      <c r="DYR185" s="19"/>
      <c r="DYS185" s="19"/>
      <c r="DYT185" s="19"/>
      <c r="DYU185" s="19"/>
      <c r="DYV185" s="19"/>
      <c r="DYW185" s="19"/>
      <c r="DYX185" s="19"/>
      <c r="DYY185" s="19"/>
      <c r="DYZ185" s="19"/>
      <c r="DZA185" s="19"/>
      <c r="DZB185" s="19"/>
      <c r="DZC185" s="19"/>
      <c r="DZD185" s="19"/>
      <c r="DZE185" s="19"/>
      <c r="DZF185" s="19"/>
      <c r="DZG185" s="19"/>
      <c r="DZH185" s="19"/>
      <c r="DZI185" s="19"/>
      <c r="DZJ185" s="19"/>
      <c r="DZK185" s="19"/>
      <c r="DZL185" s="19"/>
      <c r="DZM185" s="19"/>
      <c r="DZN185" s="19"/>
      <c r="DZO185" s="19"/>
      <c r="DZP185" s="19"/>
      <c r="DZQ185" s="19"/>
      <c r="DZR185" s="19"/>
      <c r="DZS185" s="19"/>
      <c r="DZT185" s="19"/>
      <c r="DZU185" s="19"/>
      <c r="DZV185" s="19"/>
      <c r="DZW185" s="19"/>
      <c r="DZX185" s="19"/>
      <c r="DZY185" s="19"/>
      <c r="DZZ185" s="19"/>
      <c r="EAA185" s="19"/>
      <c r="EAB185" s="19"/>
      <c r="EAC185" s="19"/>
      <c r="EAD185" s="19"/>
      <c r="EAE185" s="19"/>
      <c r="EAF185" s="19"/>
      <c r="EAG185" s="19"/>
      <c r="EAH185" s="19"/>
      <c r="EAI185" s="19"/>
      <c r="EAJ185" s="19"/>
      <c r="EAK185" s="19"/>
      <c r="EAL185" s="19"/>
      <c r="EAM185" s="19"/>
      <c r="EAN185" s="19"/>
      <c r="EAO185" s="19"/>
      <c r="EAP185" s="19"/>
      <c r="EAQ185" s="19"/>
      <c r="EAR185" s="19"/>
      <c r="EAS185" s="19"/>
      <c r="EAT185" s="19"/>
      <c r="EAU185" s="19"/>
      <c r="EAV185" s="19"/>
      <c r="EAW185" s="19"/>
      <c r="EAX185" s="19"/>
      <c r="EAY185" s="19"/>
      <c r="EAZ185" s="19"/>
      <c r="EBA185" s="19"/>
      <c r="EBB185" s="19"/>
      <c r="EBC185" s="19"/>
      <c r="EBD185" s="19"/>
      <c r="EBE185" s="19"/>
      <c r="EBF185" s="19"/>
      <c r="EBG185" s="19"/>
      <c r="EBH185" s="19"/>
      <c r="EBI185" s="19"/>
      <c r="EBJ185" s="19"/>
      <c r="EBK185" s="19"/>
      <c r="EBL185" s="19"/>
      <c r="EBM185" s="19"/>
      <c r="EBN185" s="19"/>
      <c r="EBO185" s="19"/>
      <c r="EBP185" s="19"/>
      <c r="EBQ185" s="19"/>
      <c r="EBR185" s="19"/>
      <c r="EBS185" s="19"/>
      <c r="EBT185" s="19"/>
      <c r="EBU185" s="19"/>
      <c r="EBV185" s="19"/>
      <c r="EBW185" s="19"/>
      <c r="EBX185" s="19"/>
      <c r="EBY185" s="19"/>
      <c r="EBZ185" s="19"/>
      <c r="ECA185" s="19"/>
      <c r="ECB185" s="19"/>
      <c r="ECC185" s="19"/>
      <c r="ECD185" s="19"/>
      <c r="ECE185" s="19"/>
      <c r="ECF185" s="19"/>
      <c r="ECG185" s="19"/>
      <c r="ECH185" s="19"/>
      <c r="ECI185" s="19"/>
      <c r="ECJ185" s="19"/>
      <c r="ECK185" s="19"/>
      <c r="ECL185" s="19"/>
      <c r="ECM185" s="19"/>
      <c r="ECN185" s="19"/>
      <c r="ECO185" s="19"/>
      <c r="ECP185" s="19"/>
      <c r="ECQ185" s="19"/>
      <c r="ECR185" s="19"/>
      <c r="ECS185" s="19"/>
      <c r="ECT185" s="19"/>
      <c r="ECU185" s="19"/>
      <c r="ECV185" s="19"/>
      <c r="ECW185" s="19"/>
      <c r="ECX185" s="19"/>
      <c r="ECY185" s="19"/>
      <c r="ECZ185" s="19"/>
      <c r="EDA185" s="19"/>
      <c r="EDB185" s="19"/>
      <c r="EDC185" s="19"/>
      <c r="EDD185" s="19"/>
      <c r="EDE185" s="19"/>
      <c r="EDF185" s="19"/>
      <c r="EDG185" s="19"/>
      <c r="EDH185" s="19"/>
      <c r="EDI185" s="19"/>
      <c r="EDJ185" s="19"/>
      <c r="EDK185" s="19"/>
      <c r="EDL185" s="19"/>
      <c r="EDM185" s="19"/>
      <c r="EDN185" s="19"/>
      <c r="EDO185" s="19"/>
      <c r="EDP185" s="19"/>
      <c r="EDQ185" s="19"/>
      <c r="EDR185" s="19"/>
      <c r="EDS185" s="19"/>
      <c r="EDT185" s="19"/>
      <c r="EDU185" s="19"/>
      <c r="EDV185" s="19"/>
      <c r="EDW185" s="19"/>
      <c r="EDX185" s="19"/>
      <c r="EDY185" s="19"/>
      <c r="EDZ185" s="19"/>
      <c r="EEA185" s="19"/>
      <c r="EEB185" s="19"/>
      <c r="EEC185" s="19"/>
      <c r="EED185" s="19"/>
      <c r="EEE185" s="19"/>
      <c r="EEF185" s="19"/>
      <c r="EEG185" s="19"/>
      <c r="EEH185" s="19"/>
      <c r="EEI185" s="19"/>
      <c r="EEJ185" s="19"/>
      <c r="EEK185" s="19"/>
      <c r="EEL185" s="19"/>
      <c r="EEM185" s="19"/>
      <c r="EEN185" s="19"/>
      <c r="EEO185" s="19"/>
      <c r="EEP185" s="19"/>
      <c r="EEQ185" s="19"/>
      <c r="EER185" s="19"/>
      <c r="EES185" s="19"/>
      <c r="EET185" s="19"/>
      <c r="EEU185" s="19"/>
      <c r="EEV185" s="19"/>
      <c r="EEW185" s="19"/>
      <c r="EEX185" s="19"/>
      <c r="EEY185" s="19"/>
      <c r="EEZ185" s="19"/>
      <c r="EFA185" s="19"/>
      <c r="EFB185" s="19"/>
      <c r="EFC185" s="19"/>
      <c r="EFD185" s="19"/>
      <c r="EFE185" s="19"/>
      <c r="EFF185" s="19"/>
      <c r="EFG185" s="19"/>
      <c r="EFH185" s="19"/>
      <c r="EFI185" s="19"/>
      <c r="EFJ185" s="19"/>
      <c r="EFK185" s="19"/>
      <c r="EFL185" s="19"/>
      <c r="EFM185" s="19"/>
      <c r="EFN185" s="19"/>
      <c r="EFO185" s="19"/>
      <c r="EFP185" s="19"/>
      <c r="EFQ185" s="19"/>
      <c r="EFR185" s="19"/>
      <c r="EFS185" s="19"/>
      <c r="EFT185" s="19"/>
      <c r="EFU185" s="19"/>
      <c r="EFV185" s="19"/>
      <c r="EFW185" s="19"/>
      <c r="EFX185" s="19"/>
      <c r="EFY185" s="19"/>
      <c r="EFZ185" s="19"/>
      <c r="EGA185" s="19"/>
      <c r="EGB185" s="19"/>
      <c r="EGC185" s="19"/>
      <c r="EGD185" s="19"/>
      <c r="EGE185" s="19"/>
      <c r="EGF185" s="19"/>
      <c r="EGG185" s="19"/>
      <c r="EGH185" s="19"/>
      <c r="EGI185" s="19"/>
      <c r="EGJ185" s="19"/>
      <c r="EGK185" s="19"/>
      <c r="EGL185" s="19"/>
      <c r="EGM185" s="19"/>
      <c r="EGN185" s="19"/>
      <c r="EGO185" s="19"/>
      <c r="EGP185" s="19"/>
      <c r="EGQ185" s="19"/>
      <c r="EGR185" s="19"/>
      <c r="EGS185" s="19"/>
      <c r="EGT185" s="19"/>
      <c r="EGU185" s="19"/>
      <c r="EGV185" s="19"/>
      <c r="EGW185" s="19"/>
      <c r="EGX185" s="19"/>
      <c r="EGY185" s="19"/>
      <c r="EGZ185" s="19"/>
      <c r="EHA185" s="19"/>
      <c r="EHB185" s="19"/>
      <c r="EHC185" s="19"/>
      <c r="EHD185" s="19"/>
      <c r="EHE185" s="19"/>
      <c r="EHF185" s="19"/>
      <c r="EHG185" s="19"/>
      <c r="EHH185" s="19"/>
      <c r="EHI185" s="19"/>
      <c r="EHJ185" s="19"/>
      <c r="EHK185" s="19"/>
      <c r="EHL185" s="19"/>
      <c r="EHM185" s="19"/>
      <c r="EHN185" s="19"/>
      <c r="EHO185" s="19"/>
      <c r="EHP185" s="19"/>
      <c r="EHQ185" s="19"/>
      <c r="EHR185" s="19"/>
      <c r="EHS185" s="19"/>
      <c r="EHT185" s="19"/>
      <c r="EHU185" s="19"/>
      <c r="EHV185" s="19"/>
      <c r="EHW185" s="19"/>
      <c r="EHX185" s="19"/>
      <c r="EHY185" s="19"/>
      <c r="EHZ185" s="19"/>
      <c r="EIA185" s="19"/>
      <c r="EIB185" s="19"/>
      <c r="EIC185" s="19"/>
      <c r="EID185" s="19"/>
      <c r="EIE185" s="19"/>
      <c r="EIF185" s="19"/>
      <c r="EIG185" s="19"/>
      <c r="EIH185" s="19"/>
      <c r="EII185" s="19"/>
      <c r="EIJ185" s="19"/>
      <c r="EIK185" s="19"/>
      <c r="EIL185" s="19"/>
      <c r="EIM185" s="19"/>
      <c r="EIN185" s="19"/>
      <c r="EIO185" s="19"/>
      <c r="EIP185" s="19"/>
      <c r="EIQ185" s="19"/>
      <c r="EIR185" s="19"/>
      <c r="EIS185" s="19"/>
      <c r="EIT185" s="19"/>
      <c r="EIU185" s="19"/>
      <c r="EIV185" s="19"/>
      <c r="EIW185" s="19"/>
      <c r="EIX185" s="19"/>
      <c r="EIY185" s="19"/>
      <c r="EIZ185" s="19"/>
      <c r="EJA185" s="19"/>
      <c r="EJB185" s="19"/>
      <c r="EJC185" s="19"/>
      <c r="EJD185" s="19"/>
      <c r="EJE185" s="19"/>
      <c r="EJF185" s="19"/>
      <c r="EJG185" s="19"/>
      <c r="EJH185" s="19"/>
      <c r="EJI185" s="19"/>
      <c r="EJJ185" s="19"/>
      <c r="EJK185" s="19"/>
      <c r="EJL185" s="19"/>
      <c r="EJM185" s="19"/>
      <c r="EJN185" s="19"/>
      <c r="EJO185" s="19"/>
      <c r="EJP185" s="19"/>
      <c r="EJQ185" s="19"/>
      <c r="EJR185" s="19"/>
      <c r="EJS185" s="19"/>
      <c r="EJT185" s="19"/>
      <c r="EJU185" s="19"/>
      <c r="EJV185" s="19"/>
      <c r="EJW185" s="19"/>
      <c r="EJX185" s="19"/>
      <c r="EJY185" s="19"/>
      <c r="EJZ185" s="19"/>
      <c r="EKA185" s="19"/>
      <c r="EKB185" s="19"/>
      <c r="EKC185" s="19"/>
      <c r="EKD185" s="19"/>
      <c r="EKE185" s="19"/>
      <c r="EKF185" s="19"/>
      <c r="EKG185" s="19"/>
      <c r="EKH185" s="19"/>
      <c r="EKI185" s="19"/>
      <c r="EKJ185" s="19"/>
      <c r="EKK185" s="19"/>
      <c r="EKL185" s="19"/>
      <c r="EKM185" s="19"/>
      <c r="EKN185" s="19"/>
      <c r="EKO185" s="19"/>
      <c r="EKP185" s="19"/>
      <c r="EKQ185" s="19"/>
      <c r="EKR185" s="19"/>
      <c r="EKS185" s="19"/>
      <c r="EKT185" s="19"/>
      <c r="EKU185" s="19"/>
      <c r="EKV185" s="19"/>
      <c r="EKW185" s="19"/>
      <c r="EKX185" s="19"/>
      <c r="EKY185" s="19"/>
      <c r="EKZ185" s="19"/>
      <c r="ELA185" s="19"/>
      <c r="ELB185" s="19"/>
      <c r="ELC185" s="19"/>
      <c r="ELD185" s="19"/>
      <c r="ELE185" s="19"/>
      <c r="ELF185" s="19"/>
      <c r="ELG185" s="19"/>
      <c r="ELH185" s="19"/>
      <c r="ELI185" s="19"/>
      <c r="ELJ185" s="19"/>
      <c r="ELK185" s="19"/>
      <c r="ELL185" s="19"/>
      <c r="ELM185" s="19"/>
      <c r="ELN185" s="19"/>
      <c r="ELO185" s="19"/>
      <c r="ELP185" s="19"/>
      <c r="ELQ185" s="19"/>
      <c r="ELR185" s="19"/>
      <c r="ELS185" s="19"/>
      <c r="ELT185" s="19"/>
      <c r="ELU185" s="19"/>
      <c r="ELV185" s="19"/>
      <c r="ELW185" s="19"/>
      <c r="ELX185" s="19"/>
      <c r="ELY185" s="19"/>
      <c r="ELZ185" s="19"/>
      <c r="EMA185" s="19"/>
      <c r="EMB185" s="19"/>
      <c r="EMC185" s="19"/>
      <c r="EMD185" s="19"/>
      <c r="EME185" s="19"/>
      <c r="EMF185" s="19"/>
      <c r="EMG185" s="19"/>
      <c r="EMH185" s="19"/>
      <c r="EMI185" s="19"/>
      <c r="EMJ185" s="19"/>
      <c r="EMK185" s="19"/>
      <c r="EML185" s="19"/>
      <c r="EMM185" s="19"/>
      <c r="EMN185" s="19"/>
      <c r="EMO185" s="19"/>
      <c r="EMP185" s="19"/>
      <c r="EMQ185" s="19"/>
      <c r="EMR185" s="19"/>
      <c r="EMS185" s="19"/>
      <c r="EMT185" s="19"/>
      <c r="EMU185" s="19"/>
      <c r="EMV185" s="19"/>
      <c r="EMW185" s="19"/>
      <c r="EMX185" s="19"/>
      <c r="EMY185" s="19"/>
      <c r="EMZ185" s="19"/>
      <c r="ENA185" s="19"/>
      <c r="ENB185" s="19"/>
      <c r="ENC185" s="19"/>
      <c r="END185" s="19"/>
      <c r="ENE185" s="19"/>
      <c r="ENF185" s="19"/>
      <c r="ENG185" s="19"/>
      <c r="ENH185" s="19"/>
      <c r="ENI185" s="19"/>
      <c r="ENJ185" s="19"/>
      <c r="ENK185" s="19"/>
      <c r="ENL185" s="19"/>
      <c r="ENM185" s="19"/>
      <c r="ENN185" s="19"/>
      <c r="ENO185" s="19"/>
      <c r="ENP185" s="19"/>
      <c r="ENQ185" s="19"/>
      <c r="ENR185" s="19"/>
      <c r="ENS185" s="19"/>
      <c r="ENT185" s="19"/>
      <c r="ENU185" s="19"/>
      <c r="ENV185" s="19"/>
      <c r="ENW185" s="19"/>
      <c r="ENX185" s="19"/>
      <c r="ENY185" s="19"/>
      <c r="ENZ185" s="19"/>
      <c r="EOA185" s="19"/>
      <c r="EOB185" s="19"/>
      <c r="EOC185" s="19"/>
      <c r="EOD185" s="19"/>
      <c r="EOE185" s="19"/>
      <c r="EOF185" s="19"/>
      <c r="EOG185" s="19"/>
      <c r="EOH185" s="19"/>
      <c r="EOI185" s="19"/>
      <c r="EOJ185" s="19"/>
      <c r="EOK185" s="19"/>
      <c r="EOL185" s="19"/>
      <c r="EOM185" s="19"/>
      <c r="EON185" s="19"/>
      <c r="EOO185" s="19"/>
      <c r="EOP185" s="19"/>
      <c r="EOQ185" s="19"/>
      <c r="EOR185" s="19"/>
      <c r="EOS185" s="19"/>
      <c r="EOT185" s="19"/>
      <c r="EOU185" s="19"/>
      <c r="EOV185" s="19"/>
      <c r="EOW185" s="19"/>
      <c r="EOX185" s="19"/>
      <c r="EOY185" s="19"/>
      <c r="EOZ185" s="19"/>
      <c r="EPA185" s="19"/>
      <c r="EPB185" s="19"/>
      <c r="EPC185" s="19"/>
      <c r="EPD185" s="19"/>
      <c r="EPE185" s="19"/>
      <c r="EPF185" s="19"/>
      <c r="EPG185" s="19"/>
      <c r="EPH185" s="19"/>
      <c r="EPI185" s="19"/>
      <c r="EPJ185" s="19"/>
      <c r="EPK185" s="19"/>
      <c r="EPL185" s="19"/>
      <c r="EPM185" s="19"/>
      <c r="EPN185" s="19"/>
      <c r="EPO185" s="19"/>
      <c r="EPP185" s="19"/>
      <c r="EPQ185" s="19"/>
      <c r="EPR185" s="19"/>
      <c r="EPS185" s="19"/>
      <c r="EPT185" s="19"/>
      <c r="EPU185" s="19"/>
      <c r="EPV185" s="19"/>
      <c r="EPW185" s="19"/>
      <c r="EPX185" s="19"/>
      <c r="EPY185" s="19"/>
      <c r="EPZ185" s="19"/>
      <c r="EQA185" s="19"/>
      <c r="EQB185" s="19"/>
      <c r="EQC185" s="19"/>
      <c r="EQD185" s="19"/>
      <c r="EQE185" s="19"/>
      <c r="EQF185" s="19"/>
      <c r="EQG185" s="19"/>
      <c r="EQH185" s="19"/>
      <c r="EQI185" s="19"/>
      <c r="EQJ185" s="19"/>
      <c r="EQK185" s="19"/>
      <c r="EQL185" s="19"/>
      <c r="EQM185" s="19"/>
      <c r="EQN185" s="19"/>
      <c r="EQO185" s="19"/>
      <c r="EQP185" s="19"/>
      <c r="EQQ185" s="19"/>
      <c r="EQR185" s="19"/>
      <c r="EQS185" s="19"/>
      <c r="EQT185" s="19"/>
      <c r="EQU185" s="19"/>
      <c r="EQV185" s="19"/>
      <c r="EQW185" s="19"/>
      <c r="EQX185" s="19"/>
      <c r="EQY185" s="19"/>
      <c r="EQZ185" s="19"/>
      <c r="ERA185" s="19"/>
      <c r="ERB185" s="19"/>
      <c r="ERC185" s="19"/>
      <c r="ERD185" s="19"/>
      <c r="ERE185" s="19"/>
      <c r="ERF185" s="19"/>
      <c r="ERG185" s="19"/>
      <c r="ERH185" s="19"/>
      <c r="ERI185" s="19"/>
      <c r="ERJ185" s="19"/>
      <c r="ERK185" s="19"/>
      <c r="ERL185" s="19"/>
      <c r="ERM185" s="19"/>
      <c r="ERN185" s="19"/>
      <c r="ERO185" s="19"/>
      <c r="ERP185" s="19"/>
      <c r="ERQ185" s="19"/>
      <c r="ERR185" s="19"/>
      <c r="ERS185" s="19"/>
      <c r="ERT185" s="19"/>
      <c r="ERU185" s="19"/>
      <c r="ERV185" s="19"/>
      <c r="ERW185" s="19"/>
      <c r="ERX185" s="19"/>
      <c r="ERY185" s="19"/>
      <c r="ERZ185" s="19"/>
      <c r="ESA185" s="19"/>
      <c r="ESB185" s="19"/>
      <c r="ESC185" s="19"/>
      <c r="ESD185" s="19"/>
      <c r="ESE185" s="19"/>
      <c r="ESF185" s="19"/>
      <c r="ESG185" s="19"/>
      <c r="ESH185" s="19"/>
      <c r="ESI185" s="19"/>
      <c r="ESJ185" s="19"/>
      <c r="ESK185" s="19"/>
      <c r="ESL185" s="19"/>
      <c r="ESM185" s="19"/>
      <c r="ESN185" s="19"/>
      <c r="ESO185" s="19"/>
      <c r="ESP185" s="19"/>
      <c r="ESQ185" s="19"/>
      <c r="ESR185" s="19"/>
      <c r="ESS185" s="19"/>
      <c r="EST185" s="19"/>
      <c r="ESU185" s="19"/>
      <c r="ESV185" s="19"/>
      <c r="ESW185" s="19"/>
      <c r="ESX185" s="19"/>
      <c r="ESY185" s="19"/>
      <c r="ESZ185" s="19"/>
      <c r="ETA185" s="19"/>
      <c r="ETB185" s="19"/>
      <c r="ETC185" s="19"/>
      <c r="ETD185" s="19"/>
      <c r="ETE185" s="19"/>
      <c r="ETF185" s="19"/>
      <c r="ETG185" s="19"/>
      <c r="ETH185" s="19"/>
      <c r="ETI185" s="19"/>
      <c r="ETJ185" s="19"/>
      <c r="ETK185" s="19"/>
      <c r="ETL185" s="19"/>
      <c r="ETM185" s="19"/>
      <c r="ETN185" s="19"/>
      <c r="ETO185" s="19"/>
      <c r="ETP185" s="19"/>
      <c r="ETQ185" s="19"/>
      <c r="ETR185" s="19"/>
      <c r="ETS185" s="19"/>
      <c r="ETT185" s="19"/>
      <c r="ETU185" s="19"/>
      <c r="ETV185" s="19"/>
      <c r="ETW185" s="19"/>
      <c r="ETX185" s="19"/>
      <c r="ETY185" s="19"/>
      <c r="ETZ185" s="19"/>
      <c r="EUA185" s="19"/>
      <c r="EUB185" s="19"/>
      <c r="EUC185" s="19"/>
      <c r="EUD185" s="19"/>
      <c r="EUE185" s="19"/>
      <c r="EUF185" s="19"/>
      <c r="EUG185" s="19"/>
      <c r="EUH185" s="19"/>
      <c r="EUI185" s="19"/>
      <c r="EUJ185" s="19"/>
      <c r="EUK185" s="19"/>
      <c r="EUL185" s="19"/>
      <c r="EUM185" s="19"/>
      <c r="EUN185" s="19"/>
      <c r="EUO185" s="19"/>
      <c r="EUP185" s="19"/>
      <c r="EUQ185" s="19"/>
      <c r="EUR185" s="19"/>
      <c r="EUS185" s="19"/>
      <c r="EUT185" s="19"/>
      <c r="EUU185" s="19"/>
      <c r="EUV185" s="19"/>
      <c r="EUW185" s="19"/>
      <c r="EUX185" s="19"/>
      <c r="EUY185" s="19"/>
      <c r="EUZ185" s="19"/>
      <c r="EVA185" s="19"/>
      <c r="EVB185" s="19"/>
      <c r="EVC185" s="19"/>
      <c r="EVD185" s="19"/>
      <c r="EVE185" s="19"/>
      <c r="EVF185" s="19"/>
      <c r="EVG185" s="19"/>
      <c r="EVH185" s="19"/>
      <c r="EVI185" s="19"/>
      <c r="EVJ185" s="19"/>
      <c r="EVK185" s="19"/>
      <c r="EVL185" s="19"/>
      <c r="EVM185" s="19"/>
      <c r="EVN185" s="19"/>
      <c r="EVO185" s="19"/>
      <c r="EVP185" s="19"/>
      <c r="EVQ185" s="19"/>
      <c r="EVR185" s="19"/>
      <c r="EVS185" s="19"/>
      <c r="EVT185" s="19"/>
      <c r="EVU185" s="19"/>
      <c r="EVV185" s="19"/>
      <c r="EVW185" s="19"/>
      <c r="EVX185" s="19"/>
      <c r="EVY185" s="19"/>
      <c r="EVZ185" s="19"/>
      <c r="EWA185" s="19"/>
      <c r="EWB185" s="19"/>
      <c r="EWC185" s="19"/>
      <c r="EWD185" s="19"/>
      <c r="EWE185" s="19"/>
      <c r="EWF185" s="19"/>
      <c r="EWG185" s="19"/>
      <c r="EWH185" s="19"/>
      <c r="EWI185" s="19"/>
      <c r="EWJ185" s="19"/>
      <c r="EWK185" s="19"/>
      <c r="EWL185" s="19"/>
      <c r="EWM185" s="19"/>
      <c r="EWN185" s="19"/>
      <c r="EWO185" s="19"/>
      <c r="EWP185" s="19"/>
      <c r="EWQ185" s="19"/>
      <c r="EWR185" s="19"/>
      <c r="EWS185" s="19"/>
      <c r="EWT185" s="19"/>
      <c r="EWU185" s="19"/>
      <c r="EWV185" s="19"/>
      <c r="EWW185" s="19"/>
      <c r="EWX185" s="19"/>
      <c r="EWY185" s="19"/>
      <c r="EWZ185" s="19"/>
      <c r="EXA185" s="19"/>
      <c r="EXB185" s="19"/>
      <c r="EXC185" s="19"/>
      <c r="EXD185" s="19"/>
      <c r="EXE185" s="19"/>
      <c r="EXF185" s="19"/>
      <c r="EXG185" s="19"/>
      <c r="EXH185" s="19"/>
      <c r="EXI185" s="19"/>
      <c r="EXJ185" s="19"/>
      <c r="EXK185" s="19"/>
      <c r="EXL185" s="19"/>
      <c r="EXM185" s="19"/>
      <c r="EXN185" s="19"/>
      <c r="EXO185" s="19"/>
      <c r="EXP185" s="19"/>
      <c r="EXQ185" s="19"/>
      <c r="EXR185" s="19"/>
      <c r="EXS185" s="19"/>
      <c r="EXT185" s="19"/>
      <c r="EXU185" s="19"/>
      <c r="EXV185" s="19"/>
      <c r="EXW185" s="19"/>
      <c r="EXX185" s="19"/>
      <c r="EXY185" s="19"/>
      <c r="EXZ185" s="19"/>
      <c r="EYA185" s="19"/>
      <c r="EYB185" s="19"/>
      <c r="EYC185" s="19"/>
      <c r="EYD185" s="19"/>
      <c r="EYE185" s="19"/>
      <c r="EYF185" s="19"/>
      <c r="EYG185" s="19"/>
      <c r="EYH185" s="19"/>
      <c r="EYI185" s="19"/>
      <c r="EYJ185" s="19"/>
      <c r="EYK185" s="19"/>
      <c r="EYL185" s="19"/>
      <c r="EYM185" s="19"/>
      <c r="EYN185" s="19"/>
      <c r="EYO185" s="19"/>
      <c r="EYP185" s="19"/>
      <c r="EYQ185" s="19"/>
      <c r="EYR185" s="19"/>
      <c r="EYS185" s="19"/>
      <c r="EYT185" s="19"/>
      <c r="EYU185" s="19"/>
      <c r="EYV185" s="19"/>
      <c r="EYW185" s="19"/>
      <c r="EYX185" s="19"/>
      <c r="EYY185" s="19"/>
      <c r="EYZ185" s="19"/>
      <c r="EZA185" s="19"/>
      <c r="EZB185" s="19"/>
      <c r="EZC185" s="19"/>
      <c r="EZD185" s="19"/>
      <c r="EZE185" s="19"/>
      <c r="EZF185" s="19"/>
      <c r="EZG185" s="19"/>
      <c r="EZH185" s="19"/>
      <c r="EZI185" s="19"/>
      <c r="EZJ185" s="19"/>
      <c r="EZK185" s="19"/>
      <c r="EZL185" s="19"/>
      <c r="EZM185" s="19"/>
      <c r="EZN185" s="19"/>
      <c r="EZO185" s="19"/>
      <c r="EZP185" s="19"/>
      <c r="EZQ185" s="19"/>
      <c r="EZR185" s="19"/>
      <c r="EZS185" s="19"/>
      <c r="EZT185" s="19"/>
      <c r="EZU185" s="19"/>
      <c r="EZV185" s="19"/>
      <c r="EZW185" s="19"/>
      <c r="EZX185" s="19"/>
      <c r="EZY185" s="19"/>
      <c r="EZZ185" s="19"/>
      <c r="FAA185" s="19"/>
      <c r="FAB185" s="19"/>
      <c r="FAC185" s="19"/>
      <c r="FAD185" s="19"/>
      <c r="FAE185" s="19"/>
      <c r="FAF185" s="19"/>
      <c r="FAG185" s="19"/>
      <c r="FAH185" s="19"/>
      <c r="FAI185" s="19"/>
      <c r="FAJ185" s="19"/>
      <c r="FAK185" s="19"/>
      <c r="FAL185" s="19"/>
      <c r="FAM185" s="19"/>
      <c r="FAN185" s="19"/>
      <c r="FAO185" s="19"/>
      <c r="FAP185" s="19"/>
      <c r="FAQ185" s="19"/>
      <c r="FAR185" s="19"/>
      <c r="FAS185" s="19"/>
      <c r="FAT185" s="19"/>
      <c r="FAU185" s="19"/>
      <c r="FAV185" s="19"/>
      <c r="FAW185" s="19"/>
      <c r="FAX185" s="19"/>
      <c r="FAY185" s="19"/>
      <c r="FAZ185" s="19"/>
      <c r="FBA185" s="19"/>
      <c r="FBB185" s="19"/>
      <c r="FBC185" s="19"/>
      <c r="FBD185" s="19"/>
      <c r="FBE185" s="19"/>
      <c r="FBF185" s="19"/>
      <c r="FBG185" s="19"/>
      <c r="FBH185" s="19"/>
      <c r="FBI185" s="19"/>
      <c r="FBJ185" s="19"/>
      <c r="FBK185" s="19"/>
      <c r="FBL185" s="19"/>
      <c r="FBM185" s="19"/>
      <c r="FBN185" s="19"/>
      <c r="FBO185" s="19"/>
      <c r="FBP185" s="19"/>
      <c r="FBQ185" s="19"/>
      <c r="FBR185" s="19"/>
      <c r="FBS185" s="19"/>
      <c r="FBT185" s="19"/>
      <c r="FBU185" s="19"/>
      <c r="FBV185" s="19"/>
      <c r="FBW185" s="19"/>
      <c r="FBX185" s="19"/>
      <c r="FBY185" s="19"/>
      <c r="FBZ185" s="19"/>
      <c r="FCA185" s="19"/>
      <c r="FCB185" s="19"/>
      <c r="FCC185" s="19"/>
      <c r="FCD185" s="19"/>
      <c r="FCE185" s="19"/>
      <c r="FCF185" s="19"/>
      <c r="FCG185" s="19"/>
      <c r="FCH185" s="19"/>
      <c r="FCI185" s="19"/>
      <c r="FCJ185" s="19"/>
      <c r="FCK185" s="19"/>
      <c r="FCL185" s="19"/>
      <c r="FCM185" s="19"/>
      <c r="FCN185" s="19"/>
      <c r="FCO185" s="19"/>
      <c r="FCP185" s="19"/>
      <c r="FCQ185" s="19"/>
      <c r="FCR185" s="19"/>
      <c r="FCS185" s="19"/>
      <c r="FCT185" s="19"/>
      <c r="FCU185" s="19"/>
      <c r="FCV185" s="19"/>
      <c r="FCW185" s="19"/>
      <c r="FCX185" s="19"/>
      <c r="FCY185" s="19"/>
      <c r="FCZ185" s="19"/>
      <c r="FDA185" s="19"/>
      <c r="FDB185" s="19"/>
      <c r="FDC185" s="19"/>
      <c r="FDD185" s="19"/>
      <c r="FDE185" s="19"/>
      <c r="FDF185" s="19"/>
      <c r="FDG185" s="19"/>
      <c r="FDH185" s="19"/>
      <c r="FDI185" s="19"/>
      <c r="FDJ185" s="19"/>
      <c r="FDK185" s="19"/>
      <c r="FDL185" s="19"/>
      <c r="FDM185" s="19"/>
      <c r="FDN185" s="19"/>
      <c r="FDO185" s="19"/>
      <c r="FDP185" s="19"/>
      <c r="FDQ185" s="19"/>
      <c r="FDR185" s="19"/>
      <c r="FDS185" s="19"/>
      <c r="FDT185" s="19"/>
      <c r="FDU185" s="19"/>
      <c r="FDV185" s="19"/>
      <c r="FDW185" s="19"/>
      <c r="FDX185" s="19"/>
      <c r="FDY185" s="19"/>
      <c r="FDZ185" s="19"/>
      <c r="FEA185" s="19"/>
      <c r="FEB185" s="19"/>
      <c r="FEC185" s="19"/>
      <c r="FED185" s="19"/>
      <c r="FEE185" s="19"/>
      <c r="FEF185" s="19"/>
      <c r="FEG185" s="19"/>
      <c r="FEH185" s="19"/>
      <c r="FEI185" s="19"/>
      <c r="FEJ185" s="19"/>
      <c r="FEK185" s="19"/>
      <c r="FEL185" s="19"/>
      <c r="FEM185" s="19"/>
      <c r="FEN185" s="19"/>
      <c r="FEO185" s="19"/>
      <c r="FEP185" s="19"/>
      <c r="FEQ185" s="19"/>
      <c r="FER185" s="19"/>
      <c r="FES185" s="19"/>
      <c r="FET185" s="19"/>
      <c r="FEU185" s="19"/>
      <c r="FEV185" s="19"/>
      <c r="FEW185" s="19"/>
      <c r="FEX185" s="19"/>
      <c r="FEY185" s="19"/>
      <c r="FEZ185" s="19"/>
      <c r="FFA185" s="19"/>
      <c r="FFB185" s="19"/>
      <c r="FFC185" s="19"/>
      <c r="FFD185" s="19"/>
      <c r="FFE185" s="19"/>
      <c r="FFF185" s="19"/>
      <c r="FFG185" s="19"/>
      <c r="FFH185" s="19"/>
      <c r="FFI185" s="19"/>
      <c r="FFJ185" s="19"/>
      <c r="FFK185" s="19"/>
      <c r="FFL185" s="19"/>
      <c r="FFM185" s="19"/>
      <c r="FFN185" s="19"/>
      <c r="FFO185" s="19"/>
      <c r="FFP185" s="19"/>
      <c r="FFQ185" s="19"/>
      <c r="FFR185" s="19"/>
      <c r="FFS185" s="19"/>
      <c r="FFT185" s="19"/>
      <c r="FFU185" s="19"/>
      <c r="FFV185" s="19"/>
      <c r="FFW185" s="19"/>
      <c r="FFX185" s="19"/>
      <c r="FFY185" s="19"/>
      <c r="FFZ185" s="19"/>
      <c r="FGA185" s="19"/>
      <c r="FGB185" s="19"/>
      <c r="FGC185" s="19"/>
      <c r="FGD185" s="19"/>
      <c r="FGE185" s="19"/>
      <c r="FGF185" s="19"/>
      <c r="FGG185" s="19"/>
      <c r="FGH185" s="19"/>
      <c r="FGI185" s="19"/>
      <c r="FGJ185" s="19"/>
      <c r="FGK185" s="19"/>
      <c r="FGL185" s="19"/>
      <c r="FGM185" s="19"/>
      <c r="FGN185" s="19"/>
      <c r="FGO185" s="19"/>
      <c r="FGP185" s="19"/>
      <c r="FGQ185" s="19"/>
      <c r="FGR185" s="19"/>
      <c r="FGS185" s="19"/>
      <c r="FGT185" s="19"/>
      <c r="FGU185" s="19"/>
      <c r="FGV185" s="19"/>
      <c r="FGW185" s="19"/>
      <c r="FGX185" s="19"/>
      <c r="FGY185" s="19"/>
      <c r="FGZ185" s="19"/>
      <c r="FHA185" s="19"/>
      <c r="FHB185" s="19"/>
      <c r="FHC185" s="19"/>
      <c r="FHD185" s="19"/>
      <c r="FHE185" s="19"/>
      <c r="FHF185" s="19"/>
      <c r="FHG185" s="19"/>
      <c r="FHH185" s="19"/>
      <c r="FHI185" s="19"/>
      <c r="FHJ185" s="19"/>
      <c r="FHK185" s="19"/>
      <c r="FHL185" s="19"/>
      <c r="FHM185" s="19"/>
      <c r="FHN185" s="19"/>
      <c r="FHO185" s="19"/>
      <c r="FHP185" s="19"/>
      <c r="FHQ185" s="19"/>
      <c r="FHR185" s="19"/>
      <c r="FHS185" s="19"/>
      <c r="FHT185" s="19"/>
      <c r="FHU185" s="19"/>
      <c r="FHV185" s="19"/>
      <c r="FHW185" s="19"/>
      <c r="FHX185" s="19"/>
      <c r="FHY185" s="19"/>
      <c r="FHZ185" s="19"/>
      <c r="FIA185" s="19"/>
      <c r="FIB185" s="19"/>
      <c r="FIC185" s="19"/>
      <c r="FID185" s="19"/>
      <c r="FIE185" s="19"/>
      <c r="FIF185" s="19"/>
      <c r="FIG185" s="19"/>
      <c r="FIH185" s="19"/>
      <c r="FII185" s="19"/>
      <c r="FIJ185" s="19"/>
      <c r="FIK185" s="19"/>
      <c r="FIL185" s="19"/>
      <c r="FIM185" s="19"/>
      <c r="FIN185" s="19"/>
      <c r="FIO185" s="19"/>
      <c r="FIP185" s="19"/>
      <c r="FIQ185" s="19"/>
      <c r="FIR185" s="19"/>
      <c r="FIS185" s="19"/>
      <c r="FIT185" s="19"/>
      <c r="FIU185" s="19"/>
      <c r="FIV185" s="19"/>
      <c r="FIW185" s="19"/>
      <c r="FIX185" s="19"/>
      <c r="FIY185" s="19"/>
      <c r="FIZ185" s="19"/>
      <c r="FJA185" s="19"/>
      <c r="FJB185" s="19"/>
      <c r="FJC185" s="19"/>
      <c r="FJD185" s="19"/>
      <c r="FJE185" s="19"/>
      <c r="FJF185" s="19"/>
      <c r="FJG185" s="19"/>
      <c r="FJH185" s="19"/>
      <c r="FJI185" s="19"/>
      <c r="FJJ185" s="19"/>
      <c r="FJK185" s="19"/>
      <c r="FJL185" s="19"/>
      <c r="FJM185" s="19"/>
      <c r="FJN185" s="19"/>
      <c r="FJO185" s="19"/>
      <c r="FJP185" s="19"/>
      <c r="FJQ185" s="19"/>
      <c r="FJR185" s="19"/>
      <c r="FJS185" s="19"/>
      <c r="FJT185" s="19"/>
      <c r="FJU185" s="19"/>
      <c r="FJV185" s="19"/>
      <c r="FJW185" s="19"/>
      <c r="FJX185" s="19"/>
      <c r="FJY185" s="19"/>
      <c r="FJZ185" s="19"/>
      <c r="FKA185" s="19"/>
      <c r="FKB185" s="19"/>
      <c r="FKC185" s="19"/>
      <c r="FKD185" s="19"/>
      <c r="FKE185" s="19"/>
      <c r="FKF185" s="19"/>
      <c r="FKG185" s="19"/>
      <c r="FKH185" s="19"/>
      <c r="FKI185" s="19"/>
      <c r="FKJ185" s="19"/>
      <c r="FKK185" s="19"/>
      <c r="FKL185" s="19"/>
      <c r="FKM185" s="19"/>
      <c r="FKN185" s="19"/>
      <c r="FKO185" s="19"/>
      <c r="FKP185" s="19"/>
      <c r="FKQ185" s="19"/>
      <c r="FKR185" s="19"/>
      <c r="FKS185" s="19"/>
      <c r="FKT185" s="19"/>
      <c r="FKU185" s="19"/>
      <c r="FKV185" s="19"/>
      <c r="FKW185" s="19"/>
      <c r="FKX185" s="19"/>
      <c r="FKY185" s="19"/>
      <c r="FKZ185" s="19"/>
      <c r="FLA185" s="19"/>
      <c r="FLB185" s="19"/>
      <c r="FLC185" s="19"/>
      <c r="FLD185" s="19"/>
      <c r="FLE185" s="19"/>
      <c r="FLF185" s="19"/>
      <c r="FLG185" s="19"/>
      <c r="FLH185" s="19"/>
      <c r="FLI185" s="19"/>
      <c r="FLJ185" s="19"/>
      <c r="FLK185" s="19"/>
      <c r="FLL185" s="19"/>
      <c r="FLM185" s="19"/>
      <c r="FLN185" s="19"/>
      <c r="FLO185" s="19"/>
      <c r="FLP185" s="19"/>
      <c r="FLQ185" s="19"/>
      <c r="FLR185" s="19"/>
      <c r="FLS185" s="19"/>
      <c r="FLT185" s="19"/>
      <c r="FLU185" s="19"/>
      <c r="FLV185" s="19"/>
      <c r="FLW185" s="19"/>
      <c r="FLX185" s="19"/>
      <c r="FLY185" s="19"/>
      <c r="FLZ185" s="19"/>
      <c r="FMA185" s="19"/>
      <c r="FMB185" s="19"/>
      <c r="FMC185" s="19"/>
      <c r="FMD185" s="19"/>
      <c r="FME185" s="19"/>
      <c r="FMF185" s="19"/>
      <c r="FMG185" s="19"/>
      <c r="FMH185" s="19"/>
      <c r="FMI185" s="19"/>
      <c r="FMJ185" s="19"/>
      <c r="FMK185" s="19"/>
      <c r="FML185" s="19"/>
      <c r="FMM185" s="19"/>
      <c r="FMN185" s="19"/>
      <c r="FMO185" s="19"/>
      <c r="FMP185" s="19"/>
      <c r="FMQ185" s="19"/>
      <c r="FMR185" s="19"/>
      <c r="FMS185" s="19"/>
      <c r="FMT185" s="19"/>
      <c r="FMU185" s="19"/>
      <c r="FMV185" s="19"/>
      <c r="FMW185" s="19"/>
      <c r="FMX185" s="19"/>
      <c r="FMY185" s="19"/>
      <c r="FMZ185" s="19"/>
      <c r="FNA185" s="19"/>
      <c r="FNB185" s="19"/>
      <c r="FNC185" s="19"/>
      <c r="FND185" s="19"/>
      <c r="FNE185" s="19"/>
      <c r="FNF185" s="19"/>
      <c r="FNG185" s="19"/>
      <c r="FNH185" s="19"/>
      <c r="FNI185" s="19"/>
      <c r="FNJ185" s="19"/>
      <c r="FNK185" s="19"/>
      <c r="FNL185" s="19"/>
      <c r="FNM185" s="19"/>
      <c r="FNN185" s="19"/>
      <c r="FNO185" s="19"/>
      <c r="FNP185" s="19"/>
      <c r="FNQ185" s="19"/>
      <c r="FNR185" s="19"/>
      <c r="FNS185" s="19"/>
      <c r="FNT185" s="19"/>
      <c r="FNU185" s="19"/>
      <c r="FNV185" s="19"/>
      <c r="FNW185" s="19"/>
      <c r="FNX185" s="19"/>
      <c r="FNY185" s="19"/>
      <c r="FNZ185" s="19"/>
      <c r="FOA185" s="19"/>
      <c r="FOB185" s="19"/>
      <c r="FOC185" s="19"/>
      <c r="FOD185" s="19"/>
      <c r="FOE185" s="19"/>
      <c r="FOF185" s="19"/>
      <c r="FOG185" s="19"/>
      <c r="FOH185" s="19"/>
      <c r="FOI185" s="19"/>
      <c r="FOJ185" s="19"/>
      <c r="FOK185" s="19"/>
      <c r="FOL185" s="19"/>
      <c r="FOM185" s="19"/>
      <c r="FON185" s="19"/>
      <c r="FOO185" s="19"/>
      <c r="FOP185" s="19"/>
      <c r="FOQ185" s="19"/>
      <c r="FOR185" s="19"/>
      <c r="FOS185" s="19"/>
      <c r="FOT185" s="19"/>
      <c r="FOU185" s="19"/>
      <c r="FOV185" s="19"/>
      <c r="FOW185" s="19"/>
      <c r="FOX185" s="19"/>
      <c r="FOY185" s="19"/>
      <c r="FOZ185" s="19"/>
      <c r="FPA185" s="19"/>
      <c r="FPB185" s="19"/>
      <c r="FPC185" s="19"/>
      <c r="FPD185" s="19"/>
      <c r="FPE185" s="19"/>
      <c r="FPF185" s="19"/>
      <c r="FPG185" s="19"/>
      <c r="FPH185" s="19"/>
      <c r="FPI185" s="19"/>
      <c r="FPJ185" s="19"/>
      <c r="FPK185" s="19"/>
      <c r="FPL185" s="19"/>
      <c r="FPM185" s="19"/>
      <c r="FPN185" s="19"/>
      <c r="FPO185" s="19"/>
      <c r="FPP185" s="19"/>
      <c r="FPQ185" s="19"/>
      <c r="FPR185" s="19"/>
      <c r="FPS185" s="19"/>
      <c r="FPT185" s="19"/>
      <c r="FPU185" s="19"/>
      <c r="FPV185" s="19"/>
      <c r="FPW185" s="19"/>
      <c r="FPX185" s="19"/>
      <c r="FPY185" s="19"/>
      <c r="FPZ185" s="19"/>
      <c r="FQA185" s="19"/>
      <c r="FQB185" s="19"/>
      <c r="FQC185" s="19"/>
      <c r="FQD185" s="19"/>
      <c r="FQE185" s="19"/>
      <c r="FQF185" s="19"/>
      <c r="FQG185" s="19"/>
      <c r="FQH185" s="19"/>
      <c r="FQI185" s="19"/>
      <c r="FQJ185" s="19"/>
      <c r="FQK185" s="19"/>
      <c r="FQL185" s="19"/>
      <c r="FQM185" s="19"/>
      <c r="FQN185" s="19"/>
      <c r="FQO185" s="19"/>
      <c r="FQP185" s="19"/>
      <c r="FQQ185" s="19"/>
      <c r="FQR185" s="19"/>
      <c r="FQS185" s="19"/>
      <c r="FQT185" s="19"/>
      <c r="FQU185" s="19"/>
      <c r="FQV185" s="19"/>
      <c r="FQW185" s="19"/>
      <c r="FQX185" s="19"/>
      <c r="FQY185" s="19"/>
      <c r="FQZ185" s="19"/>
      <c r="FRA185" s="19"/>
      <c r="FRB185" s="19"/>
      <c r="FRC185" s="19"/>
      <c r="FRD185" s="19"/>
      <c r="FRE185" s="19"/>
      <c r="FRF185" s="19"/>
      <c r="FRG185" s="19"/>
      <c r="FRH185" s="19"/>
      <c r="FRI185" s="19"/>
      <c r="FRJ185" s="19"/>
      <c r="FRK185" s="19"/>
      <c r="FRL185" s="19"/>
      <c r="FRM185" s="19"/>
      <c r="FRN185" s="19"/>
      <c r="FRO185" s="19"/>
      <c r="FRP185" s="19"/>
      <c r="FRQ185" s="19"/>
      <c r="FRR185" s="19"/>
      <c r="FRS185" s="19"/>
      <c r="FRT185" s="19"/>
      <c r="FRU185" s="19"/>
      <c r="FRV185" s="19"/>
      <c r="FRW185" s="19"/>
      <c r="FRX185" s="19"/>
      <c r="FRY185" s="19"/>
      <c r="FRZ185" s="19"/>
      <c r="FSA185" s="19"/>
      <c r="FSB185" s="19"/>
      <c r="FSC185" s="19"/>
      <c r="FSD185" s="19"/>
      <c r="FSE185" s="19"/>
      <c r="FSF185" s="19"/>
      <c r="FSG185" s="19"/>
      <c r="FSH185" s="19"/>
      <c r="FSI185" s="19"/>
      <c r="FSJ185" s="19"/>
      <c r="FSK185" s="19"/>
      <c r="FSL185" s="19"/>
      <c r="FSM185" s="19"/>
      <c r="FSN185" s="19"/>
      <c r="FSO185" s="19"/>
      <c r="FSP185" s="19"/>
      <c r="FSQ185" s="19"/>
      <c r="FSR185" s="19"/>
      <c r="FSS185" s="19"/>
      <c r="FST185" s="19"/>
      <c r="FSU185" s="19"/>
      <c r="FSV185" s="19"/>
      <c r="FSW185" s="19"/>
      <c r="FSX185" s="19"/>
      <c r="FSY185" s="19"/>
      <c r="FSZ185" s="19"/>
      <c r="FTA185" s="19"/>
      <c r="FTB185" s="19"/>
      <c r="FTC185" s="19"/>
      <c r="FTD185" s="19"/>
      <c r="FTE185" s="19"/>
      <c r="FTF185" s="19"/>
      <c r="FTG185" s="19"/>
      <c r="FTH185" s="19"/>
      <c r="FTI185" s="19"/>
      <c r="FTJ185" s="19"/>
      <c r="FTK185" s="19"/>
      <c r="FTL185" s="19"/>
      <c r="FTM185" s="19"/>
      <c r="FTN185" s="19"/>
      <c r="FTO185" s="19"/>
      <c r="FTP185" s="19"/>
      <c r="FTQ185" s="19"/>
      <c r="FTR185" s="19"/>
      <c r="FTS185" s="19"/>
      <c r="FTT185" s="19"/>
      <c r="FTU185" s="19"/>
      <c r="FTV185" s="19"/>
      <c r="FTW185" s="19"/>
      <c r="FTX185" s="19"/>
      <c r="FTY185" s="19"/>
      <c r="FTZ185" s="19"/>
      <c r="FUA185" s="19"/>
      <c r="FUB185" s="19"/>
      <c r="FUC185" s="19"/>
      <c r="FUD185" s="19"/>
      <c r="FUE185" s="19"/>
      <c r="FUF185" s="19"/>
      <c r="FUG185" s="19"/>
      <c r="FUH185" s="19"/>
      <c r="FUI185" s="19"/>
      <c r="FUJ185" s="19"/>
      <c r="FUK185" s="19"/>
      <c r="FUL185" s="19"/>
      <c r="FUM185" s="19"/>
      <c r="FUN185" s="19"/>
      <c r="FUO185" s="19"/>
      <c r="FUP185" s="19"/>
      <c r="FUQ185" s="19"/>
      <c r="FUR185" s="19"/>
      <c r="FUS185" s="19"/>
      <c r="FUT185" s="19"/>
      <c r="FUU185" s="19"/>
      <c r="FUV185" s="19"/>
      <c r="FUW185" s="19"/>
      <c r="FUX185" s="19"/>
      <c r="FUY185" s="19"/>
      <c r="FUZ185" s="19"/>
      <c r="FVA185" s="19"/>
      <c r="FVB185" s="19"/>
      <c r="FVC185" s="19"/>
      <c r="FVD185" s="19"/>
      <c r="FVE185" s="19"/>
      <c r="FVF185" s="19"/>
      <c r="FVG185" s="19"/>
      <c r="FVH185" s="19"/>
      <c r="FVI185" s="19"/>
      <c r="FVJ185" s="19"/>
      <c r="FVK185" s="19"/>
      <c r="FVL185" s="19"/>
      <c r="FVM185" s="19"/>
      <c r="FVN185" s="19"/>
      <c r="FVO185" s="19"/>
      <c r="FVP185" s="19"/>
      <c r="FVQ185" s="19"/>
      <c r="FVR185" s="19"/>
      <c r="FVS185" s="19"/>
      <c r="FVT185" s="19"/>
      <c r="FVU185" s="19"/>
      <c r="FVV185" s="19"/>
      <c r="FVW185" s="19"/>
      <c r="FVX185" s="19"/>
      <c r="FVY185" s="19"/>
      <c r="FVZ185" s="19"/>
      <c r="FWA185" s="19"/>
      <c r="FWB185" s="19"/>
      <c r="FWC185" s="19"/>
      <c r="FWD185" s="19"/>
      <c r="FWE185" s="19"/>
      <c r="FWF185" s="19"/>
      <c r="FWG185" s="19"/>
      <c r="FWH185" s="19"/>
      <c r="FWI185" s="19"/>
      <c r="FWJ185" s="19"/>
      <c r="FWK185" s="19"/>
      <c r="FWL185" s="19"/>
      <c r="FWM185" s="19"/>
      <c r="FWN185" s="19"/>
      <c r="FWO185" s="19"/>
      <c r="FWP185" s="19"/>
      <c r="FWQ185" s="19"/>
      <c r="FWR185" s="19"/>
      <c r="FWS185" s="19"/>
      <c r="FWT185" s="19"/>
      <c r="FWU185" s="19"/>
      <c r="FWV185" s="19"/>
      <c r="FWW185" s="19"/>
      <c r="FWX185" s="19"/>
      <c r="FWY185" s="19"/>
      <c r="FWZ185" s="19"/>
      <c r="FXA185" s="19"/>
      <c r="FXB185" s="19"/>
      <c r="FXC185" s="19"/>
      <c r="FXD185" s="19"/>
      <c r="FXE185" s="19"/>
      <c r="FXF185" s="19"/>
      <c r="FXG185" s="19"/>
      <c r="FXH185" s="19"/>
      <c r="FXI185" s="19"/>
      <c r="FXJ185" s="19"/>
      <c r="FXK185" s="19"/>
      <c r="FXL185" s="19"/>
      <c r="FXM185" s="19"/>
      <c r="FXN185" s="19"/>
      <c r="FXO185" s="19"/>
      <c r="FXP185" s="19"/>
      <c r="FXQ185" s="19"/>
      <c r="FXR185" s="19"/>
      <c r="FXS185" s="19"/>
      <c r="FXT185" s="19"/>
      <c r="FXU185" s="19"/>
      <c r="FXV185" s="19"/>
      <c r="FXW185" s="19"/>
      <c r="FXX185" s="19"/>
      <c r="FXY185" s="19"/>
      <c r="FXZ185" s="19"/>
      <c r="FYA185" s="19"/>
      <c r="FYB185" s="19"/>
      <c r="FYC185" s="19"/>
      <c r="FYD185" s="19"/>
      <c r="FYE185" s="19"/>
      <c r="FYF185" s="19"/>
      <c r="FYG185" s="19"/>
      <c r="FYH185" s="19"/>
      <c r="FYI185" s="19"/>
      <c r="FYJ185" s="19"/>
      <c r="FYK185" s="19"/>
      <c r="FYL185" s="19"/>
      <c r="FYM185" s="19"/>
      <c r="FYN185" s="19"/>
      <c r="FYO185" s="19"/>
      <c r="FYP185" s="19"/>
      <c r="FYQ185" s="19"/>
      <c r="FYR185" s="19"/>
      <c r="FYS185" s="19"/>
      <c r="FYT185" s="19"/>
      <c r="FYU185" s="19"/>
      <c r="FYV185" s="19"/>
      <c r="FYW185" s="19"/>
      <c r="FYX185" s="19"/>
      <c r="FYY185" s="19"/>
      <c r="FYZ185" s="19"/>
      <c r="FZA185" s="19"/>
      <c r="FZB185" s="19"/>
      <c r="FZC185" s="19"/>
      <c r="FZD185" s="19"/>
      <c r="FZE185" s="19"/>
      <c r="FZF185" s="19"/>
      <c r="FZG185" s="19"/>
      <c r="FZH185" s="19"/>
      <c r="FZI185" s="19"/>
      <c r="FZJ185" s="19"/>
      <c r="FZK185" s="19"/>
      <c r="FZL185" s="19"/>
      <c r="FZM185" s="19"/>
      <c r="FZN185" s="19"/>
      <c r="FZO185" s="19"/>
      <c r="FZP185" s="19"/>
      <c r="FZQ185" s="19"/>
      <c r="FZR185" s="19"/>
      <c r="FZS185" s="19"/>
      <c r="FZT185" s="19"/>
      <c r="FZU185" s="19"/>
      <c r="FZV185" s="19"/>
      <c r="FZW185" s="19"/>
      <c r="FZX185" s="19"/>
      <c r="FZY185" s="19"/>
      <c r="FZZ185" s="19"/>
      <c r="GAA185" s="19"/>
      <c r="GAB185" s="19"/>
      <c r="GAC185" s="19"/>
      <c r="GAD185" s="19"/>
      <c r="GAE185" s="19"/>
      <c r="GAF185" s="19"/>
      <c r="GAG185" s="19"/>
      <c r="GAH185" s="19"/>
      <c r="GAI185" s="19"/>
      <c r="GAJ185" s="19"/>
      <c r="GAK185" s="19"/>
      <c r="GAL185" s="19"/>
      <c r="GAM185" s="19"/>
      <c r="GAN185" s="19"/>
      <c r="GAO185" s="19"/>
      <c r="GAP185" s="19"/>
      <c r="GAQ185" s="19"/>
      <c r="GAR185" s="19"/>
      <c r="GAS185" s="19"/>
      <c r="GAT185" s="19"/>
      <c r="GAU185" s="19"/>
      <c r="GAV185" s="19"/>
      <c r="GAW185" s="19"/>
      <c r="GAX185" s="19"/>
      <c r="GAY185" s="19"/>
      <c r="GAZ185" s="19"/>
      <c r="GBA185" s="19"/>
      <c r="GBB185" s="19"/>
      <c r="GBC185" s="19"/>
      <c r="GBD185" s="19"/>
      <c r="GBE185" s="19"/>
      <c r="GBF185" s="19"/>
      <c r="GBG185" s="19"/>
      <c r="GBH185" s="19"/>
      <c r="GBI185" s="19"/>
      <c r="GBJ185" s="19"/>
      <c r="GBK185" s="19"/>
      <c r="GBL185" s="19"/>
      <c r="GBM185" s="19"/>
      <c r="GBN185" s="19"/>
      <c r="GBO185" s="19"/>
      <c r="GBP185" s="19"/>
      <c r="GBQ185" s="19"/>
      <c r="GBR185" s="19"/>
      <c r="GBS185" s="19"/>
      <c r="GBT185" s="19"/>
      <c r="GBU185" s="19"/>
      <c r="GBV185" s="19"/>
      <c r="GBW185" s="19"/>
      <c r="GBX185" s="19"/>
      <c r="GBY185" s="19"/>
      <c r="GBZ185" s="19"/>
      <c r="GCA185" s="19"/>
      <c r="GCB185" s="19"/>
      <c r="GCC185" s="19"/>
      <c r="GCD185" s="19"/>
      <c r="GCE185" s="19"/>
      <c r="GCF185" s="19"/>
      <c r="GCG185" s="19"/>
      <c r="GCH185" s="19"/>
      <c r="GCI185" s="19"/>
      <c r="GCJ185" s="19"/>
      <c r="GCK185" s="19"/>
      <c r="GCL185" s="19"/>
      <c r="GCM185" s="19"/>
      <c r="GCN185" s="19"/>
      <c r="GCO185" s="19"/>
      <c r="GCP185" s="19"/>
      <c r="GCQ185" s="19"/>
      <c r="GCR185" s="19"/>
      <c r="GCS185" s="19"/>
      <c r="GCT185" s="19"/>
      <c r="GCU185" s="19"/>
      <c r="GCV185" s="19"/>
      <c r="GCW185" s="19"/>
      <c r="GCX185" s="19"/>
      <c r="GCY185" s="19"/>
      <c r="GCZ185" s="19"/>
      <c r="GDA185" s="19"/>
      <c r="GDB185" s="19"/>
      <c r="GDC185" s="19"/>
      <c r="GDD185" s="19"/>
      <c r="GDE185" s="19"/>
      <c r="GDF185" s="19"/>
      <c r="GDG185" s="19"/>
      <c r="GDH185" s="19"/>
      <c r="GDI185" s="19"/>
      <c r="GDJ185" s="19"/>
      <c r="GDK185" s="19"/>
      <c r="GDL185" s="19"/>
      <c r="GDM185" s="19"/>
      <c r="GDN185" s="19"/>
      <c r="GDO185" s="19"/>
      <c r="GDP185" s="19"/>
      <c r="GDQ185" s="19"/>
      <c r="GDR185" s="19"/>
      <c r="GDS185" s="19"/>
      <c r="GDT185" s="19"/>
      <c r="GDU185" s="19"/>
      <c r="GDV185" s="19"/>
      <c r="GDW185" s="19"/>
      <c r="GDX185" s="19"/>
      <c r="GDY185" s="19"/>
      <c r="GDZ185" s="19"/>
      <c r="GEA185" s="19"/>
      <c r="GEB185" s="19"/>
      <c r="GEC185" s="19"/>
      <c r="GED185" s="19"/>
      <c r="GEE185" s="19"/>
      <c r="GEF185" s="19"/>
      <c r="GEG185" s="19"/>
      <c r="GEH185" s="19"/>
      <c r="GEI185" s="19"/>
      <c r="GEJ185" s="19"/>
      <c r="GEK185" s="19"/>
      <c r="GEL185" s="19"/>
      <c r="GEM185" s="19"/>
      <c r="GEN185" s="19"/>
      <c r="GEO185" s="19"/>
      <c r="GEP185" s="19"/>
      <c r="GEQ185" s="19"/>
      <c r="GER185" s="19"/>
      <c r="GES185" s="19"/>
      <c r="GET185" s="19"/>
      <c r="GEU185" s="19"/>
      <c r="GEV185" s="19"/>
      <c r="GEW185" s="19"/>
      <c r="GEX185" s="19"/>
      <c r="GEY185" s="19"/>
      <c r="GEZ185" s="19"/>
      <c r="GFA185" s="19"/>
      <c r="GFB185" s="19"/>
      <c r="GFC185" s="19"/>
      <c r="GFD185" s="19"/>
      <c r="GFE185" s="19"/>
      <c r="GFF185" s="19"/>
      <c r="GFG185" s="19"/>
      <c r="GFH185" s="19"/>
      <c r="GFI185" s="19"/>
      <c r="GFJ185" s="19"/>
      <c r="GFK185" s="19"/>
      <c r="GFL185" s="19"/>
      <c r="GFM185" s="19"/>
      <c r="GFN185" s="19"/>
      <c r="GFO185" s="19"/>
      <c r="GFP185" s="19"/>
      <c r="GFQ185" s="19"/>
      <c r="GFR185" s="19"/>
      <c r="GFS185" s="19"/>
      <c r="GFT185" s="19"/>
      <c r="GFU185" s="19"/>
      <c r="GFV185" s="19"/>
      <c r="GFW185" s="19"/>
      <c r="GFX185" s="19"/>
      <c r="GFY185" s="19"/>
      <c r="GFZ185" s="19"/>
      <c r="GGA185" s="19"/>
      <c r="GGB185" s="19"/>
      <c r="GGC185" s="19"/>
      <c r="GGD185" s="19"/>
      <c r="GGE185" s="19"/>
      <c r="GGF185" s="19"/>
      <c r="GGG185" s="19"/>
      <c r="GGH185" s="19"/>
      <c r="GGI185" s="19"/>
      <c r="GGJ185" s="19"/>
      <c r="GGK185" s="19"/>
      <c r="GGL185" s="19"/>
      <c r="GGM185" s="19"/>
      <c r="GGN185" s="19"/>
      <c r="GGO185" s="19"/>
      <c r="GGP185" s="19"/>
      <c r="GGQ185" s="19"/>
      <c r="GGR185" s="19"/>
      <c r="GGS185" s="19"/>
      <c r="GGT185" s="19"/>
      <c r="GGU185" s="19"/>
      <c r="GGV185" s="19"/>
      <c r="GGW185" s="19"/>
      <c r="GGX185" s="19"/>
      <c r="GGY185" s="19"/>
      <c r="GGZ185" s="19"/>
      <c r="GHA185" s="19"/>
      <c r="GHB185" s="19"/>
      <c r="GHC185" s="19"/>
      <c r="GHD185" s="19"/>
      <c r="GHE185" s="19"/>
      <c r="GHF185" s="19"/>
      <c r="GHG185" s="19"/>
      <c r="GHH185" s="19"/>
      <c r="GHI185" s="19"/>
      <c r="GHJ185" s="19"/>
      <c r="GHK185" s="19"/>
      <c r="GHL185" s="19"/>
      <c r="GHM185" s="19"/>
      <c r="GHN185" s="19"/>
      <c r="GHO185" s="19"/>
      <c r="GHP185" s="19"/>
      <c r="GHQ185" s="19"/>
      <c r="GHR185" s="19"/>
      <c r="GHS185" s="19"/>
      <c r="GHT185" s="19"/>
      <c r="GHU185" s="19"/>
      <c r="GHV185" s="19"/>
      <c r="GHW185" s="19"/>
      <c r="GHX185" s="19"/>
      <c r="GHY185" s="19"/>
      <c r="GHZ185" s="19"/>
      <c r="GIA185" s="19"/>
      <c r="GIB185" s="19"/>
      <c r="GIC185" s="19"/>
      <c r="GID185" s="19"/>
      <c r="GIE185" s="19"/>
      <c r="GIF185" s="19"/>
      <c r="GIG185" s="19"/>
      <c r="GIH185" s="19"/>
      <c r="GII185" s="19"/>
      <c r="GIJ185" s="19"/>
      <c r="GIK185" s="19"/>
      <c r="GIL185" s="19"/>
      <c r="GIM185" s="19"/>
      <c r="GIN185" s="19"/>
      <c r="GIO185" s="19"/>
      <c r="GIP185" s="19"/>
      <c r="GIQ185" s="19"/>
      <c r="GIR185" s="19"/>
      <c r="GIS185" s="19"/>
      <c r="GIT185" s="19"/>
      <c r="GIU185" s="19"/>
      <c r="GIV185" s="19"/>
      <c r="GIW185" s="19"/>
      <c r="GIX185" s="19"/>
      <c r="GIY185" s="19"/>
      <c r="GIZ185" s="19"/>
      <c r="GJA185" s="19"/>
      <c r="GJB185" s="19"/>
      <c r="GJC185" s="19"/>
      <c r="GJD185" s="19"/>
      <c r="GJE185" s="19"/>
      <c r="GJF185" s="19"/>
      <c r="GJG185" s="19"/>
      <c r="GJH185" s="19"/>
      <c r="GJI185" s="19"/>
      <c r="GJJ185" s="19"/>
      <c r="GJK185" s="19"/>
      <c r="GJL185" s="19"/>
      <c r="GJM185" s="19"/>
      <c r="GJN185" s="19"/>
      <c r="GJO185" s="19"/>
      <c r="GJP185" s="19"/>
      <c r="GJQ185" s="19"/>
      <c r="GJR185" s="19"/>
      <c r="GJS185" s="19"/>
      <c r="GJT185" s="19"/>
      <c r="GJU185" s="19"/>
      <c r="GJV185" s="19"/>
      <c r="GJW185" s="19"/>
      <c r="GJX185" s="19"/>
      <c r="GJY185" s="19"/>
      <c r="GJZ185" s="19"/>
      <c r="GKA185" s="19"/>
      <c r="GKB185" s="19"/>
      <c r="GKC185" s="19"/>
      <c r="GKD185" s="19"/>
      <c r="GKE185" s="19"/>
      <c r="GKF185" s="19"/>
      <c r="GKG185" s="19"/>
      <c r="GKH185" s="19"/>
      <c r="GKI185" s="19"/>
      <c r="GKJ185" s="19"/>
      <c r="GKK185" s="19"/>
      <c r="GKL185" s="19"/>
      <c r="GKM185" s="19"/>
      <c r="GKN185" s="19"/>
      <c r="GKO185" s="19"/>
      <c r="GKP185" s="19"/>
      <c r="GKQ185" s="19"/>
      <c r="GKR185" s="19"/>
      <c r="GKS185" s="19"/>
      <c r="GKT185" s="19"/>
      <c r="GKU185" s="19"/>
      <c r="GKV185" s="19"/>
      <c r="GKW185" s="19"/>
      <c r="GKX185" s="19"/>
      <c r="GKY185" s="19"/>
      <c r="GKZ185" s="19"/>
      <c r="GLA185" s="19"/>
      <c r="GLB185" s="19"/>
      <c r="GLC185" s="19"/>
      <c r="GLD185" s="19"/>
      <c r="GLE185" s="19"/>
      <c r="GLF185" s="19"/>
      <c r="GLG185" s="19"/>
      <c r="GLH185" s="19"/>
      <c r="GLI185" s="19"/>
      <c r="GLJ185" s="19"/>
      <c r="GLK185" s="19"/>
      <c r="GLL185" s="19"/>
      <c r="GLM185" s="19"/>
      <c r="GLN185" s="19"/>
      <c r="GLO185" s="19"/>
      <c r="GLP185" s="19"/>
      <c r="GLQ185" s="19"/>
      <c r="GLR185" s="19"/>
      <c r="GLS185" s="19"/>
      <c r="GLT185" s="19"/>
      <c r="GLU185" s="19"/>
      <c r="GLV185" s="19"/>
      <c r="GLW185" s="19"/>
      <c r="GLX185" s="19"/>
      <c r="GLY185" s="19"/>
      <c r="GLZ185" s="19"/>
      <c r="GMA185" s="19"/>
      <c r="GMB185" s="19"/>
      <c r="GMC185" s="19"/>
      <c r="GMD185" s="19"/>
      <c r="GME185" s="19"/>
      <c r="GMF185" s="19"/>
      <c r="GMG185" s="19"/>
      <c r="GMH185" s="19"/>
      <c r="GMI185" s="19"/>
      <c r="GMJ185" s="19"/>
      <c r="GMK185" s="19"/>
      <c r="GML185" s="19"/>
      <c r="GMM185" s="19"/>
      <c r="GMN185" s="19"/>
      <c r="GMO185" s="19"/>
      <c r="GMP185" s="19"/>
      <c r="GMQ185" s="19"/>
      <c r="GMR185" s="19"/>
      <c r="GMS185" s="19"/>
      <c r="GMT185" s="19"/>
      <c r="GMU185" s="19"/>
      <c r="GMV185" s="19"/>
      <c r="GMW185" s="19"/>
      <c r="GMX185" s="19"/>
      <c r="GMY185" s="19"/>
      <c r="GMZ185" s="19"/>
      <c r="GNA185" s="19"/>
      <c r="GNB185" s="19"/>
      <c r="GNC185" s="19"/>
      <c r="GND185" s="19"/>
      <c r="GNE185" s="19"/>
      <c r="GNF185" s="19"/>
      <c r="GNG185" s="19"/>
      <c r="GNH185" s="19"/>
      <c r="GNI185" s="19"/>
      <c r="GNJ185" s="19"/>
      <c r="GNK185" s="19"/>
      <c r="GNL185" s="19"/>
      <c r="GNM185" s="19"/>
      <c r="GNN185" s="19"/>
      <c r="GNO185" s="19"/>
      <c r="GNP185" s="19"/>
      <c r="GNQ185" s="19"/>
      <c r="GNR185" s="19"/>
      <c r="GNS185" s="19"/>
      <c r="GNT185" s="19"/>
      <c r="GNU185" s="19"/>
      <c r="GNV185" s="19"/>
      <c r="GNW185" s="19"/>
      <c r="GNX185" s="19"/>
      <c r="GNY185" s="19"/>
      <c r="GNZ185" s="19"/>
      <c r="GOA185" s="19"/>
      <c r="GOB185" s="19"/>
      <c r="GOC185" s="19"/>
      <c r="GOD185" s="19"/>
      <c r="GOE185" s="19"/>
      <c r="GOF185" s="19"/>
      <c r="GOG185" s="19"/>
      <c r="GOH185" s="19"/>
      <c r="GOI185" s="19"/>
      <c r="GOJ185" s="19"/>
      <c r="GOK185" s="19"/>
      <c r="GOL185" s="19"/>
      <c r="GOM185" s="19"/>
      <c r="GON185" s="19"/>
      <c r="GOO185" s="19"/>
      <c r="GOP185" s="19"/>
      <c r="GOQ185" s="19"/>
      <c r="GOR185" s="19"/>
      <c r="GOS185" s="19"/>
      <c r="GOT185" s="19"/>
      <c r="GOU185" s="19"/>
      <c r="GOV185" s="19"/>
      <c r="GOW185" s="19"/>
      <c r="GOX185" s="19"/>
      <c r="GOY185" s="19"/>
      <c r="GOZ185" s="19"/>
      <c r="GPA185" s="19"/>
      <c r="GPB185" s="19"/>
      <c r="GPC185" s="19"/>
      <c r="GPD185" s="19"/>
      <c r="GPE185" s="19"/>
      <c r="GPF185" s="19"/>
      <c r="GPG185" s="19"/>
      <c r="GPH185" s="19"/>
      <c r="GPI185" s="19"/>
      <c r="GPJ185" s="19"/>
      <c r="GPK185" s="19"/>
      <c r="GPL185" s="19"/>
      <c r="GPM185" s="19"/>
      <c r="GPN185" s="19"/>
      <c r="GPO185" s="19"/>
      <c r="GPP185" s="19"/>
      <c r="GPQ185" s="19"/>
      <c r="GPR185" s="19"/>
      <c r="GPS185" s="19"/>
      <c r="GPT185" s="19"/>
      <c r="GPU185" s="19"/>
      <c r="GPV185" s="19"/>
      <c r="GPW185" s="19"/>
      <c r="GPX185" s="19"/>
      <c r="GPY185" s="19"/>
      <c r="GPZ185" s="19"/>
      <c r="GQA185" s="19"/>
      <c r="GQB185" s="19"/>
      <c r="GQC185" s="19"/>
      <c r="GQD185" s="19"/>
      <c r="GQE185" s="19"/>
      <c r="GQF185" s="19"/>
      <c r="GQG185" s="19"/>
      <c r="GQH185" s="19"/>
      <c r="GQI185" s="19"/>
      <c r="GQJ185" s="19"/>
      <c r="GQK185" s="19"/>
      <c r="GQL185" s="19"/>
      <c r="GQM185" s="19"/>
      <c r="GQN185" s="19"/>
      <c r="GQO185" s="19"/>
      <c r="GQP185" s="19"/>
      <c r="GQQ185" s="19"/>
      <c r="GQR185" s="19"/>
      <c r="GQS185" s="19"/>
      <c r="GQT185" s="19"/>
      <c r="GQU185" s="19"/>
      <c r="GQV185" s="19"/>
      <c r="GQW185" s="19"/>
      <c r="GQX185" s="19"/>
      <c r="GQY185" s="19"/>
      <c r="GQZ185" s="19"/>
      <c r="GRA185" s="19"/>
      <c r="GRB185" s="19"/>
      <c r="GRC185" s="19"/>
      <c r="GRD185" s="19"/>
      <c r="GRE185" s="19"/>
      <c r="GRF185" s="19"/>
      <c r="GRG185" s="19"/>
      <c r="GRH185" s="19"/>
      <c r="GRI185" s="19"/>
      <c r="GRJ185" s="19"/>
      <c r="GRK185" s="19"/>
      <c r="GRL185" s="19"/>
      <c r="GRM185" s="19"/>
      <c r="GRN185" s="19"/>
      <c r="GRO185" s="19"/>
      <c r="GRP185" s="19"/>
      <c r="GRQ185" s="19"/>
      <c r="GRR185" s="19"/>
      <c r="GRS185" s="19"/>
      <c r="GRT185" s="19"/>
      <c r="GRU185" s="19"/>
      <c r="GRV185" s="19"/>
      <c r="GRW185" s="19"/>
      <c r="GRX185" s="19"/>
      <c r="GRY185" s="19"/>
      <c r="GRZ185" s="19"/>
      <c r="GSA185" s="19"/>
      <c r="GSB185" s="19"/>
      <c r="GSC185" s="19"/>
      <c r="GSD185" s="19"/>
      <c r="GSE185" s="19"/>
      <c r="GSF185" s="19"/>
      <c r="GSG185" s="19"/>
      <c r="GSH185" s="19"/>
      <c r="GSI185" s="19"/>
      <c r="GSJ185" s="19"/>
      <c r="GSK185" s="19"/>
      <c r="GSL185" s="19"/>
      <c r="GSM185" s="19"/>
      <c r="GSN185" s="19"/>
      <c r="GSO185" s="19"/>
      <c r="GSP185" s="19"/>
      <c r="GSQ185" s="19"/>
      <c r="GSR185" s="19"/>
      <c r="GSS185" s="19"/>
      <c r="GST185" s="19"/>
      <c r="GSU185" s="19"/>
      <c r="GSV185" s="19"/>
      <c r="GSW185" s="19"/>
      <c r="GSX185" s="19"/>
      <c r="GSY185" s="19"/>
      <c r="GSZ185" s="19"/>
      <c r="GTA185" s="19"/>
      <c r="GTB185" s="19"/>
      <c r="GTC185" s="19"/>
      <c r="GTD185" s="19"/>
      <c r="GTE185" s="19"/>
      <c r="GTF185" s="19"/>
      <c r="GTG185" s="19"/>
      <c r="GTH185" s="19"/>
      <c r="GTI185" s="19"/>
      <c r="GTJ185" s="19"/>
      <c r="GTK185" s="19"/>
      <c r="GTL185" s="19"/>
      <c r="GTM185" s="19"/>
      <c r="GTN185" s="19"/>
      <c r="GTO185" s="19"/>
      <c r="GTP185" s="19"/>
      <c r="GTQ185" s="19"/>
      <c r="GTR185" s="19"/>
      <c r="GTS185" s="19"/>
      <c r="GTT185" s="19"/>
      <c r="GTU185" s="19"/>
      <c r="GTV185" s="19"/>
      <c r="GTW185" s="19"/>
      <c r="GTX185" s="19"/>
      <c r="GTY185" s="19"/>
      <c r="GTZ185" s="19"/>
      <c r="GUA185" s="19"/>
      <c r="GUB185" s="19"/>
      <c r="GUC185" s="19"/>
      <c r="GUD185" s="19"/>
      <c r="GUE185" s="19"/>
      <c r="GUF185" s="19"/>
      <c r="GUG185" s="19"/>
      <c r="GUH185" s="19"/>
      <c r="GUI185" s="19"/>
      <c r="GUJ185" s="19"/>
      <c r="GUK185" s="19"/>
      <c r="GUL185" s="19"/>
      <c r="GUM185" s="19"/>
      <c r="GUN185" s="19"/>
      <c r="GUO185" s="19"/>
      <c r="GUP185" s="19"/>
      <c r="GUQ185" s="19"/>
      <c r="GUR185" s="19"/>
      <c r="GUS185" s="19"/>
      <c r="GUT185" s="19"/>
      <c r="GUU185" s="19"/>
      <c r="GUV185" s="19"/>
      <c r="GUW185" s="19"/>
      <c r="GUX185" s="19"/>
      <c r="GUY185" s="19"/>
      <c r="GUZ185" s="19"/>
      <c r="GVA185" s="19"/>
      <c r="GVB185" s="19"/>
      <c r="GVC185" s="19"/>
      <c r="GVD185" s="19"/>
      <c r="GVE185" s="19"/>
      <c r="GVF185" s="19"/>
      <c r="GVG185" s="19"/>
      <c r="GVH185" s="19"/>
      <c r="GVI185" s="19"/>
      <c r="GVJ185" s="19"/>
      <c r="GVK185" s="19"/>
      <c r="GVL185" s="19"/>
      <c r="GVM185" s="19"/>
      <c r="GVN185" s="19"/>
      <c r="GVO185" s="19"/>
      <c r="GVP185" s="19"/>
      <c r="GVQ185" s="19"/>
      <c r="GVR185" s="19"/>
      <c r="GVS185" s="19"/>
      <c r="GVT185" s="19"/>
      <c r="GVU185" s="19"/>
      <c r="GVV185" s="19"/>
      <c r="GVW185" s="19"/>
      <c r="GVX185" s="19"/>
      <c r="GVY185" s="19"/>
      <c r="GVZ185" s="19"/>
      <c r="GWA185" s="19"/>
      <c r="GWB185" s="19"/>
      <c r="GWC185" s="19"/>
      <c r="GWD185" s="19"/>
      <c r="GWE185" s="19"/>
      <c r="GWF185" s="19"/>
      <c r="GWG185" s="19"/>
      <c r="GWH185" s="19"/>
      <c r="GWI185" s="19"/>
      <c r="GWJ185" s="19"/>
      <c r="GWK185" s="19"/>
      <c r="GWL185" s="19"/>
      <c r="GWM185" s="19"/>
      <c r="GWN185" s="19"/>
      <c r="GWO185" s="19"/>
      <c r="GWP185" s="19"/>
      <c r="GWQ185" s="19"/>
      <c r="GWR185" s="19"/>
      <c r="GWS185" s="19"/>
      <c r="GWT185" s="19"/>
      <c r="GWU185" s="19"/>
      <c r="GWV185" s="19"/>
      <c r="GWW185" s="19"/>
      <c r="GWX185" s="19"/>
      <c r="GWY185" s="19"/>
      <c r="GWZ185" s="19"/>
      <c r="GXA185" s="19"/>
      <c r="GXB185" s="19"/>
      <c r="GXC185" s="19"/>
      <c r="GXD185" s="19"/>
      <c r="GXE185" s="19"/>
      <c r="GXF185" s="19"/>
      <c r="GXG185" s="19"/>
      <c r="GXH185" s="19"/>
      <c r="GXI185" s="19"/>
      <c r="GXJ185" s="19"/>
      <c r="GXK185" s="19"/>
      <c r="GXL185" s="19"/>
      <c r="GXM185" s="19"/>
      <c r="GXN185" s="19"/>
      <c r="GXO185" s="19"/>
      <c r="GXP185" s="19"/>
      <c r="GXQ185" s="19"/>
      <c r="GXR185" s="19"/>
      <c r="GXS185" s="19"/>
      <c r="GXT185" s="19"/>
      <c r="GXU185" s="19"/>
      <c r="GXV185" s="19"/>
      <c r="GXW185" s="19"/>
      <c r="GXX185" s="19"/>
      <c r="GXY185" s="19"/>
      <c r="GXZ185" s="19"/>
      <c r="GYA185" s="19"/>
      <c r="GYB185" s="19"/>
      <c r="GYC185" s="19"/>
      <c r="GYD185" s="19"/>
      <c r="GYE185" s="19"/>
      <c r="GYF185" s="19"/>
      <c r="GYG185" s="19"/>
      <c r="GYH185" s="19"/>
      <c r="GYI185" s="19"/>
      <c r="GYJ185" s="19"/>
      <c r="GYK185" s="19"/>
      <c r="GYL185" s="19"/>
      <c r="GYM185" s="19"/>
      <c r="GYN185" s="19"/>
      <c r="GYO185" s="19"/>
      <c r="GYP185" s="19"/>
      <c r="GYQ185" s="19"/>
      <c r="GYR185" s="19"/>
      <c r="GYS185" s="19"/>
      <c r="GYT185" s="19"/>
      <c r="GYU185" s="19"/>
      <c r="GYV185" s="19"/>
      <c r="GYW185" s="19"/>
      <c r="GYX185" s="19"/>
      <c r="GYY185" s="19"/>
      <c r="GYZ185" s="19"/>
      <c r="GZA185" s="19"/>
      <c r="GZB185" s="19"/>
      <c r="GZC185" s="19"/>
      <c r="GZD185" s="19"/>
      <c r="GZE185" s="19"/>
      <c r="GZF185" s="19"/>
      <c r="GZG185" s="19"/>
      <c r="GZH185" s="19"/>
      <c r="GZI185" s="19"/>
      <c r="GZJ185" s="19"/>
      <c r="GZK185" s="19"/>
      <c r="GZL185" s="19"/>
      <c r="GZM185" s="19"/>
      <c r="GZN185" s="19"/>
      <c r="GZO185" s="19"/>
      <c r="GZP185" s="19"/>
      <c r="GZQ185" s="19"/>
      <c r="GZR185" s="19"/>
      <c r="GZS185" s="19"/>
      <c r="GZT185" s="19"/>
      <c r="GZU185" s="19"/>
      <c r="GZV185" s="19"/>
      <c r="GZW185" s="19"/>
      <c r="GZX185" s="19"/>
      <c r="GZY185" s="19"/>
      <c r="GZZ185" s="19"/>
      <c r="HAA185" s="19"/>
      <c r="HAB185" s="19"/>
      <c r="HAC185" s="19"/>
      <c r="HAD185" s="19"/>
      <c r="HAE185" s="19"/>
      <c r="HAF185" s="19"/>
      <c r="HAG185" s="19"/>
      <c r="HAH185" s="19"/>
      <c r="HAI185" s="19"/>
      <c r="HAJ185" s="19"/>
      <c r="HAK185" s="19"/>
      <c r="HAL185" s="19"/>
      <c r="HAM185" s="19"/>
      <c r="HAN185" s="19"/>
      <c r="HAO185" s="19"/>
      <c r="HAP185" s="19"/>
      <c r="HAQ185" s="19"/>
      <c r="HAR185" s="19"/>
      <c r="HAS185" s="19"/>
      <c r="HAT185" s="19"/>
      <c r="HAU185" s="19"/>
      <c r="HAV185" s="19"/>
      <c r="HAW185" s="19"/>
      <c r="HAX185" s="19"/>
      <c r="HAY185" s="19"/>
      <c r="HAZ185" s="19"/>
      <c r="HBA185" s="19"/>
      <c r="HBB185" s="19"/>
      <c r="HBC185" s="19"/>
      <c r="HBD185" s="19"/>
      <c r="HBE185" s="19"/>
      <c r="HBF185" s="19"/>
      <c r="HBG185" s="19"/>
      <c r="HBH185" s="19"/>
      <c r="HBI185" s="19"/>
      <c r="HBJ185" s="19"/>
      <c r="HBK185" s="19"/>
      <c r="HBL185" s="19"/>
      <c r="HBM185" s="19"/>
      <c r="HBN185" s="19"/>
      <c r="HBO185" s="19"/>
      <c r="HBP185" s="19"/>
      <c r="HBQ185" s="19"/>
      <c r="HBR185" s="19"/>
      <c r="HBS185" s="19"/>
      <c r="HBT185" s="19"/>
      <c r="HBU185" s="19"/>
      <c r="HBV185" s="19"/>
      <c r="HBW185" s="19"/>
      <c r="HBX185" s="19"/>
      <c r="HBY185" s="19"/>
      <c r="HBZ185" s="19"/>
      <c r="HCA185" s="19"/>
      <c r="HCB185" s="19"/>
      <c r="HCC185" s="19"/>
      <c r="HCD185" s="19"/>
      <c r="HCE185" s="19"/>
      <c r="HCF185" s="19"/>
      <c r="HCG185" s="19"/>
      <c r="HCH185" s="19"/>
      <c r="HCI185" s="19"/>
      <c r="HCJ185" s="19"/>
      <c r="HCK185" s="19"/>
      <c r="HCL185" s="19"/>
      <c r="HCM185" s="19"/>
      <c r="HCN185" s="19"/>
      <c r="HCO185" s="19"/>
      <c r="HCP185" s="19"/>
      <c r="HCQ185" s="19"/>
      <c r="HCR185" s="19"/>
      <c r="HCS185" s="19"/>
      <c r="HCT185" s="19"/>
      <c r="HCU185" s="19"/>
      <c r="HCV185" s="19"/>
      <c r="HCW185" s="19"/>
      <c r="HCX185" s="19"/>
      <c r="HCY185" s="19"/>
      <c r="HCZ185" s="19"/>
      <c r="HDA185" s="19"/>
      <c r="HDB185" s="19"/>
      <c r="HDC185" s="19"/>
      <c r="HDD185" s="19"/>
      <c r="HDE185" s="19"/>
      <c r="HDF185" s="19"/>
      <c r="HDG185" s="19"/>
      <c r="HDH185" s="19"/>
      <c r="HDI185" s="19"/>
      <c r="HDJ185" s="19"/>
      <c r="HDK185" s="19"/>
      <c r="HDL185" s="19"/>
      <c r="HDM185" s="19"/>
      <c r="HDN185" s="19"/>
      <c r="HDO185" s="19"/>
      <c r="HDP185" s="19"/>
      <c r="HDQ185" s="19"/>
      <c r="HDR185" s="19"/>
      <c r="HDS185" s="19"/>
      <c r="HDT185" s="19"/>
      <c r="HDU185" s="19"/>
      <c r="HDV185" s="19"/>
      <c r="HDW185" s="19"/>
      <c r="HDX185" s="19"/>
      <c r="HDY185" s="19"/>
      <c r="HDZ185" s="19"/>
      <c r="HEA185" s="19"/>
      <c r="HEB185" s="19"/>
      <c r="HEC185" s="19"/>
      <c r="HED185" s="19"/>
      <c r="HEE185" s="19"/>
      <c r="HEF185" s="19"/>
      <c r="HEG185" s="19"/>
      <c r="HEH185" s="19"/>
      <c r="HEI185" s="19"/>
      <c r="HEJ185" s="19"/>
      <c r="HEK185" s="19"/>
      <c r="HEL185" s="19"/>
      <c r="HEM185" s="19"/>
      <c r="HEN185" s="19"/>
      <c r="HEO185" s="19"/>
      <c r="HEP185" s="19"/>
      <c r="HEQ185" s="19"/>
      <c r="HER185" s="19"/>
      <c r="HES185" s="19"/>
      <c r="HET185" s="19"/>
      <c r="HEU185" s="19"/>
      <c r="HEV185" s="19"/>
      <c r="HEW185" s="19"/>
      <c r="HEX185" s="19"/>
      <c r="HEY185" s="19"/>
      <c r="HEZ185" s="19"/>
      <c r="HFA185" s="19"/>
      <c r="HFB185" s="19"/>
      <c r="HFC185" s="19"/>
      <c r="HFD185" s="19"/>
      <c r="HFE185" s="19"/>
      <c r="HFF185" s="19"/>
      <c r="HFG185" s="19"/>
      <c r="HFH185" s="19"/>
      <c r="HFI185" s="19"/>
      <c r="HFJ185" s="19"/>
      <c r="HFK185" s="19"/>
      <c r="HFL185" s="19"/>
      <c r="HFM185" s="19"/>
      <c r="HFN185" s="19"/>
      <c r="HFO185" s="19"/>
      <c r="HFP185" s="19"/>
      <c r="HFQ185" s="19"/>
      <c r="HFR185" s="19"/>
      <c r="HFS185" s="19"/>
      <c r="HFT185" s="19"/>
      <c r="HFU185" s="19"/>
      <c r="HFV185" s="19"/>
      <c r="HFW185" s="19"/>
      <c r="HFX185" s="19"/>
      <c r="HFY185" s="19"/>
      <c r="HFZ185" s="19"/>
      <c r="HGA185" s="19"/>
      <c r="HGB185" s="19"/>
      <c r="HGC185" s="19"/>
      <c r="HGD185" s="19"/>
      <c r="HGE185" s="19"/>
      <c r="HGF185" s="19"/>
      <c r="HGG185" s="19"/>
      <c r="HGH185" s="19"/>
      <c r="HGI185" s="19"/>
      <c r="HGJ185" s="19"/>
      <c r="HGK185" s="19"/>
      <c r="HGL185" s="19"/>
      <c r="HGM185" s="19"/>
      <c r="HGN185" s="19"/>
      <c r="HGO185" s="19"/>
      <c r="HGP185" s="19"/>
      <c r="HGQ185" s="19"/>
      <c r="HGR185" s="19"/>
      <c r="HGS185" s="19"/>
      <c r="HGT185" s="19"/>
      <c r="HGU185" s="19"/>
      <c r="HGV185" s="19"/>
      <c r="HGW185" s="19"/>
      <c r="HGX185" s="19"/>
      <c r="HGY185" s="19"/>
      <c r="HGZ185" s="19"/>
      <c r="HHA185" s="19"/>
      <c r="HHB185" s="19"/>
      <c r="HHC185" s="19"/>
      <c r="HHD185" s="19"/>
      <c r="HHE185" s="19"/>
      <c r="HHF185" s="19"/>
      <c r="HHG185" s="19"/>
      <c r="HHH185" s="19"/>
      <c r="HHI185" s="19"/>
      <c r="HHJ185" s="19"/>
      <c r="HHK185" s="19"/>
      <c r="HHL185" s="19"/>
      <c r="HHM185" s="19"/>
      <c r="HHN185" s="19"/>
      <c r="HHO185" s="19"/>
      <c r="HHP185" s="19"/>
      <c r="HHQ185" s="19"/>
      <c r="HHR185" s="19"/>
      <c r="HHS185" s="19"/>
      <c r="HHT185" s="19"/>
      <c r="HHU185" s="19"/>
      <c r="HHV185" s="19"/>
      <c r="HHW185" s="19"/>
      <c r="HHX185" s="19"/>
      <c r="HHY185" s="19"/>
      <c r="HHZ185" s="19"/>
      <c r="HIA185" s="19"/>
      <c r="HIB185" s="19"/>
      <c r="HIC185" s="19"/>
      <c r="HID185" s="19"/>
      <c r="HIE185" s="19"/>
      <c r="HIF185" s="19"/>
      <c r="HIG185" s="19"/>
      <c r="HIH185" s="19"/>
      <c r="HII185" s="19"/>
      <c r="HIJ185" s="19"/>
      <c r="HIK185" s="19"/>
      <c r="HIL185" s="19"/>
      <c r="HIM185" s="19"/>
      <c r="HIN185" s="19"/>
      <c r="HIO185" s="19"/>
      <c r="HIP185" s="19"/>
      <c r="HIQ185" s="19"/>
      <c r="HIR185" s="19"/>
      <c r="HIS185" s="19"/>
      <c r="HIT185" s="19"/>
      <c r="HIU185" s="19"/>
      <c r="HIV185" s="19"/>
      <c r="HIW185" s="19"/>
      <c r="HIX185" s="19"/>
      <c r="HIY185" s="19"/>
      <c r="HIZ185" s="19"/>
      <c r="HJA185" s="19"/>
      <c r="HJB185" s="19"/>
      <c r="HJC185" s="19"/>
      <c r="HJD185" s="19"/>
      <c r="HJE185" s="19"/>
      <c r="HJF185" s="19"/>
      <c r="HJG185" s="19"/>
      <c r="HJH185" s="19"/>
      <c r="HJI185" s="19"/>
      <c r="HJJ185" s="19"/>
      <c r="HJK185" s="19"/>
      <c r="HJL185" s="19"/>
      <c r="HJM185" s="19"/>
      <c r="HJN185" s="19"/>
      <c r="HJO185" s="19"/>
      <c r="HJP185" s="19"/>
      <c r="HJQ185" s="19"/>
      <c r="HJR185" s="19"/>
      <c r="HJS185" s="19"/>
      <c r="HJT185" s="19"/>
      <c r="HJU185" s="19"/>
      <c r="HJV185" s="19"/>
      <c r="HJW185" s="19"/>
      <c r="HJX185" s="19"/>
      <c r="HJY185" s="19"/>
      <c r="HJZ185" s="19"/>
      <c r="HKA185" s="19"/>
      <c r="HKB185" s="19"/>
      <c r="HKC185" s="19"/>
      <c r="HKD185" s="19"/>
      <c r="HKE185" s="19"/>
      <c r="HKF185" s="19"/>
      <c r="HKG185" s="19"/>
      <c r="HKH185" s="19"/>
      <c r="HKI185" s="19"/>
      <c r="HKJ185" s="19"/>
      <c r="HKK185" s="19"/>
      <c r="HKL185" s="19"/>
      <c r="HKM185" s="19"/>
      <c r="HKN185" s="19"/>
      <c r="HKO185" s="19"/>
      <c r="HKP185" s="19"/>
      <c r="HKQ185" s="19"/>
      <c r="HKR185" s="19"/>
      <c r="HKS185" s="19"/>
      <c r="HKT185" s="19"/>
      <c r="HKU185" s="19"/>
      <c r="HKV185" s="19"/>
      <c r="HKW185" s="19"/>
      <c r="HKX185" s="19"/>
      <c r="HKY185" s="19"/>
      <c r="HKZ185" s="19"/>
      <c r="HLA185" s="19"/>
      <c r="HLB185" s="19"/>
      <c r="HLC185" s="19"/>
      <c r="HLD185" s="19"/>
      <c r="HLE185" s="19"/>
      <c r="HLF185" s="19"/>
      <c r="HLG185" s="19"/>
      <c r="HLH185" s="19"/>
      <c r="HLI185" s="19"/>
      <c r="HLJ185" s="19"/>
      <c r="HLK185" s="19"/>
      <c r="HLL185" s="19"/>
      <c r="HLM185" s="19"/>
      <c r="HLN185" s="19"/>
      <c r="HLO185" s="19"/>
      <c r="HLP185" s="19"/>
      <c r="HLQ185" s="19"/>
      <c r="HLR185" s="19"/>
      <c r="HLS185" s="19"/>
      <c r="HLT185" s="19"/>
      <c r="HLU185" s="19"/>
      <c r="HLV185" s="19"/>
      <c r="HLW185" s="19"/>
      <c r="HLX185" s="19"/>
      <c r="HLY185" s="19"/>
      <c r="HLZ185" s="19"/>
      <c r="HMA185" s="19"/>
      <c r="HMB185" s="19"/>
      <c r="HMC185" s="19"/>
      <c r="HMD185" s="19"/>
      <c r="HME185" s="19"/>
      <c r="HMF185" s="19"/>
      <c r="HMG185" s="19"/>
      <c r="HMH185" s="19"/>
      <c r="HMI185" s="19"/>
      <c r="HMJ185" s="19"/>
      <c r="HMK185" s="19"/>
      <c r="HML185" s="19"/>
      <c r="HMM185" s="19"/>
      <c r="HMN185" s="19"/>
      <c r="HMO185" s="19"/>
      <c r="HMP185" s="19"/>
      <c r="HMQ185" s="19"/>
      <c r="HMR185" s="19"/>
      <c r="HMS185" s="19"/>
      <c r="HMT185" s="19"/>
      <c r="HMU185" s="19"/>
      <c r="HMV185" s="19"/>
      <c r="HMW185" s="19"/>
      <c r="HMX185" s="19"/>
      <c r="HMY185" s="19"/>
      <c r="HMZ185" s="19"/>
      <c r="HNA185" s="19"/>
      <c r="HNB185" s="19"/>
      <c r="HNC185" s="19"/>
      <c r="HND185" s="19"/>
      <c r="HNE185" s="19"/>
      <c r="HNF185" s="19"/>
      <c r="HNG185" s="19"/>
      <c r="HNH185" s="19"/>
      <c r="HNI185" s="19"/>
      <c r="HNJ185" s="19"/>
      <c r="HNK185" s="19"/>
      <c r="HNL185" s="19"/>
      <c r="HNM185" s="19"/>
      <c r="HNN185" s="19"/>
      <c r="HNO185" s="19"/>
      <c r="HNP185" s="19"/>
      <c r="HNQ185" s="19"/>
      <c r="HNR185" s="19"/>
      <c r="HNS185" s="19"/>
      <c r="HNT185" s="19"/>
      <c r="HNU185" s="19"/>
      <c r="HNV185" s="19"/>
      <c r="HNW185" s="19"/>
      <c r="HNX185" s="19"/>
      <c r="HNY185" s="19"/>
      <c r="HNZ185" s="19"/>
      <c r="HOA185" s="19"/>
      <c r="HOB185" s="19"/>
      <c r="HOC185" s="19"/>
      <c r="HOD185" s="19"/>
      <c r="HOE185" s="19"/>
      <c r="HOF185" s="19"/>
      <c r="HOG185" s="19"/>
      <c r="HOH185" s="19"/>
      <c r="HOI185" s="19"/>
      <c r="HOJ185" s="19"/>
      <c r="HOK185" s="19"/>
      <c r="HOL185" s="19"/>
      <c r="HOM185" s="19"/>
      <c r="HON185" s="19"/>
      <c r="HOO185" s="19"/>
      <c r="HOP185" s="19"/>
      <c r="HOQ185" s="19"/>
      <c r="HOR185" s="19"/>
      <c r="HOS185" s="19"/>
      <c r="HOT185" s="19"/>
      <c r="HOU185" s="19"/>
      <c r="HOV185" s="19"/>
      <c r="HOW185" s="19"/>
      <c r="HOX185" s="19"/>
      <c r="HOY185" s="19"/>
      <c r="HOZ185" s="19"/>
      <c r="HPA185" s="19"/>
      <c r="HPB185" s="19"/>
      <c r="HPC185" s="19"/>
      <c r="HPD185" s="19"/>
      <c r="HPE185" s="19"/>
      <c r="HPF185" s="19"/>
      <c r="HPG185" s="19"/>
      <c r="HPH185" s="19"/>
      <c r="HPI185" s="19"/>
      <c r="HPJ185" s="19"/>
      <c r="HPK185" s="19"/>
      <c r="HPL185" s="19"/>
      <c r="HPM185" s="19"/>
      <c r="HPN185" s="19"/>
      <c r="HPO185" s="19"/>
      <c r="HPP185" s="19"/>
      <c r="HPQ185" s="19"/>
      <c r="HPR185" s="19"/>
      <c r="HPS185" s="19"/>
      <c r="HPT185" s="19"/>
      <c r="HPU185" s="19"/>
      <c r="HPV185" s="19"/>
      <c r="HPW185" s="19"/>
      <c r="HPX185" s="19"/>
      <c r="HPY185" s="19"/>
      <c r="HPZ185" s="19"/>
      <c r="HQA185" s="19"/>
      <c r="HQB185" s="19"/>
      <c r="HQC185" s="19"/>
      <c r="HQD185" s="19"/>
      <c r="HQE185" s="19"/>
      <c r="HQF185" s="19"/>
      <c r="HQG185" s="19"/>
      <c r="HQH185" s="19"/>
      <c r="HQI185" s="19"/>
      <c r="HQJ185" s="19"/>
      <c r="HQK185" s="19"/>
      <c r="HQL185" s="19"/>
      <c r="HQM185" s="19"/>
      <c r="HQN185" s="19"/>
      <c r="HQO185" s="19"/>
      <c r="HQP185" s="19"/>
      <c r="HQQ185" s="19"/>
      <c r="HQR185" s="19"/>
      <c r="HQS185" s="19"/>
      <c r="HQT185" s="19"/>
      <c r="HQU185" s="19"/>
      <c r="HQV185" s="19"/>
      <c r="HQW185" s="19"/>
      <c r="HQX185" s="19"/>
      <c r="HQY185" s="19"/>
      <c r="HQZ185" s="19"/>
      <c r="HRA185" s="19"/>
      <c r="HRB185" s="19"/>
      <c r="HRC185" s="19"/>
      <c r="HRD185" s="19"/>
      <c r="HRE185" s="19"/>
      <c r="HRF185" s="19"/>
      <c r="HRG185" s="19"/>
      <c r="HRH185" s="19"/>
      <c r="HRI185" s="19"/>
      <c r="HRJ185" s="19"/>
      <c r="HRK185" s="19"/>
      <c r="HRL185" s="19"/>
      <c r="HRM185" s="19"/>
      <c r="HRN185" s="19"/>
      <c r="HRO185" s="19"/>
      <c r="HRP185" s="19"/>
      <c r="HRQ185" s="19"/>
      <c r="HRR185" s="19"/>
      <c r="HRS185" s="19"/>
      <c r="HRT185" s="19"/>
      <c r="HRU185" s="19"/>
      <c r="HRV185" s="19"/>
      <c r="HRW185" s="19"/>
      <c r="HRX185" s="19"/>
      <c r="HRY185" s="19"/>
      <c r="HRZ185" s="19"/>
      <c r="HSA185" s="19"/>
      <c r="HSB185" s="19"/>
      <c r="HSC185" s="19"/>
      <c r="HSD185" s="19"/>
      <c r="HSE185" s="19"/>
      <c r="HSF185" s="19"/>
      <c r="HSG185" s="19"/>
      <c r="HSH185" s="19"/>
      <c r="HSI185" s="19"/>
      <c r="HSJ185" s="19"/>
      <c r="HSK185" s="19"/>
      <c r="HSL185" s="19"/>
      <c r="HSM185" s="19"/>
      <c r="HSN185" s="19"/>
      <c r="HSO185" s="19"/>
      <c r="HSP185" s="19"/>
      <c r="HSQ185" s="19"/>
      <c r="HSR185" s="19"/>
      <c r="HSS185" s="19"/>
      <c r="HST185" s="19"/>
      <c r="HSU185" s="19"/>
      <c r="HSV185" s="19"/>
      <c r="HSW185" s="19"/>
      <c r="HSX185" s="19"/>
      <c r="HSY185" s="19"/>
      <c r="HSZ185" s="19"/>
      <c r="HTA185" s="19"/>
      <c r="HTB185" s="19"/>
      <c r="HTC185" s="19"/>
      <c r="HTD185" s="19"/>
      <c r="HTE185" s="19"/>
      <c r="HTF185" s="19"/>
      <c r="HTG185" s="19"/>
      <c r="HTH185" s="19"/>
      <c r="HTI185" s="19"/>
      <c r="HTJ185" s="19"/>
      <c r="HTK185" s="19"/>
      <c r="HTL185" s="19"/>
      <c r="HTM185" s="19"/>
      <c r="HTN185" s="19"/>
      <c r="HTO185" s="19"/>
      <c r="HTP185" s="19"/>
      <c r="HTQ185" s="19"/>
      <c r="HTR185" s="19"/>
      <c r="HTS185" s="19"/>
      <c r="HTT185" s="19"/>
      <c r="HTU185" s="19"/>
      <c r="HTV185" s="19"/>
      <c r="HTW185" s="19"/>
      <c r="HTX185" s="19"/>
      <c r="HTY185" s="19"/>
      <c r="HTZ185" s="19"/>
      <c r="HUA185" s="19"/>
      <c r="HUB185" s="19"/>
      <c r="HUC185" s="19"/>
      <c r="HUD185" s="19"/>
      <c r="HUE185" s="19"/>
      <c r="HUF185" s="19"/>
      <c r="HUG185" s="19"/>
      <c r="HUH185" s="19"/>
      <c r="HUI185" s="19"/>
      <c r="HUJ185" s="19"/>
      <c r="HUK185" s="19"/>
      <c r="HUL185" s="19"/>
      <c r="HUM185" s="19"/>
      <c r="HUN185" s="19"/>
      <c r="HUO185" s="19"/>
      <c r="HUP185" s="19"/>
      <c r="HUQ185" s="19"/>
      <c r="HUR185" s="19"/>
      <c r="HUS185" s="19"/>
      <c r="HUT185" s="19"/>
      <c r="HUU185" s="19"/>
      <c r="HUV185" s="19"/>
      <c r="HUW185" s="19"/>
      <c r="HUX185" s="19"/>
      <c r="HUY185" s="19"/>
      <c r="HUZ185" s="19"/>
      <c r="HVA185" s="19"/>
      <c r="HVB185" s="19"/>
      <c r="HVC185" s="19"/>
      <c r="HVD185" s="19"/>
      <c r="HVE185" s="19"/>
      <c r="HVF185" s="19"/>
      <c r="HVG185" s="19"/>
      <c r="HVH185" s="19"/>
      <c r="HVI185" s="19"/>
      <c r="HVJ185" s="19"/>
      <c r="HVK185" s="19"/>
      <c r="HVL185" s="19"/>
      <c r="HVM185" s="19"/>
      <c r="HVN185" s="19"/>
      <c r="HVO185" s="19"/>
      <c r="HVP185" s="19"/>
      <c r="HVQ185" s="19"/>
      <c r="HVR185" s="19"/>
      <c r="HVS185" s="19"/>
      <c r="HVT185" s="19"/>
      <c r="HVU185" s="19"/>
      <c r="HVV185" s="19"/>
      <c r="HVW185" s="19"/>
      <c r="HVX185" s="19"/>
      <c r="HVY185" s="19"/>
      <c r="HVZ185" s="19"/>
      <c r="HWA185" s="19"/>
      <c r="HWB185" s="19"/>
      <c r="HWC185" s="19"/>
      <c r="HWD185" s="19"/>
      <c r="HWE185" s="19"/>
      <c r="HWF185" s="19"/>
      <c r="HWG185" s="19"/>
      <c r="HWH185" s="19"/>
      <c r="HWI185" s="19"/>
      <c r="HWJ185" s="19"/>
      <c r="HWK185" s="19"/>
      <c r="HWL185" s="19"/>
      <c r="HWM185" s="19"/>
      <c r="HWN185" s="19"/>
      <c r="HWO185" s="19"/>
      <c r="HWP185" s="19"/>
      <c r="HWQ185" s="19"/>
      <c r="HWR185" s="19"/>
      <c r="HWS185" s="19"/>
      <c r="HWT185" s="19"/>
      <c r="HWU185" s="19"/>
      <c r="HWV185" s="19"/>
      <c r="HWW185" s="19"/>
      <c r="HWX185" s="19"/>
      <c r="HWY185" s="19"/>
      <c r="HWZ185" s="19"/>
      <c r="HXA185" s="19"/>
      <c r="HXB185" s="19"/>
      <c r="HXC185" s="19"/>
      <c r="HXD185" s="19"/>
      <c r="HXE185" s="19"/>
      <c r="HXF185" s="19"/>
      <c r="HXG185" s="19"/>
      <c r="HXH185" s="19"/>
      <c r="HXI185" s="19"/>
      <c r="HXJ185" s="19"/>
      <c r="HXK185" s="19"/>
      <c r="HXL185" s="19"/>
      <c r="HXM185" s="19"/>
      <c r="HXN185" s="19"/>
      <c r="HXO185" s="19"/>
      <c r="HXP185" s="19"/>
      <c r="HXQ185" s="19"/>
      <c r="HXR185" s="19"/>
      <c r="HXS185" s="19"/>
      <c r="HXT185" s="19"/>
      <c r="HXU185" s="19"/>
      <c r="HXV185" s="19"/>
      <c r="HXW185" s="19"/>
      <c r="HXX185" s="19"/>
      <c r="HXY185" s="19"/>
      <c r="HXZ185" s="19"/>
      <c r="HYA185" s="19"/>
      <c r="HYB185" s="19"/>
      <c r="HYC185" s="19"/>
      <c r="HYD185" s="19"/>
      <c r="HYE185" s="19"/>
      <c r="HYF185" s="19"/>
      <c r="HYG185" s="19"/>
      <c r="HYH185" s="19"/>
      <c r="HYI185" s="19"/>
      <c r="HYJ185" s="19"/>
      <c r="HYK185" s="19"/>
      <c r="HYL185" s="19"/>
      <c r="HYM185" s="19"/>
      <c r="HYN185" s="19"/>
      <c r="HYO185" s="19"/>
      <c r="HYP185" s="19"/>
      <c r="HYQ185" s="19"/>
      <c r="HYR185" s="19"/>
      <c r="HYS185" s="19"/>
      <c r="HYT185" s="19"/>
      <c r="HYU185" s="19"/>
      <c r="HYV185" s="19"/>
      <c r="HYW185" s="19"/>
      <c r="HYX185" s="19"/>
      <c r="HYY185" s="19"/>
      <c r="HYZ185" s="19"/>
      <c r="HZA185" s="19"/>
      <c r="HZB185" s="19"/>
      <c r="HZC185" s="19"/>
      <c r="HZD185" s="19"/>
      <c r="HZE185" s="19"/>
      <c r="HZF185" s="19"/>
      <c r="HZG185" s="19"/>
      <c r="HZH185" s="19"/>
      <c r="HZI185" s="19"/>
      <c r="HZJ185" s="19"/>
      <c r="HZK185" s="19"/>
      <c r="HZL185" s="19"/>
      <c r="HZM185" s="19"/>
      <c r="HZN185" s="19"/>
      <c r="HZO185" s="19"/>
      <c r="HZP185" s="19"/>
      <c r="HZQ185" s="19"/>
      <c r="HZR185" s="19"/>
      <c r="HZS185" s="19"/>
      <c r="HZT185" s="19"/>
      <c r="HZU185" s="19"/>
      <c r="HZV185" s="19"/>
      <c r="HZW185" s="19"/>
      <c r="HZX185" s="19"/>
      <c r="HZY185" s="19"/>
      <c r="HZZ185" s="19"/>
      <c r="IAA185" s="19"/>
      <c r="IAB185" s="19"/>
      <c r="IAC185" s="19"/>
      <c r="IAD185" s="19"/>
      <c r="IAE185" s="19"/>
      <c r="IAF185" s="19"/>
      <c r="IAG185" s="19"/>
      <c r="IAH185" s="19"/>
      <c r="IAI185" s="19"/>
      <c r="IAJ185" s="19"/>
      <c r="IAK185" s="19"/>
      <c r="IAL185" s="19"/>
      <c r="IAM185" s="19"/>
      <c r="IAN185" s="19"/>
      <c r="IAO185" s="19"/>
      <c r="IAP185" s="19"/>
      <c r="IAQ185" s="19"/>
      <c r="IAR185" s="19"/>
      <c r="IAS185" s="19"/>
      <c r="IAT185" s="19"/>
      <c r="IAU185" s="19"/>
      <c r="IAV185" s="19"/>
      <c r="IAW185" s="19"/>
      <c r="IAX185" s="19"/>
      <c r="IAY185" s="19"/>
      <c r="IAZ185" s="19"/>
      <c r="IBA185" s="19"/>
      <c r="IBB185" s="19"/>
      <c r="IBC185" s="19"/>
      <c r="IBD185" s="19"/>
      <c r="IBE185" s="19"/>
      <c r="IBF185" s="19"/>
      <c r="IBG185" s="19"/>
      <c r="IBH185" s="19"/>
      <c r="IBI185" s="19"/>
      <c r="IBJ185" s="19"/>
      <c r="IBK185" s="19"/>
      <c r="IBL185" s="19"/>
      <c r="IBM185" s="19"/>
      <c r="IBN185" s="19"/>
      <c r="IBO185" s="19"/>
      <c r="IBP185" s="19"/>
      <c r="IBQ185" s="19"/>
      <c r="IBR185" s="19"/>
      <c r="IBS185" s="19"/>
      <c r="IBT185" s="19"/>
      <c r="IBU185" s="19"/>
      <c r="IBV185" s="19"/>
      <c r="IBW185" s="19"/>
      <c r="IBX185" s="19"/>
      <c r="IBY185" s="19"/>
      <c r="IBZ185" s="19"/>
      <c r="ICA185" s="19"/>
      <c r="ICB185" s="19"/>
      <c r="ICC185" s="19"/>
      <c r="ICD185" s="19"/>
      <c r="ICE185" s="19"/>
      <c r="ICF185" s="19"/>
      <c r="ICG185" s="19"/>
      <c r="ICH185" s="19"/>
      <c r="ICI185" s="19"/>
      <c r="ICJ185" s="19"/>
      <c r="ICK185" s="19"/>
      <c r="ICL185" s="19"/>
      <c r="ICM185" s="19"/>
      <c r="ICN185" s="19"/>
      <c r="ICO185" s="19"/>
      <c r="ICP185" s="19"/>
      <c r="ICQ185" s="19"/>
      <c r="ICR185" s="19"/>
      <c r="ICS185" s="19"/>
      <c r="ICT185" s="19"/>
      <c r="ICU185" s="19"/>
      <c r="ICV185" s="19"/>
      <c r="ICW185" s="19"/>
      <c r="ICX185" s="19"/>
      <c r="ICY185" s="19"/>
      <c r="ICZ185" s="19"/>
      <c r="IDA185" s="19"/>
      <c r="IDB185" s="19"/>
      <c r="IDC185" s="19"/>
      <c r="IDD185" s="19"/>
      <c r="IDE185" s="19"/>
      <c r="IDF185" s="19"/>
      <c r="IDG185" s="19"/>
      <c r="IDH185" s="19"/>
      <c r="IDI185" s="19"/>
      <c r="IDJ185" s="19"/>
      <c r="IDK185" s="19"/>
      <c r="IDL185" s="19"/>
      <c r="IDM185" s="19"/>
      <c r="IDN185" s="19"/>
      <c r="IDO185" s="19"/>
      <c r="IDP185" s="19"/>
      <c r="IDQ185" s="19"/>
      <c r="IDR185" s="19"/>
      <c r="IDS185" s="19"/>
      <c r="IDT185" s="19"/>
      <c r="IDU185" s="19"/>
      <c r="IDV185" s="19"/>
      <c r="IDW185" s="19"/>
      <c r="IDX185" s="19"/>
      <c r="IDY185" s="19"/>
      <c r="IDZ185" s="19"/>
      <c r="IEA185" s="19"/>
      <c r="IEB185" s="19"/>
      <c r="IEC185" s="19"/>
      <c r="IED185" s="19"/>
      <c r="IEE185" s="19"/>
      <c r="IEF185" s="19"/>
      <c r="IEG185" s="19"/>
      <c r="IEH185" s="19"/>
      <c r="IEI185" s="19"/>
      <c r="IEJ185" s="19"/>
      <c r="IEK185" s="19"/>
      <c r="IEL185" s="19"/>
      <c r="IEM185" s="19"/>
      <c r="IEN185" s="19"/>
      <c r="IEO185" s="19"/>
      <c r="IEP185" s="19"/>
      <c r="IEQ185" s="19"/>
      <c r="IER185" s="19"/>
      <c r="IES185" s="19"/>
      <c r="IET185" s="19"/>
      <c r="IEU185" s="19"/>
      <c r="IEV185" s="19"/>
      <c r="IEW185" s="19"/>
      <c r="IEX185" s="19"/>
      <c r="IEY185" s="19"/>
      <c r="IEZ185" s="19"/>
      <c r="IFA185" s="19"/>
      <c r="IFB185" s="19"/>
      <c r="IFC185" s="19"/>
      <c r="IFD185" s="19"/>
      <c r="IFE185" s="19"/>
      <c r="IFF185" s="19"/>
      <c r="IFG185" s="19"/>
      <c r="IFH185" s="19"/>
      <c r="IFI185" s="19"/>
      <c r="IFJ185" s="19"/>
      <c r="IFK185" s="19"/>
      <c r="IFL185" s="19"/>
      <c r="IFM185" s="19"/>
      <c r="IFN185" s="19"/>
      <c r="IFO185" s="19"/>
      <c r="IFP185" s="19"/>
      <c r="IFQ185" s="19"/>
      <c r="IFR185" s="19"/>
      <c r="IFS185" s="19"/>
      <c r="IFT185" s="19"/>
      <c r="IFU185" s="19"/>
      <c r="IFV185" s="19"/>
      <c r="IFW185" s="19"/>
      <c r="IFX185" s="19"/>
      <c r="IFY185" s="19"/>
      <c r="IFZ185" s="19"/>
      <c r="IGA185" s="19"/>
      <c r="IGB185" s="19"/>
      <c r="IGC185" s="19"/>
      <c r="IGD185" s="19"/>
      <c r="IGE185" s="19"/>
      <c r="IGF185" s="19"/>
      <c r="IGG185" s="19"/>
      <c r="IGH185" s="19"/>
      <c r="IGI185" s="19"/>
      <c r="IGJ185" s="19"/>
      <c r="IGK185" s="19"/>
      <c r="IGL185" s="19"/>
      <c r="IGM185" s="19"/>
      <c r="IGN185" s="19"/>
      <c r="IGO185" s="19"/>
      <c r="IGP185" s="19"/>
      <c r="IGQ185" s="19"/>
      <c r="IGR185" s="19"/>
      <c r="IGS185" s="19"/>
      <c r="IGT185" s="19"/>
      <c r="IGU185" s="19"/>
      <c r="IGV185" s="19"/>
      <c r="IGW185" s="19"/>
      <c r="IGX185" s="19"/>
      <c r="IGY185" s="19"/>
      <c r="IGZ185" s="19"/>
      <c r="IHA185" s="19"/>
      <c r="IHB185" s="19"/>
      <c r="IHC185" s="19"/>
      <c r="IHD185" s="19"/>
      <c r="IHE185" s="19"/>
      <c r="IHF185" s="19"/>
      <c r="IHG185" s="19"/>
      <c r="IHH185" s="19"/>
      <c r="IHI185" s="19"/>
      <c r="IHJ185" s="19"/>
      <c r="IHK185" s="19"/>
      <c r="IHL185" s="19"/>
      <c r="IHM185" s="19"/>
      <c r="IHN185" s="19"/>
      <c r="IHO185" s="19"/>
      <c r="IHP185" s="19"/>
      <c r="IHQ185" s="19"/>
      <c r="IHR185" s="19"/>
      <c r="IHS185" s="19"/>
      <c r="IHT185" s="19"/>
      <c r="IHU185" s="19"/>
      <c r="IHV185" s="19"/>
      <c r="IHW185" s="19"/>
      <c r="IHX185" s="19"/>
      <c r="IHY185" s="19"/>
      <c r="IHZ185" s="19"/>
      <c r="IIA185" s="19"/>
      <c r="IIB185" s="19"/>
      <c r="IIC185" s="19"/>
      <c r="IID185" s="19"/>
      <c r="IIE185" s="19"/>
      <c r="IIF185" s="19"/>
      <c r="IIG185" s="19"/>
      <c r="IIH185" s="19"/>
      <c r="III185" s="19"/>
      <c r="IIJ185" s="19"/>
      <c r="IIK185" s="19"/>
      <c r="IIL185" s="19"/>
      <c r="IIM185" s="19"/>
      <c r="IIN185" s="19"/>
      <c r="IIO185" s="19"/>
      <c r="IIP185" s="19"/>
      <c r="IIQ185" s="19"/>
      <c r="IIR185" s="19"/>
      <c r="IIS185" s="19"/>
      <c r="IIT185" s="19"/>
      <c r="IIU185" s="19"/>
      <c r="IIV185" s="19"/>
      <c r="IIW185" s="19"/>
      <c r="IIX185" s="19"/>
      <c r="IIY185" s="19"/>
      <c r="IIZ185" s="19"/>
      <c r="IJA185" s="19"/>
      <c r="IJB185" s="19"/>
      <c r="IJC185" s="19"/>
      <c r="IJD185" s="19"/>
      <c r="IJE185" s="19"/>
      <c r="IJF185" s="19"/>
      <c r="IJG185" s="19"/>
      <c r="IJH185" s="19"/>
      <c r="IJI185" s="19"/>
      <c r="IJJ185" s="19"/>
      <c r="IJK185" s="19"/>
      <c r="IJL185" s="19"/>
      <c r="IJM185" s="19"/>
      <c r="IJN185" s="19"/>
      <c r="IJO185" s="19"/>
      <c r="IJP185" s="19"/>
      <c r="IJQ185" s="19"/>
      <c r="IJR185" s="19"/>
      <c r="IJS185" s="19"/>
      <c r="IJT185" s="19"/>
      <c r="IJU185" s="19"/>
      <c r="IJV185" s="19"/>
      <c r="IJW185" s="19"/>
      <c r="IJX185" s="19"/>
      <c r="IJY185" s="19"/>
      <c r="IJZ185" s="19"/>
      <c r="IKA185" s="19"/>
      <c r="IKB185" s="19"/>
      <c r="IKC185" s="19"/>
      <c r="IKD185" s="19"/>
      <c r="IKE185" s="19"/>
      <c r="IKF185" s="19"/>
      <c r="IKG185" s="19"/>
      <c r="IKH185" s="19"/>
      <c r="IKI185" s="19"/>
      <c r="IKJ185" s="19"/>
      <c r="IKK185" s="19"/>
      <c r="IKL185" s="19"/>
      <c r="IKM185" s="19"/>
      <c r="IKN185" s="19"/>
      <c r="IKO185" s="19"/>
      <c r="IKP185" s="19"/>
      <c r="IKQ185" s="19"/>
      <c r="IKR185" s="19"/>
      <c r="IKS185" s="19"/>
      <c r="IKT185" s="19"/>
      <c r="IKU185" s="19"/>
      <c r="IKV185" s="19"/>
      <c r="IKW185" s="19"/>
      <c r="IKX185" s="19"/>
      <c r="IKY185" s="19"/>
      <c r="IKZ185" s="19"/>
      <c r="ILA185" s="19"/>
      <c r="ILB185" s="19"/>
      <c r="ILC185" s="19"/>
      <c r="ILD185" s="19"/>
      <c r="ILE185" s="19"/>
      <c r="ILF185" s="19"/>
      <c r="ILG185" s="19"/>
      <c r="ILH185" s="19"/>
      <c r="ILI185" s="19"/>
      <c r="ILJ185" s="19"/>
      <c r="ILK185" s="19"/>
      <c r="ILL185" s="19"/>
      <c r="ILM185" s="19"/>
      <c r="ILN185" s="19"/>
      <c r="ILO185" s="19"/>
      <c r="ILP185" s="19"/>
      <c r="ILQ185" s="19"/>
      <c r="ILR185" s="19"/>
      <c r="ILS185" s="19"/>
      <c r="ILT185" s="19"/>
      <c r="ILU185" s="19"/>
      <c r="ILV185" s="19"/>
      <c r="ILW185" s="19"/>
      <c r="ILX185" s="19"/>
      <c r="ILY185" s="19"/>
      <c r="ILZ185" s="19"/>
      <c r="IMA185" s="19"/>
      <c r="IMB185" s="19"/>
      <c r="IMC185" s="19"/>
      <c r="IMD185" s="19"/>
      <c r="IME185" s="19"/>
      <c r="IMF185" s="19"/>
      <c r="IMG185" s="19"/>
      <c r="IMH185" s="19"/>
      <c r="IMI185" s="19"/>
      <c r="IMJ185" s="19"/>
      <c r="IMK185" s="19"/>
      <c r="IML185" s="19"/>
      <c r="IMM185" s="19"/>
      <c r="IMN185" s="19"/>
      <c r="IMO185" s="19"/>
      <c r="IMP185" s="19"/>
      <c r="IMQ185" s="19"/>
      <c r="IMR185" s="19"/>
      <c r="IMS185" s="19"/>
      <c r="IMT185" s="19"/>
      <c r="IMU185" s="19"/>
      <c r="IMV185" s="19"/>
      <c r="IMW185" s="19"/>
      <c r="IMX185" s="19"/>
      <c r="IMY185" s="19"/>
      <c r="IMZ185" s="19"/>
      <c r="INA185" s="19"/>
      <c r="INB185" s="19"/>
      <c r="INC185" s="19"/>
      <c r="IND185" s="19"/>
      <c r="INE185" s="19"/>
      <c r="INF185" s="19"/>
      <c r="ING185" s="19"/>
      <c r="INH185" s="19"/>
      <c r="INI185" s="19"/>
      <c r="INJ185" s="19"/>
      <c r="INK185" s="19"/>
      <c r="INL185" s="19"/>
      <c r="INM185" s="19"/>
      <c r="INN185" s="19"/>
      <c r="INO185" s="19"/>
      <c r="INP185" s="19"/>
      <c r="INQ185" s="19"/>
      <c r="INR185" s="19"/>
      <c r="INS185" s="19"/>
      <c r="INT185" s="19"/>
      <c r="INU185" s="19"/>
      <c r="INV185" s="19"/>
      <c r="INW185" s="19"/>
      <c r="INX185" s="19"/>
      <c r="INY185" s="19"/>
      <c r="INZ185" s="19"/>
      <c r="IOA185" s="19"/>
      <c r="IOB185" s="19"/>
      <c r="IOC185" s="19"/>
      <c r="IOD185" s="19"/>
      <c r="IOE185" s="19"/>
      <c r="IOF185" s="19"/>
      <c r="IOG185" s="19"/>
      <c r="IOH185" s="19"/>
      <c r="IOI185" s="19"/>
      <c r="IOJ185" s="19"/>
      <c r="IOK185" s="19"/>
      <c r="IOL185" s="19"/>
      <c r="IOM185" s="19"/>
      <c r="ION185" s="19"/>
      <c r="IOO185" s="19"/>
      <c r="IOP185" s="19"/>
      <c r="IOQ185" s="19"/>
      <c r="IOR185" s="19"/>
      <c r="IOS185" s="19"/>
      <c r="IOT185" s="19"/>
      <c r="IOU185" s="19"/>
      <c r="IOV185" s="19"/>
      <c r="IOW185" s="19"/>
      <c r="IOX185" s="19"/>
      <c r="IOY185" s="19"/>
      <c r="IOZ185" s="19"/>
      <c r="IPA185" s="19"/>
      <c r="IPB185" s="19"/>
      <c r="IPC185" s="19"/>
      <c r="IPD185" s="19"/>
      <c r="IPE185" s="19"/>
      <c r="IPF185" s="19"/>
      <c r="IPG185" s="19"/>
      <c r="IPH185" s="19"/>
      <c r="IPI185" s="19"/>
      <c r="IPJ185" s="19"/>
      <c r="IPK185" s="19"/>
      <c r="IPL185" s="19"/>
      <c r="IPM185" s="19"/>
      <c r="IPN185" s="19"/>
      <c r="IPO185" s="19"/>
      <c r="IPP185" s="19"/>
      <c r="IPQ185" s="19"/>
      <c r="IPR185" s="19"/>
      <c r="IPS185" s="19"/>
      <c r="IPT185" s="19"/>
      <c r="IPU185" s="19"/>
      <c r="IPV185" s="19"/>
      <c r="IPW185" s="19"/>
      <c r="IPX185" s="19"/>
      <c r="IPY185" s="19"/>
      <c r="IPZ185" s="19"/>
      <c r="IQA185" s="19"/>
      <c r="IQB185" s="19"/>
      <c r="IQC185" s="19"/>
      <c r="IQD185" s="19"/>
      <c r="IQE185" s="19"/>
      <c r="IQF185" s="19"/>
      <c r="IQG185" s="19"/>
      <c r="IQH185" s="19"/>
      <c r="IQI185" s="19"/>
      <c r="IQJ185" s="19"/>
      <c r="IQK185" s="19"/>
      <c r="IQL185" s="19"/>
      <c r="IQM185" s="19"/>
      <c r="IQN185" s="19"/>
      <c r="IQO185" s="19"/>
      <c r="IQP185" s="19"/>
      <c r="IQQ185" s="19"/>
      <c r="IQR185" s="19"/>
      <c r="IQS185" s="19"/>
      <c r="IQT185" s="19"/>
      <c r="IQU185" s="19"/>
      <c r="IQV185" s="19"/>
      <c r="IQW185" s="19"/>
      <c r="IQX185" s="19"/>
      <c r="IQY185" s="19"/>
      <c r="IQZ185" s="19"/>
      <c r="IRA185" s="19"/>
      <c r="IRB185" s="19"/>
      <c r="IRC185" s="19"/>
      <c r="IRD185" s="19"/>
      <c r="IRE185" s="19"/>
      <c r="IRF185" s="19"/>
      <c r="IRG185" s="19"/>
      <c r="IRH185" s="19"/>
      <c r="IRI185" s="19"/>
      <c r="IRJ185" s="19"/>
      <c r="IRK185" s="19"/>
      <c r="IRL185" s="19"/>
      <c r="IRM185" s="19"/>
      <c r="IRN185" s="19"/>
      <c r="IRO185" s="19"/>
      <c r="IRP185" s="19"/>
      <c r="IRQ185" s="19"/>
      <c r="IRR185" s="19"/>
      <c r="IRS185" s="19"/>
      <c r="IRT185" s="19"/>
      <c r="IRU185" s="19"/>
      <c r="IRV185" s="19"/>
      <c r="IRW185" s="19"/>
      <c r="IRX185" s="19"/>
      <c r="IRY185" s="19"/>
      <c r="IRZ185" s="19"/>
      <c r="ISA185" s="19"/>
      <c r="ISB185" s="19"/>
      <c r="ISC185" s="19"/>
      <c r="ISD185" s="19"/>
      <c r="ISE185" s="19"/>
      <c r="ISF185" s="19"/>
      <c r="ISG185" s="19"/>
      <c r="ISH185" s="19"/>
      <c r="ISI185" s="19"/>
      <c r="ISJ185" s="19"/>
      <c r="ISK185" s="19"/>
      <c r="ISL185" s="19"/>
      <c r="ISM185" s="19"/>
      <c r="ISN185" s="19"/>
      <c r="ISO185" s="19"/>
      <c r="ISP185" s="19"/>
      <c r="ISQ185" s="19"/>
      <c r="ISR185" s="19"/>
      <c r="ISS185" s="19"/>
      <c r="IST185" s="19"/>
      <c r="ISU185" s="19"/>
      <c r="ISV185" s="19"/>
      <c r="ISW185" s="19"/>
      <c r="ISX185" s="19"/>
      <c r="ISY185" s="19"/>
      <c r="ISZ185" s="19"/>
      <c r="ITA185" s="19"/>
      <c r="ITB185" s="19"/>
      <c r="ITC185" s="19"/>
      <c r="ITD185" s="19"/>
      <c r="ITE185" s="19"/>
      <c r="ITF185" s="19"/>
      <c r="ITG185" s="19"/>
      <c r="ITH185" s="19"/>
      <c r="ITI185" s="19"/>
      <c r="ITJ185" s="19"/>
      <c r="ITK185" s="19"/>
      <c r="ITL185" s="19"/>
      <c r="ITM185" s="19"/>
      <c r="ITN185" s="19"/>
      <c r="ITO185" s="19"/>
      <c r="ITP185" s="19"/>
      <c r="ITQ185" s="19"/>
      <c r="ITR185" s="19"/>
      <c r="ITS185" s="19"/>
      <c r="ITT185" s="19"/>
      <c r="ITU185" s="19"/>
      <c r="ITV185" s="19"/>
      <c r="ITW185" s="19"/>
      <c r="ITX185" s="19"/>
      <c r="ITY185" s="19"/>
      <c r="ITZ185" s="19"/>
      <c r="IUA185" s="19"/>
      <c r="IUB185" s="19"/>
      <c r="IUC185" s="19"/>
      <c r="IUD185" s="19"/>
      <c r="IUE185" s="19"/>
      <c r="IUF185" s="19"/>
      <c r="IUG185" s="19"/>
      <c r="IUH185" s="19"/>
      <c r="IUI185" s="19"/>
      <c r="IUJ185" s="19"/>
      <c r="IUK185" s="19"/>
      <c r="IUL185" s="19"/>
      <c r="IUM185" s="19"/>
      <c r="IUN185" s="19"/>
      <c r="IUO185" s="19"/>
      <c r="IUP185" s="19"/>
      <c r="IUQ185" s="19"/>
      <c r="IUR185" s="19"/>
      <c r="IUS185" s="19"/>
      <c r="IUT185" s="19"/>
      <c r="IUU185" s="19"/>
      <c r="IUV185" s="19"/>
      <c r="IUW185" s="19"/>
      <c r="IUX185" s="19"/>
      <c r="IUY185" s="19"/>
      <c r="IUZ185" s="19"/>
      <c r="IVA185" s="19"/>
      <c r="IVB185" s="19"/>
      <c r="IVC185" s="19"/>
      <c r="IVD185" s="19"/>
      <c r="IVE185" s="19"/>
      <c r="IVF185" s="19"/>
      <c r="IVG185" s="19"/>
      <c r="IVH185" s="19"/>
      <c r="IVI185" s="19"/>
      <c r="IVJ185" s="19"/>
      <c r="IVK185" s="19"/>
      <c r="IVL185" s="19"/>
      <c r="IVM185" s="19"/>
      <c r="IVN185" s="19"/>
      <c r="IVO185" s="19"/>
      <c r="IVP185" s="19"/>
      <c r="IVQ185" s="19"/>
      <c r="IVR185" s="19"/>
      <c r="IVS185" s="19"/>
      <c r="IVT185" s="19"/>
      <c r="IVU185" s="19"/>
      <c r="IVV185" s="19"/>
      <c r="IVW185" s="19"/>
      <c r="IVX185" s="19"/>
      <c r="IVY185" s="19"/>
      <c r="IVZ185" s="19"/>
      <c r="IWA185" s="19"/>
      <c r="IWB185" s="19"/>
      <c r="IWC185" s="19"/>
      <c r="IWD185" s="19"/>
      <c r="IWE185" s="19"/>
      <c r="IWF185" s="19"/>
      <c r="IWG185" s="19"/>
      <c r="IWH185" s="19"/>
      <c r="IWI185" s="19"/>
      <c r="IWJ185" s="19"/>
      <c r="IWK185" s="19"/>
      <c r="IWL185" s="19"/>
      <c r="IWM185" s="19"/>
      <c r="IWN185" s="19"/>
      <c r="IWO185" s="19"/>
      <c r="IWP185" s="19"/>
      <c r="IWQ185" s="19"/>
      <c r="IWR185" s="19"/>
      <c r="IWS185" s="19"/>
      <c r="IWT185" s="19"/>
      <c r="IWU185" s="19"/>
      <c r="IWV185" s="19"/>
      <c r="IWW185" s="19"/>
      <c r="IWX185" s="19"/>
      <c r="IWY185" s="19"/>
      <c r="IWZ185" s="19"/>
      <c r="IXA185" s="19"/>
      <c r="IXB185" s="19"/>
      <c r="IXC185" s="19"/>
      <c r="IXD185" s="19"/>
      <c r="IXE185" s="19"/>
      <c r="IXF185" s="19"/>
      <c r="IXG185" s="19"/>
      <c r="IXH185" s="19"/>
      <c r="IXI185" s="19"/>
      <c r="IXJ185" s="19"/>
      <c r="IXK185" s="19"/>
      <c r="IXL185" s="19"/>
      <c r="IXM185" s="19"/>
      <c r="IXN185" s="19"/>
      <c r="IXO185" s="19"/>
      <c r="IXP185" s="19"/>
      <c r="IXQ185" s="19"/>
      <c r="IXR185" s="19"/>
      <c r="IXS185" s="19"/>
      <c r="IXT185" s="19"/>
      <c r="IXU185" s="19"/>
      <c r="IXV185" s="19"/>
      <c r="IXW185" s="19"/>
      <c r="IXX185" s="19"/>
      <c r="IXY185" s="19"/>
      <c r="IXZ185" s="19"/>
      <c r="IYA185" s="19"/>
      <c r="IYB185" s="19"/>
      <c r="IYC185" s="19"/>
      <c r="IYD185" s="19"/>
      <c r="IYE185" s="19"/>
      <c r="IYF185" s="19"/>
      <c r="IYG185" s="19"/>
      <c r="IYH185" s="19"/>
      <c r="IYI185" s="19"/>
      <c r="IYJ185" s="19"/>
      <c r="IYK185" s="19"/>
      <c r="IYL185" s="19"/>
      <c r="IYM185" s="19"/>
      <c r="IYN185" s="19"/>
      <c r="IYO185" s="19"/>
      <c r="IYP185" s="19"/>
      <c r="IYQ185" s="19"/>
      <c r="IYR185" s="19"/>
      <c r="IYS185" s="19"/>
      <c r="IYT185" s="19"/>
      <c r="IYU185" s="19"/>
      <c r="IYV185" s="19"/>
      <c r="IYW185" s="19"/>
      <c r="IYX185" s="19"/>
      <c r="IYY185" s="19"/>
      <c r="IYZ185" s="19"/>
      <c r="IZA185" s="19"/>
      <c r="IZB185" s="19"/>
      <c r="IZC185" s="19"/>
      <c r="IZD185" s="19"/>
      <c r="IZE185" s="19"/>
      <c r="IZF185" s="19"/>
      <c r="IZG185" s="19"/>
      <c r="IZH185" s="19"/>
      <c r="IZI185" s="19"/>
      <c r="IZJ185" s="19"/>
      <c r="IZK185" s="19"/>
      <c r="IZL185" s="19"/>
      <c r="IZM185" s="19"/>
      <c r="IZN185" s="19"/>
      <c r="IZO185" s="19"/>
      <c r="IZP185" s="19"/>
      <c r="IZQ185" s="19"/>
      <c r="IZR185" s="19"/>
      <c r="IZS185" s="19"/>
      <c r="IZT185" s="19"/>
      <c r="IZU185" s="19"/>
      <c r="IZV185" s="19"/>
      <c r="IZW185" s="19"/>
      <c r="IZX185" s="19"/>
      <c r="IZY185" s="19"/>
      <c r="IZZ185" s="19"/>
      <c r="JAA185" s="19"/>
      <c r="JAB185" s="19"/>
      <c r="JAC185" s="19"/>
      <c r="JAD185" s="19"/>
      <c r="JAE185" s="19"/>
      <c r="JAF185" s="19"/>
      <c r="JAG185" s="19"/>
      <c r="JAH185" s="19"/>
      <c r="JAI185" s="19"/>
      <c r="JAJ185" s="19"/>
      <c r="JAK185" s="19"/>
      <c r="JAL185" s="19"/>
      <c r="JAM185" s="19"/>
      <c r="JAN185" s="19"/>
      <c r="JAO185" s="19"/>
      <c r="JAP185" s="19"/>
      <c r="JAQ185" s="19"/>
      <c r="JAR185" s="19"/>
      <c r="JAS185" s="19"/>
      <c r="JAT185" s="19"/>
      <c r="JAU185" s="19"/>
      <c r="JAV185" s="19"/>
      <c r="JAW185" s="19"/>
      <c r="JAX185" s="19"/>
      <c r="JAY185" s="19"/>
      <c r="JAZ185" s="19"/>
      <c r="JBA185" s="19"/>
      <c r="JBB185" s="19"/>
      <c r="JBC185" s="19"/>
      <c r="JBD185" s="19"/>
      <c r="JBE185" s="19"/>
      <c r="JBF185" s="19"/>
      <c r="JBG185" s="19"/>
      <c r="JBH185" s="19"/>
      <c r="JBI185" s="19"/>
      <c r="JBJ185" s="19"/>
      <c r="JBK185" s="19"/>
      <c r="JBL185" s="19"/>
      <c r="JBM185" s="19"/>
      <c r="JBN185" s="19"/>
      <c r="JBO185" s="19"/>
      <c r="JBP185" s="19"/>
      <c r="JBQ185" s="19"/>
      <c r="JBR185" s="19"/>
      <c r="JBS185" s="19"/>
      <c r="JBT185" s="19"/>
      <c r="JBU185" s="19"/>
      <c r="JBV185" s="19"/>
      <c r="JBW185" s="19"/>
      <c r="JBX185" s="19"/>
      <c r="JBY185" s="19"/>
      <c r="JBZ185" s="19"/>
      <c r="JCA185" s="19"/>
      <c r="JCB185" s="19"/>
      <c r="JCC185" s="19"/>
      <c r="JCD185" s="19"/>
      <c r="JCE185" s="19"/>
      <c r="JCF185" s="19"/>
      <c r="JCG185" s="19"/>
      <c r="JCH185" s="19"/>
      <c r="JCI185" s="19"/>
      <c r="JCJ185" s="19"/>
      <c r="JCK185" s="19"/>
      <c r="JCL185" s="19"/>
      <c r="JCM185" s="19"/>
      <c r="JCN185" s="19"/>
      <c r="JCO185" s="19"/>
      <c r="JCP185" s="19"/>
      <c r="JCQ185" s="19"/>
      <c r="JCR185" s="19"/>
      <c r="JCS185" s="19"/>
      <c r="JCT185" s="19"/>
      <c r="JCU185" s="19"/>
      <c r="JCV185" s="19"/>
      <c r="JCW185" s="19"/>
      <c r="JCX185" s="19"/>
      <c r="JCY185" s="19"/>
      <c r="JCZ185" s="19"/>
      <c r="JDA185" s="19"/>
      <c r="JDB185" s="19"/>
      <c r="JDC185" s="19"/>
      <c r="JDD185" s="19"/>
      <c r="JDE185" s="19"/>
      <c r="JDF185" s="19"/>
      <c r="JDG185" s="19"/>
      <c r="JDH185" s="19"/>
      <c r="JDI185" s="19"/>
      <c r="JDJ185" s="19"/>
      <c r="JDK185" s="19"/>
      <c r="JDL185" s="19"/>
      <c r="JDM185" s="19"/>
      <c r="JDN185" s="19"/>
      <c r="JDO185" s="19"/>
      <c r="JDP185" s="19"/>
      <c r="JDQ185" s="19"/>
      <c r="JDR185" s="19"/>
      <c r="JDS185" s="19"/>
      <c r="JDT185" s="19"/>
      <c r="JDU185" s="19"/>
      <c r="JDV185" s="19"/>
      <c r="JDW185" s="19"/>
      <c r="JDX185" s="19"/>
      <c r="JDY185" s="19"/>
      <c r="JDZ185" s="19"/>
      <c r="JEA185" s="19"/>
      <c r="JEB185" s="19"/>
      <c r="JEC185" s="19"/>
      <c r="JED185" s="19"/>
      <c r="JEE185" s="19"/>
      <c r="JEF185" s="19"/>
      <c r="JEG185" s="19"/>
      <c r="JEH185" s="19"/>
      <c r="JEI185" s="19"/>
      <c r="JEJ185" s="19"/>
      <c r="JEK185" s="19"/>
      <c r="JEL185" s="19"/>
      <c r="JEM185" s="19"/>
      <c r="JEN185" s="19"/>
      <c r="JEO185" s="19"/>
      <c r="JEP185" s="19"/>
      <c r="JEQ185" s="19"/>
      <c r="JER185" s="19"/>
      <c r="JES185" s="19"/>
      <c r="JET185" s="19"/>
      <c r="JEU185" s="19"/>
      <c r="JEV185" s="19"/>
      <c r="JEW185" s="19"/>
      <c r="JEX185" s="19"/>
      <c r="JEY185" s="19"/>
      <c r="JEZ185" s="19"/>
      <c r="JFA185" s="19"/>
      <c r="JFB185" s="19"/>
      <c r="JFC185" s="19"/>
      <c r="JFD185" s="19"/>
      <c r="JFE185" s="19"/>
      <c r="JFF185" s="19"/>
      <c r="JFG185" s="19"/>
      <c r="JFH185" s="19"/>
      <c r="JFI185" s="19"/>
      <c r="JFJ185" s="19"/>
      <c r="JFK185" s="19"/>
      <c r="JFL185" s="19"/>
      <c r="JFM185" s="19"/>
      <c r="JFN185" s="19"/>
      <c r="JFO185" s="19"/>
      <c r="JFP185" s="19"/>
      <c r="JFQ185" s="19"/>
      <c r="JFR185" s="19"/>
      <c r="JFS185" s="19"/>
      <c r="JFT185" s="19"/>
      <c r="JFU185" s="19"/>
      <c r="JFV185" s="19"/>
      <c r="JFW185" s="19"/>
      <c r="JFX185" s="19"/>
      <c r="JFY185" s="19"/>
      <c r="JFZ185" s="19"/>
      <c r="JGA185" s="19"/>
      <c r="JGB185" s="19"/>
      <c r="JGC185" s="19"/>
      <c r="JGD185" s="19"/>
      <c r="JGE185" s="19"/>
      <c r="JGF185" s="19"/>
      <c r="JGG185" s="19"/>
      <c r="JGH185" s="19"/>
      <c r="JGI185" s="19"/>
      <c r="JGJ185" s="19"/>
      <c r="JGK185" s="19"/>
      <c r="JGL185" s="19"/>
      <c r="JGM185" s="19"/>
      <c r="JGN185" s="19"/>
      <c r="JGO185" s="19"/>
      <c r="JGP185" s="19"/>
      <c r="JGQ185" s="19"/>
      <c r="JGR185" s="19"/>
      <c r="JGS185" s="19"/>
      <c r="JGT185" s="19"/>
      <c r="JGU185" s="19"/>
      <c r="JGV185" s="19"/>
      <c r="JGW185" s="19"/>
      <c r="JGX185" s="19"/>
      <c r="JGY185" s="19"/>
      <c r="JGZ185" s="19"/>
      <c r="JHA185" s="19"/>
      <c r="JHB185" s="19"/>
      <c r="JHC185" s="19"/>
      <c r="JHD185" s="19"/>
      <c r="JHE185" s="19"/>
      <c r="JHF185" s="19"/>
      <c r="JHG185" s="19"/>
      <c r="JHH185" s="19"/>
      <c r="JHI185" s="19"/>
      <c r="JHJ185" s="19"/>
      <c r="JHK185" s="19"/>
      <c r="JHL185" s="19"/>
      <c r="JHM185" s="19"/>
      <c r="JHN185" s="19"/>
      <c r="JHO185" s="19"/>
      <c r="JHP185" s="19"/>
      <c r="JHQ185" s="19"/>
      <c r="JHR185" s="19"/>
      <c r="JHS185" s="19"/>
      <c r="JHT185" s="19"/>
      <c r="JHU185" s="19"/>
      <c r="JHV185" s="19"/>
      <c r="JHW185" s="19"/>
      <c r="JHX185" s="19"/>
      <c r="JHY185" s="19"/>
      <c r="JHZ185" s="19"/>
      <c r="JIA185" s="19"/>
      <c r="JIB185" s="19"/>
      <c r="JIC185" s="19"/>
      <c r="JID185" s="19"/>
      <c r="JIE185" s="19"/>
      <c r="JIF185" s="19"/>
      <c r="JIG185" s="19"/>
      <c r="JIH185" s="19"/>
      <c r="JII185" s="19"/>
      <c r="JIJ185" s="19"/>
      <c r="JIK185" s="19"/>
      <c r="JIL185" s="19"/>
      <c r="JIM185" s="19"/>
      <c r="JIN185" s="19"/>
      <c r="JIO185" s="19"/>
      <c r="JIP185" s="19"/>
      <c r="JIQ185" s="19"/>
      <c r="JIR185" s="19"/>
      <c r="JIS185" s="19"/>
      <c r="JIT185" s="19"/>
      <c r="JIU185" s="19"/>
      <c r="JIV185" s="19"/>
      <c r="JIW185" s="19"/>
      <c r="JIX185" s="19"/>
      <c r="JIY185" s="19"/>
      <c r="JIZ185" s="19"/>
      <c r="JJA185" s="19"/>
      <c r="JJB185" s="19"/>
      <c r="JJC185" s="19"/>
      <c r="JJD185" s="19"/>
      <c r="JJE185" s="19"/>
      <c r="JJF185" s="19"/>
      <c r="JJG185" s="19"/>
      <c r="JJH185" s="19"/>
      <c r="JJI185" s="19"/>
      <c r="JJJ185" s="19"/>
      <c r="JJK185" s="19"/>
      <c r="JJL185" s="19"/>
      <c r="JJM185" s="19"/>
      <c r="JJN185" s="19"/>
      <c r="JJO185" s="19"/>
      <c r="JJP185" s="19"/>
      <c r="JJQ185" s="19"/>
      <c r="JJR185" s="19"/>
      <c r="JJS185" s="19"/>
      <c r="JJT185" s="19"/>
      <c r="JJU185" s="19"/>
      <c r="JJV185" s="19"/>
      <c r="JJW185" s="19"/>
      <c r="JJX185" s="19"/>
      <c r="JJY185" s="19"/>
      <c r="JJZ185" s="19"/>
      <c r="JKA185" s="19"/>
      <c r="JKB185" s="19"/>
      <c r="JKC185" s="19"/>
      <c r="JKD185" s="19"/>
      <c r="JKE185" s="19"/>
      <c r="JKF185" s="19"/>
      <c r="JKG185" s="19"/>
      <c r="JKH185" s="19"/>
      <c r="JKI185" s="19"/>
      <c r="JKJ185" s="19"/>
      <c r="JKK185" s="19"/>
      <c r="JKL185" s="19"/>
      <c r="JKM185" s="19"/>
      <c r="JKN185" s="19"/>
      <c r="JKO185" s="19"/>
      <c r="JKP185" s="19"/>
      <c r="JKQ185" s="19"/>
      <c r="JKR185" s="19"/>
      <c r="JKS185" s="19"/>
      <c r="JKT185" s="19"/>
      <c r="JKU185" s="19"/>
      <c r="JKV185" s="19"/>
      <c r="JKW185" s="19"/>
      <c r="JKX185" s="19"/>
      <c r="JKY185" s="19"/>
      <c r="JKZ185" s="19"/>
      <c r="JLA185" s="19"/>
      <c r="JLB185" s="19"/>
      <c r="JLC185" s="19"/>
      <c r="JLD185" s="19"/>
      <c r="JLE185" s="19"/>
      <c r="JLF185" s="19"/>
      <c r="JLG185" s="19"/>
      <c r="JLH185" s="19"/>
      <c r="JLI185" s="19"/>
      <c r="JLJ185" s="19"/>
      <c r="JLK185" s="19"/>
      <c r="JLL185" s="19"/>
      <c r="JLM185" s="19"/>
      <c r="JLN185" s="19"/>
      <c r="JLO185" s="19"/>
      <c r="JLP185" s="19"/>
      <c r="JLQ185" s="19"/>
      <c r="JLR185" s="19"/>
      <c r="JLS185" s="19"/>
      <c r="JLT185" s="19"/>
      <c r="JLU185" s="19"/>
      <c r="JLV185" s="19"/>
      <c r="JLW185" s="19"/>
      <c r="JLX185" s="19"/>
      <c r="JLY185" s="19"/>
      <c r="JLZ185" s="19"/>
      <c r="JMA185" s="19"/>
      <c r="JMB185" s="19"/>
      <c r="JMC185" s="19"/>
      <c r="JMD185" s="19"/>
      <c r="JME185" s="19"/>
      <c r="JMF185" s="19"/>
      <c r="JMG185" s="19"/>
      <c r="JMH185" s="19"/>
      <c r="JMI185" s="19"/>
      <c r="JMJ185" s="19"/>
      <c r="JMK185" s="19"/>
      <c r="JML185" s="19"/>
      <c r="JMM185" s="19"/>
      <c r="JMN185" s="19"/>
      <c r="JMO185" s="19"/>
      <c r="JMP185" s="19"/>
      <c r="JMQ185" s="19"/>
      <c r="JMR185" s="19"/>
      <c r="JMS185" s="19"/>
      <c r="JMT185" s="19"/>
      <c r="JMU185" s="19"/>
      <c r="JMV185" s="19"/>
      <c r="JMW185" s="19"/>
      <c r="JMX185" s="19"/>
      <c r="JMY185" s="19"/>
      <c r="JMZ185" s="19"/>
      <c r="JNA185" s="19"/>
      <c r="JNB185" s="19"/>
      <c r="JNC185" s="19"/>
      <c r="JND185" s="19"/>
      <c r="JNE185" s="19"/>
      <c r="JNF185" s="19"/>
      <c r="JNG185" s="19"/>
      <c r="JNH185" s="19"/>
      <c r="JNI185" s="19"/>
      <c r="JNJ185" s="19"/>
      <c r="JNK185" s="19"/>
      <c r="JNL185" s="19"/>
      <c r="JNM185" s="19"/>
      <c r="JNN185" s="19"/>
      <c r="JNO185" s="19"/>
      <c r="JNP185" s="19"/>
      <c r="JNQ185" s="19"/>
      <c r="JNR185" s="19"/>
      <c r="JNS185" s="19"/>
      <c r="JNT185" s="19"/>
      <c r="JNU185" s="19"/>
      <c r="JNV185" s="19"/>
      <c r="JNW185" s="19"/>
      <c r="JNX185" s="19"/>
      <c r="JNY185" s="19"/>
      <c r="JNZ185" s="19"/>
      <c r="JOA185" s="19"/>
      <c r="JOB185" s="19"/>
      <c r="JOC185" s="19"/>
      <c r="JOD185" s="19"/>
      <c r="JOE185" s="19"/>
      <c r="JOF185" s="19"/>
      <c r="JOG185" s="19"/>
      <c r="JOH185" s="19"/>
      <c r="JOI185" s="19"/>
      <c r="JOJ185" s="19"/>
      <c r="JOK185" s="19"/>
      <c r="JOL185" s="19"/>
      <c r="JOM185" s="19"/>
      <c r="JON185" s="19"/>
      <c r="JOO185" s="19"/>
      <c r="JOP185" s="19"/>
      <c r="JOQ185" s="19"/>
      <c r="JOR185" s="19"/>
      <c r="JOS185" s="19"/>
      <c r="JOT185" s="19"/>
      <c r="JOU185" s="19"/>
      <c r="JOV185" s="19"/>
      <c r="JOW185" s="19"/>
      <c r="JOX185" s="19"/>
      <c r="JOY185" s="19"/>
      <c r="JOZ185" s="19"/>
      <c r="JPA185" s="19"/>
      <c r="JPB185" s="19"/>
      <c r="JPC185" s="19"/>
      <c r="JPD185" s="19"/>
      <c r="JPE185" s="19"/>
      <c r="JPF185" s="19"/>
      <c r="JPG185" s="19"/>
      <c r="JPH185" s="19"/>
      <c r="JPI185" s="19"/>
      <c r="JPJ185" s="19"/>
      <c r="JPK185" s="19"/>
      <c r="JPL185" s="19"/>
      <c r="JPM185" s="19"/>
      <c r="JPN185" s="19"/>
      <c r="JPO185" s="19"/>
      <c r="JPP185" s="19"/>
      <c r="JPQ185" s="19"/>
      <c r="JPR185" s="19"/>
      <c r="JPS185" s="19"/>
      <c r="JPT185" s="19"/>
      <c r="JPU185" s="19"/>
      <c r="JPV185" s="19"/>
      <c r="JPW185" s="19"/>
      <c r="JPX185" s="19"/>
      <c r="JPY185" s="19"/>
      <c r="JPZ185" s="19"/>
      <c r="JQA185" s="19"/>
      <c r="JQB185" s="19"/>
      <c r="JQC185" s="19"/>
      <c r="JQD185" s="19"/>
      <c r="JQE185" s="19"/>
      <c r="JQF185" s="19"/>
      <c r="JQG185" s="19"/>
      <c r="JQH185" s="19"/>
      <c r="JQI185" s="19"/>
      <c r="JQJ185" s="19"/>
      <c r="JQK185" s="19"/>
      <c r="JQL185" s="19"/>
      <c r="JQM185" s="19"/>
      <c r="JQN185" s="19"/>
      <c r="JQO185" s="19"/>
      <c r="JQP185" s="19"/>
      <c r="JQQ185" s="19"/>
      <c r="JQR185" s="19"/>
      <c r="JQS185" s="19"/>
      <c r="JQT185" s="19"/>
      <c r="JQU185" s="19"/>
      <c r="JQV185" s="19"/>
      <c r="JQW185" s="19"/>
      <c r="JQX185" s="19"/>
      <c r="JQY185" s="19"/>
      <c r="JQZ185" s="19"/>
      <c r="JRA185" s="19"/>
      <c r="JRB185" s="19"/>
      <c r="JRC185" s="19"/>
      <c r="JRD185" s="19"/>
      <c r="JRE185" s="19"/>
      <c r="JRF185" s="19"/>
      <c r="JRG185" s="19"/>
      <c r="JRH185" s="19"/>
      <c r="JRI185" s="19"/>
      <c r="JRJ185" s="19"/>
      <c r="JRK185" s="19"/>
      <c r="JRL185" s="19"/>
      <c r="JRM185" s="19"/>
      <c r="JRN185" s="19"/>
      <c r="JRO185" s="19"/>
      <c r="JRP185" s="19"/>
      <c r="JRQ185" s="19"/>
      <c r="JRR185" s="19"/>
      <c r="JRS185" s="19"/>
      <c r="JRT185" s="19"/>
      <c r="JRU185" s="19"/>
      <c r="JRV185" s="19"/>
      <c r="JRW185" s="19"/>
      <c r="JRX185" s="19"/>
      <c r="JRY185" s="19"/>
      <c r="JRZ185" s="19"/>
      <c r="JSA185" s="19"/>
      <c r="JSB185" s="19"/>
      <c r="JSC185" s="19"/>
      <c r="JSD185" s="19"/>
      <c r="JSE185" s="19"/>
      <c r="JSF185" s="19"/>
      <c r="JSG185" s="19"/>
      <c r="JSH185" s="19"/>
      <c r="JSI185" s="19"/>
      <c r="JSJ185" s="19"/>
      <c r="JSK185" s="19"/>
      <c r="JSL185" s="19"/>
      <c r="JSM185" s="19"/>
      <c r="JSN185" s="19"/>
      <c r="JSO185" s="19"/>
      <c r="JSP185" s="19"/>
      <c r="JSQ185" s="19"/>
      <c r="JSR185" s="19"/>
      <c r="JSS185" s="19"/>
      <c r="JST185" s="19"/>
      <c r="JSU185" s="19"/>
      <c r="JSV185" s="19"/>
      <c r="JSW185" s="19"/>
      <c r="JSX185" s="19"/>
      <c r="JSY185" s="19"/>
      <c r="JSZ185" s="19"/>
      <c r="JTA185" s="19"/>
      <c r="JTB185" s="19"/>
      <c r="JTC185" s="19"/>
      <c r="JTD185" s="19"/>
      <c r="JTE185" s="19"/>
      <c r="JTF185" s="19"/>
      <c r="JTG185" s="19"/>
      <c r="JTH185" s="19"/>
      <c r="JTI185" s="19"/>
      <c r="JTJ185" s="19"/>
      <c r="JTK185" s="19"/>
      <c r="JTL185" s="19"/>
      <c r="JTM185" s="19"/>
      <c r="JTN185" s="19"/>
      <c r="JTO185" s="19"/>
      <c r="JTP185" s="19"/>
      <c r="JTQ185" s="19"/>
      <c r="JTR185" s="19"/>
      <c r="JTS185" s="19"/>
      <c r="JTT185" s="19"/>
      <c r="JTU185" s="19"/>
      <c r="JTV185" s="19"/>
      <c r="JTW185" s="19"/>
      <c r="JTX185" s="19"/>
      <c r="JTY185" s="19"/>
      <c r="JTZ185" s="19"/>
      <c r="JUA185" s="19"/>
      <c r="JUB185" s="19"/>
      <c r="JUC185" s="19"/>
      <c r="JUD185" s="19"/>
      <c r="JUE185" s="19"/>
      <c r="JUF185" s="19"/>
      <c r="JUG185" s="19"/>
      <c r="JUH185" s="19"/>
      <c r="JUI185" s="19"/>
      <c r="JUJ185" s="19"/>
      <c r="JUK185" s="19"/>
      <c r="JUL185" s="19"/>
      <c r="JUM185" s="19"/>
      <c r="JUN185" s="19"/>
      <c r="JUO185" s="19"/>
      <c r="JUP185" s="19"/>
      <c r="JUQ185" s="19"/>
      <c r="JUR185" s="19"/>
      <c r="JUS185" s="19"/>
      <c r="JUT185" s="19"/>
      <c r="JUU185" s="19"/>
      <c r="JUV185" s="19"/>
      <c r="JUW185" s="19"/>
      <c r="JUX185" s="19"/>
      <c r="JUY185" s="19"/>
      <c r="JUZ185" s="19"/>
      <c r="JVA185" s="19"/>
      <c r="JVB185" s="19"/>
      <c r="JVC185" s="19"/>
      <c r="JVD185" s="19"/>
      <c r="JVE185" s="19"/>
      <c r="JVF185" s="19"/>
      <c r="JVG185" s="19"/>
      <c r="JVH185" s="19"/>
      <c r="JVI185" s="19"/>
      <c r="JVJ185" s="19"/>
      <c r="JVK185" s="19"/>
      <c r="JVL185" s="19"/>
      <c r="JVM185" s="19"/>
      <c r="JVN185" s="19"/>
      <c r="JVO185" s="19"/>
      <c r="JVP185" s="19"/>
      <c r="JVQ185" s="19"/>
      <c r="JVR185" s="19"/>
      <c r="JVS185" s="19"/>
      <c r="JVT185" s="19"/>
      <c r="JVU185" s="19"/>
      <c r="JVV185" s="19"/>
      <c r="JVW185" s="19"/>
      <c r="JVX185" s="19"/>
      <c r="JVY185" s="19"/>
      <c r="JVZ185" s="19"/>
      <c r="JWA185" s="19"/>
      <c r="JWB185" s="19"/>
      <c r="JWC185" s="19"/>
      <c r="JWD185" s="19"/>
      <c r="JWE185" s="19"/>
      <c r="JWF185" s="19"/>
      <c r="JWG185" s="19"/>
      <c r="JWH185" s="19"/>
      <c r="JWI185" s="19"/>
      <c r="JWJ185" s="19"/>
      <c r="JWK185" s="19"/>
      <c r="JWL185" s="19"/>
      <c r="JWM185" s="19"/>
      <c r="JWN185" s="19"/>
      <c r="JWO185" s="19"/>
      <c r="JWP185" s="19"/>
      <c r="JWQ185" s="19"/>
      <c r="JWR185" s="19"/>
      <c r="JWS185" s="19"/>
      <c r="JWT185" s="19"/>
      <c r="JWU185" s="19"/>
      <c r="JWV185" s="19"/>
      <c r="JWW185" s="19"/>
      <c r="JWX185" s="19"/>
      <c r="JWY185" s="19"/>
      <c r="JWZ185" s="19"/>
      <c r="JXA185" s="19"/>
      <c r="JXB185" s="19"/>
      <c r="JXC185" s="19"/>
      <c r="JXD185" s="19"/>
      <c r="JXE185" s="19"/>
      <c r="JXF185" s="19"/>
      <c r="JXG185" s="19"/>
      <c r="JXH185" s="19"/>
      <c r="JXI185" s="19"/>
      <c r="JXJ185" s="19"/>
      <c r="JXK185" s="19"/>
      <c r="JXL185" s="19"/>
      <c r="JXM185" s="19"/>
      <c r="JXN185" s="19"/>
      <c r="JXO185" s="19"/>
      <c r="JXP185" s="19"/>
      <c r="JXQ185" s="19"/>
      <c r="JXR185" s="19"/>
      <c r="JXS185" s="19"/>
      <c r="JXT185" s="19"/>
      <c r="JXU185" s="19"/>
      <c r="JXV185" s="19"/>
      <c r="JXW185" s="19"/>
      <c r="JXX185" s="19"/>
      <c r="JXY185" s="19"/>
      <c r="JXZ185" s="19"/>
      <c r="JYA185" s="19"/>
      <c r="JYB185" s="19"/>
      <c r="JYC185" s="19"/>
      <c r="JYD185" s="19"/>
      <c r="JYE185" s="19"/>
      <c r="JYF185" s="19"/>
      <c r="JYG185" s="19"/>
      <c r="JYH185" s="19"/>
      <c r="JYI185" s="19"/>
      <c r="JYJ185" s="19"/>
      <c r="JYK185" s="19"/>
      <c r="JYL185" s="19"/>
      <c r="JYM185" s="19"/>
      <c r="JYN185" s="19"/>
      <c r="JYO185" s="19"/>
      <c r="JYP185" s="19"/>
      <c r="JYQ185" s="19"/>
      <c r="JYR185" s="19"/>
      <c r="JYS185" s="19"/>
      <c r="JYT185" s="19"/>
      <c r="JYU185" s="19"/>
      <c r="JYV185" s="19"/>
      <c r="JYW185" s="19"/>
      <c r="JYX185" s="19"/>
      <c r="JYY185" s="19"/>
      <c r="JYZ185" s="19"/>
      <c r="JZA185" s="19"/>
      <c r="JZB185" s="19"/>
      <c r="JZC185" s="19"/>
      <c r="JZD185" s="19"/>
      <c r="JZE185" s="19"/>
      <c r="JZF185" s="19"/>
      <c r="JZG185" s="19"/>
      <c r="JZH185" s="19"/>
      <c r="JZI185" s="19"/>
      <c r="JZJ185" s="19"/>
      <c r="JZK185" s="19"/>
      <c r="JZL185" s="19"/>
      <c r="JZM185" s="19"/>
      <c r="JZN185" s="19"/>
      <c r="JZO185" s="19"/>
      <c r="JZP185" s="19"/>
      <c r="JZQ185" s="19"/>
      <c r="JZR185" s="19"/>
      <c r="JZS185" s="19"/>
      <c r="JZT185" s="19"/>
      <c r="JZU185" s="19"/>
      <c r="JZV185" s="19"/>
      <c r="JZW185" s="19"/>
      <c r="JZX185" s="19"/>
      <c r="JZY185" s="19"/>
      <c r="JZZ185" s="19"/>
      <c r="KAA185" s="19"/>
      <c r="KAB185" s="19"/>
      <c r="KAC185" s="19"/>
      <c r="KAD185" s="19"/>
      <c r="KAE185" s="19"/>
      <c r="KAF185" s="19"/>
      <c r="KAG185" s="19"/>
      <c r="KAH185" s="19"/>
      <c r="KAI185" s="19"/>
      <c r="KAJ185" s="19"/>
      <c r="KAK185" s="19"/>
      <c r="KAL185" s="19"/>
      <c r="KAM185" s="19"/>
      <c r="KAN185" s="19"/>
      <c r="KAO185" s="19"/>
      <c r="KAP185" s="19"/>
      <c r="KAQ185" s="19"/>
      <c r="KAR185" s="19"/>
      <c r="KAS185" s="19"/>
      <c r="KAT185" s="19"/>
      <c r="KAU185" s="19"/>
      <c r="KAV185" s="19"/>
      <c r="KAW185" s="19"/>
      <c r="KAX185" s="19"/>
      <c r="KAY185" s="19"/>
      <c r="KAZ185" s="19"/>
      <c r="KBA185" s="19"/>
      <c r="KBB185" s="19"/>
      <c r="KBC185" s="19"/>
      <c r="KBD185" s="19"/>
      <c r="KBE185" s="19"/>
      <c r="KBF185" s="19"/>
      <c r="KBG185" s="19"/>
      <c r="KBH185" s="19"/>
      <c r="KBI185" s="19"/>
      <c r="KBJ185" s="19"/>
      <c r="KBK185" s="19"/>
      <c r="KBL185" s="19"/>
      <c r="KBM185" s="19"/>
      <c r="KBN185" s="19"/>
      <c r="KBO185" s="19"/>
      <c r="KBP185" s="19"/>
      <c r="KBQ185" s="19"/>
      <c r="KBR185" s="19"/>
      <c r="KBS185" s="19"/>
      <c r="KBT185" s="19"/>
      <c r="KBU185" s="19"/>
      <c r="KBV185" s="19"/>
      <c r="KBW185" s="19"/>
      <c r="KBX185" s="19"/>
      <c r="KBY185" s="19"/>
      <c r="KBZ185" s="19"/>
      <c r="KCA185" s="19"/>
      <c r="KCB185" s="19"/>
      <c r="KCC185" s="19"/>
      <c r="KCD185" s="19"/>
      <c r="KCE185" s="19"/>
      <c r="KCF185" s="19"/>
      <c r="KCG185" s="19"/>
      <c r="KCH185" s="19"/>
      <c r="KCI185" s="19"/>
      <c r="KCJ185" s="19"/>
      <c r="KCK185" s="19"/>
      <c r="KCL185" s="19"/>
      <c r="KCM185" s="19"/>
      <c r="KCN185" s="19"/>
      <c r="KCO185" s="19"/>
      <c r="KCP185" s="19"/>
      <c r="KCQ185" s="19"/>
      <c r="KCR185" s="19"/>
      <c r="KCS185" s="19"/>
      <c r="KCT185" s="19"/>
      <c r="KCU185" s="19"/>
      <c r="KCV185" s="19"/>
      <c r="KCW185" s="19"/>
      <c r="KCX185" s="19"/>
      <c r="KCY185" s="19"/>
      <c r="KCZ185" s="19"/>
      <c r="KDA185" s="19"/>
      <c r="KDB185" s="19"/>
      <c r="KDC185" s="19"/>
      <c r="KDD185" s="19"/>
      <c r="KDE185" s="19"/>
      <c r="KDF185" s="19"/>
      <c r="KDG185" s="19"/>
      <c r="KDH185" s="19"/>
      <c r="KDI185" s="19"/>
      <c r="KDJ185" s="19"/>
      <c r="KDK185" s="19"/>
      <c r="KDL185" s="19"/>
      <c r="KDM185" s="19"/>
      <c r="KDN185" s="19"/>
      <c r="KDO185" s="19"/>
      <c r="KDP185" s="19"/>
      <c r="KDQ185" s="19"/>
      <c r="KDR185" s="19"/>
      <c r="KDS185" s="19"/>
      <c r="KDT185" s="19"/>
      <c r="KDU185" s="19"/>
      <c r="KDV185" s="19"/>
      <c r="KDW185" s="19"/>
      <c r="KDX185" s="19"/>
      <c r="KDY185" s="19"/>
      <c r="KDZ185" s="19"/>
      <c r="KEA185" s="19"/>
      <c r="KEB185" s="19"/>
      <c r="KEC185" s="19"/>
      <c r="KED185" s="19"/>
      <c r="KEE185" s="19"/>
      <c r="KEF185" s="19"/>
      <c r="KEG185" s="19"/>
      <c r="KEH185" s="19"/>
      <c r="KEI185" s="19"/>
      <c r="KEJ185" s="19"/>
      <c r="KEK185" s="19"/>
      <c r="KEL185" s="19"/>
      <c r="KEM185" s="19"/>
      <c r="KEN185" s="19"/>
      <c r="KEO185" s="19"/>
      <c r="KEP185" s="19"/>
      <c r="KEQ185" s="19"/>
      <c r="KER185" s="19"/>
      <c r="KES185" s="19"/>
      <c r="KET185" s="19"/>
      <c r="KEU185" s="19"/>
      <c r="KEV185" s="19"/>
      <c r="KEW185" s="19"/>
      <c r="KEX185" s="19"/>
      <c r="KEY185" s="19"/>
      <c r="KEZ185" s="19"/>
      <c r="KFA185" s="19"/>
      <c r="KFB185" s="19"/>
      <c r="KFC185" s="19"/>
      <c r="KFD185" s="19"/>
      <c r="KFE185" s="19"/>
      <c r="KFF185" s="19"/>
      <c r="KFG185" s="19"/>
      <c r="KFH185" s="19"/>
      <c r="KFI185" s="19"/>
      <c r="KFJ185" s="19"/>
      <c r="KFK185" s="19"/>
      <c r="KFL185" s="19"/>
      <c r="KFM185" s="19"/>
      <c r="KFN185" s="19"/>
      <c r="KFO185" s="19"/>
      <c r="KFP185" s="19"/>
      <c r="KFQ185" s="19"/>
      <c r="KFR185" s="19"/>
      <c r="KFS185" s="19"/>
      <c r="KFT185" s="19"/>
      <c r="KFU185" s="19"/>
      <c r="KFV185" s="19"/>
      <c r="KFW185" s="19"/>
      <c r="KFX185" s="19"/>
      <c r="KFY185" s="19"/>
      <c r="KFZ185" s="19"/>
      <c r="KGA185" s="19"/>
      <c r="KGB185" s="19"/>
      <c r="KGC185" s="19"/>
      <c r="KGD185" s="19"/>
      <c r="KGE185" s="19"/>
      <c r="KGF185" s="19"/>
      <c r="KGG185" s="19"/>
      <c r="KGH185" s="19"/>
      <c r="KGI185" s="19"/>
      <c r="KGJ185" s="19"/>
      <c r="KGK185" s="19"/>
      <c r="KGL185" s="19"/>
      <c r="KGM185" s="19"/>
      <c r="KGN185" s="19"/>
      <c r="KGO185" s="19"/>
      <c r="KGP185" s="19"/>
      <c r="KGQ185" s="19"/>
      <c r="KGR185" s="19"/>
      <c r="KGS185" s="19"/>
      <c r="KGT185" s="19"/>
      <c r="KGU185" s="19"/>
      <c r="KGV185" s="19"/>
      <c r="KGW185" s="19"/>
      <c r="KGX185" s="19"/>
      <c r="KGY185" s="19"/>
      <c r="KGZ185" s="19"/>
      <c r="KHA185" s="19"/>
      <c r="KHB185" s="19"/>
      <c r="KHC185" s="19"/>
      <c r="KHD185" s="19"/>
      <c r="KHE185" s="19"/>
      <c r="KHF185" s="19"/>
      <c r="KHG185" s="19"/>
      <c r="KHH185" s="19"/>
      <c r="KHI185" s="19"/>
      <c r="KHJ185" s="19"/>
      <c r="KHK185" s="19"/>
      <c r="KHL185" s="19"/>
      <c r="KHM185" s="19"/>
      <c r="KHN185" s="19"/>
      <c r="KHO185" s="19"/>
      <c r="KHP185" s="19"/>
      <c r="KHQ185" s="19"/>
      <c r="KHR185" s="19"/>
      <c r="KHS185" s="19"/>
      <c r="KHT185" s="19"/>
      <c r="KHU185" s="19"/>
      <c r="KHV185" s="19"/>
      <c r="KHW185" s="19"/>
      <c r="KHX185" s="19"/>
      <c r="KHY185" s="19"/>
      <c r="KHZ185" s="19"/>
      <c r="KIA185" s="19"/>
      <c r="KIB185" s="19"/>
      <c r="KIC185" s="19"/>
      <c r="KID185" s="19"/>
      <c r="KIE185" s="19"/>
      <c r="KIF185" s="19"/>
      <c r="KIG185" s="19"/>
      <c r="KIH185" s="19"/>
      <c r="KII185" s="19"/>
      <c r="KIJ185" s="19"/>
      <c r="KIK185" s="19"/>
      <c r="KIL185" s="19"/>
      <c r="KIM185" s="19"/>
      <c r="KIN185" s="19"/>
      <c r="KIO185" s="19"/>
      <c r="KIP185" s="19"/>
      <c r="KIQ185" s="19"/>
      <c r="KIR185" s="19"/>
      <c r="KIS185" s="19"/>
      <c r="KIT185" s="19"/>
      <c r="KIU185" s="19"/>
      <c r="KIV185" s="19"/>
      <c r="KIW185" s="19"/>
      <c r="KIX185" s="19"/>
      <c r="KIY185" s="19"/>
      <c r="KIZ185" s="19"/>
      <c r="KJA185" s="19"/>
      <c r="KJB185" s="19"/>
      <c r="KJC185" s="19"/>
      <c r="KJD185" s="19"/>
      <c r="KJE185" s="19"/>
      <c r="KJF185" s="19"/>
      <c r="KJG185" s="19"/>
      <c r="KJH185" s="19"/>
      <c r="KJI185" s="19"/>
      <c r="KJJ185" s="19"/>
      <c r="KJK185" s="19"/>
      <c r="KJL185" s="19"/>
      <c r="KJM185" s="19"/>
      <c r="KJN185" s="19"/>
      <c r="KJO185" s="19"/>
      <c r="KJP185" s="19"/>
      <c r="KJQ185" s="19"/>
      <c r="KJR185" s="19"/>
      <c r="KJS185" s="19"/>
      <c r="KJT185" s="19"/>
      <c r="KJU185" s="19"/>
      <c r="KJV185" s="19"/>
      <c r="KJW185" s="19"/>
      <c r="KJX185" s="19"/>
      <c r="KJY185" s="19"/>
      <c r="KJZ185" s="19"/>
      <c r="KKA185" s="19"/>
      <c r="KKB185" s="19"/>
      <c r="KKC185" s="19"/>
      <c r="KKD185" s="19"/>
      <c r="KKE185" s="19"/>
      <c r="KKF185" s="19"/>
      <c r="KKG185" s="19"/>
      <c r="KKH185" s="19"/>
      <c r="KKI185" s="19"/>
      <c r="KKJ185" s="19"/>
      <c r="KKK185" s="19"/>
      <c r="KKL185" s="19"/>
      <c r="KKM185" s="19"/>
      <c r="KKN185" s="19"/>
      <c r="KKO185" s="19"/>
      <c r="KKP185" s="19"/>
      <c r="KKQ185" s="19"/>
      <c r="KKR185" s="19"/>
      <c r="KKS185" s="19"/>
      <c r="KKT185" s="19"/>
      <c r="KKU185" s="19"/>
      <c r="KKV185" s="19"/>
      <c r="KKW185" s="19"/>
      <c r="KKX185" s="19"/>
      <c r="KKY185" s="19"/>
      <c r="KKZ185" s="19"/>
      <c r="KLA185" s="19"/>
      <c r="KLB185" s="19"/>
      <c r="KLC185" s="19"/>
      <c r="KLD185" s="19"/>
      <c r="KLE185" s="19"/>
      <c r="KLF185" s="19"/>
      <c r="KLG185" s="19"/>
      <c r="KLH185" s="19"/>
      <c r="KLI185" s="19"/>
      <c r="KLJ185" s="19"/>
      <c r="KLK185" s="19"/>
      <c r="KLL185" s="19"/>
      <c r="KLM185" s="19"/>
      <c r="KLN185" s="19"/>
      <c r="KLO185" s="19"/>
      <c r="KLP185" s="19"/>
      <c r="KLQ185" s="19"/>
      <c r="KLR185" s="19"/>
      <c r="KLS185" s="19"/>
      <c r="KLT185" s="19"/>
      <c r="KLU185" s="19"/>
      <c r="KLV185" s="19"/>
      <c r="KLW185" s="19"/>
      <c r="KLX185" s="19"/>
      <c r="KLY185" s="19"/>
      <c r="KLZ185" s="19"/>
      <c r="KMA185" s="19"/>
      <c r="KMB185" s="19"/>
      <c r="KMC185" s="19"/>
      <c r="KMD185" s="19"/>
      <c r="KME185" s="19"/>
      <c r="KMF185" s="19"/>
      <c r="KMG185" s="19"/>
      <c r="KMH185" s="19"/>
      <c r="KMI185" s="19"/>
      <c r="KMJ185" s="19"/>
      <c r="KMK185" s="19"/>
      <c r="KML185" s="19"/>
      <c r="KMM185" s="19"/>
      <c r="KMN185" s="19"/>
      <c r="KMO185" s="19"/>
      <c r="KMP185" s="19"/>
      <c r="KMQ185" s="19"/>
      <c r="KMR185" s="19"/>
      <c r="KMS185" s="19"/>
      <c r="KMT185" s="19"/>
      <c r="KMU185" s="19"/>
      <c r="KMV185" s="19"/>
      <c r="KMW185" s="19"/>
      <c r="KMX185" s="19"/>
      <c r="KMY185" s="19"/>
      <c r="KMZ185" s="19"/>
      <c r="KNA185" s="19"/>
      <c r="KNB185" s="19"/>
      <c r="KNC185" s="19"/>
      <c r="KND185" s="19"/>
      <c r="KNE185" s="19"/>
      <c r="KNF185" s="19"/>
      <c r="KNG185" s="19"/>
      <c r="KNH185" s="19"/>
      <c r="KNI185" s="19"/>
      <c r="KNJ185" s="19"/>
      <c r="KNK185" s="19"/>
      <c r="KNL185" s="19"/>
      <c r="KNM185" s="19"/>
      <c r="KNN185" s="19"/>
      <c r="KNO185" s="19"/>
      <c r="KNP185" s="19"/>
      <c r="KNQ185" s="19"/>
      <c r="KNR185" s="19"/>
      <c r="KNS185" s="19"/>
      <c r="KNT185" s="19"/>
      <c r="KNU185" s="19"/>
      <c r="KNV185" s="19"/>
      <c r="KNW185" s="19"/>
      <c r="KNX185" s="19"/>
      <c r="KNY185" s="19"/>
      <c r="KNZ185" s="19"/>
      <c r="KOA185" s="19"/>
      <c r="KOB185" s="19"/>
      <c r="KOC185" s="19"/>
      <c r="KOD185" s="19"/>
      <c r="KOE185" s="19"/>
      <c r="KOF185" s="19"/>
      <c r="KOG185" s="19"/>
      <c r="KOH185" s="19"/>
      <c r="KOI185" s="19"/>
      <c r="KOJ185" s="19"/>
      <c r="KOK185" s="19"/>
      <c r="KOL185" s="19"/>
      <c r="KOM185" s="19"/>
      <c r="KON185" s="19"/>
      <c r="KOO185" s="19"/>
      <c r="KOP185" s="19"/>
      <c r="KOQ185" s="19"/>
      <c r="KOR185" s="19"/>
      <c r="KOS185" s="19"/>
      <c r="KOT185" s="19"/>
      <c r="KOU185" s="19"/>
      <c r="KOV185" s="19"/>
      <c r="KOW185" s="19"/>
      <c r="KOX185" s="19"/>
      <c r="KOY185" s="19"/>
      <c r="KOZ185" s="19"/>
      <c r="KPA185" s="19"/>
      <c r="KPB185" s="19"/>
      <c r="KPC185" s="19"/>
      <c r="KPD185" s="19"/>
      <c r="KPE185" s="19"/>
      <c r="KPF185" s="19"/>
      <c r="KPG185" s="19"/>
      <c r="KPH185" s="19"/>
      <c r="KPI185" s="19"/>
      <c r="KPJ185" s="19"/>
      <c r="KPK185" s="19"/>
      <c r="KPL185" s="19"/>
      <c r="KPM185" s="19"/>
      <c r="KPN185" s="19"/>
      <c r="KPO185" s="19"/>
      <c r="KPP185" s="19"/>
      <c r="KPQ185" s="19"/>
      <c r="KPR185" s="19"/>
      <c r="KPS185" s="19"/>
      <c r="KPT185" s="19"/>
      <c r="KPU185" s="19"/>
      <c r="KPV185" s="19"/>
      <c r="KPW185" s="19"/>
      <c r="KPX185" s="19"/>
      <c r="KPY185" s="19"/>
      <c r="KPZ185" s="19"/>
      <c r="KQA185" s="19"/>
      <c r="KQB185" s="19"/>
      <c r="KQC185" s="19"/>
      <c r="KQD185" s="19"/>
      <c r="KQE185" s="19"/>
      <c r="KQF185" s="19"/>
      <c r="KQG185" s="19"/>
      <c r="KQH185" s="19"/>
      <c r="KQI185" s="19"/>
      <c r="KQJ185" s="19"/>
      <c r="KQK185" s="19"/>
      <c r="KQL185" s="19"/>
      <c r="KQM185" s="19"/>
      <c r="KQN185" s="19"/>
      <c r="KQO185" s="19"/>
      <c r="KQP185" s="19"/>
      <c r="KQQ185" s="19"/>
      <c r="KQR185" s="19"/>
      <c r="KQS185" s="19"/>
      <c r="KQT185" s="19"/>
      <c r="KQU185" s="19"/>
      <c r="KQV185" s="19"/>
      <c r="KQW185" s="19"/>
      <c r="KQX185" s="19"/>
      <c r="KQY185" s="19"/>
      <c r="KQZ185" s="19"/>
      <c r="KRA185" s="19"/>
      <c r="KRB185" s="19"/>
      <c r="KRC185" s="19"/>
      <c r="KRD185" s="19"/>
      <c r="KRE185" s="19"/>
      <c r="KRF185" s="19"/>
      <c r="KRG185" s="19"/>
      <c r="KRH185" s="19"/>
      <c r="KRI185" s="19"/>
      <c r="KRJ185" s="19"/>
      <c r="KRK185" s="19"/>
      <c r="KRL185" s="19"/>
      <c r="KRM185" s="19"/>
      <c r="KRN185" s="19"/>
      <c r="KRO185" s="19"/>
      <c r="KRP185" s="19"/>
      <c r="KRQ185" s="19"/>
      <c r="KRR185" s="19"/>
      <c r="KRS185" s="19"/>
      <c r="KRT185" s="19"/>
      <c r="KRU185" s="19"/>
      <c r="KRV185" s="19"/>
      <c r="KRW185" s="19"/>
      <c r="KRX185" s="19"/>
      <c r="KRY185" s="19"/>
      <c r="KRZ185" s="19"/>
      <c r="KSA185" s="19"/>
      <c r="KSB185" s="19"/>
      <c r="KSC185" s="19"/>
      <c r="KSD185" s="19"/>
      <c r="KSE185" s="19"/>
      <c r="KSF185" s="19"/>
      <c r="KSG185" s="19"/>
      <c r="KSH185" s="19"/>
      <c r="KSI185" s="19"/>
      <c r="KSJ185" s="19"/>
      <c r="KSK185" s="19"/>
      <c r="KSL185" s="19"/>
      <c r="KSM185" s="19"/>
      <c r="KSN185" s="19"/>
      <c r="KSO185" s="19"/>
      <c r="KSP185" s="19"/>
      <c r="KSQ185" s="19"/>
      <c r="KSR185" s="19"/>
      <c r="KSS185" s="19"/>
      <c r="KST185" s="19"/>
      <c r="KSU185" s="19"/>
      <c r="KSV185" s="19"/>
      <c r="KSW185" s="19"/>
      <c r="KSX185" s="19"/>
      <c r="KSY185" s="19"/>
      <c r="KSZ185" s="19"/>
      <c r="KTA185" s="19"/>
      <c r="KTB185" s="19"/>
      <c r="KTC185" s="19"/>
      <c r="KTD185" s="19"/>
      <c r="KTE185" s="19"/>
      <c r="KTF185" s="19"/>
      <c r="KTG185" s="19"/>
      <c r="KTH185" s="19"/>
      <c r="KTI185" s="19"/>
      <c r="KTJ185" s="19"/>
      <c r="KTK185" s="19"/>
      <c r="KTL185" s="19"/>
      <c r="KTM185" s="19"/>
      <c r="KTN185" s="19"/>
      <c r="KTO185" s="19"/>
      <c r="KTP185" s="19"/>
      <c r="KTQ185" s="19"/>
      <c r="KTR185" s="19"/>
      <c r="KTS185" s="19"/>
      <c r="KTT185" s="19"/>
      <c r="KTU185" s="19"/>
      <c r="KTV185" s="19"/>
      <c r="KTW185" s="19"/>
      <c r="KTX185" s="19"/>
      <c r="KTY185" s="19"/>
      <c r="KTZ185" s="19"/>
      <c r="KUA185" s="19"/>
      <c r="KUB185" s="19"/>
      <c r="KUC185" s="19"/>
      <c r="KUD185" s="19"/>
      <c r="KUE185" s="19"/>
      <c r="KUF185" s="19"/>
      <c r="KUG185" s="19"/>
      <c r="KUH185" s="19"/>
      <c r="KUI185" s="19"/>
      <c r="KUJ185" s="19"/>
      <c r="KUK185" s="19"/>
      <c r="KUL185" s="19"/>
      <c r="KUM185" s="19"/>
      <c r="KUN185" s="19"/>
      <c r="KUO185" s="19"/>
      <c r="KUP185" s="19"/>
      <c r="KUQ185" s="19"/>
      <c r="KUR185" s="19"/>
      <c r="KUS185" s="19"/>
      <c r="KUT185" s="19"/>
      <c r="KUU185" s="19"/>
      <c r="KUV185" s="19"/>
      <c r="KUW185" s="19"/>
      <c r="KUX185" s="19"/>
      <c r="KUY185" s="19"/>
      <c r="KUZ185" s="19"/>
      <c r="KVA185" s="19"/>
      <c r="KVB185" s="19"/>
      <c r="KVC185" s="19"/>
      <c r="KVD185" s="19"/>
      <c r="KVE185" s="19"/>
      <c r="KVF185" s="19"/>
      <c r="KVG185" s="19"/>
      <c r="KVH185" s="19"/>
      <c r="KVI185" s="19"/>
      <c r="KVJ185" s="19"/>
      <c r="KVK185" s="19"/>
      <c r="KVL185" s="19"/>
      <c r="KVM185" s="19"/>
      <c r="KVN185" s="19"/>
      <c r="KVO185" s="19"/>
      <c r="KVP185" s="19"/>
      <c r="KVQ185" s="19"/>
      <c r="KVR185" s="19"/>
      <c r="KVS185" s="19"/>
      <c r="KVT185" s="19"/>
      <c r="KVU185" s="19"/>
      <c r="KVV185" s="19"/>
      <c r="KVW185" s="19"/>
      <c r="KVX185" s="19"/>
      <c r="KVY185" s="19"/>
      <c r="KVZ185" s="19"/>
      <c r="KWA185" s="19"/>
      <c r="KWB185" s="19"/>
      <c r="KWC185" s="19"/>
      <c r="KWD185" s="19"/>
      <c r="KWE185" s="19"/>
      <c r="KWF185" s="19"/>
      <c r="KWG185" s="19"/>
      <c r="KWH185" s="19"/>
      <c r="KWI185" s="19"/>
      <c r="KWJ185" s="19"/>
      <c r="KWK185" s="19"/>
      <c r="KWL185" s="19"/>
      <c r="KWM185" s="19"/>
      <c r="KWN185" s="19"/>
      <c r="KWO185" s="19"/>
      <c r="KWP185" s="19"/>
      <c r="KWQ185" s="19"/>
      <c r="KWR185" s="19"/>
      <c r="KWS185" s="19"/>
      <c r="KWT185" s="19"/>
      <c r="KWU185" s="19"/>
      <c r="KWV185" s="19"/>
      <c r="KWW185" s="19"/>
      <c r="KWX185" s="19"/>
      <c r="KWY185" s="19"/>
      <c r="KWZ185" s="19"/>
      <c r="KXA185" s="19"/>
      <c r="KXB185" s="19"/>
      <c r="KXC185" s="19"/>
      <c r="KXD185" s="19"/>
      <c r="KXE185" s="19"/>
      <c r="KXF185" s="19"/>
      <c r="KXG185" s="19"/>
      <c r="KXH185" s="19"/>
      <c r="KXI185" s="19"/>
      <c r="KXJ185" s="19"/>
      <c r="KXK185" s="19"/>
      <c r="KXL185" s="19"/>
      <c r="KXM185" s="19"/>
      <c r="KXN185" s="19"/>
      <c r="KXO185" s="19"/>
      <c r="KXP185" s="19"/>
      <c r="KXQ185" s="19"/>
      <c r="KXR185" s="19"/>
      <c r="KXS185" s="19"/>
      <c r="KXT185" s="19"/>
      <c r="KXU185" s="19"/>
      <c r="KXV185" s="19"/>
      <c r="KXW185" s="19"/>
      <c r="KXX185" s="19"/>
      <c r="KXY185" s="19"/>
      <c r="KXZ185" s="19"/>
      <c r="KYA185" s="19"/>
      <c r="KYB185" s="19"/>
      <c r="KYC185" s="19"/>
      <c r="KYD185" s="19"/>
      <c r="KYE185" s="19"/>
      <c r="KYF185" s="19"/>
      <c r="KYG185" s="19"/>
      <c r="KYH185" s="19"/>
      <c r="KYI185" s="19"/>
      <c r="KYJ185" s="19"/>
      <c r="KYK185" s="19"/>
      <c r="KYL185" s="19"/>
      <c r="KYM185" s="19"/>
      <c r="KYN185" s="19"/>
      <c r="KYO185" s="19"/>
      <c r="KYP185" s="19"/>
      <c r="KYQ185" s="19"/>
      <c r="KYR185" s="19"/>
      <c r="KYS185" s="19"/>
      <c r="KYT185" s="19"/>
      <c r="KYU185" s="19"/>
      <c r="KYV185" s="19"/>
      <c r="KYW185" s="19"/>
      <c r="KYX185" s="19"/>
      <c r="KYY185" s="19"/>
      <c r="KYZ185" s="19"/>
      <c r="KZA185" s="19"/>
      <c r="KZB185" s="19"/>
      <c r="KZC185" s="19"/>
      <c r="KZD185" s="19"/>
      <c r="KZE185" s="19"/>
      <c r="KZF185" s="19"/>
      <c r="KZG185" s="19"/>
      <c r="KZH185" s="19"/>
      <c r="KZI185" s="19"/>
      <c r="KZJ185" s="19"/>
      <c r="KZK185" s="19"/>
      <c r="KZL185" s="19"/>
      <c r="KZM185" s="19"/>
      <c r="KZN185" s="19"/>
      <c r="KZO185" s="19"/>
      <c r="KZP185" s="19"/>
      <c r="KZQ185" s="19"/>
      <c r="KZR185" s="19"/>
      <c r="KZS185" s="19"/>
      <c r="KZT185" s="19"/>
      <c r="KZU185" s="19"/>
      <c r="KZV185" s="19"/>
      <c r="KZW185" s="19"/>
      <c r="KZX185" s="19"/>
      <c r="KZY185" s="19"/>
      <c r="KZZ185" s="19"/>
      <c r="LAA185" s="19"/>
      <c r="LAB185" s="19"/>
      <c r="LAC185" s="19"/>
      <c r="LAD185" s="19"/>
      <c r="LAE185" s="19"/>
      <c r="LAF185" s="19"/>
      <c r="LAG185" s="19"/>
      <c r="LAH185" s="19"/>
      <c r="LAI185" s="19"/>
      <c r="LAJ185" s="19"/>
      <c r="LAK185" s="19"/>
      <c r="LAL185" s="19"/>
      <c r="LAM185" s="19"/>
      <c r="LAN185" s="19"/>
      <c r="LAO185" s="19"/>
      <c r="LAP185" s="19"/>
      <c r="LAQ185" s="19"/>
      <c r="LAR185" s="19"/>
      <c r="LAS185" s="19"/>
      <c r="LAT185" s="19"/>
      <c r="LAU185" s="19"/>
      <c r="LAV185" s="19"/>
      <c r="LAW185" s="19"/>
      <c r="LAX185" s="19"/>
      <c r="LAY185" s="19"/>
      <c r="LAZ185" s="19"/>
      <c r="LBA185" s="19"/>
      <c r="LBB185" s="19"/>
      <c r="LBC185" s="19"/>
      <c r="LBD185" s="19"/>
      <c r="LBE185" s="19"/>
      <c r="LBF185" s="19"/>
      <c r="LBG185" s="19"/>
      <c r="LBH185" s="19"/>
      <c r="LBI185" s="19"/>
      <c r="LBJ185" s="19"/>
      <c r="LBK185" s="19"/>
      <c r="LBL185" s="19"/>
      <c r="LBM185" s="19"/>
      <c r="LBN185" s="19"/>
      <c r="LBO185" s="19"/>
      <c r="LBP185" s="19"/>
      <c r="LBQ185" s="19"/>
      <c r="LBR185" s="19"/>
      <c r="LBS185" s="19"/>
      <c r="LBT185" s="19"/>
      <c r="LBU185" s="19"/>
      <c r="LBV185" s="19"/>
      <c r="LBW185" s="19"/>
      <c r="LBX185" s="19"/>
      <c r="LBY185" s="19"/>
      <c r="LBZ185" s="19"/>
      <c r="LCA185" s="19"/>
      <c r="LCB185" s="19"/>
      <c r="LCC185" s="19"/>
      <c r="LCD185" s="19"/>
      <c r="LCE185" s="19"/>
      <c r="LCF185" s="19"/>
      <c r="LCG185" s="19"/>
      <c r="LCH185" s="19"/>
      <c r="LCI185" s="19"/>
      <c r="LCJ185" s="19"/>
      <c r="LCK185" s="19"/>
      <c r="LCL185" s="19"/>
      <c r="LCM185" s="19"/>
      <c r="LCN185" s="19"/>
      <c r="LCO185" s="19"/>
      <c r="LCP185" s="19"/>
      <c r="LCQ185" s="19"/>
      <c r="LCR185" s="19"/>
      <c r="LCS185" s="19"/>
      <c r="LCT185" s="19"/>
      <c r="LCU185" s="19"/>
      <c r="LCV185" s="19"/>
      <c r="LCW185" s="19"/>
      <c r="LCX185" s="19"/>
      <c r="LCY185" s="19"/>
      <c r="LCZ185" s="19"/>
      <c r="LDA185" s="19"/>
      <c r="LDB185" s="19"/>
      <c r="LDC185" s="19"/>
      <c r="LDD185" s="19"/>
      <c r="LDE185" s="19"/>
      <c r="LDF185" s="19"/>
      <c r="LDG185" s="19"/>
      <c r="LDH185" s="19"/>
      <c r="LDI185" s="19"/>
      <c r="LDJ185" s="19"/>
      <c r="LDK185" s="19"/>
      <c r="LDL185" s="19"/>
      <c r="LDM185" s="19"/>
      <c r="LDN185" s="19"/>
      <c r="LDO185" s="19"/>
      <c r="LDP185" s="19"/>
      <c r="LDQ185" s="19"/>
      <c r="LDR185" s="19"/>
      <c r="LDS185" s="19"/>
      <c r="LDT185" s="19"/>
      <c r="LDU185" s="19"/>
      <c r="LDV185" s="19"/>
      <c r="LDW185" s="19"/>
      <c r="LDX185" s="19"/>
      <c r="LDY185" s="19"/>
      <c r="LDZ185" s="19"/>
      <c r="LEA185" s="19"/>
      <c r="LEB185" s="19"/>
      <c r="LEC185" s="19"/>
      <c r="LED185" s="19"/>
      <c r="LEE185" s="19"/>
      <c r="LEF185" s="19"/>
      <c r="LEG185" s="19"/>
      <c r="LEH185" s="19"/>
      <c r="LEI185" s="19"/>
      <c r="LEJ185" s="19"/>
      <c r="LEK185" s="19"/>
      <c r="LEL185" s="19"/>
      <c r="LEM185" s="19"/>
      <c r="LEN185" s="19"/>
      <c r="LEO185" s="19"/>
      <c r="LEP185" s="19"/>
      <c r="LEQ185" s="19"/>
      <c r="LER185" s="19"/>
      <c r="LES185" s="19"/>
      <c r="LET185" s="19"/>
      <c r="LEU185" s="19"/>
      <c r="LEV185" s="19"/>
      <c r="LEW185" s="19"/>
      <c r="LEX185" s="19"/>
      <c r="LEY185" s="19"/>
      <c r="LEZ185" s="19"/>
      <c r="LFA185" s="19"/>
      <c r="LFB185" s="19"/>
      <c r="LFC185" s="19"/>
      <c r="LFD185" s="19"/>
      <c r="LFE185" s="19"/>
      <c r="LFF185" s="19"/>
      <c r="LFG185" s="19"/>
      <c r="LFH185" s="19"/>
      <c r="LFI185" s="19"/>
      <c r="LFJ185" s="19"/>
      <c r="LFK185" s="19"/>
      <c r="LFL185" s="19"/>
      <c r="LFM185" s="19"/>
      <c r="LFN185" s="19"/>
      <c r="LFO185" s="19"/>
      <c r="LFP185" s="19"/>
      <c r="LFQ185" s="19"/>
      <c r="LFR185" s="19"/>
      <c r="LFS185" s="19"/>
      <c r="LFT185" s="19"/>
      <c r="LFU185" s="19"/>
      <c r="LFV185" s="19"/>
      <c r="LFW185" s="19"/>
      <c r="LFX185" s="19"/>
      <c r="LFY185" s="19"/>
      <c r="LFZ185" s="19"/>
      <c r="LGA185" s="19"/>
      <c r="LGB185" s="19"/>
      <c r="LGC185" s="19"/>
      <c r="LGD185" s="19"/>
      <c r="LGE185" s="19"/>
      <c r="LGF185" s="19"/>
      <c r="LGG185" s="19"/>
      <c r="LGH185" s="19"/>
      <c r="LGI185" s="19"/>
      <c r="LGJ185" s="19"/>
      <c r="LGK185" s="19"/>
      <c r="LGL185" s="19"/>
      <c r="LGM185" s="19"/>
      <c r="LGN185" s="19"/>
      <c r="LGO185" s="19"/>
      <c r="LGP185" s="19"/>
      <c r="LGQ185" s="19"/>
      <c r="LGR185" s="19"/>
      <c r="LGS185" s="19"/>
      <c r="LGT185" s="19"/>
      <c r="LGU185" s="19"/>
      <c r="LGV185" s="19"/>
      <c r="LGW185" s="19"/>
      <c r="LGX185" s="19"/>
      <c r="LGY185" s="19"/>
      <c r="LGZ185" s="19"/>
      <c r="LHA185" s="19"/>
      <c r="LHB185" s="19"/>
      <c r="LHC185" s="19"/>
      <c r="LHD185" s="19"/>
      <c r="LHE185" s="19"/>
      <c r="LHF185" s="19"/>
      <c r="LHG185" s="19"/>
      <c r="LHH185" s="19"/>
      <c r="LHI185" s="19"/>
      <c r="LHJ185" s="19"/>
      <c r="LHK185" s="19"/>
      <c r="LHL185" s="19"/>
      <c r="LHM185" s="19"/>
      <c r="LHN185" s="19"/>
      <c r="LHO185" s="19"/>
      <c r="LHP185" s="19"/>
      <c r="LHQ185" s="19"/>
      <c r="LHR185" s="19"/>
      <c r="LHS185" s="19"/>
      <c r="LHT185" s="19"/>
      <c r="LHU185" s="19"/>
      <c r="LHV185" s="19"/>
      <c r="LHW185" s="19"/>
      <c r="LHX185" s="19"/>
      <c r="LHY185" s="19"/>
      <c r="LHZ185" s="19"/>
      <c r="LIA185" s="19"/>
      <c r="LIB185" s="19"/>
      <c r="LIC185" s="19"/>
      <c r="LID185" s="19"/>
      <c r="LIE185" s="19"/>
      <c r="LIF185" s="19"/>
      <c r="LIG185" s="19"/>
      <c r="LIH185" s="19"/>
      <c r="LII185" s="19"/>
      <c r="LIJ185" s="19"/>
      <c r="LIK185" s="19"/>
      <c r="LIL185" s="19"/>
      <c r="LIM185" s="19"/>
      <c r="LIN185" s="19"/>
      <c r="LIO185" s="19"/>
      <c r="LIP185" s="19"/>
      <c r="LIQ185" s="19"/>
      <c r="LIR185" s="19"/>
      <c r="LIS185" s="19"/>
      <c r="LIT185" s="19"/>
      <c r="LIU185" s="19"/>
      <c r="LIV185" s="19"/>
      <c r="LIW185" s="19"/>
      <c r="LIX185" s="19"/>
      <c r="LIY185" s="19"/>
      <c r="LIZ185" s="19"/>
      <c r="LJA185" s="19"/>
      <c r="LJB185" s="19"/>
      <c r="LJC185" s="19"/>
      <c r="LJD185" s="19"/>
      <c r="LJE185" s="19"/>
      <c r="LJF185" s="19"/>
      <c r="LJG185" s="19"/>
      <c r="LJH185" s="19"/>
      <c r="LJI185" s="19"/>
      <c r="LJJ185" s="19"/>
      <c r="LJK185" s="19"/>
      <c r="LJL185" s="19"/>
      <c r="LJM185" s="19"/>
      <c r="LJN185" s="19"/>
      <c r="LJO185" s="19"/>
      <c r="LJP185" s="19"/>
      <c r="LJQ185" s="19"/>
      <c r="LJR185" s="19"/>
      <c r="LJS185" s="19"/>
      <c r="LJT185" s="19"/>
      <c r="LJU185" s="19"/>
      <c r="LJV185" s="19"/>
      <c r="LJW185" s="19"/>
      <c r="LJX185" s="19"/>
      <c r="LJY185" s="19"/>
      <c r="LJZ185" s="19"/>
      <c r="LKA185" s="19"/>
      <c r="LKB185" s="19"/>
      <c r="LKC185" s="19"/>
      <c r="LKD185" s="19"/>
      <c r="LKE185" s="19"/>
      <c r="LKF185" s="19"/>
      <c r="LKG185" s="19"/>
      <c r="LKH185" s="19"/>
      <c r="LKI185" s="19"/>
      <c r="LKJ185" s="19"/>
      <c r="LKK185" s="19"/>
      <c r="LKL185" s="19"/>
      <c r="LKM185" s="19"/>
      <c r="LKN185" s="19"/>
      <c r="LKO185" s="19"/>
      <c r="LKP185" s="19"/>
      <c r="LKQ185" s="19"/>
      <c r="LKR185" s="19"/>
      <c r="LKS185" s="19"/>
      <c r="LKT185" s="19"/>
      <c r="LKU185" s="19"/>
      <c r="LKV185" s="19"/>
      <c r="LKW185" s="19"/>
      <c r="LKX185" s="19"/>
      <c r="LKY185" s="19"/>
      <c r="LKZ185" s="19"/>
      <c r="LLA185" s="19"/>
      <c r="LLB185" s="19"/>
      <c r="LLC185" s="19"/>
      <c r="LLD185" s="19"/>
      <c r="LLE185" s="19"/>
      <c r="LLF185" s="19"/>
      <c r="LLG185" s="19"/>
      <c r="LLH185" s="19"/>
      <c r="LLI185" s="19"/>
      <c r="LLJ185" s="19"/>
      <c r="LLK185" s="19"/>
      <c r="LLL185" s="19"/>
      <c r="LLM185" s="19"/>
      <c r="LLN185" s="19"/>
      <c r="LLO185" s="19"/>
      <c r="LLP185" s="19"/>
      <c r="LLQ185" s="19"/>
      <c r="LLR185" s="19"/>
      <c r="LLS185" s="19"/>
      <c r="LLT185" s="19"/>
      <c r="LLU185" s="19"/>
      <c r="LLV185" s="19"/>
      <c r="LLW185" s="19"/>
      <c r="LLX185" s="19"/>
      <c r="LLY185" s="19"/>
      <c r="LLZ185" s="19"/>
      <c r="LMA185" s="19"/>
      <c r="LMB185" s="19"/>
      <c r="LMC185" s="19"/>
      <c r="LMD185" s="19"/>
      <c r="LME185" s="19"/>
      <c r="LMF185" s="19"/>
      <c r="LMG185" s="19"/>
      <c r="LMH185" s="19"/>
      <c r="LMI185" s="19"/>
      <c r="LMJ185" s="19"/>
      <c r="LMK185" s="19"/>
      <c r="LML185" s="19"/>
      <c r="LMM185" s="19"/>
      <c r="LMN185" s="19"/>
      <c r="LMO185" s="19"/>
      <c r="LMP185" s="19"/>
      <c r="LMQ185" s="19"/>
      <c r="LMR185" s="19"/>
      <c r="LMS185" s="19"/>
      <c r="LMT185" s="19"/>
      <c r="LMU185" s="19"/>
      <c r="LMV185" s="19"/>
      <c r="LMW185" s="19"/>
      <c r="LMX185" s="19"/>
      <c r="LMY185" s="19"/>
      <c r="LMZ185" s="19"/>
      <c r="LNA185" s="19"/>
      <c r="LNB185" s="19"/>
      <c r="LNC185" s="19"/>
      <c r="LND185" s="19"/>
      <c r="LNE185" s="19"/>
      <c r="LNF185" s="19"/>
      <c r="LNG185" s="19"/>
      <c r="LNH185" s="19"/>
      <c r="LNI185" s="19"/>
      <c r="LNJ185" s="19"/>
      <c r="LNK185" s="19"/>
      <c r="LNL185" s="19"/>
      <c r="LNM185" s="19"/>
      <c r="LNN185" s="19"/>
      <c r="LNO185" s="19"/>
      <c r="LNP185" s="19"/>
      <c r="LNQ185" s="19"/>
      <c r="LNR185" s="19"/>
      <c r="LNS185" s="19"/>
      <c r="LNT185" s="19"/>
      <c r="LNU185" s="19"/>
      <c r="LNV185" s="19"/>
      <c r="LNW185" s="19"/>
      <c r="LNX185" s="19"/>
      <c r="LNY185" s="19"/>
      <c r="LNZ185" s="19"/>
      <c r="LOA185" s="19"/>
      <c r="LOB185" s="19"/>
      <c r="LOC185" s="19"/>
      <c r="LOD185" s="19"/>
      <c r="LOE185" s="19"/>
      <c r="LOF185" s="19"/>
      <c r="LOG185" s="19"/>
      <c r="LOH185" s="19"/>
      <c r="LOI185" s="19"/>
      <c r="LOJ185" s="19"/>
      <c r="LOK185" s="19"/>
      <c r="LOL185" s="19"/>
      <c r="LOM185" s="19"/>
      <c r="LON185" s="19"/>
      <c r="LOO185" s="19"/>
      <c r="LOP185" s="19"/>
      <c r="LOQ185" s="19"/>
      <c r="LOR185" s="19"/>
      <c r="LOS185" s="19"/>
      <c r="LOT185" s="19"/>
      <c r="LOU185" s="19"/>
      <c r="LOV185" s="19"/>
      <c r="LOW185" s="19"/>
      <c r="LOX185" s="19"/>
      <c r="LOY185" s="19"/>
      <c r="LOZ185" s="19"/>
      <c r="LPA185" s="19"/>
      <c r="LPB185" s="19"/>
      <c r="LPC185" s="19"/>
      <c r="LPD185" s="19"/>
      <c r="LPE185" s="19"/>
      <c r="LPF185" s="19"/>
      <c r="LPG185" s="19"/>
      <c r="LPH185" s="19"/>
      <c r="LPI185" s="19"/>
      <c r="LPJ185" s="19"/>
      <c r="LPK185" s="19"/>
      <c r="LPL185" s="19"/>
      <c r="LPM185" s="19"/>
      <c r="LPN185" s="19"/>
      <c r="LPO185" s="19"/>
      <c r="LPP185" s="19"/>
      <c r="LPQ185" s="19"/>
      <c r="LPR185" s="19"/>
      <c r="LPS185" s="19"/>
      <c r="LPT185" s="19"/>
      <c r="LPU185" s="19"/>
      <c r="LPV185" s="19"/>
      <c r="LPW185" s="19"/>
      <c r="LPX185" s="19"/>
      <c r="LPY185" s="19"/>
      <c r="LPZ185" s="19"/>
      <c r="LQA185" s="19"/>
      <c r="LQB185" s="19"/>
      <c r="LQC185" s="19"/>
      <c r="LQD185" s="19"/>
      <c r="LQE185" s="19"/>
      <c r="LQF185" s="19"/>
      <c r="LQG185" s="19"/>
      <c r="LQH185" s="19"/>
      <c r="LQI185" s="19"/>
      <c r="LQJ185" s="19"/>
      <c r="LQK185" s="19"/>
      <c r="LQL185" s="19"/>
      <c r="LQM185" s="19"/>
      <c r="LQN185" s="19"/>
      <c r="LQO185" s="19"/>
      <c r="LQP185" s="19"/>
      <c r="LQQ185" s="19"/>
      <c r="LQR185" s="19"/>
      <c r="LQS185" s="19"/>
      <c r="LQT185" s="19"/>
      <c r="LQU185" s="19"/>
      <c r="LQV185" s="19"/>
      <c r="LQW185" s="19"/>
      <c r="LQX185" s="19"/>
      <c r="LQY185" s="19"/>
      <c r="LQZ185" s="19"/>
      <c r="LRA185" s="19"/>
      <c r="LRB185" s="19"/>
      <c r="LRC185" s="19"/>
      <c r="LRD185" s="19"/>
      <c r="LRE185" s="19"/>
      <c r="LRF185" s="19"/>
      <c r="LRG185" s="19"/>
      <c r="LRH185" s="19"/>
      <c r="LRI185" s="19"/>
      <c r="LRJ185" s="19"/>
      <c r="LRK185" s="19"/>
      <c r="LRL185" s="19"/>
      <c r="LRM185" s="19"/>
      <c r="LRN185" s="19"/>
      <c r="LRO185" s="19"/>
      <c r="LRP185" s="19"/>
      <c r="LRQ185" s="19"/>
      <c r="LRR185" s="19"/>
      <c r="LRS185" s="19"/>
      <c r="LRT185" s="19"/>
      <c r="LRU185" s="19"/>
      <c r="LRV185" s="19"/>
      <c r="LRW185" s="19"/>
      <c r="LRX185" s="19"/>
      <c r="LRY185" s="19"/>
      <c r="LRZ185" s="19"/>
      <c r="LSA185" s="19"/>
      <c r="LSB185" s="19"/>
      <c r="LSC185" s="19"/>
      <c r="LSD185" s="19"/>
      <c r="LSE185" s="19"/>
      <c r="LSF185" s="19"/>
      <c r="LSG185" s="19"/>
      <c r="LSH185" s="19"/>
      <c r="LSI185" s="19"/>
      <c r="LSJ185" s="19"/>
      <c r="LSK185" s="19"/>
      <c r="LSL185" s="19"/>
      <c r="LSM185" s="19"/>
      <c r="LSN185" s="19"/>
      <c r="LSO185" s="19"/>
      <c r="LSP185" s="19"/>
      <c r="LSQ185" s="19"/>
      <c r="LSR185" s="19"/>
      <c r="LSS185" s="19"/>
      <c r="LST185" s="19"/>
      <c r="LSU185" s="19"/>
      <c r="LSV185" s="19"/>
      <c r="LSW185" s="19"/>
      <c r="LSX185" s="19"/>
      <c r="LSY185" s="19"/>
      <c r="LSZ185" s="19"/>
      <c r="LTA185" s="19"/>
      <c r="LTB185" s="19"/>
      <c r="LTC185" s="19"/>
      <c r="LTD185" s="19"/>
      <c r="LTE185" s="19"/>
      <c r="LTF185" s="19"/>
      <c r="LTG185" s="19"/>
      <c r="LTH185" s="19"/>
      <c r="LTI185" s="19"/>
      <c r="LTJ185" s="19"/>
      <c r="LTK185" s="19"/>
      <c r="LTL185" s="19"/>
      <c r="LTM185" s="19"/>
      <c r="LTN185" s="19"/>
      <c r="LTO185" s="19"/>
      <c r="LTP185" s="19"/>
      <c r="LTQ185" s="19"/>
      <c r="LTR185" s="19"/>
      <c r="LTS185" s="19"/>
      <c r="LTT185" s="19"/>
      <c r="LTU185" s="19"/>
      <c r="LTV185" s="19"/>
      <c r="LTW185" s="19"/>
      <c r="LTX185" s="19"/>
      <c r="LTY185" s="19"/>
      <c r="LTZ185" s="19"/>
      <c r="LUA185" s="19"/>
      <c r="LUB185" s="19"/>
      <c r="LUC185" s="19"/>
      <c r="LUD185" s="19"/>
      <c r="LUE185" s="19"/>
      <c r="LUF185" s="19"/>
      <c r="LUG185" s="19"/>
      <c r="LUH185" s="19"/>
      <c r="LUI185" s="19"/>
      <c r="LUJ185" s="19"/>
      <c r="LUK185" s="19"/>
      <c r="LUL185" s="19"/>
      <c r="LUM185" s="19"/>
      <c r="LUN185" s="19"/>
      <c r="LUO185" s="19"/>
      <c r="LUP185" s="19"/>
      <c r="LUQ185" s="19"/>
      <c r="LUR185" s="19"/>
      <c r="LUS185" s="19"/>
      <c r="LUT185" s="19"/>
      <c r="LUU185" s="19"/>
      <c r="LUV185" s="19"/>
      <c r="LUW185" s="19"/>
      <c r="LUX185" s="19"/>
      <c r="LUY185" s="19"/>
      <c r="LUZ185" s="19"/>
      <c r="LVA185" s="19"/>
      <c r="LVB185" s="19"/>
      <c r="LVC185" s="19"/>
      <c r="LVD185" s="19"/>
      <c r="LVE185" s="19"/>
      <c r="LVF185" s="19"/>
      <c r="LVG185" s="19"/>
      <c r="LVH185" s="19"/>
      <c r="LVI185" s="19"/>
      <c r="LVJ185" s="19"/>
      <c r="LVK185" s="19"/>
      <c r="LVL185" s="19"/>
      <c r="LVM185" s="19"/>
      <c r="LVN185" s="19"/>
      <c r="LVO185" s="19"/>
      <c r="LVP185" s="19"/>
      <c r="LVQ185" s="19"/>
      <c r="LVR185" s="19"/>
      <c r="LVS185" s="19"/>
      <c r="LVT185" s="19"/>
      <c r="LVU185" s="19"/>
      <c r="LVV185" s="19"/>
      <c r="LVW185" s="19"/>
      <c r="LVX185" s="19"/>
      <c r="LVY185" s="19"/>
      <c r="LVZ185" s="19"/>
      <c r="LWA185" s="19"/>
      <c r="LWB185" s="19"/>
      <c r="LWC185" s="19"/>
      <c r="LWD185" s="19"/>
      <c r="LWE185" s="19"/>
      <c r="LWF185" s="19"/>
      <c r="LWG185" s="19"/>
      <c r="LWH185" s="19"/>
      <c r="LWI185" s="19"/>
      <c r="LWJ185" s="19"/>
      <c r="LWK185" s="19"/>
      <c r="LWL185" s="19"/>
      <c r="LWM185" s="19"/>
      <c r="LWN185" s="19"/>
      <c r="LWO185" s="19"/>
      <c r="LWP185" s="19"/>
      <c r="LWQ185" s="19"/>
      <c r="LWR185" s="19"/>
      <c r="LWS185" s="19"/>
      <c r="LWT185" s="19"/>
      <c r="LWU185" s="19"/>
      <c r="LWV185" s="19"/>
      <c r="LWW185" s="19"/>
      <c r="LWX185" s="19"/>
      <c r="LWY185" s="19"/>
      <c r="LWZ185" s="19"/>
      <c r="LXA185" s="19"/>
      <c r="LXB185" s="19"/>
      <c r="LXC185" s="19"/>
      <c r="LXD185" s="19"/>
      <c r="LXE185" s="19"/>
      <c r="LXF185" s="19"/>
      <c r="LXG185" s="19"/>
      <c r="LXH185" s="19"/>
      <c r="LXI185" s="19"/>
      <c r="LXJ185" s="19"/>
      <c r="LXK185" s="19"/>
      <c r="LXL185" s="19"/>
      <c r="LXM185" s="19"/>
      <c r="LXN185" s="19"/>
      <c r="LXO185" s="19"/>
      <c r="LXP185" s="19"/>
      <c r="LXQ185" s="19"/>
      <c r="LXR185" s="19"/>
      <c r="LXS185" s="19"/>
      <c r="LXT185" s="19"/>
      <c r="LXU185" s="19"/>
      <c r="LXV185" s="19"/>
      <c r="LXW185" s="19"/>
      <c r="LXX185" s="19"/>
      <c r="LXY185" s="19"/>
      <c r="LXZ185" s="19"/>
      <c r="LYA185" s="19"/>
      <c r="LYB185" s="19"/>
      <c r="LYC185" s="19"/>
      <c r="LYD185" s="19"/>
      <c r="LYE185" s="19"/>
      <c r="LYF185" s="19"/>
      <c r="LYG185" s="19"/>
      <c r="LYH185" s="19"/>
      <c r="LYI185" s="19"/>
      <c r="LYJ185" s="19"/>
      <c r="LYK185" s="19"/>
      <c r="LYL185" s="19"/>
      <c r="LYM185" s="19"/>
      <c r="LYN185" s="19"/>
      <c r="LYO185" s="19"/>
      <c r="LYP185" s="19"/>
      <c r="LYQ185" s="19"/>
      <c r="LYR185" s="19"/>
      <c r="LYS185" s="19"/>
      <c r="LYT185" s="19"/>
      <c r="LYU185" s="19"/>
      <c r="LYV185" s="19"/>
      <c r="LYW185" s="19"/>
      <c r="LYX185" s="19"/>
      <c r="LYY185" s="19"/>
      <c r="LYZ185" s="19"/>
      <c r="LZA185" s="19"/>
      <c r="LZB185" s="19"/>
      <c r="LZC185" s="19"/>
      <c r="LZD185" s="19"/>
      <c r="LZE185" s="19"/>
      <c r="LZF185" s="19"/>
      <c r="LZG185" s="19"/>
      <c r="LZH185" s="19"/>
      <c r="LZI185" s="19"/>
      <c r="LZJ185" s="19"/>
      <c r="LZK185" s="19"/>
      <c r="LZL185" s="19"/>
      <c r="LZM185" s="19"/>
      <c r="LZN185" s="19"/>
      <c r="LZO185" s="19"/>
      <c r="LZP185" s="19"/>
      <c r="LZQ185" s="19"/>
      <c r="LZR185" s="19"/>
      <c r="LZS185" s="19"/>
      <c r="LZT185" s="19"/>
      <c r="LZU185" s="19"/>
      <c r="LZV185" s="19"/>
      <c r="LZW185" s="19"/>
      <c r="LZX185" s="19"/>
      <c r="LZY185" s="19"/>
      <c r="LZZ185" s="19"/>
      <c r="MAA185" s="19"/>
      <c r="MAB185" s="19"/>
      <c r="MAC185" s="19"/>
      <c r="MAD185" s="19"/>
      <c r="MAE185" s="19"/>
      <c r="MAF185" s="19"/>
      <c r="MAG185" s="19"/>
      <c r="MAH185" s="19"/>
      <c r="MAI185" s="19"/>
      <c r="MAJ185" s="19"/>
      <c r="MAK185" s="19"/>
      <c r="MAL185" s="19"/>
      <c r="MAM185" s="19"/>
      <c r="MAN185" s="19"/>
      <c r="MAO185" s="19"/>
      <c r="MAP185" s="19"/>
      <c r="MAQ185" s="19"/>
      <c r="MAR185" s="19"/>
      <c r="MAS185" s="19"/>
      <c r="MAT185" s="19"/>
      <c r="MAU185" s="19"/>
      <c r="MAV185" s="19"/>
      <c r="MAW185" s="19"/>
      <c r="MAX185" s="19"/>
      <c r="MAY185" s="19"/>
      <c r="MAZ185" s="19"/>
      <c r="MBA185" s="19"/>
      <c r="MBB185" s="19"/>
      <c r="MBC185" s="19"/>
      <c r="MBD185" s="19"/>
      <c r="MBE185" s="19"/>
      <c r="MBF185" s="19"/>
      <c r="MBG185" s="19"/>
      <c r="MBH185" s="19"/>
      <c r="MBI185" s="19"/>
      <c r="MBJ185" s="19"/>
      <c r="MBK185" s="19"/>
      <c r="MBL185" s="19"/>
      <c r="MBM185" s="19"/>
      <c r="MBN185" s="19"/>
      <c r="MBO185" s="19"/>
      <c r="MBP185" s="19"/>
      <c r="MBQ185" s="19"/>
      <c r="MBR185" s="19"/>
      <c r="MBS185" s="19"/>
      <c r="MBT185" s="19"/>
      <c r="MBU185" s="19"/>
      <c r="MBV185" s="19"/>
      <c r="MBW185" s="19"/>
      <c r="MBX185" s="19"/>
      <c r="MBY185" s="19"/>
      <c r="MBZ185" s="19"/>
      <c r="MCA185" s="19"/>
      <c r="MCB185" s="19"/>
      <c r="MCC185" s="19"/>
      <c r="MCD185" s="19"/>
      <c r="MCE185" s="19"/>
      <c r="MCF185" s="19"/>
      <c r="MCG185" s="19"/>
      <c r="MCH185" s="19"/>
      <c r="MCI185" s="19"/>
      <c r="MCJ185" s="19"/>
      <c r="MCK185" s="19"/>
      <c r="MCL185" s="19"/>
      <c r="MCM185" s="19"/>
      <c r="MCN185" s="19"/>
      <c r="MCO185" s="19"/>
      <c r="MCP185" s="19"/>
      <c r="MCQ185" s="19"/>
      <c r="MCR185" s="19"/>
      <c r="MCS185" s="19"/>
      <c r="MCT185" s="19"/>
      <c r="MCU185" s="19"/>
      <c r="MCV185" s="19"/>
      <c r="MCW185" s="19"/>
      <c r="MCX185" s="19"/>
      <c r="MCY185" s="19"/>
      <c r="MCZ185" s="19"/>
      <c r="MDA185" s="19"/>
      <c r="MDB185" s="19"/>
      <c r="MDC185" s="19"/>
      <c r="MDD185" s="19"/>
      <c r="MDE185" s="19"/>
      <c r="MDF185" s="19"/>
      <c r="MDG185" s="19"/>
      <c r="MDH185" s="19"/>
      <c r="MDI185" s="19"/>
      <c r="MDJ185" s="19"/>
      <c r="MDK185" s="19"/>
      <c r="MDL185" s="19"/>
      <c r="MDM185" s="19"/>
      <c r="MDN185" s="19"/>
      <c r="MDO185" s="19"/>
      <c r="MDP185" s="19"/>
      <c r="MDQ185" s="19"/>
      <c r="MDR185" s="19"/>
      <c r="MDS185" s="19"/>
      <c r="MDT185" s="19"/>
      <c r="MDU185" s="19"/>
      <c r="MDV185" s="19"/>
      <c r="MDW185" s="19"/>
      <c r="MDX185" s="19"/>
      <c r="MDY185" s="19"/>
      <c r="MDZ185" s="19"/>
      <c r="MEA185" s="19"/>
      <c r="MEB185" s="19"/>
      <c r="MEC185" s="19"/>
      <c r="MED185" s="19"/>
      <c r="MEE185" s="19"/>
      <c r="MEF185" s="19"/>
      <c r="MEG185" s="19"/>
      <c r="MEH185" s="19"/>
      <c r="MEI185" s="19"/>
      <c r="MEJ185" s="19"/>
      <c r="MEK185" s="19"/>
      <c r="MEL185" s="19"/>
      <c r="MEM185" s="19"/>
      <c r="MEN185" s="19"/>
      <c r="MEO185" s="19"/>
      <c r="MEP185" s="19"/>
      <c r="MEQ185" s="19"/>
      <c r="MER185" s="19"/>
      <c r="MES185" s="19"/>
      <c r="MET185" s="19"/>
      <c r="MEU185" s="19"/>
      <c r="MEV185" s="19"/>
      <c r="MEW185" s="19"/>
      <c r="MEX185" s="19"/>
      <c r="MEY185" s="19"/>
      <c r="MEZ185" s="19"/>
      <c r="MFA185" s="19"/>
      <c r="MFB185" s="19"/>
      <c r="MFC185" s="19"/>
      <c r="MFD185" s="19"/>
      <c r="MFE185" s="19"/>
      <c r="MFF185" s="19"/>
      <c r="MFG185" s="19"/>
      <c r="MFH185" s="19"/>
      <c r="MFI185" s="19"/>
      <c r="MFJ185" s="19"/>
      <c r="MFK185" s="19"/>
      <c r="MFL185" s="19"/>
      <c r="MFM185" s="19"/>
      <c r="MFN185" s="19"/>
      <c r="MFO185" s="19"/>
      <c r="MFP185" s="19"/>
      <c r="MFQ185" s="19"/>
      <c r="MFR185" s="19"/>
      <c r="MFS185" s="19"/>
      <c r="MFT185" s="19"/>
      <c r="MFU185" s="19"/>
      <c r="MFV185" s="19"/>
      <c r="MFW185" s="19"/>
      <c r="MFX185" s="19"/>
      <c r="MFY185" s="19"/>
      <c r="MFZ185" s="19"/>
      <c r="MGA185" s="19"/>
      <c r="MGB185" s="19"/>
      <c r="MGC185" s="19"/>
      <c r="MGD185" s="19"/>
      <c r="MGE185" s="19"/>
      <c r="MGF185" s="19"/>
      <c r="MGG185" s="19"/>
      <c r="MGH185" s="19"/>
      <c r="MGI185" s="19"/>
      <c r="MGJ185" s="19"/>
      <c r="MGK185" s="19"/>
      <c r="MGL185" s="19"/>
      <c r="MGM185" s="19"/>
      <c r="MGN185" s="19"/>
      <c r="MGO185" s="19"/>
      <c r="MGP185" s="19"/>
      <c r="MGQ185" s="19"/>
      <c r="MGR185" s="19"/>
      <c r="MGS185" s="19"/>
      <c r="MGT185" s="19"/>
      <c r="MGU185" s="19"/>
      <c r="MGV185" s="19"/>
      <c r="MGW185" s="19"/>
      <c r="MGX185" s="19"/>
      <c r="MGY185" s="19"/>
      <c r="MGZ185" s="19"/>
      <c r="MHA185" s="19"/>
      <c r="MHB185" s="19"/>
      <c r="MHC185" s="19"/>
      <c r="MHD185" s="19"/>
      <c r="MHE185" s="19"/>
      <c r="MHF185" s="19"/>
      <c r="MHG185" s="19"/>
      <c r="MHH185" s="19"/>
      <c r="MHI185" s="19"/>
      <c r="MHJ185" s="19"/>
      <c r="MHK185" s="19"/>
      <c r="MHL185" s="19"/>
      <c r="MHM185" s="19"/>
      <c r="MHN185" s="19"/>
      <c r="MHO185" s="19"/>
      <c r="MHP185" s="19"/>
      <c r="MHQ185" s="19"/>
      <c r="MHR185" s="19"/>
      <c r="MHS185" s="19"/>
      <c r="MHT185" s="19"/>
      <c r="MHU185" s="19"/>
      <c r="MHV185" s="19"/>
      <c r="MHW185" s="19"/>
      <c r="MHX185" s="19"/>
      <c r="MHY185" s="19"/>
      <c r="MHZ185" s="19"/>
      <c r="MIA185" s="19"/>
      <c r="MIB185" s="19"/>
      <c r="MIC185" s="19"/>
      <c r="MID185" s="19"/>
      <c r="MIE185" s="19"/>
      <c r="MIF185" s="19"/>
      <c r="MIG185" s="19"/>
      <c r="MIH185" s="19"/>
      <c r="MII185" s="19"/>
      <c r="MIJ185" s="19"/>
      <c r="MIK185" s="19"/>
      <c r="MIL185" s="19"/>
      <c r="MIM185" s="19"/>
      <c r="MIN185" s="19"/>
      <c r="MIO185" s="19"/>
      <c r="MIP185" s="19"/>
      <c r="MIQ185" s="19"/>
      <c r="MIR185" s="19"/>
      <c r="MIS185" s="19"/>
      <c r="MIT185" s="19"/>
      <c r="MIU185" s="19"/>
      <c r="MIV185" s="19"/>
      <c r="MIW185" s="19"/>
      <c r="MIX185" s="19"/>
      <c r="MIY185" s="19"/>
      <c r="MIZ185" s="19"/>
      <c r="MJA185" s="19"/>
      <c r="MJB185" s="19"/>
      <c r="MJC185" s="19"/>
      <c r="MJD185" s="19"/>
      <c r="MJE185" s="19"/>
      <c r="MJF185" s="19"/>
      <c r="MJG185" s="19"/>
      <c r="MJH185" s="19"/>
      <c r="MJI185" s="19"/>
      <c r="MJJ185" s="19"/>
      <c r="MJK185" s="19"/>
      <c r="MJL185" s="19"/>
      <c r="MJM185" s="19"/>
      <c r="MJN185" s="19"/>
      <c r="MJO185" s="19"/>
      <c r="MJP185" s="19"/>
      <c r="MJQ185" s="19"/>
      <c r="MJR185" s="19"/>
      <c r="MJS185" s="19"/>
      <c r="MJT185" s="19"/>
      <c r="MJU185" s="19"/>
      <c r="MJV185" s="19"/>
      <c r="MJW185" s="19"/>
      <c r="MJX185" s="19"/>
      <c r="MJY185" s="19"/>
      <c r="MJZ185" s="19"/>
      <c r="MKA185" s="19"/>
      <c r="MKB185" s="19"/>
      <c r="MKC185" s="19"/>
      <c r="MKD185" s="19"/>
      <c r="MKE185" s="19"/>
      <c r="MKF185" s="19"/>
      <c r="MKG185" s="19"/>
      <c r="MKH185" s="19"/>
      <c r="MKI185" s="19"/>
      <c r="MKJ185" s="19"/>
      <c r="MKK185" s="19"/>
      <c r="MKL185" s="19"/>
      <c r="MKM185" s="19"/>
      <c r="MKN185" s="19"/>
      <c r="MKO185" s="19"/>
      <c r="MKP185" s="19"/>
      <c r="MKQ185" s="19"/>
      <c r="MKR185" s="19"/>
      <c r="MKS185" s="19"/>
      <c r="MKT185" s="19"/>
      <c r="MKU185" s="19"/>
      <c r="MKV185" s="19"/>
      <c r="MKW185" s="19"/>
      <c r="MKX185" s="19"/>
      <c r="MKY185" s="19"/>
      <c r="MKZ185" s="19"/>
      <c r="MLA185" s="19"/>
      <c r="MLB185" s="19"/>
      <c r="MLC185" s="19"/>
      <c r="MLD185" s="19"/>
      <c r="MLE185" s="19"/>
      <c r="MLF185" s="19"/>
      <c r="MLG185" s="19"/>
      <c r="MLH185" s="19"/>
      <c r="MLI185" s="19"/>
      <c r="MLJ185" s="19"/>
      <c r="MLK185" s="19"/>
      <c r="MLL185" s="19"/>
      <c r="MLM185" s="19"/>
      <c r="MLN185" s="19"/>
      <c r="MLO185" s="19"/>
      <c r="MLP185" s="19"/>
      <c r="MLQ185" s="19"/>
      <c r="MLR185" s="19"/>
      <c r="MLS185" s="19"/>
      <c r="MLT185" s="19"/>
      <c r="MLU185" s="19"/>
      <c r="MLV185" s="19"/>
      <c r="MLW185" s="19"/>
      <c r="MLX185" s="19"/>
      <c r="MLY185" s="19"/>
      <c r="MLZ185" s="19"/>
      <c r="MMA185" s="19"/>
      <c r="MMB185" s="19"/>
      <c r="MMC185" s="19"/>
      <c r="MMD185" s="19"/>
      <c r="MME185" s="19"/>
      <c r="MMF185" s="19"/>
      <c r="MMG185" s="19"/>
      <c r="MMH185" s="19"/>
      <c r="MMI185" s="19"/>
      <c r="MMJ185" s="19"/>
      <c r="MMK185" s="19"/>
      <c r="MML185" s="19"/>
      <c r="MMM185" s="19"/>
      <c r="MMN185" s="19"/>
      <c r="MMO185" s="19"/>
      <c r="MMP185" s="19"/>
      <c r="MMQ185" s="19"/>
      <c r="MMR185" s="19"/>
      <c r="MMS185" s="19"/>
      <c r="MMT185" s="19"/>
      <c r="MMU185" s="19"/>
      <c r="MMV185" s="19"/>
      <c r="MMW185" s="19"/>
      <c r="MMX185" s="19"/>
      <c r="MMY185" s="19"/>
      <c r="MMZ185" s="19"/>
      <c r="MNA185" s="19"/>
      <c r="MNB185" s="19"/>
      <c r="MNC185" s="19"/>
      <c r="MND185" s="19"/>
      <c r="MNE185" s="19"/>
      <c r="MNF185" s="19"/>
      <c r="MNG185" s="19"/>
      <c r="MNH185" s="19"/>
      <c r="MNI185" s="19"/>
      <c r="MNJ185" s="19"/>
      <c r="MNK185" s="19"/>
      <c r="MNL185" s="19"/>
      <c r="MNM185" s="19"/>
      <c r="MNN185" s="19"/>
      <c r="MNO185" s="19"/>
      <c r="MNP185" s="19"/>
      <c r="MNQ185" s="19"/>
      <c r="MNR185" s="19"/>
      <c r="MNS185" s="19"/>
      <c r="MNT185" s="19"/>
      <c r="MNU185" s="19"/>
      <c r="MNV185" s="19"/>
      <c r="MNW185" s="19"/>
      <c r="MNX185" s="19"/>
      <c r="MNY185" s="19"/>
      <c r="MNZ185" s="19"/>
      <c r="MOA185" s="19"/>
      <c r="MOB185" s="19"/>
      <c r="MOC185" s="19"/>
      <c r="MOD185" s="19"/>
      <c r="MOE185" s="19"/>
      <c r="MOF185" s="19"/>
      <c r="MOG185" s="19"/>
      <c r="MOH185" s="19"/>
      <c r="MOI185" s="19"/>
      <c r="MOJ185" s="19"/>
      <c r="MOK185" s="19"/>
      <c r="MOL185" s="19"/>
      <c r="MOM185" s="19"/>
      <c r="MON185" s="19"/>
      <c r="MOO185" s="19"/>
      <c r="MOP185" s="19"/>
      <c r="MOQ185" s="19"/>
      <c r="MOR185" s="19"/>
      <c r="MOS185" s="19"/>
      <c r="MOT185" s="19"/>
      <c r="MOU185" s="19"/>
      <c r="MOV185" s="19"/>
      <c r="MOW185" s="19"/>
      <c r="MOX185" s="19"/>
      <c r="MOY185" s="19"/>
      <c r="MOZ185" s="19"/>
      <c r="MPA185" s="19"/>
      <c r="MPB185" s="19"/>
      <c r="MPC185" s="19"/>
      <c r="MPD185" s="19"/>
      <c r="MPE185" s="19"/>
      <c r="MPF185" s="19"/>
      <c r="MPG185" s="19"/>
      <c r="MPH185" s="19"/>
      <c r="MPI185" s="19"/>
      <c r="MPJ185" s="19"/>
      <c r="MPK185" s="19"/>
      <c r="MPL185" s="19"/>
      <c r="MPM185" s="19"/>
      <c r="MPN185" s="19"/>
      <c r="MPO185" s="19"/>
      <c r="MPP185" s="19"/>
      <c r="MPQ185" s="19"/>
      <c r="MPR185" s="19"/>
      <c r="MPS185" s="19"/>
      <c r="MPT185" s="19"/>
      <c r="MPU185" s="19"/>
      <c r="MPV185" s="19"/>
      <c r="MPW185" s="19"/>
      <c r="MPX185" s="19"/>
      <c r="MPY185" s="19"/>
      <c r="MPZ185" s="19"/>
      <c r="MQA185" s="19"/>
      <c r="MQB185" s="19"/>
      <c r="MQC185" s="19"/>
      <c r="MQD185" s="19"/>
      <c r="MQE185" s="19"/>
      <c r="MQF185" s="19"/>
      <c r="MQG185" s="19"/>
      <c r="MQH185" s="19"/>
      <c r="MQI185" s="19"/>
      <c r="MQJ185" s="19"/>
      <c r="MQK185" s="19"/>
      <c r="MQL185" s="19"/>
      <c r="MQM185" s="19"/>
      <c r="MQN185" s="19"/>
      <c r="MQO185" s="19"/>
      <c r="MQP185" s="19"/>
      <c r="MQQ185" s="19"/>
      <c r="MQR185" s="19"/>
      <c r="MQS185" s="19"/>
      <c r="MQT185" s="19"/>
      <c r="MQU185" s="19"/>
      <c r="MQV185" s="19"/>
      <c r="MQW185" s="19"/>
      <c r="MQX185" s="19"/>
      <c r="MQY185" s="19"/>
      <c r="MQZ185" s="19"/>
      <c r="MRA185" s="19"/>
      <c r="MRB185" s="19"/>
      <c r="MRC185" s="19"/>
      <c r="MRD185" s="19"/>
      <c r="MRE185" s="19"/>
      <c r="MRF185" s="19"/>
      <c r="MRG185" s="19"/>
      <c r="MRH185" s="19"/>
      <c r="MRI185" s="19"/>
      <c r="MRJ185" s="19"/>
      <c r="MRK185" s="19"/>
      <c r="MRL185" s="19"/>
      <c r="MRM185" s="19"/>
      <c r="MRN185" s="19"/>
      <c r="MRO185" s="19"/>
      <c r="MRP185" s="19"/>
      <c r="MRQ185" s="19"/>
      <c r="MRR185" s="19"/>
      <c r="MRS185" s="19"/>
      <c r="MRT185" s="19"/>
      <c r="MRU185" s="19"/>
      <c r="MRV185" s="19"/>
      <c r="MRW185" s="19"/>
      <c r="MRX185" s="19"/>
      <c r="MRY185" s="19"/>
      <c r="MRZ185" s="19"/>
      <c r="MSA185" s="19"/>
      <c r="MSB185" s="19"/>
      <c r="MSC185" s="19"/>
      <c r="MSD185" s="19"/>
      <c r="MSE185" s="19"/>
      <c r="MSF185" s="19"/>
      <c r="MSG185" s="19"/>
      <c r="MSH185" s="19"/>
      <c r="MSI185" s="19"/>
      <c r="MSJ185" s="19"/>
      <c r="MSK185" s="19"/>
      <c r="MSL185" s="19"/>
      <c r="MSM185" s="19"/>
      <c r="MSN185" s="19"/>
      <c r="MSO185" s="19"/>
      <c r="MSP185" s="19"/>
      <c r="MSQ185" s="19"/>
      <c r="MSR185" s="19"/>
      <c r="MSS185" s="19"/>
      <c r="MST185" s="19"/>
      <c r="MSU185" s="19"/>
      <c r="MSV185" s="19"/>
      <c r="MSW185" s="19"/>
      <c r="MSX185" s="19"/>
      <c r="MSY185" s="19"/>
      <c r="MSZ185" s="19"/>
      <c r="MTA185" s="19"/>
      <c r="MTB185" s="19"/>
      <c r="MTC185" s="19"/>
      <c r="MTD185" s="19"/>
      <c r="MTE185" s="19"/>
      <c r="MTF185" s="19"/>
      <c r="MTG185" s="19"/>
      <c r="MTH185" s="19"/>
      <c r="MTI185" s="19"/>
      <c r="MTJ185" s="19"/>
      <c r="MTK185" s="19"/>
      <c r="MTL185" s="19"/>
      <c r="MTM185" s="19"/>
      <c r="MTN185" s="19"/>
      <c r="MTO185" s="19"/>
      <c r="MTP185" s="19"/>
      <c r="MTQ185" s="19"/>
      <c r="MTR185" s="19"/>
      <c r="MTS185" s="19"/>
      <c r="MTT185" s="19"/>
      <c r="MTU185" s="19"/>
      <c r="MTV185" s="19"/>
      <c r="MTW185" s="19"/>
      <c r="MTX185" s="19"/>
      <c r="MTY185" s="19"/>
      <c r="MTZ185" s="19"/>
      <c r="MUA185" s="19"/>
      <c r="MUB185" s="19"/>
      <c r="MUC185" s="19"/>
      <c r="MUD185" s="19"/>
      <c r="MUE185" s="19"/>
      <c r="MUF185" s="19"/>
      <c r="MUG185" s="19"/>
      <c r="MUH185" s="19"/>
      <c r="MUI185" s="19"/>
      <c r="MUJ185" s="19"/>
      <c r="MUK185" s="19"/>
      <c r="MUL185" s="19"/>
      <c r="MUM185" s="19"/>
      <c r="MUN185" s="19"/>
      <c r="MUO185" s="19"/>
      <c r="MUP185" s="19"/>
      <c r="MUQ185" s="19"/>
      <c r="MUR185" s="19"/>
      <c r="MUS185" s="19"/>
      <c r="MUT185" s="19"/>
      <c r="MUU185" s="19"/>
      <c r="MUV185" s="19"/>
      <c r="MUW185" s="19"/>
      <c r="MUX185" s="19"/>
      <c r="MUY185" s="19"/>
      <c r="MUZ185" s="19"/>
      <c r="MVA185" s="19"/>
      <c r="MVB185" s="19"/>
      <c r="MVC185" s="19"/>
      <c r="MVD185" s="19"/>
      <c r="MVE185" s="19"/>
      <c r="MVF185" s="19"/>
      <c r="MVG185" s="19"/>
      <c r="MVH185" s="19"/>
      <c r="MVI185" s="19"/>
      <c r="MVJ185" s="19"/>
      <c r="MVK185" s="19"/>
      <c r="MVL185" s="19"/>
      <c r="MVM185" s="19"/>
      <c r="MVN185" s="19"/>
      <c r="MVO185" s="19"/>
      <c r="MVP185" s="19"/>
      <c r="MVQ185" s="19"/>
      <c r="MVR185" s="19"/>
      <c r="MVS185" s="19"/>
      <c r="MVT185" s="19"/>
      <c r="MVU185" s="19"/>
      <c r="MVV185" s="19"/>
      <c r="MVW185" s="19"/>
      <c r="MVX185" s="19"/>
      <c r="MVY185" s="19"/>
      <c r="MVZ185" s="19"/>
      <c r="MWA185" s="19"/>
      <c r="MWB185" s="19"/>
      <c r="MWC185" s="19"/>
      <c r="MWD185" s="19"/>
      <c r="MWE185" s="19"/>
      <c r="MWF185" s="19"/>
      <c r="MWG185" s="19"/>
      <c r="MWH185" s="19"/>
      <c r="MWI185" s="19"/>
      <c r="MWJ185" s="19"/>
      <c r="MWK185" s="19"/>
      <c r="MWL185" s="19"/>
      <c r="MWM185" s="19"/>
      <c r="MWN185" s="19"/>
      <c r="MWO185" s="19"/>
      <c r="MWP185" s="19"/>
      <c r="MWQ185" s="19"/>
      <c r="MWR185" s="19"/>
      <c r="MWS185" s="19"/>
      <c r="MWT185" s="19"/>
      <c r="MWU185" s="19"/>
      <c r="MWV185" s="19"/>
      <c r="MWW185" s="19"/>
      <c r="MWX185" s="19"/>
      <c r="MWY185" s="19"/>
      <c r="MWZ185" s="19"/>
      <c r="MXA185" s="19"/>
      <c r="MXB185" s="19"/>
      <c r="MXC185" s="19"/>
      <c r="MXD185" s="19"/>
      <c r="MXE185" s="19"/>
      <c r="MXF185" s="19"/>
      <c r="MXG185" s="19"/>
      <c r="MXH185" s="19"/>
      <c r="MXI185" s="19"/>
      <c r="MXJ185" s="19"/>
      <c r="MXK185" s="19"/>
      <c r="MXL185" s="19"/>
      <c r="MXM185" s="19"/>
      <c r="MXN185" s="19"/>
      <c r="MXO185" s="19"/>
      <c r="MXP185" s="19"/>
      <c r="MXQ185" s="19"/>
      <c r="MXR185" s="19"/>
      <c r="MXS185" s="19"/>
      <c r="MXT185" s="19"/>
      <c r="MXU185" s="19"/>
      <c r="MXV185" s="19"/>
      <c r="MXW185" s="19"/>
      <c r="MXX185" s="19"/>
      <c r="MXY185" s="19"/>
      <c r="MXZ185" s="19"/>
      <c r="MYA185" s="19"/>
      <c r="MYB185" s="19"/>
      <c r="MYC185" s="19"/>
      <c r="MYD185" s="19"/>
      <c r="MYE185" s="19"/>
      <c r="MYF185" s="19"/>
      <c r="MYG185" s="19"/>
      <c r="MYH185" s="19"/>
      <c r="MYI185" s="19"/>
      <c r="MYJ185" s="19"/>
      <c r="MYK185" s="19"/>
      <c r="MYL185" s="19"/>
      <c r="MYM185" s="19"/>
      <c r="MYN185" s="19"/>
      <c r="MYO185" s="19"/>
      <c r="MYP185" s="19"/>
      <c r="MYQ185" s="19"/>
      <c r="MYR185" s="19"/>
      <c r="MYS185" s="19"/>
      <c r="MYT185" s="19"/>
      <c r="MYU185" s="19"/>
      <c r="MYV185" s="19"/>
      <c r="MYW185" s="19"/>
      <c r="MYX185" s="19"/>
      <c r="MYY185" s="19"/>
      <c r="MYZ185" s="19"/>
      <c r="MZA185" s="19"/>
      <c r="MZB185" s="19"/>
      <c r="MZC185" s="19"/>
      <c r="MZD185" s="19"/>
      <c r="MZE185" s="19"/>
      <c r="MZF185" s="19"/>
      <c r="MZG185" s="19"/>
      <c r="MZH185" s="19"/>
      <c r="MZI185" s="19"/>
      <c r="MZJ185" s="19"/>
      <c r="MZK185" s="19"/>
      <c r="MZL185" s="19"/>
      <c r="MZM185" s="19"/>
      <c r="MZN185" s="19"/>
      <c r="MZO185" s="19"/>
      <c r="MZP185" s="19"/>
      <c r="MZQ185" s="19"/>
      <c r="MZR185" s="19"/>
      <c r="MZS185" s="19"/>
      <c r="MZT185" s="19"/>
      <c r="MZU185" s="19"/>
      <c r="MZV185" s="19"/>
      <c r="MZW185" s="19"/>
      <c r="MZX185" s="19"/>
      <c r="MZY185" s="19"/>
      <c r="MZZ185" s="19"/>
      <c r="NAA185" s="19"/>
      <c r="NAB185" s="19"/>
      <c r="NAC185" s="19"/>
      <c r="NAD185" s="19"/>
      <c r="NAE185" s="19"/>
      <c r="NAF185" s="19"/>
      <c r="NAG185" s="19"/>
      <c r="NAH185" s="19"/>
      <c r="NAI185" s="19"/>
      <c r="NAJ185" s="19"/>
      <c r="NAK185" s="19"/>
      <c r="NAL185" s="19"/>
      <c r="NAM185" s="19"/>
      <c r="NAN185" s="19"/>
      <c r="NAO185" s="19"/>
      <c r="NAP185" s="19"/>
      <c r="NAQ185" s="19"/>
      <c r="NAR185" s="19"/>
      <c r="NAS185" s="19"/>
      <c r="NAT185" s="19"/>
      <c r="NAU185" s="19"/>
      <c r="NAV185" s="19"/>
      <c r="NAW185" s="19"/>
      <c r="NAX185" s="19"/>
      <c r="NAY185" s="19"/>
      <c r="NAZ185" s="19"/>
      <c r="NBA185" s="19"/>
      <c r="NBB185" s="19"/>
      <c r="NBC185" s="19"/>
      <c r="NBD185" s="19"/>
      <c r="NBE185" s="19"/>
      <c r="NBF185" s="19"/>
      <c r="NBG185" s="19"/>
      <c r="NBH185" s="19"/>
      <c r="NBI185" s="19"/>
      <c r="NBJ185" s="19"/>
      <c r="NBK185" s="19"/>
      <c r="NBL185" s="19"/>
      <c r="NBM185" s="19"/>
      <c r="NBN185" s="19"/>
      <c r="NBO185" s="19"/>
      <c r="NBP185" s="19"/>
      <c r="NBQ185" s="19"/>
      <c r="NBR185" s="19"/>
      <c r="NBS185" s="19"/>
      <c r="NBT185" s="19"/>
      <c r="NBU185" s="19"/>
      <c r="NBV185" s="19"/>
      <c r="NBW185" s="19"/>
      <c r="NBX185" s="19"/>
      <c r="NBY185" s="19"/>
      <c r="NBZ185" s="19"/>
      <c r="NCA185" s="19"/>
      <c r="NCB185" s="19"/>
      <c r="NCC185" s="19"/>
      <c r="NCD185" s="19"/>
      <c r="NCE185" s="19"/>
      <c r="NCF185" s="19"/>
      <c r="NCG185" s="19"/>
      <c r="NCH185" s="19"/>
      <c r="NCI185" s="19"/>
      <c r="NCJ185" s="19"/>
      <c r="NCK185" s="19"/>
      <c r="NCL185" s="19"/>
      <c r="NCM185" s="19"/>
      <c r="NCN185" s="19"/>
      <c r="NCO185" s="19"/>
      <c r="NCP185" s="19"/>
      <c r="NCQ185" s="19"/>
      <c r="NCR185" s="19"/>
      <c r="NCS185" s="19"/>
      <c r="NCT185" s="19"/>
      <c r="NCU185" s="19"/>
      <c r="NCV185" s="19"/>
      <c r="NCW185" s="19"/>
      <c r="NCX185" s="19"/>
      <c r="NCY185" s="19"/>
      <c r="NCZ185" s="19"/>
      <c r="NDA185" s="19"/>
      <c r="NDB185" s="19"/>
      <c r="NDC185" s="19"/>
      <c r="NDD185" s="19"/>
      <c r="NDE185" s="19"/>
      <c r="NDF185" s="19"/>
      <c r="NDG185" s="19"/>
      <c r="NDH185" s="19"/>
      <c r="NDI185" s="19"/>
      <c r="NDJ185" s="19"/>
      <c r="NDK185" s="19"/>
      <c r="NDL185" s="19"/>
      <c r="NDM185" s="19"/>
      <c r="NDN185" s="19"/>
      <c r="NDO185" s="19"/>
      <c r="NDP185" s="19"/>
      <c r="NDQ185" s="19"/>
      <c r="NDR185" s="19"/>
      <c r="NDS185" s="19"/>
      <c r="NDT185" s="19"/>
      <c r="NDU185" s="19"/>
      <c r="NDV185" s="19"/>
      <c r="NDW185" s="19"/>
      <c r="NDX185" s="19"/>
      <c r="NDY185" s="19"/>
      <c r="NDZ185" s="19"/>
      <c r="NEA185" s="19"/>
      <c r="NEB185" s="19"/>
      <c r="NEC185" s="19"/>
      <c r="NED185" s="19"/>
      <c r="NEE185" s="19"/>
      <c r="NEF185" s="19"/>
      <c r="NEG185" s="19"/>
      <c r="NEH185" s="19"/>
      <c r="NEI185" s="19"/>
      <c r="NEJ185" s="19"/>
      <c r="NEK185" s="19"/>
      <c r="NEL185" s="19"/>
      <c r="NEM185" s="19"/>
      <c r="NEN185" s="19"/>
      <c r="NEO185" s="19"/>
      <c r="NEP185" s="19"/>
      <c r="NEQ185" s="19"/>
      <c r="NER185" s="19"/>
      <c r="NES185" s="19"/>
      <c r="NET185" s="19"/>
      <c r="NEU185" s="19"/>
      <c r="NEV185" s="19"/>
      <c r="NEW185" s="19"/>
      <c r="NEX185" s="19"/>
      <c r="NEY185" s="19"/>
      <c r="NEZ185" s="19"/>
      <c r="NFA185" s="19"/>
      <c r="NFB185" s="19"/>
      <c r="NFC185" s="19"/>
      <c r="NFD185" s="19"/>
      <c r="NFE185" s="19"/>
      <c r="NFF185" s="19"/>
      <c r="NFG185" s="19"/>
      <c r="NFH185" s="19"/>
      <c r="NFI185" s="19"/>
      <c r="NFJ185" s="19"/>
      <c r="NFK185" s="19"/>
      <c r="NFL185" s="19"/>
      <c r="NFM185" s="19"/>
      <c r="NFN185" s="19"/>
      <c r="NFO185" s="19"/>
      <c r="NFP185" s="19"/>
      <c r="NFQ185" s="19"/>
      <c r="NFR185" s="19"/>
      <c r="NFS185" s="19"/>
      <c r="NFT185" s="19"/>
      <c r="NFU185" s="19"/>
      <c r="NFV185" s="19"/>
      <c r="NFW185" s="19"/>
      <c r="NFX185" s="19"/>
      <c r="NFY185" s="19"/>
      <c r="NFZ185" s="19"/>
      <c r="NGA185" s="19"/>
      <c r="NGB185" s="19"/>
      <c r="NGC185" s="19"/>
      <c r="NGD185" s="19"/>
      <c r="NGE185" s="19"/>
      <c r="NGF185" s="19"/>
      <c r="NGG185" s="19"/>
      <c r="NGH185" s="19"/>
      <c r="NGI185" s="19"/>
      <c r="NGJ185" s="19"/>
      <c r="NGK185" s="19"/>
      <c r="NGL185" s="19"/>
      <c r="NGM185" s="19"/>
      <c r="NGN185" s="19"/>
      <c r="NGO185" s="19"/>
      <c r="NGP185" s="19"/>
      <c r="NGQ185" s="19"/>
      <c r="NGR185" s="19"/>
      <c r="NGS185" s="19"/>
      <c r="NGT185" s="19"/>
      <c r="NGU185" s="19"/>
      <c r="NGV185" s="19"/>
      <c r="NGW185" s="19"/>
      <c r="NGX185" s="19"/>
      <c r="NGY185" s="19"/>
      <c r="NGZ185" s="19"/>
      <c r="NHA185" s="19"/>
      <c r="NHB185" s="19"/>
      <c r="NHC185" s="19"/>
      <c r="NHD185" s="19"/>
      <c r="NHE185" s="19"/>
      <c r="NHF185" s="19"/>
      <c r="NHG185" s="19"/>
      <c r="NHH185" s="19"/>
      <c r="NHI185" s="19"/>
      <c r="NHJ185" s="19"/>
      <c r="NHK185" s="19"/>
      <c r="NHL185" s="19"/>
      <c r="NHM185" s="19"/>
      <c r="NHN185" s="19"/>
      <c r="NHO185" s="19"/>
      <c r="NHP185" s="19"/>
      <c r="NHQ185" s="19"/>
      <c r="NHR185" s="19"/>
      <c r="NHS185" s="19"/>
      <c r="NHT185" s="19"/>
      <c r="NHU185" s="19"/>
      <c r="NHV185" s="19"/>
      <c r="NHW185" s="19"/>
      <c r="NHX185" s="19"/>
      <c r="NHY185" s="19"/>
      <c r="NHZ185" s="19"/>
      <c r="NIA185" s="19"/>
      <c r="NIB185" s="19"/>
      <c r="NIC185" s="19"/>
      <c r="NID185" s="19"/>
      <c r="NIE185" s="19"/>
      <c r="NIF185" s="19"/>
      <c r="NIG185" s="19"/>
      <c r="NIH185" s="19"/>
      <c r="NII185" s="19"/>
      <c r="NIJ185" s="19"/>
      <c r="NIK185" s="19"/>
      <c r="NIL185" s="19"/>
      <c r="NIM185" s="19"/>
      <c r="NIN185" s="19"/>
      <c r="NIO185" s="19"/>
      <c r="NIP185" s="19"/>
      <c r="NIQ185" s="19"/>
      <c r="NIR185" s="19"/>
      <c r="NIS185" s="19"/>
      <c r="NIT185" s="19"/>
      <c r="NIU185" s="19"/>
      <c r="NIV185" s="19"/>
      <c r="NIW185" s="19"/>
      <c r="NIX185" s="19"/>
      <c r="NIY185" s="19"/>
      <c r="NIZ185" s="19"/>
      <c r="NJA185" s="19"/>
      <c r="NJB185" s="19"/>
      <c r="NJC185" s="19"/>
      <c r="NJD185" s="19"/>
      <c r="NJE185" s="19"/>
      <c r="NJF185" s="19"/>
      <c r="NJG185" s="19"/>
      <c r="NJH185" s="19"/>
      <c r="NJI185" s="19"/>
      <c r="NJJ185" s="19"/>
      <c r="NJK185" s="19"/>
      <c r="NJL185" s="19"/>
      <c r="NJM185" s="19"/>
      <c r="NJN185" s="19"/>
      <c r="NJO185" s="19"/>
      <c r="NJP185" s="19"/>
      <c r="NJQ185" s="19"/>
      <c r="NJR185" s="19"/>
      <c r="NJS185" s="19"/>
      <c r="NJT185" s="19"/>
      <c r="NJU185" s="19"/>
      <c r="NJV185" s="19"/>
      <c r="NJW185" s="19"/>
      <c r="NJX185" s="19"/>
      <c r="NJY185" s="19"/>
      <c r="NJZ185" s="19"/>
      <c r="NKA185" s="19"/>
      <c r="NKB185" s="19"/>
      <c r="NKC185" s="19"/>
      <c r="NKD185" s="19"/>
      <c r="NKE185" s="19"/>
      <c r="NKF185" s="19"/>
      <c r="NKG185" s="19"/>
      <c r="NKH185" s="19"/>
      <c r="NKI185" s="19"/>
      <c r="NKJ185" s="19"/>
      <c r="NKK185" s="19"/>
      <c r="NKL185" s="19"/>
      <c r="NKM185" s="19"/>
      <c r="NKN185" s="19"/>
      <c r="NKO185" s="19"/>
      <c r="NKP185" s="19"/>
      <c r="NKQ185" s="19"/>
      <c r="NKR185" s="19"/>
      <c r="NKS185" s="19"/>
      <c r="NKT185" s="19"/>
      <c r="NKU185" s="19"/>
      <c r="NKV185" s="19"/>
      <c r="NKW185" s="19"/>
      <c r="NKX185" s="19"/>
      <c r="NKY185" s="19"/>
      <c r="NKZ185" s="19"/>
      <c r="NLA185" s="19"/>
      <c r="NLB185" s="19"/>
      <c r="NLC185" s="19"/>
      <c r="NLD185" s="19"/>
      <c r="NLE185" s="19"/>
      <c r="NLF185" s="19"/>
      <c r="NLG185" s="19"/>
      <c r="NLH185" s="19"/>
      <c r="NLI185" s="19"/>
      <c r="NLJ185" s="19"/>
      <c r="NLK185" s="19"/>
      <c r="NLL185" s="19"/>
      <c r="NLM185" s="19"/>
      <c r="NLN185" s="19"/>
      <c r="NLO185" s="19"/>
      <c r="NLP185" s="19"/>
      <c r="NLQ185" s="19"/>
      <c r="NLR185" s="19"/>
      <c r="NLS185" s="19"/>
      <c r="NLT185" s="19"/>
      <c r="NLU185" s="19"/>
      <c r="NLV185" s="19"/>
      <c r="NLW185" s="19"/>
      <c r="NLX185" s="19"/>
      <c r="NLY185" s="19"/>
      <c r="NLZ185" s="19"/>
      <c r="NMA185" s="19"/>
      <c r="NMB185" s="19"/>
      <c r="NMC185" s="19"/>
      <c r="NMD185" s="19"/>
      <c r="NME185" s="19"/>
      <c r="NMF185" s="19"/>
      <c r="NMG185" s="19"/>
      <c r="NMH185" s="19"/>
      <c r="NMI185" s="19"/>
      <c r="NMJ185" s="19"/>
      <c r="NMK185" s="19"/>
      <c r="NML185" s="19"/>
      <c r="NMM185" s="19"/>
      <c r="NMN185" s="19"/>
      <c r="NMO185" s="19"/>
      <c r="NMP185" s="19"/>
      <c r="NMQ185" s="19"/>
      <c r="NMR185" s="19"/>
      <c r="NMS185" s="19"/>
      <c r="NMT185" s="19"/>
      <c r="NMU185" s="19"/>
      <c r="NMV185" s="19"/>
      <c r="NMW185" s="19"/>
      <c r="NMX185" s="19"/>
      <c r="NMY185" s="19"/>
      <c r="NMZ185" s="19"/>
      <c r="NNA185" s="19"/>
      <c r="NNB185" s="19"/>
      <c r="NNC185" s="19"/>
      <c r="NND185" s="19"/>
      <c r="NNE185" s="19"/>
      <c r="NNF185" s="19"/>
      <c r="NNG185" s="19"/>
      <c r="NNH185" s="19"/>
      <c r="NNI185" s="19"/>
      <c r="NNJ185" s="19"/>
      <c r="NNK185" s="19"/>
      <c r="NNL185" s="19"/>
      <c r="NNM185" s="19"/>
      <c r="NNN185" s="19"/>
      <c r="NNO185" s="19"/>
      <c r="NNP185" s="19"/>
      <c r="NNQ185" s="19"/>
      <c r="NNR185" s="19"/>
      <c r="NNS185" s="19"/>
      <c r="NNT185" s="19"/>
      <c r="NNU185" s="19"/>
      <c r="NNV185" s="19"/>
      <c r="NNW185" s="19"/>
      <c r="NNX185" s="19"/>
      <c r="NNY185" s="19"/>
      <c r="NNZ185" s="19"/>
      <c r="NOA185" s="19"/>
      <c r="NOB185" s="19"/>
      <c r="NOC185" s="19"/>
      <c r="NOD185" s="19"/>
      <c r="NOE185" s="19"/>
      <c r="NOF185" s="19"/>
      <c r="NOG185" s="19"/>
      <c r="NOH185" s="19"/>
      <c r="NOI185" s="19"/>
      <c r="NOJ185" s="19"/>
      <c r="NOK185" s="19"/>
      <c r="NOL185" s="19"/>
      <c r="NOM185" s="19"/>
      <c r="NON185" s="19"/>
      <c r="NOO185" s="19"/>
      <c r="NOP185" s="19"/>
      <c r="NOQ185" s="19"/>
      <c r="NOR185" s="19"/>
      <c r="NOS185" s="19"/>
      <c r="NOT185" s="19"/>
      <c r="NOU185" s="19"/>
      <c r="NOV185" s="19"/>
      <c r="NOW185" s="19"/>
      <c r="NOX185" s="19"/>
      <c r="NOY185" s="19"/>
      <c r="NOZ185" s="19"/>
      <c r="NPA185" s="19"/>
      <c r="NPB185" s="19"/>
      <c r="NPC185" s="19"/>
      <c r="NPD185" s="19"/>
      <c r="NPE185" s="19"/>
      <c r="NPF185" s="19"/>
      <c r="NPG185" s="19"/>
      <c r="NPH185" s="19"/>
      <c r="NPI185" s="19"/>
      <c r="NPJ185" s="19"/>
      <c r="NPK185" s="19"/>
      <c r="NPL185" s="19"/>
      <c r="NPM185" s="19"/>
      <c r="NPN185" s="19"/>
      <c r="NPO185" s="19"/>
      <c r="NPP185" s="19"/>
      <c r="NPQ185" s="19"/>
      <c r="NPR185" s="19"/>
      <c r="NPS185" s="19"/>
      <c r="NPT185" s="19"/>
      <c r="NPU185" s="19"/>
      <c r="NPV185" s="19"/>
      <c r="NPW185" s="19"/>
      <c r="NPX185" s="19"/>
      <c r="NPY185" s="19"/>
      <c r="NPZ185" s="19"/>
      <c r="NQA185" s="19"/>
      <c r="NQB185" s="19"/>
      <c r="NQC185" s="19"/>
      <c r="NQD185" s="19"/>
      <c r="NQE185" s="19"/>
      <c r="NQF185" s="19"/>
      <c r="NQG185" s="19"/>
      <c r="NQH185" s="19"/>
      <c r="NQI185" s="19"/>
      <c r="NQJ185" s="19"/>
      <c r="NQK185" s="19"/>
      <c r="NQL185" s="19"/>
      <c r="NQM185" s="19"/>
      <c r="NQN185" s="19"/>
      <c r="NQO185" s="19"/>
      <c r="NQP185" s="19"/>
      <c r="NQQ185" s="19"/>
      <c r="NQR185" s="19"/>
      <c r="NQS185" s="19"/>
      <c r="NQT185" s="19"/>
      <c r="NQU185" s="19"/>
      <c r="NQV185" s="19"/>
      <c r="NQW185" s="19"/>
      <c r="NQX185" s="19"/>
      <c r="NQY185" s="19"/>
      <c r="NQZ185" s="19"/>
      <c r="NRA185" s="19"/>
      <c r="NRB185" s="19"/>
      <c r="NRC185" s="19"/>
      <c r="NRD185" s="19"/>
      <c r="NRE185" s="19"/>
      <c r="NRF185" s="19"/>
      <c r="NRG185" s="19"/>
      <c r="NRH185" s="19"/>
      <c r="NRI185" s="19"/>
      <c r="NRJ185" s="19"/>
      <c r="NRK185" s="19"/>
      <c r="NRL185" s="19"/>
      <c r="NRM185" s="19"/>
      <c r="NRN185" s="19"/>
      <c r="NRO185" s="19"/>
      <c r="NRP185" s="19"/>
      <c r="NRQ185" s="19"/>
      <c r="NRR185" s="19"/>
      <c r="NRS185" s="19"/>
      <c r="NRT185" s="19"/>
      <c r="NRU185" s="19"/>
      <c r="NRV185" s="19"/>
      <c r="NRW185" s="19"/>
      <c r="NRX185" s="19"/>
      <c r="NRY185" s="19"/>
      <c r="NRZ185" s="19"/>
      <c r="NSA185" s="19"/>
      <c r="NSB185" s="19"/>
      <c r="NSC185" s="19"/>
      <c r="NSD185" s="19"/>
      <c r="NSE185" s="19"/>
      <c r="NSF185" s="19"/>
      <c r="NSG185" s="19"/>
      <c r="NSH185" s="19"/>
      <c r="NSI185" s="19"/>
      <c r="NSJ185" s="19"/>
      <c r="NSK185" s="19"/>
      <c r="NSL185" s="19"/>
      <c r="NSM185" s="19"/>
      <c r="NSN185" s="19"/>
      <c r="NSO185" s="19"/>
      <c r="NSP185" s="19"/>
      <c r="NSQ185" s="19"/>
      <c r="NSR185" s="19"/>
      <c r="NSS185" s="19"/>
      <c r="NST185" s="19"/>
      <c r="NSU185" s="19"/>
      <c r="NSV185" s="19"/>
      <c r="NSW185" s="19"/>
      <c r="NSX185" s="19"/>
      <c r="NSY185" s="19"/>
      <c r="NSZ185" s="19"/>
      <c r="NTA185" s="19"/>
      <c r="NTB185" s="19"/>
      <c r="NTC185" s="19"/>
      <c r="NTD185" s="19"/>
      <c r="NTE185" s="19"/>
      <c r="NTF185" s="19"/>
      <c r="NTG185" s="19"/>
      <c r="NTH185" s="19"/>
      <c r="NTI185" s="19"/>
      <c r="NTJ185" s="19"/>
      <c r="NTK185" s="19"/>
      <c r="NTL185" s="19"/>
      <c r="NTM185" s="19"/>
      <c r="NTN185" s="19"/>
      <c r="NTO185" s="19"/>
      <c r="NTP185" s="19"/>
      <c r="NTQ185" s="19"/>
      <c r="NTR185" s="19"/>
      <c r="NTS185" s="19"/>
      <c r="NTT185" s="19"/>
      <c r="NTU185" s="19"/>
      <c r="NTV185" s="19"/>
      <c r="NTW185" s="19"/>
      <c r="NTX185" s="19"/>
      <c r="NTY185" s="19"/>
      <c r="NTZ185" s="19"/>
      <c r="NUA185" s="19"/>
      <c r="NUB185" s="19"/>
      <c r="NUC185" s="19"/>
      <c r="NUD185" s="19"/>
      <c r="NUE185" s="19"/>
      <c r="NUF185" s="19"/>
      <c r="NUG185" s="19"/>
      <c r="NUH185" s="19"/>
      <c r="NUI185" s="19"/>
      <c r="NUJ185" s="19"/>
      <c r="NUK185" s="19"/>
      <c r="NUL185" s="19"/>
      <c r="NUM185" s="19"/>
      <c r="NUN185" s="19"/>
      <c r="NUO185" s="19"/>
      <c r="NUP185" s="19"/>
      <c r="NUQ185" s="19"/>
      <c r="NUR185" s="19"/>
      <c r="NUS185" s="19"/>
      <c r="NUT185" s="19"/>
      <c r="NUU185" s="19"/>
      <c r="NUV185" s="19"/>
      <c r="NUW185" s="19"/>
      <c r="NUX185" s="19"/>
      <c r="NUY185" s="19"/>
      <c r="NUZ185" s="19"/>
      <c r="NVA185" s="19"/>
      <c r="NVB185" s="19"/>
      <c r="NVC185" s="19"/>
      <c r="NVD185" s="19"/>
      <c r="NVE185" s="19"/>
      <c r="NVF185" s="19"/>
      <c r="NVG185" s="19"/>
      <c r="NVH185" s="19"/>
      <c r="NVI185" s="19"/>
      <c r="NVJ185" s="19"/>
      <c r="NVK185" s="19"/>
      <c r="NVL185" s="19"/>
      <c r="NVM185" s="19"/>
      <c r="NVN185" s="19"/>
      <c r="NVO185" s="19"/>
      <c r="NVP185" s="19"/>
      <c r="NVQ185" s="19"/>
      <c r="NVR185" s="19"/>
      <c r="NVS185" s="19"/>
      <c r="NVT185" s="19"/>
      <c r="NVU185" s="19"/>
      <c r="NVV185" s="19"/>
      <c r="NVW185" s="19"/>
      <c r="NVX185" s="19"/>
      <c r="NVY185" s="19"/>
      <c r="NVZ185" s="19"/>
      <c r="NWA185" s="19"/>
      <c r="NWB185" s="19"/>
      <c r="NWC185" s="19"/>
      <c r="NWD185" s="19"/>
      <c r="NWE185" s="19"/>
      <c r="NWF185" s="19"/>
      <c r="NWG185" s="19"/>
      <c r="NWH185" s="19"/>
      <c r="NWI185" s="19"/>
      <c r="NWJ185" s="19"/>
      <c r="NWK185" s="19"/>
      <c r="NWL185" s="19"/>
      <c r="NWM185" s="19"/>
      <c r="NWN185" s="19"/>
      <c r="NWO185" s="19"/>
      <c r="NWP185" s="19"/>
      <c r="NWQ185" s="19"/>
      <c r="NWR185" s="19"/>
      <c r="NWS185" s="19"/>
      <c r="NWT185" s="19"/>
      <c r="NWU185" s="19"/>
      <c r="NWV185" s="19"/>
      <c r="NWW185" s="19"/>
      <c r="NWX185" s="19"/>
      <c r="NWY185" s="19"/>
      <c r="NWZ185" s="19"/>
      <c r="NXA185" s="19"/>
      <c r="NXB185" s="19"/>
      <c r="NXC185" s="19"/>
      <c r="NXD185" s="19"/>
      <c r="NXE185" s="19"/>
      <c r="NXF185" s="19"/>
      <c r="NXG185" s="19"/>
      <c r="NXH185" s="19"/>
      <c r="NXI185" s="19"/>
      <c r="NXJ185" s="19"/>
      <c r="NXK185" s="19"/>
      <c r="NXL185" s="19"/>
      <c r="NXM185" s="19"/>
      <c r="NXN185" s="19"/>
      <c r="NXO185" s="19"/>
      <c r="NXP185" s="19"/>
      <c r="NXQ185" s="19"/>
      <c r="NXR185" s="19"/>
      <c r="NXS185" s="19"/>
      <c r="NXT185" s="19"/>
      <c r="NXU185" s="19"/>
      <c r="NXV185" s="19"/>
      <c r="NXW185" s="19"/>
      <c r="NXX185" s="19"/>
      <c r="NXY185" s="19"/>
      <c r="NXZ185" s="19"/>
      <c r="NYA185" s="19"/>
      <c r="NYB185" s="19"/>
      <c r="NYC185" s="19"/>
      <c r="NYD185" s="19"/>
      <c r="NYE185" s="19"/>
      <c r="NYF185" s="19"/>
      <c r="NYG185" s="19"/>
      <c r="NYH185" s="19"/>
      <c r="NYI185" s="19"/>
      <c r="NYJ185" s="19"/>
      <c r="NYK185" s="19"/>
      <c r="NYL185" s="19"/>
      <c r="NYM185" s="19"/>
      <c r="NYN185" s="19"/>
      <c r="NYO185" s="19"/>
      <c r="NYP185" s="19"/>
      <c r="NYQ185" s="19"/>
      <c r="NYR185" s="19"/>
      <c r="NYS185" s="19"/>
      <c r="NYT185" s="19"/>
      <c r="NYU185" s="19"/>
      <c r="NYV185" s="19"/>
      <c r="NYW185" s="19"/>
      <c r="NYX185" s="19"/>
      <c r="NYY185" s="19"/>
      <c r="NYZ185" s="19"/>
      <c r="NZA185" s="19"/>
      <c r="NZB185" s="19"/>
      <c r="NZC185" s="19"/>
      <c r="NZD185" s="19"/>
      <c r="NZE185" s="19"/>
      <c r="NZF185" s="19"/>
      <c r="NZG185" s="19"/>
      <c r="NZH185" s="19"/>
      <c r="NZI185" s="19"/>
      <c r="NZJ185" s="19"/>
      <c r="NZK185" s="19"/>
      <c r="NZL185" s="19"/>
      <c r="NZM185" s="19"/>
      <c r="NZN185" s="19"/>
      <c r="NZO185" s="19"/>
      <c r="NZP185" s="19"/>
      <c r="NZQ185" s="19"/>
      <c r="NZR185" s="19"/>
      <c r="NZS185" s="19"/>
      <c r="NZT185" s="19"/>
      <c r="NZU185" s="19"/>
      <c r="NZV185" s="19"/>
      <c r="NZW185" s="19"/>
      <c r="NZX185" s="19"/>
      <c r="NZY185" s="19"/>
      <c r="NZZ185" s="19"/>
      <c r="OAA185" s="19"/>
      <c r="OAB185" s="19"/>
      <c r="OAC185" s="19"/>
      <c r="OAD185" s="19"/>
      <c r="OAE185" s="19"/>
      <c r="OAF185" s="19"/>
      <c r="OAG185" s="19"/>
      <c r="OAH185" s="19"/>
      <c r="OAI185" s="19"/>
      <c r="OAJ185" s="19"/>
      <c r="OAK185" s="19"/>
      <c r="OAL185" s="19"/>
      <c r="OAM185" s="19"/>
      <c r="OAN185" s="19"/>
      <c r="OAO185" s="19"/>
      <c r="OAP185" s="19"/>
      <c r="OAQ185" s="19"/>
      <c r="OAR185" s="19"/>
      <c r="OAS185" s="19"/>
      <c r="OAT185" s="19"/>
      <c r="OAU185" s="19"/>
      <c r="OAV185" s="19"/>
      <c r="OAW185" s="19"/>
      <c r="OAX185" s="19"/>
      <c r="OAY185" s="19"/>
      <c r="OAZ185" s="19"/>
      <c r="OBA185" s="19"/>
      <c r="OBB185" s="19"/>
      <c r="OBC185" s="19"/>
      <c r="OBD185" s="19"/>
      <c r="OBE185" s="19"/>
      <c r="OBF185" s="19"/>
      <c r="OBG185" s="19"/>
      <c r="OBH185" s="19"/>
      <c r="OBI185" s="19"/>
      <c r="OBJ185" s="19"/>
      <c r="OBK185" s="19"/>
      <c r="OBL185" s="19"/>
      <c r="OBM185" s="19"/>
      <c r="OBN185" s="19"/>
      <c r="OBO185" s="19"/>
      <c r="OBP185" s="19"/>
      <c r="OBQ185" s="19"/>
      <c r="OBR185" s="19"/>
      <c r="OBS185" s="19"/>
      <c r="OBT185" s="19"/>
      <c r="OBU185" s="19"/>
      <c r="OBV185" s="19"/>
      <c r="OBW185" s="19"/>
      <c r="OBX185" s="19"/>
      <c r="OBY185" s="19"/>
      <c r="OBZ185" s="19"/>
      <c r="OCA185" s="19"/>
      <c r="OCB185" s="19"/>
      <c r="OCC185" s="19"/>
      <c r="OCD185" s="19"/>
      <c r="OCE185" s="19"/>
      <c r="OCF185" s="19"/>
      <c r="OCG185" s="19"/>
      <c r="OCH185" s="19"/>
      <c r="OCI185" s="19"/>
      <c r="OCJ185" s="19"/>
      <c r="OCK185" s="19"/>
      <c r="OCL185" s="19"/>
      <c r="OCM185" s="19"/>
      <c r="OCN185" s="19"/>
      <c r="OCO185" s="19"/>
      <c r="OCP185" s="19"/>
      <c r="OCQ185" s="19"/>
      <c r="OCR185" s="19"/>
      <c r="OCS185" s="19"/>
      <c r="OCT185" s="19"/>
      <c r="OCU185" s="19"/>
      <c r="OCV185" s="19"/>
      <c r="OCW185" s="19"/>
      <c r="OCX185" s="19"/>
      <c r="OCY185" s="19"/>
      <c r="OCZ185" s="19"/>
      <c r="ODA185" s="19"/>
      <c r="ODB185" s="19"/>
      <c r="ODC185" s="19"/>
      <c r="ODD185" s="19"/>
      <c r="ODE185" s="19"/>
      <c r="ODF185" s="19"/>
      <c r="ODG185" s="19"/>
      <c r="ODH185" s="19"/>
      <c r="ODI185" s="19"/>
      <c r="ODJ185" s="19"/>
      <c r="ODK185" s="19"/>
      <c r="ODL185" s="19"/>
      <c r="ODM185" s="19"/>
      <c r="ODN185" s="19"/>
      <c r="ODO185" s="19"/>
      <c r="ODP185" s="19"/>
      <c r="ODQ185" s="19"/>
      <c r="ODR185" s="19"/>
      <c r="ODS185" s="19"/>
      <c r="ODT185" s="19"/>
      <c r="ODU185" s="19"/>
      <c r="ODV185" s="19"/>
      <c r="ODW185" s="19"/>
      <c r="ODX185" s="19"/>
      <c r="ODY185" s="19"/>
      <c r="ODZ185" s="19"/>
      <c r="OEA185" s="19"/>
      <c r="OEB185" s="19"/>
      <c r="OEC185" s="19"/>
      <c r="OED185" s="19"/>
      <c r="OEE185" s="19"/>
      <c r="OEF185" s="19"/>
      <c r="OEG185" s="19"/>
      <c r="OEH185" s="19"/>
      <c r="OEI185" s="19"/>
      <c r="OEJ185" s="19"/>
      <c r="OEK185" s="19"/>
      <c r="OEL185" s="19"/>
      <c r="OEM185" s="19"/>
      <c r="OEN185" s="19"/>
      <c r="OEO185" s="19"/>
      <c r="OEP185" s="19"/>
      <c r="OEQ185" s="19"/>
      <c r="OER185" s="19"/>
      <c r="OES185" s="19"/>
      <c r="OET185" s="19"/>
      <c r="OEU185" s="19"/>
      <c r="OEV185" s="19"/>
      <c r="OEW185" s="19"/>
      <c r="OEX185" s="19"/>
      <c r="OEY185" s="19"/>
      <c r="OEZ185" s="19"/>
      <c r="OFA185" s="19"/>
      <c r="OFB185" s="19"/>
      <c r="OFC185" s="19"/>
      <c r="OFD185" s="19"/>
      <c r="OFE185" s="19"/>
      <c r="OFF185" s="19"/>
      <c r="OFG185" s="19"/>
      <c r="OFH185" s="19"/>
      <c r="OFI185" s="19"/>
      <c r="OFJ185" s="19"/>
      <c r="OFK185" s="19"/>
      <c r="OFL185" s="19"/>
      <c r="OFM185" s="19"/>
      <c r="OFN185" s="19"/>
      <c r="OFO185" s="19"/>
      <c r="OFP185" s="19"/>
      <c r="OFQ185" s="19"/>
      <c r="OFR185" s="19"/>
      <c r="OFS185" s="19"/>
      <c r="OFT185" s="19"/>
      <c r="OFU185" s="19"/>
      <c r="OFV185" s="19"/>
      <c r="OFW185" s="19"/>
      <c r="OFX185" s="19"/>
      <c r="OFY185" s="19"/>
      <c r="OFZ185" s="19"/>
      <c r="OGA185" s="19"/>
      <c r="OGB185" s="19"/>
      <c r="OGC185" s="19"/>
      <c r="OGD185" s="19"/>
      <c r="OGE185" s="19"/>
      <c r="OGF185" s="19"/>
      <c r="OGG185" s="19"/>
      <c r="OGH185" s="19"/>
      <c r="OGI185" s="19"/>
      <c r="OGJ185" s="19"/>
      <c r="OGK185" s="19"/>
      <c r="OGL185" s="19"/>
      <c r="OGM185" s="19"/>
      <c r="OGN185" s="19"/>
      <c r="OGO185" s="19"/>
      <c r="OGP185" s="19"/>
      <c r="OGQ185" s="19"/>
      <c r="OGR185" s="19"/>
      <c r="OGS185" s="19"/>
      <c r="OGT185" s="19"/>
      <c r="OGU185" s="19"/>
      <c r="OGV185" s="19"/>
      <c r="OGW185" s="19"/>
      <c r="OGX185" s="19"/>
      <c r="OGY185" s="19"/>
      <c r="OGZ185" s="19"/>
      <c r="OHA185" s="19"/>
      <c r="OHB185" s="19"/>
      <c r="OHC185" s="19"/>
      <c r="OHD185" s="19"/>
      <c r="OHE185" s="19"/>
      <c r="OHF185" s="19"/>
      <c r="OHG185" s="19"/>
      <c r="OHH185" s="19"/>
      <c r="OHI185" s="19"/>
      <c r="OHJ185" s="19"/>
      <c r="OHK185" s="19"/>
      <c r="OHL185" s="19"/>
      <c r="OHM185" s="19"/>
      <c r="OHN185" s="19"/>
      <c r="OHO185" s="19"/>
      <c r="OHP185" s="19"/>
      <c r="OHQ185" s="19"/>
      <c r="OHR185" s="19"/>
      <c r="OHS185" s="19"/>
      <c r="OHT185" s="19"/>
      <c r="OHU185" s="19"/>
      <c r="OHV185" s="19"/>
      <c r="OHW185" s="19"/>
      <c r="OHX185" s="19"/>
      <c r="OHY185" s="19"/>
      <c r="OHZ185" s="19"/>
      <c r="OIA185" s="19"/>
      <c r="OIB185" s="19"/>
      <c r="OIC185" s="19"/>
      <c r="OID185" s="19"/>
      <c r="OIE185" s="19"/>
      <c r="OIF185" s="19"/>
      <c r="OIG185" s="19"/>
      <c r="OIH185" s="19"/>
      <c r="OII185" s="19"/>
      <c r="OIJ185" s="19"/>
      <c r="OIK185" s="19"/>
      <c r="OIL185" s="19"/>
      <c r="OIM185" s="19"/>
      <c r="OIN185" s="19"/>
      <c r="OIO185" s="19"/>
      <c r="OIP185" s="19"/>
      <c r="OIQ185" s="19"/>
      <c r="OIR185" s="19"/>
      <c r="OIS185" s="19"/>
      <c r="OIT185" s="19"/>
      <c r="OIU185" s="19"/>
      <c r="OIV185" s="19"/>
      <c r="OIW185" s="19"/>
      <c r="OIX185" s="19"/>
      <c r="OIY185" s="19"/>
      <c r="OIZ185" s="19"/>
      <c r="OJA185" s="19"/>
      <c r="OJB185" s="19"/>
      <c r="OJC185" s="19"/>
      <c r="OJD185" s="19"/>
      <c r="OJE185" s="19"/>
      <c r="OJF185" s="19"/>
      <c r="OJG185" s="19"/>
      <c r="OJH185" s="19"/>
      <c r="OJI185" s="19"/>
      <c r="OJJ185" s="19"/>
      <c r="OJK185" s="19"/>
      <c r="OJL185" s="19"/>
      <c r="OJM185" s="19"/>
      <c r="OJN185" s="19"/>
      <c r="OJO185" s="19"/>
      <c r="OJP185" s="19"/>
      <c r="OJQ185" s="19"/>
      <c r="OJR185" s="19"/>
      <c r="OJS185" s="19"/>
      <c r="OJT185" s="19"/>
      <c r="OJU185" s="19"/>
      <c r="OJV185" s="19"/>
      <c r="OJW185" s="19"/>
      <c r="OJX185" s="19"/>
      <c r="OJY185" s="19"/>
      <c r="OJZ185" s="19"/>
      <c r="OKA185" s="19"/>
      <c r="OKB185" s="19"/>
      <c r="OKC185" s="19"/>
      <c r="OKD185" s="19"/>
      <c r="OKE185" s="19"/>
      <c r="OKF185" s="19"/>
      <c r="OKG185" s="19"/>
      <c r="OKH185" s="19"/>
      <c r="OKI185" s="19"/>
      <c r="OKJ185" s="19"/>
      <c r="OKK185" s="19"/>
      <c r="OKL185" s="19"/>
      <c r="OKM185" s="19"/>
      <c r="OKN185" s="19"/>
      <c r="OKO185" s="19"/>
      <c r="OKP185" s="19"/>
      <c r="OKQ185" s="19"/>
      <c r="OKR185" s="19"/>
      <c r="OKS185" s="19"/>
      <c r="OKT185" s="19"/>
      <c r="OKU185" s="19"/>
      <c r="OKV185" s="19"/>
      <c r="OKW185" s="19"/>
      <c r="OKX185" s="19"/>
      <c r="OKY185" s="19"/>
      <c r="OKZ185" s="19"/>
      <c r="OLA185" s="19"/>
      <c r="OLB185" s="19"/>
      <c r="OLC185" s="19"/>
      <c r="OLD185" s="19"/>
      <c r="OLE185" s="19"/>
      <c r="OLF185" s="19"/>
      <c r="OLG185" s="19"/>
      <c r="OLH185" s="19"/>
      <c r="OLI185" s="19"/>
      <c r="OLJ185" s="19"/>
      <c r="OLK185" s="19"/>
      <c r="OLL185" s="19"/>
      <c r="OLM185" s="19"/>
      <c r="OLN185" s="19"/>
      <c r="OLO185" s="19"/>
      <c r="OLP185" s="19"/>
      <c r="OLQ185" s="19"/>
      <c r="OLR185" s="19"/>
      <c r="OLS185" s="19"/>
      <c r="OLT185" s="19"/>
      <c r="OLU185" s="19"/>
      <c r="OLV185" s="19"/>
      <c r="OLW185" s="19"/>
      <c r="OLX185" s="19"/>
      <c r="OLY185" s="19"/>
      <c r="OLZ185" s="19"/>
      <c r="OMA185" s="19"/>
      <c r="OMB185" s="19"/>
      <c r="OMC185" s="19"/>
      <c r="OMD185" s="19"/>
      <c r="OME185" s="19"/>
      <c r="OMF185" s="19"/>
      <c r="OMG185" s="19"/>
      <c r="OMH185" s="19"/>
      <c r="OMI185" s="19"/>
      <c r="OMJ185" s="19"/>
      <c r="OMK185" s="19"/>
      <c r="OML185" s="19"/>
      <c r="OMM185" s="19"/>
      <c r="OMN185" s="19"/>
      <c r="OMO185" s="19"/>
      <c r="OMP185" s="19"/>
      <c r="OMQ185" s="19"/>
      <c r="OMR185" s="19"/>
      <c r="OMS185" s="19"/>
      <c r="OMT185" s="19"/>
      <c r="OMU185" s="19"/>
      <c r="OMV185" s="19"/>
      <c r="OMW185" s="19"/>
      <c r="OMX185" s="19"/>
      <c r="OMY185" s="19"/>
      <c r="OMZ185" s="19"/>
      <c r="ONA185" s="19"/>
      <c r="ONB185" s="19"/>
      <c r="ONC185" s="19"/>
      <c r="OND185" s="19"/>
      <c r="ONE185" s="19"/>
      <c r="ONF185" s="19"/>
      <c r="ONG185" s="19"/>
      <c r="ONH185" s="19"/>
      <c r="ONI185" s="19"/>
      <c r="ONJ185" s="19"/>
      <c r="ONK185" s="19"/>
      <c r="ONL185" s="19"/>
      <c r="ONM185" s="19"/>
      <c r="ONN185" s="19"/>
      <c r="ONO185" s="19"/>
      <c r="ONP185" s="19"/>
      <c r="ONQ185" s="19"/>
      <c r="ONR185" s="19"/>
      <c r="ONS185" s="19"/>
      <c r="ONT185" s="19"/>
      <c r="ONU185" s="19"/>
      <c r="ONV185" s="19"/>
      <c r="ONW185" s="19"/>
      <c r="ONX185" s="19"/>
      <c r="ONY185" s="19"/>
      <c r="ONZ185" s="19"/>
      <c r="OOA185" s="19"/>
      <c r="OOB185" s="19"/>
      <c r="OOC185" s="19"/>
      <c r="OOD185" s="19"/>
      <c r="OOE185" s="19"/>
      <c r="OOF185" s="19"/>
      <c r="OOG185" s="19"/>
      <c r="OOH185" s="19"/>
      <c r="OOI185" s="19"/>
      <c r="OOJ185" s="19"/>
      <c r="OOK185" s="19"/>
      <c r="OOL185" s="19"/>
      <c r="OOM185" s="19"/>
      <c r="OON185" s="19"/>
      <c r="OOO185" s="19"/>
      <c r="OOP185" s="19"/>
      <c r="OOQ185" s="19"/>
      <c r="OOR185" s="19"/>
      <c r="OOS185" s="19"/>
      <c r="OOT185" s="19"/>
      <c r="OOU185" s="19"/>
      <c r="OOV185" s="19"/>
      <c r="OOW185" s="19"/>
      <c r="OOX185" s="19"/>
      <c r="OOY185" s="19"/>
      <c r="OOZ185" s="19"/>
      <c r="OPA185" s="19"/>
      <c r="OPB185" s="19"/>
      <c r="OPC185" s="19"/>
      <c r="OPD185" s="19"/>
      <c r="OPE185" s="19"/>
      <c r="OPF185" s="19"/>
      <c r="OPG185" s="19"/>
      <c r="OPH185" s="19"/>
      <c r="OPI185" s="19"/>
      <c r="OPJ185" s="19"/>
      <c r="OPK185" s="19"/>
      <c r="OPL185" s="19"/>
      <c r="OPM185" s="19"/>
      <c r="OPN185" s="19"/>
      <c r="OPO185" s="19"/>
      <c r="OPP185" s="19"/>
      <c r="OPQ185" s="19"/>
      <c r="OPR185" s="19"/>
      <c r="OPS185" s="19"/>
      <c r="OPT185" s="19"/>
      <c r="OPU185" s="19"/>
      <c r="OPV185" s="19"/>
      <c r="OPW185" s="19"/>
      <c r="OPX185" s="19"/>
      <c r="OPY185" s="19"/>
      <c r="OPZ185" s="19"/>
      <c r="OQA185" s="19"/>
      <c r="OQB185" s="19"/>
      <c r="OQC185" s="19"/>
      <c r="OQD185" s="19"/>
      <c r="OQE185" s="19"/>
      <c r="OQF185" s="19"/>
      <c r="OQG185" s="19"/>
      <c r="OQH185" s="19"/>
      <c r="OQI185" s="19"/>
      <c r="OQJ185" s="19"/>
      <c r="OQK185" s="19"/>
      <c r="OQL185" s="19"/>
      <c r="OQM185" s="19"/>
      <c r="OQN185" s="19"/>
      <c r="OQO185" s="19"/>
      <c r="OQP185" s="19"/>
      <c r="OQQ185" s="19"/>
      <c r="OQR185" s="19"/>
      <c r="OQS185" s="19"/>
      <c r="OQT185" s="19"/>
      <c r="OQU185" s="19"/>
      <c r="OQV185" s="19"/>
      <c r="OQW185" s="19"/>
      <c r="OQX185" s="19"/>
      <c r="OQY185" s="19"/>
      <c r="OQZ185" s="19"/>
      <c r="ORA185" s="19"/>
      <c r="ORB185" s="19"/>
      <c r="ORC185" s="19"/>
      <c r="ORD185" s="19"/>
      <c r="ORE185" s="19"/>
      <c r="ORF185" s="19"/>
      <c r="ORG185" s="19"/>
      <c r="ORH185" s="19"/>
      <c r="ORI185" s="19"/>
      <c r="ORJ185" s="19"/>
      <c r="ORK185" s="19"/>
      <c r="ORL185" s="19"/>
      <c r="ORM185" s="19"/>
      <c r="ORN185" s="19"/>
      <c r="ORO185" s="19"/>
      <c r="ORP185" s="19"/>
      <c r="ORQ185" s="19"/>
      <c r="ORR185" s="19"/>
      <c r="ORS185" s="19"/>
      <c r="ORT185" s="19"/>
      <c r="ORU185" s="19"/>
      <c r="ORV185" s="19"/>
      <c r="ORW185" s="19"/>
      <c r="ORX185" s="19"/>
      <c r="ORY185" s="19"/>
      <c r="ORZ185" s="19"/>
      <c r="OSA185" s="19"/>
      <c r="OSB185" s="19"/>
      <c r="OSC185" s="19"/>
      <c r="OSD185" s="19"/>
      <c r="OSE185" s="19"/>
      <c r="OSF185" s="19"/>
      <c r="OSG185" s="19"/>
      <c r="OSH185" s="19"/>
      <c r="OSI185" s="19"/>
      <c r="OSJ185" s="19"/>
      <c r="OSK185" s="19"/>
      <c r="OSL185" s="19"/>
      <c r="OSM185" s="19"/>
      <c r="OSN185" s="19"/>
      <c r="OSO185" s="19"/>
      <c r="OSP185" s="19"/>
      <c r="OSQ185" s="19"/>
      <c r="OSR185" s="19"/>
      <c r="OSS185" s="19"/>
      <c r="OST185" s="19"/>
      <c r="OSU185" s="19"/>
      <c r="OSV185" s="19"/>
      <c r="OSW185" s="19"/>
      <c r="OSX185" s="19"/>
      <c r="OSY185" s="19"/>
      <c r="OSZ185" s="19"/>
      <c r="OTA185" s="19"/>
      <c r="OTB185" s="19"/>
      <c r="OTC185" s="19"/>
      <c r="OTD185" s="19"/>
      <c r="OTE185" s="19"/>
      <c r="OTF185" s="19"/>
      <c r="OTG185" s="19"/>
      <c r="OTH185" s="19"/>
      <c r="OTI185" s="19"/>
      <c r="OTJ185" s="19"/>
      <c r="OTK185" s="19"/>
      <c r="OTL185" s="19"/>
      <c r="OTM185" s="19"/>
      <c r="OTN185" s="19"/>
      <c r="OTO185" s="19"/>
      <c r="OTP185" s="19"/>
      <c r="OTQ185" s="19"/>
      <c r="OTR185" s="19"/>
      <c r="OTS185" s="19"/>
      <c r="OTT185" s="19"/>
      <c r="OTU185" s="19"/>
      <c r="OTV185" s="19"/>
      <c r="OTW185" s="19"/>
      <c r="OTX185" s="19"/>
      <c r="OTY185" s="19"/>
      <c r="OTZ185" s="19"/>
      <c r="OUA185" s="19"/>
      <c r="OUB185" s="19"/>
      <c r="OUC185" s="19"/>
      <c r="OUD185" s="19"/>
      <c r="OUE185" s="19"/>
      <c r="OUF185" s="19"/>
      <c r="OUG185" s="19"/>
      <c r="OUH185" s="19"/>
      <c r="OUI185" s="19"/>
      <c r="OUJ185" s="19"/>
      <c r="OUK185" s="19"/>
      <c r="OUL185" s="19"/>
      <c r="OUM185" s="19"/>
      <c r="OUN185" s="19"/>
      <c r="OUO185" s="19"/>
      <c r="OUP185" s="19"/>
      <c r="OUQ185" s="19"/>
      <c r="OUR185" s="19"/>
      <c r="OUS185" s="19"/>
      <c r="OUT185" s="19"/>
      <c r="OUU185" s="19"/>
      <c r="OUV185" s="19"/>
      <c r="OUW185" s="19"/>
      <c r="OUX185" s="19"/>
      <c r="OUY185" s="19"/>
      <c r="OUZ185" s="19"/>
      <c r="OVA185" s="19"/>
      <c r="OVB185" s="19"/>
      <c r="OVC185" s="19"/>
      <c r="OVD185" s="19"/>
      <c r="OVE185" s="19"/>
      <c r="OVF185" s="19"/>
      <c r="OVG185" s="19"/>
      <c r="OVH185" s="19"/>
      <c r="OVI185" s="19"/>
      <c r="OVJ185" s="19"/>
      <c r="OVK185" s="19"/>
      <c r="OVL185" s="19"/>
      <c r="OVM185" s="19"/>
      <c r="OVN185" s="19"/>
      <c r="OVO185" s="19"/>
      <c r="OVP185" s="19"/>
      <c r="OVQ185" s="19"/>
      <c r="OVR185" s="19"/>
      <c r="OVS185" s="19"/>
      <c r="OVT185" s="19"/>
      <c r="OVU185" s="19"/>
      <c r="OVV185" s="19"/>
      <c r="OVW185" s="19"/>
      <c r="OVX185" s="19"/>
      <c r="OVY185" s="19"/>
      <c r="OVZ185" s="19"/>
      <c r="OWA185" s="19"/>
      <c r="OWB185" s="19"/>
      <c r="OWC185" s="19"/>
      <c r="OWD185" s="19"/>
      <c r="OWE185" s="19"/>
      <c r="OWF185" s="19"/>
      <c r="OWG185" s="19"/>
      <c r="OWH185" s="19"/>
      <c r="OWI185" s="19"/>
      <c r="OWJ185" s="19"/>
      <c r="OWK185" s="19"/>
      <c r="OWL185" s="19"/>
      <c r="OWM185" s="19"/>
      <c r="OWN185" s="19"/>
      <c r="OWO185" s="19"/>
      <c r="OWP185" s="19"/>
      <c r="OWQ185" s="19"/>
      <c r="OWR185" s="19"/>
      <c r="OWS185" s="19"/>
      <c r="OWT185" s="19"/>
      <c r="OWU185" s="19"/>
      <c r="OWV185" s="19"/>
      <c r="OWW185" s="19"/>
      <c r="OWX185" s="19"/>
      <c r="OWY185" s="19"/>
      <c r="OWZ185" s="19"/>
      <c r="OXA185" s="19"/>
      <c r="OXB185" s="19"/>
      <c r="OXC185" s="19"/>
      <c r="OXD185" s="19"/>
      <c r="OXE185" s="19"/>
      <c r="OXF185" s="19"/>
      <c r="OXG185" s="19"/>
      <c r="OXH185" s="19"/>
      <c r="OXI185" s="19"/>
      <c r="OXJ185" s="19"/>
      <c r="OXK185" s="19"/>
      <c r="OXL185" s="19"/>
      <c r="OXM185" s="19"/>
      <c r="OXN185" s="19"/>
      <c r="OXO185" s="19"/>
      <c r="OXP185" s="19"/>
      <c r="OXQ185" s="19"/>
      <c r="OXR185" s="19"/>
      <c r="OXS185" s="19"/>
      <c r="OXT185" s="19"/>
      <c r="OXU185" s="19"/>
      <c r="OXV185" s="19"/>
      <c r="OXW185" s="19"/>
      <c r="OXX185" s="19"/>
      <c r="OXY185" s="19"/>
      <c r="OXZ185" s="19"/>
      <c r="OYA185" s="19"/>
      <c r="OYB185" s="19"/>
      <c r="OYC185" s="19"/>
      <c r="OYD185" s="19"/>
      <c r="OYE185" s="19"/>
      <c r="OYF185" s="19"/>
      <c r="OYG185" s="19"/>
      <c r="OYH185" s="19"/>
      <c r="OYI185" s="19"/>
      <c r="OYJ185" s="19"/>
      <c r="OYK185" s="19"/>
      <c r="OYL185" s="19"/>
      <c r="OYM185" s="19"/>
      <c r="OYN185" s="19"/>
      <c r="OYO185" s="19"/>
      <c r="OYP185" s="19"/>
      <c r="OYQ185" s="19"/>
      <c r="OYR185" s="19"/>
      <c r="OYS185" s="19"/>
      <c r="OYT185" s="19"/>
      <c r="OYU185" s="19"/>
      <c r="OYV185" s="19"/>
      <c r="OYW185" s="19"/>
      <c r="OYX185" s="19"/>
      <c r="OYY185" s="19"/>
      <c r="OYZ185" s="19"/>
      <c r="OZA185" s="19"/>
      <c r="OZB185" s="19"/>
      <c r="OZC185" s="19"/>
      <c r="OZD185" s="19"/>
      <c r="OZE185" s="19"/>
      <c r="OZF185" s="19"/>
      <c r="OZG185" s="19"/>
      <c r="OZH185" s="19"/>
      <c r="OZI185" s="19"/>
      <c r="OZJ185" s="19"/>
      <c r="OZK185" s="19"/>
      <c r="OZL185" s="19"/>
      <c r="OZM185" s="19"/>
      <c r="OZN185" s="19"/>
      <c r="OZO185" s="19"/>
      <c r="OZP185" s="19"/>
      <c r="OZQ185" s="19"/>
      <c r="OZR185" s="19"/>
      <c r="OZS185" s="19"/>
      <c r="OZT185" s="19"/>
      <c r="OZU185" s="19"/>
      <c r="OZV185" s="19"/>
      <c r="OZW185" s="19"/>
      <c r="OZX185" s="19"/>
      <c r="OZY185" s="19"/>
      <c r="OZZ185" s="19"/>
      <c r="PAA185" s="19"/>
      <c r="PAB185" s="19"/>
      <c r="PAC185" s="19"/>
      <c r="PAD185" s="19"/>
      <c r="PAE185" s="19"/>
      <c r="PAF185" s="19"/>
      <c r="PAG185" s="19"/>
      <c r="PAH185" s="19"/>
      <c r="PAI185" s="19"/>
      <c r="PAJ185" s="19"/>
      <c r="PAK185" s="19"/>
      <c r="PAL185" s="19"/>
      <c r="PAM185" s="19"/>
      <c r="PAN185" s="19"/>
      <c r="PAO185" s="19"/>
      <c r="PAP185" s="19"/>
      <c r="PAQ185" s="19"/>
      <c r="PAR185" s="19"/>
      <c r="PAS185" s="19"/>
      <c r="PAT185" s="19"/>
      <c r="PAU185" s="19"/>
      <c r="PAV185" s="19"/>
      <c r="PAW185" s="19"/>
      <c r="PAX185" s="19"/>
      <c r="PAY185" s="19"/>
      <c r="PAZ185" s="19"/>
      <c r="PBA185" s="19"/>
      <c r="PBB185" s="19"/>
      <c r="PBC185" s="19"/>
      <c r="PBD185" s="19"/>
      <c r="PBE185" s="19"/>
      <c r="PBF185" s="19"/>
      <c r="PBG185" s="19"/>
      <c r="PBH185" s="19"/>
      <c r="PBI185" s="19"/>
      <c r="PBJ185" s="19"/>
      <c r="PBK185" s="19"/>
      <c r="PBL185" s="19"/>
      <c r="PBM185" s="19"/>
      <c r="PBN185" s="19"/>
      <c r="PBO185" s="19"/>
      <c r="PBP185" s="19"/>
      <c r="PBQ185" s="19"/>
      <c r="PBR185" s="19"/>
      <c r="PBS185" s="19"/>
      <c r="PBT185" s="19"/>
      <c r="PBU185" s="19"/>
      <c r="PBV185" s="19"/>
      <c r="PBW185" s="19"/>
      <c r="PBX185" s="19"/>
      <c r="PBY185" s="19"/>
      <c r="PBZ185" s="19"/>
      <c r="PCA185" s="19"/>
      <c r="PCB185" s="19"/>
      <c r="PCC185" s="19"/>
      <c r="PCD185" s="19"/>
      <c r="PCE185" s="19"/>
      <c r="PCF185" s="19"/>
      <c r="PCG185" s="19"/>
      <c r="PCH185" s="19"/>
      <c r="PCI185" s="19"/>
      <c r="PCJ185" s="19"/>
      <c r="PCK185" s="19"/>
      <c r="PCL185" s="19"/>
      <c r="PCM185" s="19"/>
      <c r="PCN185" s="19"/>
      <c r="PCO185" s="19"/>
      <c r="PCP185" s="19"/>
      <c r="PCQ185" s="19"/>
      <c r="PCR185" s="19"/>
      <c r="PCS185" s="19"/>
      <c r="PCT185" s="19"/>
      <c r="PCU185" s="19"/>
      <c r="PCV185" s="19"/>
      <c r="PCW185" s="19"/>
      <c r="PCX185" s="19"/>
      <c r="PCY185" s="19"/>
      <c r="PCZ185" s="19"/>
      <c r="PDA185" s="19"/>
      <c r="PDB185" s="19"/>
      <c r="PDC185" s="19"/>
      <c r="PDD185" s="19"/>
      <c r="PDE185" s="19"/>
      <c r="PDF185" s="19"/>
      <c r="PDG185" s="19"/>
      <c r="PDH185" s="19"/>
      <c r="PDI185" s="19"/>
      <c r="PDJ185" s="19"/>
      <c r="PDK185" s="19"/>
      <c r="PDL185" s="19"/>
      <c r="PDM185" s="19"/>
      <c r="PDN185" s="19"/>
      <c r="PDO185" s="19"/>
      <c r="PDP185" s="19"/>
      <c r="PDQ185" s="19"/>
      <c r="PDR185" s="19"/>
      <c r="PDS185" s="19"/>
      <c r="PDT185" s="19"/>
      <c r="PDU185" s="19"/>
      <c r="PDV185" s="19"/>
      <c r="PDW185" s="19"/>
      <c r="PDX185" s="19"/>
      <c r="PDY185" s="19"/>
      <c r="PDZ185" s="19"/>
      <c r="PEA185" s="19"/>
      <c r="PEB185" s="19"/>
      <c r="PEC185" s="19"/>
      <c r="PED185" s="19"/>
      <c r="PEE185" s="19"/>
      <c r="PEF185" s="19"/>
      <c r="PEG185" s="19"/>
      <c r="PEH185" s="19"/>
      <c r="PEI185" s="19"/>
      <c r="PEJ185" s="19"/>
      <c r="PEK185" s="19"/>
      <c r="PEL185" s="19"/>
      <c r="PEM185" s="19"/>
      <c r="PEN185" s="19"/>
      <c r="PEO185" s="19"/>
      <c r="PEP185" s="19"/>
      <c r="PEQ185" s="19"/>
      <c r="PER185" s="19"/>
      <c r="PES185" s="19"/>
      <c r="PET185" s="19"/>
      <c r="PEU185" s="19"/>
      <c r="PEV185" s="19"/>
      <c r="PEW185" s="19"/>
      <c r="PEX185" s="19"/>
      <c r="PEY185" s="19"/>
      <c r="PEZ185" s="19"/>
      <c r="PFA185" s="19"/>
      <c r="PFB185" s="19"/>
      <c r="PFC185" s="19"/>
      <c r="PFD185" s="19"/>
      <c r="PFE185" s="19"/>
      <c r="PFF185" s="19"/>
      <c r="PFG185" s="19"/>
      <c r="PFH185" s="19"/>
      <c r="PFI185" s="19"/>
      <c r="PFJ185" s="19"/>
      <c r="PFK185" s="19"/>
      <c r="PFL185" s="19"/>
      <c r="PFM185" s="19"/>
      <c r="PFN185" s="19"/>
      <c r="PFO185" s="19"/>
      <c r="PFP185" s="19"/>
      <c r="PFQ185" s="19"/>
      <c r="PFR185" s="19"/>
      <c r="PFS185" s="19"/>
      <c r="PFT185" s="19"/>
      <c r="PFU185" s="19"/>
      <c r="PFV185" s="19"/>
      <c r="PFW185" s="19"/>
      <c r="PFX185" s="19"/>
      <c r="PFY185" s="19"/>
      <c r="PFZ185" s="19"/>
      <c r="PGA185" s="19"/>
      <c r="PGB185" s="19"/>
      <c r="PGC185" s="19"/>
      <c r="PGD185" s="19"/>
      <c r="PGE185" s="19"/>
      <c r="PGF185" s="19"/>
      <c r="PGG185" s="19"/>
      <c r="PGH185" s="19"/>
      <c r="PGI185" s="19"/>
      <c r="PGJ185" s="19"/>
      <c r="PGK185" s="19"/>
      <c r="PGL185" s="19"/>
      <c r="PGM185" s="19"/>
      <c r="PGN185" s="19"/>
      <c r="PGO185" s="19"/>
      <c r="PGP185" s="19"/>
      <c r="PGQ185" s="19"/>
      <c r="PGR185" s="19"/>
      <c r="PGS185" s="19"/>
      <c r="PGT185" s="19"/>
      <c r="PGU185" s="19"/>
      <c r="PGV185" s="19"/>
      <c r="PGW185" s="19"/>
      <c r="PGX185" s="19"/>
      <c r="PGY185" s="19"/>
      <c r="PGZ185" s="19"/>
      <c r="PHA185" s="19"/>
      <c r="PHB185" s="19"/>
      <c r="PHC185" s="19"/>
      <c r="PHD185" s="19"/>
      <c r="PHE185" s="19"/>
      <c r="PHF185" s="19"/>
      <c r="PHG185" s="19"/>
      <c r="PHH185" s="19"/>
      <c r="PHI185" s="19"/>
      <c r="PHJ185" s="19"/>
      <c r="PHK185" s="19"/>
      <c r="PHL185" s="19"/>
      <c r="PHM185" s="19"/>
      <c r="PHN185" s="19"/>
      <c r="PHO185" s="19"/>
      <c r="PHP185" s="19"/>
      <c r="PHQ185" s="19"/>
      <c r="PHR185" s="19"/>
      <c r="PHS185" s="19"/>
      <c r="PHT185" s="19"/>
      <c r="PHU185" s="19"/>
      <c r="PHV185" s="19"/>
      <c r="PHW185" s="19"/>
      <c r="PHX185" s="19"/>
      <c r="PHY185" s="19"/>
      <c r="PHZ185" s="19"/>
      <c r="PIA185" s="19"/>
      <c r="PIB185" s="19"/>
      <c r="PIC185" s="19"/>
      <c r="PID185" s="19"/>
      <c r="PIE185" s="19"/>
      <c r="PIF185" s="19"/>
      <c r="PIG185" s="19"/>
      <c r="PIH185" s="19"/>
      <c r="PII185" s="19"/>
      <c r="PIJ185" s="19"/>
      <c r="PIK185" s="19"/>
      <c r="PIL185" s="19"/>
      <c r="PIM185" s="19"/>
      <c r="PIN185" s="19"/>
      <c r="PIO185" s="19"/>
      <c r="PIP185" s="19"/>
      <c r="PIQ185" s="19"/>
      <c r="PIR185" s="19"/>
      <c r="PIS185" s="19"/>
      <c r="PIT185" s="19"/>
      <c r="PIU185" s="19"/>
      <c r="PIV185" s="19"/>
      <c r="PIW185" s="19"/>
      <c r="PIX185" s="19"/>
      <c r="PIY185" s="19"/>
      <c r="PIZ185" s="19"/>
      <c r="PJA185" s="19"/>
      <c r="PJB185" s="19"/>
      <c r="PJC185" s="19"/>
      <c r="PJD185" s="19"/>
      <c r="PJE185" s="19"/>
      <c r="PJF185" s="19"/>
      <c r="PJG185" s="19"/>
      <c r="PJH185" s="19"/>
      <c r="PJI185" s="19"/>
      <c r="PJJ185" s="19"/>
      <c r="PJK185" s="19"/>
      <c r="PJL185" s="19"/>
      <c r="PJM185" s="19"/>
      <c r="PJN185" s="19"/>
      <c r="PJO185" s="19"/>
      <c r="PJP185" s="19"/>
      <c r="PJQ185" s="19"/>
      <c r="PJR185" s="19"/>
      <c r="PJS185" s="19"/>
      <c r="PJT185" s="19"/>
      <c r="PJU185" s="19"/>
      <c r="PJV185" s="19"/>
      <c r="PJW185" s="19"/>
      <c r="PJX185" s="19"/>
      <c r="PJY185" s="19"/>
      <c r="PJZ185" s="19"/>
      <c r="PKA185" s="19"/>
      <c r="PKB185" s="19"/>
      <c r="PKC185" s="19"/>
      <c r="PKD185" s="19"/>
      <c r="PKE185" s="19"/>
      <c r="PKF185" s="19"/>
      <c r="PKG185" s="19"/>
      <c r="PKH185" s="19"/>
      <c r="PKI185" s="19"/>
      <c r="PKJ185" s="19"/>
      <c r="PKK185" s="19"/>
      <c r="PKL185" s="19"/>
      <c r="PKM185" s="19"/>
      <c r="PKN185" s="19"/>
      <c r="PKO185" s="19"/>
      <c r="PKP185" s="19"/>
      <c r="PKQ185" s="19"/>
      <c r="PKR185" s="19"/>
      <c r="PKS185" s="19"/>
      <c r="PKT185" s="19"/>
      <c r="PKU185" s="19"/>
      <c r="PKV185" s="19"/>
      <c r="PKW185" s="19"/>
      <c r="PKX185" s="19"/>
      <c r="PKY185" s="19"/>
      <c r="PKZ185" s="19"/>
      <c r="PLA185" s="19"/>
      <c r="PLB185" s="19"/>
      <c r="PLC185" s="19"/>
      <c r="PLD185" s="19"/>
      <c r="PLE185" s="19"/>
      <c r="PLF185" s="19"/>
      <c r="PLG185" s="19"/>
      <c r="PLH185" s="19"/>
      <c r="PLI185" s="19"/>
      <c r="PLJ185" s="19"/>
      <c r="PLK185" s="19"/>
      <c r="PLL185" s="19"/>
      <c r="PLM185" s="19"/>
      <c r="PLN185" s="19"/>
      <c r="PLO185" s="19"/>
      <c r="PLP185" s="19"/>
      <c r="PLQ185" s="19"/>
      <c r="PLR185" s="19"/>
      <c r="PLS185" s="19"/>
      <c r="PLT185" s="19"/>
      <c r="PLU185" s="19"/>
      <c r="PLV185" s="19"/>
      <c r="PLW185" s="19"/>
      <c r="PLX185" s="19"/>
      <c r="PLY185" s="19"/>
      <c r="PLZ185" s="19"/>
      <c r="PMA185" s="19"/>
      <c r="PMB185" s="19"/>
      <c r="PMC185" s="19"/>
      <c r="PMD185" s="19"/>
      <c r="PME185" s="19"/>
      <c r="PMF185" s="19"/>
      <c r="PMG185" s="19"/>
      <c r="PMH185" s="19"/>
      <c r="PMI185" s="19"/>
      <c r="PMJ185" s="19"/>
      <c r="PMK185" s="19"/>
      <c r="PML185" s="19"/>
      <c r="PMM185" s="19"/>
      <c r="PMN185" s="19"/>
      <c r="PMO185" s="19"/>
      <c r="PMP185" s="19"/>
      <c r="PMQ185" s="19"/>
      <c r="PMR185" s="19"/>
      <c r="PMS185" s="19"/>
      <c r="PMT185" s="19"/>
      <c r="PMU185" s="19"/>
      <c r="PMV185" s="19"/>
      <c r="PMW185" s="19"/>
      <c r="PMX185" s="19"/>
      <c r="PMY185" s="19"/>
      <c r="PMZ185" s="19"/>
      <c r="PNA185" s="19"/>
      <c r="PNB185" s="19"/>
      <c r="PNC185" s="19"/>
      <c r="PND185" s="19"/>
      <c r="PNE185" s="19"/>
      <c r="PNF185" s="19"/>
      <c r="PNG185" s="19"/>
      <c r="PNH185" s="19"/>
      <c r="PNI185" s="19"/>
      <c r="PNJ185" s="19"/>
      <c r="PNK185" s="19"/>
      <c r="PNL185" s="19"/>
      <c r="PNM185" s="19"/>
      <c r="PNN185" s="19"/>
      <c r="PNO185" s="19"/>
      <c r="PNP185" s="19"/>
      <c r="PNQ185" s="19"/>
      <c r="PNR185" s="19"/>
      <c r="PNS185" s="19"/>
      <c r="PNT185" s="19"/>
      <c r="PNU185" s="19"/>
      <c r="PNV185" s="19"/>
      <c r="PNW185" s="19"/>
      <c r="PNX185" s="19"/>
      <c r="PNY185" s="19"/>
      <c r="PNZ185" s="19"/>
      <c r="POA185" s="19"/>
      <c r="POB185" s="19"/>
      <c r="POC185" s="19"/>
      <c r="POD185" s="19"/>
      <c r="POE185" s="19"/>
      <c r="POF185" s="19"/>
      <c r="POG185" s="19"/>
      <c r="POH185" s="19"/>
      <c r="POI185" s="19"/>
      <c r="POJ185" s="19"/>
      <c r="POK185" s="19"/>
      <c r="POL185" s="19"/>
      <c r="POM185" s="19"/>
      <c r="PON185" s="19"/>
      <c r="POO185" s="19"/>
      <c r="POP185" s="19"/>
      <c r="POQ185" s="19"/>
      <c r="POR185" s="19"/>
      <c r="POS185" s="19"/>
      <c r="POT185" s="19"/>
      <c r="POU185" s="19"/>
      <c r="POV185" s="19"/>
      <c r="POW185" s="19"/>
      <c r="POX185" s="19"/>
      <c r="POY185" s="19"/>
      <c r="POZ185" s="19"/>
      <c r="PPA185" s="19"/>
      <c r="PPB185" s="19"/>
      <c r="PPC185" s="19"/>
      <c r="PPD185" s="19"/>
      <c r="PPE185" s="19"/>
      <c r="PPF185" s="19"/>
      <c r="PPG185" s="19"/>
      <c r="PPH185" s="19"/>
      <c r="PPI185" s="19"/>
      <c r="PPJ185" s="19"/>
      <c r="PPK185" s="19"/>
      <c r="PPL185" s="19"/>
      <c r="PPM185" s="19"/>
      <c r="PPN185" s="19"/>
      <c r="PPO185" s="19"/>
      <c r="PPP185" s="19"/>
      <c r="PPQ185" s="19"/>
      <c r="PPR185" s="19"/>
      <c r="PPS185" s="19"/>
      <c r="PPT185" s="19"/>
      <c r="PPU185" s="19"/>
      <c r="PPV185" s="19"/>
      <c r="PPW185" s="19"/>
      <c r="PPX185" s="19"/>
      <c r="PPY185" s="19"/>
      <c r="PPZ185" s="19"/>
      <c r="PQA185" s="19"/>
      <c r="PQB185" s="19"/>
      <c r="PQC185" s="19"/>
      <c r="PQD185" s="19"/>
      <c r="PQE185" s="19"/>
      <c r="PQF185" s="19"/>
      <c r="PQG185" s="19"/>
      <c r="PQH185" s="19"/>
      <c r="PQI185" s="19"/>
      <c r="PQJ185" s="19"/>
      <c r="PQK185" s="19"/>
      <c r="PQL185" s="19"/>
      <c r="PQM185" s="19"/>
      <c r="PQN185" s="19"/>
      <c r="PQO185" s="19"/>
      <c r="PQP185" s="19"/>
      <c r="PQQ185" s="19"/>
      <c r="PQR185" s="19"/>
      <c r="PQS185" s="19"/>
      <c r="PQT185" s="19"/>
      <c r="PQU185" s="19"/>
      <c r="PQV185" s="19"/>
      <c r="PQW185" s="19"/>
      <c r="PQX185" s="19"/>
      <c r="PQY185" s="19"/>
      <c r="PQZ185" s="19"/>
      <c r="PRA185" s="19"/>
      <c r="PRB185" s="19"/>
      <c r="PRC185" s="19"/>
      <c r="PRD185" s="19"/>
      <c r="PRE185" s="19"/>
      <c r="PRF185" s="19"/>
      <c r="PRG185" s="19"/>
      <c r="PRH185" s="19"/>
      <c r="PRI185" s="19"/>
      <c r="PRJ185" s="19"/>
      <c r="PRK185" s="19"/>
      <c r="PRL185" s="19"/>
      <c r="PRM185" s="19"/>
      <c r="PRN185" s="19"/>
      <c r="PRO185" s="19"/>
      <c r="PRP185" s="19"/>
      <c r="PRQ185" s="19"/>
      <c r="PRR185" s="19"/>
      <c r="PRS185" s="19"/>
      <c r="PRT185" s="19"/>
      <c r="PRU185" s="19"/>
      <c r="PRV185" s="19"/>
      <c r="PRW185" s="19"/>
      <c r="PRX185" s="19"/>
      <c r="PRY185" s="19"/>
      <c r="PRZ185" s="19"/>
      <c r="PSA185" s="19"/>
      <c r="PSB185" s="19"/>
      <c r="PSC185" s="19"/>
      <c r="PSD185" s="19"/>
      <c r="PSE185" s="19"/>
      <c r="PSF185" s="19"/>
      <c r="PSG185" s="19"/>
      <c r="PSH185" s="19"/>
      <c r="PSI185" s="19"/>
      <c r="PSJ185" s="19"/>
      <c r="PSK185" s="19"/>
      <c r="PSL185" s="19"/>
      <c r="PSM185" s="19"/>
      <c r="PSN185" s="19"/>
      <c r="PSO185" s="19"/>
      <c r="PSP185" s="19"/>
      <c r="PSQ185" s="19"/>
      <c r="PSR185" s="19"/>
      <c r="PSS185" s="19"/>
      <c r="PST185" s="19"/>
      <c r="PSU185" s="19"/>
      <c r="PSV185" s="19"/>
      <c r="PSW185" s="19"/>
      <c r="PSX185" s="19"/>
      <c r="PSY185" s="19"/>
      <c r="PSZ185" s="19"/>
      <c r="PTA185" s="19"/>
      <c r="PTB185" s="19"/>
      <c r="PTC185" s="19"/>
      <c r="PTD185" s="19"/>
      <c r="PTE185" s="19"/>
      <c r="PTF185" s="19"/>
      <c r="PTG185" s="19"/>
      <c r="PTH185" s="19"/>
      <c r="PTI185" s="19"/>
      <c r="PTJ185" s="19"/>
      <c r="PTK185" s="19"/>
      <c r="PTL185" s="19"/>
      <c r="PTM185" s="19"/>
      <c r="PTN185" s="19"/>
      <c r="PTO185" s="19"/>
      <c r="PTP185" s="19"/>
      <c r="PTQ185" s="19"/>
      <c r="PTR185" s="19"/>
      <c r="PTS185" s="19"/>
      <c r="PTT185" s="19"/>
      <c r="PTU185" s="19"/>
      <c r="PTV185" s="19"/>
      <c r="PTW185" s="19"/>
      <c r="PTX185" s="19"/>
      <c r="PTY185" s="19"/>
      <c r="PTZ185" s="19"/>
      <c r="PUA185" s="19"/>
      <c r="PUB185" s="19"/>
      <c r="PUC185" s="19"/>
      <c r="PUD185" s="19"/>
      <c r="PUE185" s="19"/>
      <c r="PUF185" s="19"/>
      <c r="PUG185" s="19"/>
      <c r="PUH185" s="19"/>
      <c r="PUI185" s="19"/>
      <c r="PUJ185" s="19"/>
      <c r="PUK185" s="19"/>
      <c r="PUL185" s="19"/>
      <c r="PUM185" s="19"/>
      <c r="PUN185" s="19"/>
      <c r="PUO185" s="19"/>
      <c r="PUP185" s="19"/>
      <c r="PUQ185" s="19"/>
      <c r="PUR185" s="19"/>
      <c r="PUS185" s="19"/>
      <c r="PUT185" s="19"/>
      <c r="PUU185" s="19"/>
      <c r="PUV185" s="19"/>
      <c r="PUW185" s="19"/>
      <c r="PUX185" s="19"/>
      <c r="PUY185" s="19"/>
      <c r="PUZ185" s="19"/>
      <c r="PVA185" s="19"/>
      <c r="PVB185" s="19"/>
      <c r="PVC185" s="19"/>
      <c r="PVD185" s="19"/>
      <c r="PVE185" s="19"/>
      <c r="PVF185" s="19"/>
      <c r="PVG185" s="19"/>
      <c r="PVH185" s="19"/>
      <c r="PVI185" s="19"/>
      <c r="PVJ185" s="19"/>
      <c r="PVK185" s="19"/>
      <c r="PVL185" s="19"/>
      <c r="PVM185" s="19"/>
      <c r="PVN185" s="19"/>
      <c r="PVO185" s="19"/>
      <c r="PVP185" s="19"/>
      <c r="PVQ185" s="19"/>
      <c r="PVR185" s="19"/>
      <c r="PVS185" s="19"/>
      <c r="PVT185" s="19"/>
      <c r="PVU185" s="19"/>
      <c r="PVV185" s="19"/>
      <c r="PVW185" s="19"/>
      <c r="PVX185" s="19"/>
      <c r="PVY185" s="19"/>
      <c r="PVZ185" s="19"/>
      <c r="PWA185" s="19"/>
      <c r="PWB185" s="19"/>
      <c r="PWC185" s="19"/>
      <c r="PWD185" s="19"/>
      <c r="PWE185" s="19"/>
      <c r="PWF185" s="19"/>
      <c r="PWG185" s="19"/>
      <c r="PWH185" s="19"/>
      <c r="PWI185" s="19"/>
      <c r="PWJ185" s="19"/>
      <c r="PWK185" s="19"/>
      <c r="PWL185" s="19"/>
      <c r="PWM185" s="19"/>
      <c r="PWN185" s="19"/>
      <c r="PWO185" s="19"/>
      <c r="PWP185" s="19"/>
      <c r="PWQ185" s="19"/>
      <c r="PWR185" s="19"/>
      <c r="PWS185" s="19"/>
      <c r="PWT185" s="19"/>
      <c r="PWU185" s="19"/>
      <c r="PWV185" s="19"/>
      <c r="PWW185" s="19"/>
      <c r="PWX185" s="19"/>
      <c r="PWY185" s="19"/>
      <c r="PWZ185" s="19"/>
      <c r="PXA185" s="19"/>
      <c r="PXB185" s="19"/>
      <c r="PXC185" s="19"/>
      <c r="PXD185" s="19"/>
      <c r="PXE185" s="19"/>
      <c r="PXF185" s="19"/>
      <c r="PXG185" s="19"/>
      <c r="PXH185" s="19"/>
      <c r="PXI185" s="19"/>
      <c r="PXJ185" s="19"/>
      <c r="PXK185" s="19"/>
      <c r="PXL185" s="19"/>
      <c r="PXM185" s="19"/>
      <c r="PXN185" s="19"/>
      <c r="PXO185" s="19"/>
      <c r="PXP185" s="19"/>
      <c r="PXQ185" s="19"/>
      <c r="PXR185" s="19"/>
      <c r="PXS185" s="19"/>
      <c r="PXT185" s="19"/>
      <c r="PXU185" s="19"/>
      <c r="PXV185" s="19"/>
      <c r="PXW185" s="19"/>
      <c r="PXX185" s="19"/>
      <c r="PXY185" s="19"/>
      <c r="PXZ185" s="19"/>
      <c r="PYA185" s="19"/>
      <c r="PYB185" s="19"/>
      <c r="PYC185" s="19"/>
      <c r="PYD185" s="19"/>
      <c r="PYE185" s="19"/>
      <c r="PYF185" s="19"/>
      <c r="PYG185" s="19"/>
      <c r="PYH185" s="19"/>
      <c r="PYI185" s="19"/>
      <c r="PYJ185" s="19"/>
      <c r="PYK185" s="19"/>
      <c r="PYL185" s="19"/>
      <c r="PYM185" s="19"/>
      <c r="PYN185" s="19"/>
      <c r="PYO185" s="19"/>
      <c r="PYP185" s="19"/>
      <c r="PYQ185" s="19"/>
      <c r="PYR185" s="19"/>
      <c r="PYS185" s="19"/>
      <c r="PYT185" s="19"/>
      <c r="PYU185" s="19"/>
      <c r="PYV185" s="19"/>
      <c r="PYW185" s="19"/>
      <c r="PYX185" s="19"/>
      <c r="PYY185" s="19"/>
      <c r="PYZ185" s="19"/>
      <c r="PZA185" s="19"/>
      <c r="PZB185" s="19"/>
      <c r="PZC185" s="19"/>
      <c r="PZD185" s="19"/>
      <c r="PZE185" s="19"/>
      <c r="PZF185" s="19"/>
      <c r="PZG185" s="19"/>
      <c r="PZH185" s="19"/>
      <c r="PZI185" s="19"/>
      <c r="PZJ185" s="19"/>
      <c r="PZK185" s="19"/>
      <c r="PZL185" s="19"/>
      <c r="PZM185" s="19"/>
      <c r="PZN185" s="19"/>
      <c r="PZO185" s="19"/>
      <c r="PZP185" s="19"/>
      <c r="PZQ185" s="19"/>
      <c r="PZR185" s="19"/>
      <c r="PZS185" s="19"/>
      <c r="PZT185" s="19"/>
      <c r="PZU185" s="19"/>
      <c r="PZV185" s="19"/>
      <c r="PZW185" s="19"/>
      <c r="PZX185" s="19"/>
      <c r="PZY185" s="19"/>
      <c r="PZZ185" s="19"/>
      <c r="QAA185" s="19"/>
      <c r="QAB185" s="19"/>
      <c r="QAC185" s="19"/>
      <c r="QAD185" s="19"/>
      <c r="QAE185" s="19"/>
      <c r="QAF185" s="19"/>
      <c r="QAG185" s="19"/>
      <c r="QAH185" s="19"/>
      <c r="QAI185" s="19"/>
      <c r="QAJ185" s="19"/>
      <c r="QAK185" s="19"/>
      <c r="QAL185" s="19"/>
      <c r="QAM185" s="19"/>
      <c r="QAN185" s="19"/>
      <c r="QAO185" s="19"/>
      <c r="QAP185" s="19"/>
      <c r="QAQ185" s="19"/>
      <c r="QAR185" s="19"/>
      <c r="QAS185" s="19"/>
      <c r="QAT185" s="19"/>
      <c r="QAU185" s="19"/>
      <c r="QAV185" s="19"/>
      <c r="QAW185" s="19"/>
      <c r="QAX185" s="19"/>
      <c r="QAY185" s="19"/>
      <c r="QAZ185" s="19"/>
      <c r="QBA185" s="19"/>
      <c r="QBB185" s="19"/>
      <c r="QBC185" s="19"/>
      <c r="QBD185" s="19"/>
      <c r="QBE185" s="19"/>
      <c r="QBF185" s="19"/>
      <c r="QBG185" s="19"/>
      <c r="QBH185" s="19"/>
      <c r="QBI185" s="19"/>
      <c r="QBJ185" s="19"/>
      <c r="QBK185" s="19"/>
      <c r="QBL185" s="19"/>
      <c r="QBM185" s="19"/>
      <c r="QBN185" s="19"/>
      <c r="QBO185" s="19"/>
      <c r="QBP185" s="19"/>
      <c r="QBQ185" s="19"/>
      <c r="QBR185" s="19"/>
      <c r="QBS185" s="19"/>
      <c r="QBT185" s="19"/>
      <c r="QBU185" s="19"/>
      <c r="QBV185" s="19"/>
      <c r="QBW185" s="19"/>
      <c r="QBX185" s="19"/>
      <c r="QBY185" s="19"/>
      <c r="QBZ185" s="19"/>
      <c r="QCA185" s="19"/>
      <c r="QCB185" s="19"/>
      <c r="QCC185" s="19"/>
      <c r="QCD185" s="19"/>
      <c r="QCE185" s="19"/>
      <c r="QCF185" s="19"/>
      <c r="QCG185" s="19"/>
      <c r="QCH185" s="19"/>
      <c r="QCI185" s="19"/>
      <c r="QCJ185" s="19"/>
      <c r="QCK185" s="19"/>
      <c r="QCL185" s="19"/>
      <c r="QCM185" s="19"/>
      <c r="QCN185" s="19"/>
      <c r="QCO185" s="19"/>
      <c r="QCP185" s="19"/>
      <c r="QCQ185" s="19"/>
      <c r="QCR185" s="19"/>
      <c r="QCS185" s="19"/>
      <c r="QCT185" s="19"/>
      <c r="QCU185" s="19"/>
      <c r="QCV185" s="19"/>
      <c r="QCW185" s="19"/>
      <c r="QCX185" s="19"/>
      <c r="QCY185" s="19"/>
      <c r="QCZ185" s="19"/>
      <c r="QDA185" s="19"/>
      <c r="QDB185" s="19"/>
      <c r="QDC185" s="19"/>
      <c r="QDD185" s="19"/>
      <c r="QDE185" s="19"/>
      <c r="QDF185" s="19"/>
      <c r="QDG185" s="19"/>
      <c r="QDH185" s="19"/>
      <c r="QDI185" s="19"/>
      <c r="QDJ185" s="19"/>
      <c r="QDK185" s="19"/>
      <c r="QDL185" s="19"/>
      <c r="QDM185" s="19"/>
      <c r="QDN185" s="19"/>
      <c r="QDO185" s="19"/>
      <c r="QDP185" s="19"/>
      <c r="QDQ185" s="19"/>
      <c r="QDR185" s="19"/>
      <c r="QDS185" s="19"/>
      <c r="QDT185" s="19"/>
      <c r="QDU185" s="19"/>
      <c r="QDV185" s="19"/>
      <c r="QDW185" s="19"/>
      <c r="QDX185" s="19"/>
      <c r="QDY185" s="19"/>
      <c r="QDZ185" s="19"/>
      <c r="QEA185" s="19"/>
      <c r="QEB185" s="19"/>
      <c r="QEC185" s="19"/>
      <c r="QED185" s="19"/>
      <c r="QEE185" s="19"/>
      <c r="QEF185" s="19"/>
      <c r="QEG185" s="19"/>
      <c r="QEH185" s="19"/>
      <c r="QEI185" s="19"/>
      <c r="QEJ185" s="19"/>
      <c r="QEK185" s="19"/>
      <c r="QEL185" s="19"/>
      <c r="QEM185" s="19"/>
      <c r="QEN185" s="19"/>
      <c r="QEO185" s="19"/>
      <c r="QEP185" s="19"/>
      <c r="QEQ185" s="19"/>
      <c r="QER185" s="19"/>
      <c r="QES185" s="19"/>
      <c r="QET185" s="19"/>
      <c r="QEU185" s="19"/>
      <c r="QEV185" s="19"/>
      <c r="QEW185" s="19"/>
      <c r="QEX185" s="19"/>
      <c r="QEY185" s="19"/>
      <c r="QEZ185" s="19"/>
      <c r="QFA185" s="19"/>
      <c r="QFB185" s="19"/>
      <c r="QFC185" s="19"/>
      <c r="QFD185" s="19"/>
      <c r="QFE185" s="19"/>
      <c r="QFF185" s="19"/>
      <c r="QFG185" s="19"/>
      <c r="QFH185" s="19"/>
      <c r="QFI185" s="19"/>
      <c r="QFJ185" s="19"/>
      <c r="QFK185" s="19"/>
      <c r="QFL185" s="19"/>
      <c r="QFM185" s="19"/>
      <c r="QFN185" s="19"/>
      <c r="QFO185" s="19"/>
      <c r="QFP185" s="19"/>
      <c r="QFQ185" s="19"/>
      <c r="QFR185" s="19"/>
      <c r="QFS185" s="19"/>
      <c r="QFT185" s="19"/>
      <c r="QFU185" s="19"/>
      <c r="QFV185" s="19"/>
      <c r="QFW185" s="19"/>
      <c r="QFX185" s="19"/>
      <c r="QFY185" s="19"/>
      <c r="QFZ185" s="19"/>
      <c r="QGA185" s="19"/>
      <c r="QGB185" s="19"/>
      <c r="QGC185" s="19"/>
      <c r="QGD185" s="19"/>
      <c r="QGE185" s="19"/>
      <c r="QGF185" s="19"/>
      <c r="QGG185" s="19"/>
      <c r="QGH185" s="19"/>
      <c r="QGI185" s="19"/>
      <c r="QGJ185" s="19"/>
      <c r="QGK185" s="19"/>
      <c r="QGL185" s="19"/>
      <c r="QGM185" s="19"/>
      <c r="QGN185" s="19"/>
      <c r="QGO185" s="19"/>
      <c r="QGP185" s="19"/>
      <c r="QGQ185" s="19"/>
      <c r="QGR185" s="19"/>
      <c r="QGS185" s="19"/>
      <c r="QGT185" s="19"/>
      <c r="QGU185" s="19"/>
      <c r="QGV185" s="19"/>
      <c r="QGW185" s="19"/>
      <c r="QGX185" s="19"/>
      <c r="QGY185" s="19"/>
      <c r="QGZ185" s="19"/>
      <c r="QHA185" s="19"/>
      <c r="QHB185" s="19"/>
      <c r="QHC185" s="19"/>
      <c r="QHD185" s="19"/>
      <c r="QHE185" s="19"/>
      <c r="QHF185" s="19"/>
      <c r="QHG185" s="19"/>
      <c r="QHH185" s="19"/>
      <c r="QHI185" s="19"/>
      <c r="QHJ185" s="19"/>
      <c r="QHK185" s="19"/>
      <c r="QHL185" s="19"/>
      <c r="QHM185" s="19"/>
      <c r="QHN185" s="19"/>
      <c r="QHO185" s="19"/>
      <c r="QHP185" s="19"/>
      <c r="QHQ185" s="19"/>
      <c r="QHR185" s="19"/>
      <c r="QHS185" s="19"/>
      <c r="QHT185" s="19"/>
      <c r="QHU185" s="19"/>
      <c r="QHV185" s="19"/>
      <c r="QHW185" s="19"/>
      <c r="QHX185" s="19"/>
      <c r="QHY185" s="19"/>
      <c r="QHZ185" s="19"/>
      <c r="QIA185" s="19"/>
      <c r="QIB185" s="19"/>
      <c r="QIC185" s="19"/>
      <c r="QID185" s="19"/>
      <c r="QIE185" s="19"/>
      <c r="QIF185" s="19"/>
      <c r="QIG185" s="19"/>
      <c r="QIH185" s="19"/>
      <c r="QII185" s="19"/>
      <c r="QIJ185" s="19"/>
      <c r="QIK185" s="19"/>
      <c r="QIL185" s="19"/>
      <c r="QIM185" s="19"/>
      <c r="QIN185" s="19"/>
      <c r="QIO185" s="19"/>
      <c r="QIP185" s="19"/>
      <c r="QIQ185" s="19"/>
      <c r="QIR185" s="19"/>
      <c r="QIS185" s="19"/>
      <c r="QIT185" s="19"/>
      <c r="QIU185" s="19"/>
      <c r="QIV185" s="19"/>
      <c r="QIW185" s="19"/>
      <c r="QIX185" s="19"/>
      <c r="QIY185" s="19"/>
      <c r="QIZ185" s="19"/>
      <c r="QJA185" s="19"/>
      <c r="QJB185" s="19"/>
      <c r="QJC185" s="19"/>
      <c r="QJD185" s="19"/>
      <c r="QJE185" s="19"/>
      <c r="QJF185" s="19"/>
      <c r="QJG185" s="19"/>
      <c r="QJH185" s="19"/>
      <c r="QJI185" s="19"/>
      <c r="QJJ185" s="19"/>
      <c r="QJK185" s="19"/>
      <c r="QJL185" s="19"/>
      <c r="QJM185" s="19"/>
      <c r="QJN185" s="19"/>
      <c r="QJO185" s="19"/>
      <c r="QJP185" s="19"/>
      <c r="QJQ185" s="19"/>
      <c r="QJR185" s="19"/>
      <c r="QJS185" s="19"/>
      <c r="QJT185" s="19"/>
      <c r="QJU185" s="19"/>
      <c r="QJV185" s="19"/>
      <c r="QJW185" s="19"/>
      <c r="QJX185" s="19"/>
      <c r="QJY185" s="19"/>
      <c r="QJZ185" s="19"/>
      <c r="QKA185" s="19"/>
      <c r="QKB185" s="19"/>
      <c r="QKC185" s="19"/>
      <c r="QKD185" s="19"/>
      <c r="QKE185" s="19"/>
      <c r="QKF185" s="19"/>
      <c r="QKG185" s="19"/>
      <c r="QKH185" s="19"/>
      <c r="QKI185" s="19"/>
      <c r="QKJ185" s="19"/>
      <c r="QKK185" s="19"/>
      <c r="QKL185" s="19"/>
      <c r="QKM185" s="19"/>
      <c r="QKN185" s="19"/>
      <c r="QKO185" s="19"/>
      <c r="QKP185" s="19"/>
      <c r="QKQ185" s="19"/>
      <c r="QKR185" s="19"/>
      <c r="QKS185" s="19"/>
      <c r="QKT185" s="19"/>
      <c r="QKU185" s="19"/>
      <c r="QKV185" s="19"/>
      <c r="QKW185" s="19"/>
      <c r="QKX185" s="19"/>
      <c r="QKY185" s="19"/>
      <c r="QKZ185" s="19"/>
      <c r="QLA185" s="19"/>
      <c r="QLB185" s="19"/>
      <c r="QLC185" s="19"/>
      <c r="QLD185" s="19"/>
      <c r="QLE185" s="19"/>
      <c r="QLF185" s="19"/>
      <c r="QLG185" s="19"/>
      <c r="QLH185" s="19"/>
      <c r="QLI185" s="19"/>
      <c r="QLJ185" s="19"/>
      <c r="QLK185" s="19"/>
      <c r="QLL185" s="19"/>
      <c r="QLM185" s="19"/>
      <c r="QLN185" s="19"/>
      <c r="QLO185" s="19"/>
      <c r="QLP185" s="19"/>
      <c r="QLQ185" s="19"/>
      <c r="QLR185" s="19"/>
      <c r="QLS185" s="19"/>
      <c r="QLT185" s="19"/>
      <c r="QLU185" s="19"/>
      <c r="QLV185" s="19"/>
      <c r="QLW185" s="19"/>
      <c r="QLX185" s="19"/>
      <c r="QLY185" s="19"/>
      <c r="QLZ185" s="19"/>
      <c r="QMA185" s="19"/>
      <c r="QMB185" s="19"/>
      <c r="QMC185" s="19"/>
      <c r="QMD185" s="19"/>
      <c r="QME185" s="19"/>
      <c r="QMF185" s="19"/>
      <c r="QMG185" s="19"/>
      <c r="QMH185" s="19"/>
      <c r="QMI185" s="19"/>
      <c r="QMJ185" s="19"/>
      <c r="QMK185" s="19"/>
      <c r="QML185" s="19"/>
      <c r="QMM185" s="19"/>
      <c r="QMN185" s="19"/>
      <c r="QMO185" s="19"/>
      <c r="QMP185" s="19"/>
      <c r="QMQ185" s="19"/>
      <c r="QMR185" s="19"/>
      <c r="QMS185" s="19"/>
      <c r="QMT185" s="19"/>
      <c r="QMU185" s="19"/>
      <c r="QMV185" s="19"/>
      <c r="QMW185" s="19"/>
      <c r="QMX185" s="19"/>
      <c r="QMY185" s="19"/>
      <c r="QMZ185" s="19"/>
      <c r="QNA185" s="19"/>
      <c r="QNB185" s="19"/>
      <c r="QNC185" s="19"/>
      <c r="QND185" s="19"/>
      <c r="QNE185" s="19"/>
      <c r="QNF185" s="19"/>
      <c r="QNG185" s="19"/>
      <c r="QNH185" s="19"/>
      <c r="QNI185" s="19"/>
      <c r="QNJ185" s="19"/>
      <c r="QNK185" s="19"/>
      <c r="QNL185" s="19"/>
      <c r="QNM185" s="19"/>
      <c r="QNN185" s="19"/>
      <c r="QNO185" s="19"/>
      <c r="QNP185" s="19"/>
      <c r="QNQ185" s="19"/>
      <c r="QNR185" s="19"/>
      <c r="QNS185" s="19"/>
      <c r="QNT185" s="19"/>
      <c r="QNU185" s="19"/>
      <c r="QNV185" s="19"/>
      <c r="QNW185" s="19"/>
      <c r="QNX185" s="19"/>
      <c r="QNY185" s="19"/>
      <c r="QNZ185" s="19"/>
      <c r="QOA185" s="19"/>
      <c r="QOB185" s="19"/>
      <c r="QOC185" s="19"/>
      <c r="QOD185" s="19"/>
      <c r="QOE185" s="19"/>
      <c r="QOF185" s="19"/>
      <c r="QOG185" s="19"/>
      <c r="QOH185" s="19"/>
      <c r="QOI185" s="19"/>
      <c r="QOJ185" s="19"/>
      <c r="QOK185" s="19"/>
      <c r="QOL185" s="19"/>
      <c r="QOM185" s="19"/>
      <c r="QON185" s="19"/>
      <c r="QOO185" s="19"/>
      <c r="QOP185" s="19"/>
      <c r="QOQ185" s="19"/>
      <c r="QOR185" s="19"/>
      <c r="QOS185" s="19"/>
      <c r="QOT185" s="19"/>
      <c r="QOU185" s="19"/>
      <c r="QOV185" s="19"/>
      <c r="QOW185" s="19"/>
      <c r="QOX185" s="19"/>
      <c r="QOY185" s="19"/>
      <c r="QOZ185" s="19"/>
      <c r="QPA185" s="19"/>
      <c r="QPB185" s="19"/>
      <c r="QPC185" s="19"/>
      <c r="QPD185" s="19"/>
      <c r="QPE185" s="19"/>
      <c r="QPF185" s="19"/>
      <c r="QPG185" s="19"/>
      <c r="QPH185" s="19"/>
      <c r="QPI185" s="19"/>
      <c r="QPJ185" s="19"/>
      <c r="QPK185" s="19"/>
      <c r="QPL185" s="19"/>
      <c r="QPM185" s="19"/>
      <c r="QPN185" s="19"/>
      <c r="QPO185" s="19"/>
      <c r="QPP185" s="19"/>
      <c r="QPQ185" s="19"/>
      <c r="QPR185" s="19"/>
      <c r="QPS185" s="19"/>
      <c r="QPT185" s="19"/>
      <c r="QPU185" s="19"/>
      <c r="QPV185" s="19"/>
      <c r="QPW185" s="19"/>
      <c r="QPX185" s="19"/>
      <c r="QPY185" s="19"/>
      <c r="QPZ185" s="19"/>
      <c r="QQA185" s="19"/>
      <c r="QQB185" s="19"/>
      <c r="QQC185" s="19"/>
      <c r="QQD185" s="19"/>
      <c r="QQE185" s="19"/>
      <c r="QQF185" s="19"/>
      <c r="QQG185" s="19"/>
      <c r="QQH185" s="19"/>
      <c r="QQI185" s="19"/>
      <c r="QQJ185" s="19"/>
      <c r="QQK185" s="19"/>
      <c r="QQL185" s="19"/>
      <c r="QQM185" s="19"/>
      <c r="QQN185" s="19"/>
      <c r="QQO185" s="19"/>
      <c r="QQP185" s="19"/>
      <c r="QQQ185" s="19"/>
      <c r="QQR185" s="19"/>
      <c r="QQS185" s="19"/>
      <c r="QQT185" s="19"/>
      <c r="QQU185" s="19"/>
      <c r="QQV185" s="19"/>
      <c r="QQW185" s="19"/>
      <c r="QQX185" s="19"/>
      <c r="QQY185" s="19"/>
      <c r="QQZ185" s="19"/>
      <c r="QRA185" s="19"/>
      <c r="QRB185" s="19"/>
      <c r="QRC185" s="19"/>
      <c r="QRD185" s="19"/>
      <c r="QRE185" s="19"/>
      <c r="QRF185" s="19"/>
      <c r="QRG185" s="19"/>
      <c r="QRH185" s="19"/>
      <c r="QRI185" s="19"/>
      <c r="QRJ185" s="19"/>
      <c r="QRK185" s="19"/>
      <c r="QRL185" s="19"/>
      <c r="QRM185" s="19"/>
      <c r="QRN185" s="19"/>
      <c r="QRO185" s="19"/>
      <c r="QRP185" s="19"/>
      <c r="QRQ185" s="19"/>
      <c r="QRR185" s="19"/>
      <c r="QRS185" s="19"/>
      <c r="QRT185" s="19"/>
      <c r="QRU185" s="19"/>
      <c r="QRV185" s="19"/>
      <c r="QRW185" s="19"/>
      <c r="QRX185" s="19"/>
      <c r="QRY185" s="19"/>
      <c r="QRZ185" s="19"/>
      <c r="QSA185" s="19"/>
      <c r="QSB185" s="19"/>
      <c r="QSC185" s="19"/>
      <c r="QSD185" s="19"/>
      <c r="QSE185" s="19"/>
      <c r="QSF185" s="19"/>
      <c r="QSG185" s="19"/>
      <c r="QSH185" s="19"/>
      <c r="QSI185" s="19"/>
      <c r="QSJ185" s="19"/>
      <c r="QSK185" s="19"/>
      <c r="QSL185" s="19"/>
      <c r="QSM185" s="19"/>
      <c r="QSN185" s="19"/>
      <c r="QSO185" s="19"/>
      <c r="QSP185" s="19"/>
      <c r="QSQ185" s="19"/>
      <c r="QSR185" s="19"/>
      <c r="QSS185" s="19"/>
      <c r="QST185" s="19"/>
      <c r="QSU185" s="19"/>
      <c r="QSV185" s="19"/>
      <c r="QSW185" s="19"/>
      <c r="QSX185" s="19"/>
      <c r="QSY185" s="19"/>
      <c r="QSZ185" s="19"/>
      <c r="QTA185" s="19"/>
      <c r="QTB185" s="19"/>
      <c r="QTC185" s="19"/>
      <c r="QTD185" s="19"/>
      <c r="QTE185" s="19"/>
      <c r="QTF185" s="19"/>
      <c r="QTG185" s="19"/>
      <c r="QTH185" s="19"/>
      <c r="QTI185" s="19"/>
      <c r="QTJ185" s="19"/>
      <c r="QTK185" s="19"/>
      <c r="QTL185" s="19"/>
      <c r="QTM185" s="19"/>
      <c r="QTN185" s="19"/>
      <c r="QTO185" s="19"/>
      <c r="QTP185" s="19"/>
      <c r="QTQ185" s="19"/>
      <c r="QTR185" s="19"/>
      <c r="QTS185" s="19"/>
      <c r="QTT185" s="19"/>
      <c r="QTU185" s="19"/>
      <c r="QTV185" s="19"/>
      <c r="QTW185" s="19"/>
      <c r="QTX185" s="19"/>
      <c r="QTY185" s="19"/>
      <c r="QTZ185" s="19"/>
      <c r="QUA185" s="19"/>
      <c r="QUB185" s="19"/>
      <c r="QUC185" s="19"/>
      <c r="QUD185" s="19"/>
      <c r="QUE185" s="19"/>
      <c r="QUF185" s="19"/>
      <c r="QUG185" s="19"/>
      <c r="QUH185" s="19"/>
      <c r="QUI185" s="19"/>
      <c r="QUJ185" s="19"/>
      <c r="QUK185" s="19"/>
      <c r="QUL185" s="19"/>
      <c r="QUM185" s="19"/>
      <c r="QUN185" s="19"/>
      <c r="QUO185" s="19"/>
      <c r="QUP185" s="19"/>
      <c r="QUQ185" s="19"/>
      <c r="QUR185" s="19"/>
      <c r="QUS185" s="19"/>
      <c r="QUT185" s="19"/>
      <c r="QUU185" s="19"/>
      <c r="QUV185" s="19"/>
      <c r="QUW185" s="19"/>
      <c r="QUX185" s="19"/>
      <c r="QUY185" s="19"/>
      <c r="QUZ185" s="19"/>
      <c r="QVA185" s="19"/>
      <c r="QVB185" s="19"/>
      <c r="QVC185" s="19"/>
      <c r="QVD185" s="19"/>
      <c r="QVE185" s="19"/>
      <c r="QVF185" s="19"/>
      <c r="QVG185" s="19"/>
      <c r="QVH185" s="19"/>
      <c r="QVI185" s="19"/>
      <c r="QVJ185" s="19"/>
      <c r="QVK185" s="19"/>
      <c r="QVL185" s="19"/>
      <c r="QVM185" s="19"/>
      <c r="QVN185" s="19"/>
      <c r="QVO185" s="19"/>
      <c r="QVP185" s="19"/>
      <c r="QVQ185" s="19"/>
      <c r="QVR185" s="19"/>
      <c r="QVS185" s="19"/>
      <c r="QVT185" s="19"/>
      <c r="QVU185" s="19"/>
      <c r="QVV185" s="19"/>
      <c r="QVW185" s="19"/>
      <c r="QVX185" s="19"/>
      <c r="QVY185" s="19"/>
      <c r="QVZ185" s="19"/>
      <c r="QWA185" s="19"/>
      <c r="QWB185" s="19"/>
      <c r="QWC185" s="19"/>
      <c r="QWD185" s="19"/>
      <c r="QWE185" s="19"/>
      <c r="QWF185" s="19"/>
      <c r="QWG185" s="19"/>
      <c r="QWH185" s="19"/>
      <c r="QWI185" s="19"/>
      <c r="QWJ185" s="19"/>
      <c r="QWK185" s="19"/>
      <c r="QWL185" s="19"/>
      <c r="QWM185" s="19"/>
      <c r="QWN185" s="19"/>
      <c r="QWO185" s="19"/>
      <c r="QWP185" s="19"/>
      <c r="QWQ185" s="19"/>
      <c r="QWR185" s="19"/>
      <c r="QWS185" s="19"/>
      <c r="QWT185" s="19"/>
      <c r="QWU185" s="19"/>
      <c r="QWV185" s="19"/>
      <c r="QWW185" s="19"/>
      <c r="QWX185" s="19"/>
      <c r="QWY185" s="19"/>
      <c r="QWZ185" s="19"/>
      <c r="QXA185" s="19"/>
      <c r="QXB185" s="19"/>
      <c r="QXC185" s="19"/>
      <c r="QXD185" s="19"/>
      <c r="QXE185" s="19"/>
      <c r="QXF185" s="19"/>
      <c r="QXG185" s="19"/>
      <c r="QXH185" s="19"/>
      <c r="QXI185" s="19"/>
      <c r="QXJ185" s="19"/>
      <c r="QXK185" s="19"/>
      <c r="QXL185" s="19"/>
      <c r="QXM185" s="19"/>
      <c r="QXN185" s="19"/>
      <c r="QXO185" s="19"/>
      <c r="QXP185" s="19"/>
      <c r="QXQ185" s="19"/>
      <c r="QXR185" s="19"/>
      <c r="QXS185" s="19"/>
      <c r="QXT185" s="19"/>
      <c r="QXU185" s="19"/>
      <c r="QXV185" s="19"/>
      <c r="QXW185" s="19"/>
      <c r="QXX185" s="19"/>
      <c r="QXY185" s="19"/>
      <c r="QXZ185" s="19"/>
      <c r="QYA185" s="19"/>
      <c r="QYB185" s="19"/>
      <c r="QYC185" s="19"/>
      <c r="QYD185" s="19"/>
      <c r="QYE185" s="19"/>
      <c r="QYF185" s="19"/>
      <c r="QYG185" s="19"/>
      <c r="QYH185" s="19"/>
      <c r="QYI185" s="19"/>
      <c r="QYJ185" s="19"/>
      <c r="QYK185" s="19"/>
      <c r="QYL185" s="19"/>
      <c r="QYM185" s="19"/>
      <c r="QYN185" s="19"/>
      <c r="QYO185" s="19"/>
      <c r="QYP185" s="19"/>
      <c r="QYQ185" s="19"/>
      <c r="QYR185" s="19"/>
      <c r="QYS185" s="19"/>
      <c r="QYT185" s="19"/>
      <c r="QYU185" s="19"/>
      <c r="QYV185" s="19"/>
      <c r="QYW185" s="19"/>
      <c r="QYX185" s="19"/>
      <c r="QYY185" s="19"/>
      <c r="QYZ185" s="19"/>
      <c r="QZA185" s="19"/>
      <c r="QZB185" s="19"/>
      <c r="QZC185" s="19"/>
      <c r="QZD185" s="19"/>
      <c r="QZE185" s="19"/>
      <c r="QZF185" s="19"/>
      <c r="QZG185" s="19"/>
      <c r="QZH185" s="19"/>
      <c r="QZI185" s="19"/>
      <c r="QZJ185" s="19"/>
      <c r="QZK185" s="19"/>
      <c r="QZL185" s="19"/>
      <c r="QZM185" s="19"/>
      <c r="QZN185" s="19"/>
      <c r="QZO185" s="19"/>
      <c r="QZP185" s="19"/>
      <c r="QZQ185" s="19"/>
      <c r="QZR185" s="19"/>
      <c r="QZS185" s="19"/>
      <c r="QZT185" s="19"/>
      <c r="QZU185" s="19"/>
      <c r="QZV185" s="19"/>
      <c r="QZW185" s="19"/>
      <c r="QZX185" s="19"/>
      <c r="QZY185" s="19"/>
      <c r="QZZ185" s="19"/>
      <c r="RAA185" s="19"/>
      <c r="RAB185" s="19"/>
      <c r="RAC185" s="19"/>
      <c r="RAD185" s="19"/>
      <c r="RAE185" s="19"/>
      <c r="RAF185" s="19"/>
      <c r="RAG185" s="19"/>
      <c r="RAH185" s="19"/>
      <c r="RAI185" s="19"/>
      <c r="RAJ185" s="19"/>
      <c r="RAK185" s="19"/>
      <c r="RAL185" s="19"/>
      <c r="RAM185" s="19"/>
      <c r="RAN185" s="19"/>
      <c r="RAO185" s="19"/>
      <c r="RAP185" s="19"/>
      <c r="RAQ185" s="19"/>
      <c r="RAR185" s="19"/>
      <c r="RAS185" s="19"/>
      <c r="RAT185" s="19"/>
      <c r="RAU185" s="19"/>
      <c r="RAV185" s="19"/>
      <c r="RAW185" s="19"/>
      <c r="RAX185" s="19"/>
      <c r="RAY185" s="19"/>
      <c r="RAZ185" s="19"/>
      <c r="RBA185" s="19"/>
      <c r="RBB185" s="19"/>
      <c r="RBC185" s="19"/>
      <c r="RBD185" s="19"/>
      <c r="RBE185" s="19"/>
      <c r="RBF185" s="19"/>
      <c r="RBG185" s="19"/>
      <c r="RBH185" s="19"/>
      <c r="RBI185" s="19"/>
      <c r="RBJ185" s="19"/>
      <c r="RBK185" s="19"/>
      <c r="RBL185" s="19"/>
      <c r="RBM185" s="19"/>
      <c r="RBN185" s="19"/>
      <c r="RBO185" s="19"/>
      <c r="RBP185" s="19"/>
      <c r="RBQ185" s="19"/>
      <c r="RBR185" s="19"/>
      <c r="RBS185" s="19"/>
      <c r="RBT185" s="19"/>
      <c r="RBU185" s="19"/>
      <c r="RBV185" s="19"/>
      <c r="RBW185" s="19"/>
      <c r="RBX185" s="19"/>
      <c r="RBY185" s="19"/>
      <c r="RBZ185" s="19"/>
      <c r="RCA185" s="19"/>
      <c r="RCB185" s="19"/>
      <c r="RCC185" s="19"/>
      <c r="RCD185" s="19"/>
      <c r="RCE185" s="19"/>
      <c r="RCF185" s="19"/>
      <c r="RCG185" s="19"/>
      <c r="RCH185" s="19"/>
      <c r="RCI185" s="19"/>
      <c r="RCJ185" s="19"/>
      <c r="RCK185" s="19"/>
      <c r="RCL185" s="19"/>
      <c r="RCM185" s="19"/>
      <c r="RCN185" s="19"/>
      <c r="RCO185" s="19"/>
      <c r="RCP185" s="19"/>
      <c r="RCQ185" s="19"/>
      <c r="RCR185" s="19"/>
      <c r="RCS185" s="19"/>
      <c r="RCT185" s="19"/>
      <c r="RCU185" s="19"/>
      <c r="RCV185" s="19"/>
      <c r="RCW185" s="19"/>
      <c r="RCX185" s="19"/>
      <c r="RCY185" s="19"/>
      <c r="RCZ185" s="19"/>
      <c r="RDA185" s="19"/>
      <c r="RDB185" s="19"/>
      <c r="RDC185" s="19"/>
      <c r="RDD185" s="19"/>
      <c r="RDE185" s="19"/>
      <c r="RDF185" s="19"/>
      <c r="RDG185" s="19"/>
      <c r="RDH185" s="19"/>
      <c r="RDI185" s="19"/>
      <c r="RDJ185" s="19"/>
      <c r="RDK185" s="19"/>
      <c r="RDL185" s="19"/>
      <c r="RDM185" s="19"/>
      <c r="RDN185" s="19"/>
      <c r="RDO185" s="19"/>
      <c r="RDP185" s="19"/>
      <c r="RDQ185" s="19"/>
      <c r="RDR185" s="19"/>
      <c r="RDS185" s="19"/>
      <c r="RDT185" s="19"/>
      <c r="RDU185" s="19"/>
      <c r="RDV185" s="19"/>
      <c r="RDW185" s="19"/>
      <c r="RDX185" s="19"/>
      <c r="RDY185" s="19"/>
      <c r="RDZ185" s="19"/>
      <c r="REA185" s="19"/>
      <c r="REB185" s="19"/>
      <c r="REC185" s="19"/>
      <c r="RED185" s="19"/>
      <c r="REE185" s="19"/>
      <c r="REF185" s="19"/>
      <c r="REG185" s="19"/>
      <c r="REH185" s="19"/>
      <c r="REI185" s="19"/>
      <c r="REJ185" s="19"/>
      <c r="REK185" s="19"/>
      <c r="REL185" s="19"/>
      <c r="REM185" s="19"/>
      <c r="REN185" s="19"/>
      <c r="REO185" s="19"/>
      <c r="REP185" s="19"/>
      <c r="REQ185" s="19"/>
      <c r="RER185" s="19"/>
      <c r="RES185" s="19"/>
      <c r="RET185" s="19"/>
      <c r="REU185" s="19"/>
      <c r="REV185" s="19"/>
      <c r="REW185" s="19"/>
      <c r="REX185" s="19"/>
      <c r="REY185" s="19"/>
      <c r="REZ185" s="19"/>
      <c r="RFA185" s="19"/>
      <c r="RFB185" s="19"/>
      <c r="RFC185" s="19"/>
      <c r="RFD185" s="19"/>
      <c r="RFE185" s="19"/>
      <c r="RFF185" s="19"/>
      <c r="RFG185" s="19"/>
      <c r="RFH185" s="19"/>
      <c r="RFI185" s="19"/>
      <c r="RFJ185" s="19"/>
      <c r="RFK185" s="19"/>
      <c r="RFL185" s="19"/>
      <c r="RFM185" s="19"/>
      <c r="RFN185" s="19"/>
      <c r="RFO185" s="19"/>
      <c r="RFP185" s="19"/>
      <c r="RFQ185" s="19"/>
      <c r="RFR185" s="19"/>
      <c r="RFS185" s="19"/>
      <c r="RFT185" s="19"/>
      <c r="RFU185" s="19"/>
      <c r="RFV185" s="19"/>
      <c r="RFW185" s="19"/>
      <c r="RFX185" s="19"/>
      <c r="RFY185" s="19"/>
      <c r="RFZ185" s="19"/>
      <c r="RGA185" s="19"/>
      <c r="RGB185" s="19"/>
      <c r="RGC185" s="19"/>
      <c r="RGD185" s="19"/>
      <c r="RGE185" s="19"/>
      <c r="RGF185" s="19"/>
      <c r="RGG185" s="19"/>
      <c r="RGH185" s="19"/>
      <c r="RGI185" s="19"/>
      <c r="RGJ185" s="19"/>
      <c r="RGK185" s="19"/>
      <c r="RGL185" s="19"/>
      <c r="RGM185" s="19"/>
      <c r="RGN185" s="19"/>
      <c r="RGO185" s="19"/>
      <c r="RGP185" s="19"/>
      <c r="RGQ185" s="19"/>
      <c r="RGR185" s="19"/>
      <c r="RGS185" s="19"/>
      <c r="RGT185" s="19"/>
      <c r="RGU185" s="19"/>
      <c r="RGV185" s="19"/>
      <c r="RGW185" s="19"/>
      <c r="RGX185" s="19"/>
      <c r="RGY185" s="19"/>
      <c r="RGZ185" s="19"/>
      <c r="RHA185" s="19"/>
      <c r="RHB185" s="19"/>
      <c r="RHC185" s="19"/>
      <c r="RHD185" s="19"/>
      <c r="RHE185" s="19"/>
      <c r="RHF185" s="19"/>
      <c r="RHG185" s="19"/>
      <c r="RHH185" s="19"/>
      <c r="RHI185" s="19"/>
      <c r="RHJ185" s="19"/>
      <c r="RHK185" s="19"/>
      <c r="RHL185" s="19"/>
      <c r="RHM185" s="19"/>
      <c r="RHN185" s="19"/>
      <c r="RHO185" s="19"/>
      <c r="RHP185" s="19"/>
      <c r="RHQ185" s="19"/>
      <c r="RHR185" s="19"/>
      <c r="RHS185" s="19"/>
      <c r="RHT185" s="19"/>
      <c r="RHU185" s="19"/>
      <c r="RHV185" s="19"/>
      <c r="RHW185" s="19"/>
      <c r="RHX185" s="19"/>
      <c r="RHY185" s="19"/>
      <c r="RHZ185" s="19"/>
      <c r="RIA185" s="19"/>
      <c r="RIB185" s="19"/>
      <c r="RIC185" s="19"/>
      <c r="RID185" s="19"/>
      <c r="RIE185" s="19"/>
      <c r="RIF185" s="19"/>
      <c r="RIG185" s="19"/>
      <c r="RIH185" s="19"/>
      <c r="RII185" s="19"/>
      <c r="RIJ185" s="19"/>
      <c r="RIK185" s="19"/>
      <c r="RIL185" s="19"/>
      <c r="RIM185" s="19"/>
      <c r="RIN185" s="19"/>
      <c r="RIO185" s="19"/>
      <c r="RIP185" s="19"/>
      <c r="RIQ185" s="19"/>
      <c r="RIR185" s="19"/>
      <c r="RIS185" s="19"/>
      <c r="RIT185" s="19"/>
      <c r="RIU185" s="19"/>
      <c r="RIV185" s="19"/>
      <c r="RIW185" s="19"/>
      <c r="RIX185" s="19"/>
      <c r="RIY185" s="19"/>
      <c r="RIZ185" s="19"/>
      <c r="RJA185" s="19"/>
      <c r="RJB185" s="19"/>
      <c r="RJC185" s="19"/>
      <c r="RJD185" s="19"/>
      <c r="RJE185" s="19"/>
      <c r="RJF185" s="19"/>
      <c r="RJG185" s="19"/>
      <c r="RJH185" s="19"/>
      <c r="RJI185" s="19"/>
      <c r="RJJ185" s="19"/>
      <c r="RJK185" s="19"/>
      <c r="RJL185" s="19"/>
      <c r="RJM185" s="19"/>
      <c r="RJN185" s="19"/>
      <c r="RJO185" s="19"/>
      <c r="RJP185" s="19"/>
      <c r="RJQ185" s="19"/>
      <c r="RJR185" s="19"/>
      <c r="RJS185" s="19"/>
      <c r="RJT185" s="19"/>
      <c r="RJU185" s="19"/>
      <c r="RJV185" s="19"/>
      <c r="RJW185" s="19"/>
      <c r="RJX185" s="19"/>
      <c r="RJY185" s="19"/>
      <c r="RJZ185" s="19"/>
      <c r="RKA185" s="19"/>
      <c r="RKB185" s="19"/>
      <c r="RKC185" s="19"/>
      <c r="RKD185" s="19"/>
      <c r="RKE185" s="19"/>
      <c r="RKF185" s="19"/>
      <c r="RKG185" s="19"/>
      <c r="RKH185" s="19"/>
      <c r="RKI185" s="19"/>
      <c r="RKJ185" s="19"/>
      <c r="RKK185" s="19"/>
      <c r="RKL185" s="19"/>
      <c r="RKM185" s="19"/>
      <c r="RKN185" s="19"/>
      <c r="RKO185" s="19"/>
      <c r="RKP185" s="19"/>
      <c r="RKQ185" s="19"/>
      <c r="RKR185" s="19"/>
      <c r="RKS185" s="19"/>
      <c r="RKT185" s="19"/>
      <c r="RKU185" s="19"/>
      <c r="RKV185" s="19"/>
      <c r="RKW185" s="19"/>
      <c r="RKX185" s="19"/>
      <c r="RKY185" s="19"/>
      <c r="RKZ185" s="19"/>
      <c r="RLA185" s="19"/>
      <c r="RLB185" s="19"/>
      <c r="RLC185" s="19"/>
      <c r="RLD185" s="19"/>
      <c r="RLE185" s="19"/>
      <c r="RLF185" s="19"/>
      <c r="RLG185" s="19"/>
      <c r="RLH185" s="19"/>
      <c r="RLI185" s="19"/>
      <c r="RLJ185" s="19"/>
      <c r="RLK185" s="19"/>
      <c r="RLL185" s="19"/>
      <c r="RLM185" s="19"/>
      <c r="RLN185" s="19"/>
      <c r="RLO185" s="19"/>
      <c r="RLP185" s="19"/>
      <c r="RLQ185" s="19"/>
      <c r="RLR185" s="19"/>
      <c r="RLS185" s="19"/>
      <c r="RLT185" s="19"/>
      <c r="RLU185" s="19"/>
      <c r="RLV185" s="19"/>
      <c r="RLW185" s="19"/>
      <c r="RLX185" s="19"/>
      <c r="RLY185" s="19"/>
      <c r="RLZ185" s="19"/>
      <c r="RMA185" s="19"/>
      <c r="RMB185" s="19"/>
      <c r="RMC185" s="19"/>
      <c r="RMD185" s="19"/>
      <c r="RME185" s="19"/>
      <c r="RMF185" s="19"/>
      <c r="RMG185" s="19"/>
      <c r="RMH185" s="19"/>
      <c r="RMI185" s="19"/>
      <c r="RMJ185" s="19"/>
      <c r="RMK185" s="19"/>
      <c r="RML185" s="19"/>
      <c r="RMM185" s="19"/>
      <c r="RMN185" s="19"/>
      <c r="RMO185" s="19"/>
      <c r="RMP185" s="19"/>
      <c r="RMQ185" s="19"/>
      <c r="RMR185" s="19"/>
      <c r="RMS185" s="19"/>
      <c r="RMT185" s="19"/>
      <c r="RMU185" s="19"/>
      <c r="RMV185" s="19"/>
      <c r="RMW185" s="19"/>
      <c r="RMX185" s="19"/>
      <c r="RMY185" s="19"/>
      <c r="RMZ185" s="19"/>
      <c r="RNA185" s="19"/>
      <c r="RNB185" s="19"/>
      <c r="RNC185" s="19"/>
      <c r="RND185" s="19"/>
      <c r="RNE185" s="19"/>
      <c r="RNF185" s="19"/>
      <c r="RNG185" s="19"/>
      <c r="RNH185" s="19"/>
      <c r="RNI185" s="19"/>
      <c r="RNJ185" s="19"/>
      <c r="RNK185" s="19"/>
      <c r="RNL185" s="19"/>
      <c r="RNM185" s="19"/>
      <c r="RNN185" s="19"/>
      <c r="RNO185" s="19"/>
      <c r="RNP185" s="19"/>
      <c r="RNQ185" s="19"/>
      <c r="RNR185" s="19"/>
      <c r="RNS185" s="19"/>
      <c r="RNT185" s="19"/>
      <c r="RNU185" s="19"/>
      <c r="RNV185" s="19"/>
      <c r="RNW185" s="19"/>
      <c r="RNX185" s="19"/>
      <c r="RNY185" s="19"/>
      <c r="RNZ185" s="19"/>
      <c r="ROA185" s="19"/>
      <c r="ROB185" s="19"/>
      <c r="ROC185" s="19"/>
      <c r="ROD185" s="19"/>
      <c r="ROE185" s="19"/>
      <c r="ROF185" s="19"/>
      <c r="ROG185" s="19"/>
      <c r="ROH185" s="19"/>
      <c r="ROI185" s="19"/>
      <c r="ROJ185" s="19"/>
      <c r="ROK185" s="19"/>
      <c r="ROL185" s="19"/>
      <c r="ROM185" s="19"/>
      <c r="RON185" s="19"/>
      <c r="ROO185" s="19"/>
      <c r="ROP185" s="19"/>
      <c r="ROQ185" s="19"/>
      <c r="ROR185" s="19"/>
      <c r="ROS185" s="19"/>
      <c r="ROT185" s="19"/>
      <c r="ROU185" s="19"/>
      <c r="ROV185" s="19"/>
      <c r="ROW185" s="19"/>
      <c r="ROX185" s="19"/>
      <c r="ROY185" s="19"/>
      <c r="ROZ185" s="19"/>
      <c r="RPA185" s="19"/>
      <c r="RPB185" s="19"/>
      <c r="RPC185" s="19"/>
      <c r="RPD185" s="19"/>
      <c r="RPE185" s="19"/>
      <c r="RPF185" s="19"/>
      <c r="RPG185" s="19"/>
      <c r="RPH185" s="19"/>
      <c r="RPI185" s="19"/>
      <c r="RPJ185" s="19"/>
      <c r="RPK185" s="19"/>
      <c r="RPL185" s="19"/>
      <c r="RPM185" s="19"/>
      <c r="RPN185" s="19"/>
      <c r="RPO185" s="19"/>
      <c r="RPP185" s="19"/>
      <c r="RPQ185" s="19"/>
      <c r="RPR185" s="19"/>
      <c r="RPS185" s="19"/>
      <c r="RPT185" s="19"/>
      <c r="RPU185" s="19"/>
      <c r="RPV185" s="19"/>
      <c r="RPW185" s="19"/>
      <c r="RPX185" s="19"/>
      <c r="RPY185" s="19"/>
      <c r="RPZ185" s="19"/>
      <c r="RQA185" s="19"/>
      <c r="RQB185" s="19"/>
      <c r="RQC185" s="19"/>
      <c r="RQD185" s="19"/>
      <c r="RQE185" s="19"/>
      <c r="RQF185" s="19"/>
      <c r="RQG185" s="19"/>
      <c r="RQH185" s="19"/>
      <c r="RQI185" s="19"/>
      <c r="RQJ185" s="19"/>
      <c r="RQK185" s="19"/>
      <c r="RQL185" s="19"/>
      <c r="RQM185" s="19"/>
      <c r="RQN185" s="19"/>
      <c r="RQO185" s="19"/>
      <c r="RQP185" s="19"/>
      <c r="RQQ185" s="19"/>
      <c r="RQR185" s="19"/>
      <c r="RQS185" s="19"/>
      <c r="RQT185" s="19"/>
      <c r="RQU185" s="19"/>
      <c r="RQV185" s="19"/>
      <c r="RQW185" s="19"/>
      <c r="RQX185" s="19"/>
      <c r="RQY185" s="19"/>
      <c r="RQZ185" s="19"/>
      <c r="RRA185" s="19"/>
      <c r="RRB185" s="19"/>
      <c r="RRC185" s="19"/>
      <c r="RRD185" s="19"/>
      <c r="RRE185" s="19"/>
      <c r="RRF185" s="19"/>
      <c r="RRG185" s="19"/>
      <c r="RRH185" s="19"/>
      <c r="RRI185" s="19"/>
      <c r="RRJ185" s="19"/>
      <c r="RRK185" s="19"/>
      <c r="RRL185" s="19"/>
      <c r="RRM185" s="19"/>
      <c r="RRN185" s="19"/>
      <c r="RRO185" s="19"/>
      <c r="RRP185" s="19"/>
      <c r="RRQ185" s="19"/>
      <c r="RRR185" s="19"/>
      <c r="RRS185" s="19"/>
      <c r="RRT185" s="19"/>
      <c r="RRU185" s="19"/>
      <c r="RRV185" s="19"/>
      <c r="RRW185" s="19"/>
      <c r="RRX185" s="19"/>
      <c r="RRY185" s="19"/>
      <c r="RRZ185" s="19"/>
      <c r="RSA185" s="19"/>
      <c r="RSB185" s="19"/>
      <c r="RSC185" s="19"/>
      <c r="RSD185" s="19"/>
      <c r="RSE185" s="19"/>
      <c r="RSF185" s="19"/>
      <c r="RSG185" s="19"/>
      <c r="RSH185" s="19"/>
      <c r="RSI185" s="19"/>
      <c r="RSJ185" s="19"/>
      <c r="RSK185" s="19"/>
      <c r="RSL185" s="19"/>
      <c r="RSM185" s="19"/>
      <c r="RSN185" s="19"/>
      <c r="RSO185" s="19"/>
      <c r="RSP185" s="19"/>
      <c r="RSQ185" s="19"/>
      <c r="RSR185" s="19"/>
      <c r="RSS185" s="19"/>
      <c r="RST185" s="19"/>
      <c r="RSU185" s="19"/>
      <c r="RSV185" s="19"/>
      <c r="RSW185" s="19"/>
      <c r="RSX185" s="19"/>
      <c r="RSY185" s="19"/>
      <c r="RSZ185" s="19"/>
      <c r="RTA185" s="19"/>
      <c r="RTB185" s="19"/>
      <c r="RTC185" s="19"/>
      <c r="RTD185" s="19"/>
      <c r="RTE185" s="19"/>
      <c r="RTF185" s="19"/>
      <c r="RTG185" s="19"/>
      <c r="RTH185" s="19"/>
      <c r="RTI185" s="19"/>
      <c r="RTJ185" s="19"/>
      <c r="RTK185" s="19"/>
      <c r="RTL185" s="19"/>
      <c r="RTM185" s="19"/>
      <c r="RTN185" s="19"/>
      <c r="RTO185" s="19"/>
      <c r="RTP185" s="19"/>
      <c r="RTQ185" s="19"/>
      <c r="RTR185" s="19"/>
      <c r="RTS185" s="19"/>
      <c r="RTT185" s="19"/>
      <c r="RTU185" s="19"/>
      <c r="RTV185" s="19"/>
      <c r="RTW185" s="19"/>
      <c r="RTX185" s="19"/>
      <c r="RTY185" s="19"/>
      <c r="RTZ185" s="19"/>
      <c r="RUA185" s="19"/>
      <c r="RUB185" s="19"/>
      <c r="RUC185" s="19"/>
      <c r="RUD185" s="19"/>
      <c r="RUE185" s="19"/>
      <c r="RUF185" s="19"/>
      <c r="RUG185" s="19"/>
      <c r="RUH185" s="19"/>
      <c r="RUI185" s="19"/>
      <c r="RUJ185" s="19"/>
      <c r="RUK185" s="19"/>
      <c r="RUL185" s="19"/>
      <c r="RUM185" s="19"/>
      <c r="RUN185" s="19"/>
      <c r="RUO185" s="19"/>
      <c r="RUP185" s="19"/>
      <c r="RUQ185" s="19"/>
      <c r="RUR185" s="19"/>
      <c r="RUS185" s="19"/>
      <c r="RUT185" s="19"/>
      <c r="RUU185" s="19"/>
      <c r="RUV185" s="19"/>
      <c r="RUW185" s="19"/>
      <c r="RUX185" s="19"/>
      <c r="RUY185" s="19"/>
      <c r="RUZ185" s="19"/>
      <c r="RVA185" s="19"/>
      <c r="RVB185" s="19"/>
      <c r="RVC185" s="19"/>
      <c r="RVD185" s="19"/>
      <c r="RVE185" s="19"/>
      <c r="RVF185" s="19"/>
      <c r="RVG185" s="19"/>
      <c r="RVH185" s="19"/>
      <c r="RVI185" s="19"/>
      <c r="RVJ185" s="19"/>
      <c r="RVK185" s="19"/>
      <c r="RVL185" s="19"/>
      <c r="RVM185" s="19"/>
      <c r="RVN185" s="19"/>
      <c r="RVO185" s="19"/>
      <c r="RVP185" s="19"/>
      <c r="RVQ185" s="19"/>
      <c r="RVR185" s="19"/>
      <c r="RVS185" s="19"/>
      <c r="RVT185" s="19"/>
      <c r="RVU185" s="19"/>
      <c r="RVV185" s="19"/>
      <c r="RVW185" s="19"/>
      <c r="RVX185" s="19"/>
      <c r="RVY185" s="19"/>
      <c r="RVZ185" s="19"/>
      <c r="RWA185" s="19"/>
      <c r="RWB185" s="19"/>
      <c r="RWC185" s="19"/>
      <c r="RWD185" s="19"/>
      <c r="RWE185" s="19"/>
      <c r="RWF185" s="19"/>
      <c r="RWG185" s="19"/>
      <c r="RWH185" s="19"/>
      <c r="RWI185" s="19"/>
      <c r="RWJ185" s="19"/>
      <c r="RWK185" s="19"/>
      <c r="RWL185" s="19"/>
      <c r="RWM185" s="19"/>
      <c r="RWN185" s="19"/>
      <c r="RWO185" s="19"/>
      <c r="RWP185" s="19"/>
      <c r="RWQ185" s="19"/>
      <c r="RWR185" s="19"/>
      <c r="RWS185" s="19"/>
      <c r="RWT185" s="19"/>
      <c r="RWU185" s="19"/>
      <c r="RWV185" s="19"/>
      <c r="RWW185" s="19"/>
      <c r="RWX185" s="19"/>
      <c r="RWY185" s="19"/>
      <c r="RWZ185" s="19"/>
      <c r="RXA185" s="19"/>
      <c r="RXB185" s="19"/>
      <c r="RXC185" s="19"/>
      <c r="RXD185" s="19"/>
      <c r="RXE185" s="19"/>
      <c r="RXF185" s="19"/>
      <c r="RXG185" s="19"/>
      <c r="RXH185" s="19"/>
      <c r="RXI185" s="19"/>
      <c r="RXJ185" s="19"/>
      <c r="RXK185" s="19"/>
      <c r="RXL185" s="19"/>
      <c r="RXM185" s="19"/>
      <c r="RXN185" s="19"/>
      <c r="RXO185" s="19"/>
      <c r="RXP185" s="19"/>
      <c r="RXQ185" s="19"/>
      <c r="RXR185" s="19"/>
      <c r="RXS185" s="19"/>
      <c r="RXT185" s="19"/>
      <c r="RXU185" s="19"/>
      <c r="RXV185" s="19"/>
      <c r="RXW185" s="19"/>
      <c r="RXX185" s="19"/>
      <c r="RXY185" s="19"/>
      <c r="RXZ185" s="19"/>
      <c r="RYA185" s="19"/>
      <c r="RYB185" s="19"/>
      <c r="RYC185" s="19"/>
      <c r="RYD185" s="19"/>
      <c r="RYE185" s="19"/>
      <c r="RYF185" s="19"/>
      <c r="RYG185" s="19"/>
      <c r="RYH185" s="19"/>
      <c r="RYI185" s="19"/>
      <c r="RYJ185" s="19"/>
      <c r="RYK185" s="19"/>
      <c r="RYL185" s="19"/>
      <c r="RYM185" s="19"/>
      <c r="RYN185" s="19"/>
      <c r="RYO185" s="19"/>
      <c r="RYP185" s="19"/>
      <c r="RYQ185" s="19"/>
      <c r="RYR185" s="19"/>
      <c r="RYS185" s="19"/>
      <c r="RYT185" s="19"/>
      <c r="RYU185" s="19"/>
      <c r="RYV185" s="19"/>
      <c r="RYW185" s="19"/>
      <c r="RYX185" s="19"/>
      <c r="RYY185" s="19"/>
      <c r="RYZ185" s="19"/>
      <c r="RZA185" s="19"/>
      <c r="RZB185" s="19"/>
      <c r="RZC185" s="19"/>
      <c r="RZD185" s="19"/>
      <c r="RZE185" s="19"/>
      <c r="RZF185" s="19"/>
      <c r="RZG185" s="19"/>
      <c r="RZH185" s="19"/>
      <c r="RZI185" s="19"/>
      <c r="RZJ185" s="19"/>
      <c r="RZK185" s="19"/>
      <c r="RZL185" s="19"/>
      <c r="RZM185" s="19"/>
      <c r="RZN185" s="19"/>
      <c r="RZO185" s="19"/>
      <c r="RZP185" s="19"/>
      <c r="RZQ185" s="19"/>
      <c r="RZR185" s="19"/>
      <c r="RZS185" s="19"/>
      <c r="RZT185" s="19"/>
      <c r="RZU185" s="19"/>
      <c r="RZV185" s="19"/>
      <c r="RZW185" s="19"/>
      <c r="RZX185" s="19"/>
      <c r="RZY185" s="19"/>
      <c r="RZZ185" s="19"/>
      <c r="SAA185" s="19"/>
      <c r="SAB185" s="19"/>
      <c r="SAC185" s="19"/>
      <c r="SAD185" s="19"/>
      <c r="SAE185" s="19"/>
      <c r="SAF185" s="19"/>
      <c r="SAG185" s="19"/>
      <c r="SAH185" s="19"/>
      <c r="SAI185" s="19"/>
      <c r="SAJ185" s="19"/>
      <c r="SAK185" s="19"/>
      <c r="SAL185" s="19"/>
      <c r="SAM185" s="19"/>
      <c r="SAN185" s="19"/>
      <c r="SAO185" s="19"/>
      <c r="SAP185" s="19"/>
      <c r="SAQ185" s="19"/>
      <c r="SAR185" s="19"/>
      <c r="SAS185" s="19"/>
      <c r="SAT185" s="19"/>
      <c r="SAU185" s="19"/>
      <c r="SAV185" s="19"/>
      <c r="SAW185" s="19"/>
      <c r="SAX185" s="19"/>
      <c r="SAY185" s="19"/>
      <c r="SAZ185" s="19"/>
      <c r="SBA185" s="19"/>
      <c r="SBB185" s="19"/>
      <c r="SBC185" s="19"/>
      <c r="SBD185" s="19"/>
      <c r="SBE185" s="19"/>
      <c r="SBF185" s="19"/>
      <c r="SBG185" s="19"/>
      <c r="SBH185" s="19"/>
      <c r="SBI185" s="19"/>
      <c r="SBJ185" s="19"/>
      <c r="SBK185" s="19"/>
      <c r="SBL185" s="19"/>
      <c r="SBM185" s="19"/>
      <c r="SBN185" s="19"/>
      <c r="SBO185" s="19"/>
      <c r="SBP185" s="19"/>
      <c r="SBQ185" s="19"/>
      <c r="SBR185" s="19"/>
      <c r="SBS185" s="19"/>
      <c r="SBT185" s="19"/>
      <c r="SBU185" s="19"/>
      <c r="SBV185" s="19"/>
      <c r="SBW185" s="19"/>
      <c r="SBX185" s="19"/>
      <c r="SBY185" s="19"/>
      <c r="SBZ185" s="19"/>
      <c r="SCA185" s="19"/>
      <c r="SCB185" s="19"/>
      <c r="SCC185" s="19"/>
      <c r="SCD185" s="19"/>
      <c r="SCE185" s="19"/>
      <c r="SCF185" s="19"/>
      <c r="SCG185" s="19"/>
      <c r="SCH185" s="19"/>
      <c r="SCI185" s="19"/>
      <c r="SCJ185" s="19"/>
      <c r="SCK185" s="19"/>
      <c r="SCL185" s="19"/>
      <c r="SCM185" s="19"/>
      <c r="SCN185" s="19"/>
      <c r="SCO185" s="19"/>
      <c r="SCP185" s="19"/>
      <c r="SCQ185" s="19"/>
      <c r="SCR185" s="19"/>
      <c r="SCS185" s="19"/>
      <c r="SCT185" s="19"/>
      <c r="SCU185" s="19"/>
      <c r="SCV185" s="19"/>
      <c r="SCW185" s="19"/>
      <c r="SCX185" s="19"/>
      <c r="SCY185" s="19"/>
      <c r="SCZ185" s="19"/>
      <c r="SDA185" s="19"/>
      <c r="SDB185" s="19"/>
      <c r="SDC185" s="19"/>
      <c r="SDD185" s="19"/>
      <c r="SDE185" s="19"/>
      <c r="SDF185" s="19"/>
      <c r="SDG185" s="19"/>
      <c r="SDH185" s="19"/>
      <c r="SDI185" s="19"/>
      <c r="SDJ185" s="19"/>
      <c r="SDK185" s="19"/>
      <c r="SDL185" s="19"/>
      <c r="SDM185" s="19"/>
      <c r="SDN185" s="19"/>
      <c r="SDO185" s="19"/>
      <c r="SDP185" s="19"/>
      <c r="SDQ185" s="19"/>
      <c r="SDR185" s="19"/>
      <c r="SDS185" s="19"/>
      <c r="SDT185" s="19"/>
      <c r="SDU185" s="19"/>
      <c r="SDV185" s="19"/>
      <c r="SDW185" s="19"/>
      <c r="SDX185" s="19"/>
      <c r="SDY185" s="19"/>
      <c r="SDZ185" s="19"/>
      <c r="SEA185" s="19"/>
      <c r="SEB185" s="19"/>
      <c r="SEC185" s="19"/>
      <c r="SED185" s="19"/>
      <c r="SEE185" s="19"/>
      <c r="SEF185" s="19"/>
      <c r="SEG185" s="19"/>
      <c r="SEH185" s="19"/>
      <c r="SEI185" s="19"/>
      <c r="SEJ185" s="19"/>
      <c r="SEK185" s="19"/>
      <c r="SEL185" s="19"/>
      <c r="SEM185" s="19"/>
      <c r="SEN185" s="19"/>
      <c r="SEO185" s="19"/>
      <c r="SEP185" s="19"/>
      <c r="SEQ185" s="19"/>
      <c r="SER185" s="19"/>
      <c r="SES185" s="19"/>
      <c r="SET185" s="19"/>
      <c r="SEU185" s="19"/>
      <c r="SEV185" s="19"/>
      <c r="SEW185" s="19"/>
      <c r="SEX185" s="19"/>
      <c r="SEY185" s="19"/>
      <c r="SEZ185" s="19"/>
      <c r="SFA185" s="19"/>
      <c r="SFB185" s="19"/>
      <c r="SFC185" s="19"/>
      <c r="SFD185" s="19"/>
      <c r="SFE185" s="19"/>
      <c r="SFF185" s="19"/>
      <c r="SFG185" s="19"/>
      <c r="SFH185" s="19"/>
      <c r="SFI185" s="19"/>
      <c r="SFJ185" s="19"/>
      <c r="SFK185" s="19"/>
      <c r="SFL185" s="19"/>
      <c r="SFM185" s="19"/>
      <c r="SFN185" s="19"/>
      <c r="SFO185" s="19"/>
      <c r="SFP185" s="19"/>
      <c r="SFQ185" s="19"/>
      <c r="SFR185" s="19"/>
      <c r="SFS185" s="19"/>
      <c r="SFT185" s="19"/>
      <c r="SFU185" s="19"/>
      <c r="SFV185" s="19"/>
      <c r="SFW185" s="19"/>
      <c r="SFX185" s="19"/>
      <c r="SFY185" s="19"/>
      <c r="SFZ185" s="19"/>
      <c r="SGA185" s="19"/>
      <c r="SGB185" s="19"/>
      <c r="SGC185" s="19"/>
      <c r="SGD185" s="19"/>
      <c r="SGE185" s="19"/>
      <c r="SGF185" s="19"/>
      <c r="SGG185" s="19"/>
      <c r="SGH185" s="19"/>
      <c r="SGI185" s="19"/>
      <c r="SGJ185" s="19"/>
      <c r="SGK185" s="19"/>
      <c r="SGL185" s="19"/>
      <c r="SGM185" s="19"/>
      <c r="SGN185" s="19"/>
      <c r="SGO185" s="19"/>
      <c r="SGP185" s="19"/>
      <c r="SGQ185" s="19"/>
      <c r="SGR185" s="19"/>
      <c r="SGS185" s="19"/>
      <c r="SGT185" s="19"/>
      <c r="SGU185" s="19"/>
      <c r="SGV185" s="19"/>
      <c r="SGW185" s="19"/>
      <c r="SGX185" s="19"/>
      <c r="SGY185" s="19"/>
      <c r="SGZ185" s="19"/>
      <c r="SHA185" s="19"/>
      <c r="SHB185" s="19"/>
      <c r="SHC185" s="19"/>
      <c r="SHD185" s="19"/>
      <c r="SHE185" s="19"/>
      <c r="SHF185" s="19"/>
      <c r="SHG185" s="19"/>
      <c r="SHH185" s="19"/>
      <c r="SHI185" s="19"/>
      <c r="SHJ185" s="19"/>
      <c r="SHK185" s="19"/>
      <c r="SHL185" s="19"/>
      <c r="SHM185" s="19"/>
      <c r="SHN185" s="19"/>
      <c r="SHO185" s="19"/>
      <c r="SHP185" s="19"/>
      <c r="SHQ185" s="19"/>
      <c r="SHR185" s="19"/>
      <c r="SHS185" s="19"/>
      <c r="SHT185" s="19"/>
      <c r="SHU185" s="19"/>
      <c r="SHV185" s="19"/>
      <c r="SHW185" s="19"/>
      <c r="SHX185" s="19"/>
      <c r="SHY185" s="19"/>
      <c r="SHZ185" s="19"/>
      <c r="SIA185" s="19"/>
      <c r="SIB185" s="19"/>
      <c r="SIC185" s="19"/>
      <c r="SID185" s="19"/>
      <c r="SIE185" s="19"/>
      <c r="SIF185" s="19"/>
      <c r="SIG185" s="19"/>
      <c r="SIH185" s="19"/>
      <c r="SII185" s="19"/>
      <c r="SIJ185" s="19"/>
      <c r="SIK185" s="19"/>
      <c r="SIL185" s="19"/>
      <c r="SIM185" s="19"/>
      <c r="SIN185" s="19"/>
      <c r="SIO185" s="19"/>
      <c r="SIP185" s="19"/>
      <c r="SIQ185" s="19"/>
      <c r="SIR185" s="19"/>
      <c r="SIS185" s="19"/>
      <c r="SIT185" s="19"/>
      <c r="SIU185" s="19"/>
      <c r="SIV185" s="19"/>
      <c r="SIW185" s="19"/>
      <c r="SIX185" s="19"/>
      <c r="SIY185" s="19"/>
      <c r="SIZ185" s="19"/>
      <c r="SJA185" s="19"/>
      <c r="SJB185" s="19"/>
      <c r="SJC185" s="19"/>
      <c r="SJD185" s="19"/>
      <c r="SJE185" s="19"/>
      <c r="SJF185" s="19"/>
      <c r="SJG185" s="19"/>
      <c r="SJH185" s="19"/>
      <c r="SJI185" s="19"/>
      <c r="SJJ185" s="19"/>
      <c r="SJK185" s="19"/>
      <c r="SJL185" s="19"/>
      <c r="SJM185" s="19"/>
      <c r="SJN185" s="19"/>
      <c r="SJO185" s="19"/>
      <c r="SJP185" s="19"/>
      <c r="SJQ185" s="19"/>
      <c r="SJR185" s="19"/>
      <c r="SJS185" s="19"/>
      <c r="SJT185" s="19"/>
      <c r="SJU185" s="19"/>
      <c r="SJV185" s="19"/>
      <c r="SJW185" s="19"/>
      <c r="SJX185" s="19"/>
      <c r="SJY185" s="19"/>
      <c r="SJZ185" s="19"/>
      <c r="SKA185" s="19"/>
      <c r="SKB185" s="19"/>
      <c r="SKC185" s="19"/>
      <c r="SKD185" s="19"/>
      <c r="SKE185" s="19"/>
      <c r="SKF185" s="19"/>
      <c r="SKG185" s="19"/>
      <c r="SKH185" s="19"/>
      <c r="SKI185" s="19"/>
      <c r="SKJ185" s="19"/>
      <c r="SKK185" s="19"/>
      <c r="SKL185" s="19"/>
      <c r="SKM185" s="19"/>
      <c r="SKN185" s="19"/>
      <c r="SKO185" s="19"/>
      <c r="SKP185" s="19"/>
      <c r="SKQ185" s="19"/>
      <c r="SKR185" s="19"/>
      <c r="SKS185" s="19"/>
      <c r="SKT185" s="19"/>
      <c r="SKU185" s="19"/>
      <c r="SKV185" s="19"/>
      <c r="SKW185" s="19"/>
      <c r="SKX185" s="19"/>
      <c r="SKY185" s="19"/>
      <c r="SKZ185" s="19"/>
      <c r="SLA185" s="19"/>
      <c r="SLB185" s="19"/>
      <c r="SLC185" s="19"/>
      <c r="SLD185" s="19"/>
      <c r="SLE185" s="19"/>
      <c r="SLF185" s="19"/>
      <c r="SLG185" s="19"/>
      <c r="SLH185" s="19"/>
      <c r="SLI185" s="19"/>
      <c r="SLJ185" s="19"/>
      <c r="SLK185" s="19"/>
      <c r="SLL185" s="19"/>
      <c r="SLM185" s="19"/>
      <c r="SLN185" s="19"/>
      <c r="SLO185" s="19"/>
      <c r="SLP185" s="19"/>
      <c r="SLQ185" s="19"/>
      <c r="SLR185" s="19"/>
      <c r="SLS185" s="19"/>
      <c r="SLT185" s="19"/>
      <c r="SLU185" s="19"/>
      <c r="SLV185" s="19"/>
      <c r="SLW185" s="19"/>
      <c r="SLX185" s="19"/>
      <c r="SLY185" s="19"/>
      <c r="SLZ185" s="19"/>
      <c r="SMA185" s="19"/>
      <c r="SMB185" s="19"/>
      <c r="SMC185" s="19"/>
      <c r="SMD185" s="19"/>
      <c r="SME185" s="19"/>
      <c r="SMF185" s="19"/>
      <c r="SMG185" s="19"/>
      <c r="SMH185" s="19"/>
      <c r="SMI185" s="19"/>
      <c r="SMJ185" s="19"/>
      <c r="SMK185" s="19"/>
      <c r="SML185" s="19"/>
      <c r="SMM185" s="19"/>
      <c r="SMN185" s="19"/>
      <c r="SMO185" s="19"/>
      <c r="SMP185" s="19"/>
      <c r="SMQ185" s="19"/>
      <c r="SMR185" s="19"/>
      <c r="SMS185" s="19"/>
      <c r="SMT185" s="19"/>
      <c r="SMU185" s="19"/>
      <c r="SMV185" s="19"/>
      <c r="SMW185" s="19"/>
      <c r="SMX185" s="19"/>
      <c r="SMY185" s="19"/>
      <c r="SMZ185" s="19"/>
      <c r="SNA185" s="19"/>
      <c r="SNB185" s="19"/>
      <c r="SNC185" s="19"/>
      <c r="SND185" s="19"/>
      <c r="SNE185" s="19"/>
      <c r="SNF185" s="19"/>
      <c r="SNG185" s="19"/>
      <c r="SNH185" s="19"/>
      <c r="SNI185" s="19"/>
      <c r="SNJ185" s="19"/>
      <c r="SNK185" s="19"/>
      <c r="SNL185" s="19"/>
      <c r="SNM185" s="19"/>
      <c r="SNN185" s="19"/>
      <c r="SNO185" s="19"/>
      <c r="SNP185" s="19"/>
      <c r="SNQ185" s="19"/>
      <c r="SNR185" s="19"/>
      <c r="SNS185" s="19"/>
      <c r="SNT185" s="19"/>
      <c r="SNU185" s="19"/>
      <c r="SNV185" s="19"/>
      <c r="SNW185" s="19"/>
      <c r="SNX185" s="19"/>
      <c r="SNY185" s="19"/>
      <c r="SNZ185" s="19"/>
      <c r="SOA185" s="19"/>
      <c r="SOB185" s="19"/>
      <c r="SOC185" s="19"/>
      <c r="SOD185" s="19"/>
      <c r="SOE185" s="19"/>
      <c r="SOF185" s="19"/>
      <c r="SOG185" s="19"/>
      <c r="SOH185" s="19"/>
      <c r="SOI185" s="19"/>
      <c r="SOJ185" s="19"/>
      <c r="SOK185" s="19"/>
      <c r="SOL185" s="19"/>
      <c r="SOM185" s="19"/>
      <c r="SON185" s="19"/>
      <c r="SOO185" s="19"/>
      <c r="SOP185" s="19"/>
      <c r="SOQ185" s="19"/>
      <c r="SOR185" s="19"/>
      <c r="SOS185" s="19"/>
      <c r="SOT185" s="19"/>
      <c r="SOU185" s="19"/>
      <c r="SOV185" s="19"/>
      <c r="SOW185" s="19"/>
      <c r="SOX185" s="19"/>
      <c r="SOY185" s="19"/>
      <c r="SOZ185" s="19"/>
      <c r="SPA185" s="19"/>
      <c r="SPB185" s="19"/>
      <c r="SPC185" s="19"/>
      <c r="SPD185" s="19"/>
      <c r="SPE185" s="19"/>
      <c r="SPF185" s="19"/>
      <c r="SPG185" s="19"/>
      <c r="SPH185" s="19"/>
      <c r="SPI185" s="19"/>
      <c r="SPJ185" s="19"/>
      <c r="SPK185" s="19"/>
      <c r="SPL185" s="19"/>
      <c r="SPM185" s="19"/>
      <c r="SPN185" s="19"/>
      <c r="SPO185" s="19"/>
      <c r="SPP185" s="19"/>
      <c r="SPQ185" s="19"/>
      <c r="SPR185" s="19"/>
      <c r="SPS185" s="19"/>
      <c r="SPT185" s="19"/>
      <c r="SPU185" s="19"/>
      <c r="SPV185" s="19"/>
      <c r="SPW185" s="19"/>
      <c r="SPX185" s="19"/>
      <c r="SPY185" s="19"/>
      <c r="SPZ185" s="19"/>
      <c r="SQA185" s="19"/>
      <c r="SQB185" s="19"/>
      <c r="SQC185" s="19"/>
      <c r="SQD185" s="19"/>
      <c r="SQE185" s="19"/>
      <c r="SQF185" s="19"/>
      <c r="SQG185" s="19"/>
      <c r="SQH185" s="19"/>
      <c r="SQI185" s="19"/>
      <c r="SQJ185" s="19"/>
      <c r="SQK185" s="19"/>
      <c r="SQL185" s="19"/>
      <c r="SQM185" s="19"/>
      <c r="SQN185" s="19"/>
      <c r="SQO185" s="19"/>
      <c r="SQP185" s="19"/>
      <c r="SQQ185" s="19"/>
      <c r="SQR185" s="19"/>
      <c r="SQS185" s="19"/>
      <c r="SQT185" s="19"/>
      <c r="SQU185" s="19"/>
      <c r="SQV185" s="19"/>
      <c r="SQW185" s="19"/>
      <c r="SQX185" s="19"/>
      <c r="SQY185" s="19"/>
      <c r="SQZ185" s="19"/>
      <c r="SRA185" s="19"/>
      <c r="SRB185" s="19"/>
      <c r="SRC185" s="19"/>
      <c r="SRD185" s="19"/>
      <c r="SRE185" s="19"/>
      <c r="SRF185" s="19"/>
      <c r="SRG185" s="19"/>
      <c r="SRH185" s="19"/>
      <c r="SRI185" s="19"/>
      <c r="SRJ185" s="19"/>
      <c r="SRK185" s="19"/>
      <c r="SRL185" s="19"/>
      <c r="SRM185" s="19"/>
      <c r="SRN185" s="19"/>
      <c r="SRO185" s="19"/>
      <c r="SRP185" s="19"/>
      <c r="SRQ185" s="19"/>
      <c r="SRR185" s="19"/>
      <c r="SRS185" s="19"/>
      <c r="SRT185" s="19"/>
      <c r="SRU185" s="19"/>
      <c r="SRV185" s="19"/>
      <c r="SRW185" s="19"/>
      <c r="SRX185" s="19"/>
      <c r="SRY185" s="19"/>
      <c r="SRZ185" s="19"/>
      <c r="SSA185" s="19"/>
      <c r="SSB185" s="19"/>
      <c r="SSC185" s="19"/>
      <c r="SSD185" s="19"/>
      <c r="SSE185" s="19"/>
      <c r="SSF185" s="19"/>
      <c r="SSG185" s="19"/>
      <c r="SSH185" s="19"/>
      <c r="SSI185" s="19"/>
      <c r="SSJ185" s="19"/>
      <c r="SSK185" s="19"/>
      <c r="SSL185" s="19"/>
      <c r="SSM185" s="19"/>
      <c r="SSN185" s="19"/>
      <c r="SSO185" s="19"/>
      <c r="SSP185" s="19"/>
      <c r="SSQ185" s="19"/>
      <c r="SSR185" s="19"/>
      <c r="SSS185" s="19"/>
      <c r="SST185" s="19"/>
      <c r="SSU185" s="19"/>
      <c r="SSV185" s="19"/>
      <c r="SSW185" s="19"/>
      <c r="SSX185" s="19"/>
      <c r="SSY185" s="19"/>
      <c r="SSZ185" s="19"/>
      <c r="STA185" s="19"/>
      <c r="STB185" s="19"/>
      <c r="STC185" s="19"/>
      <c r="STD185" s="19"/>
      <c r="STE185" s="19"/>
      <c r="STF185" s="19"/>
      <c r="STG185" s="19"/>
      <c r="STH185" s="19"/>
      <c r="STI185" s="19"/>
      <c r="STJ185" s="19"/>
      <c r="STK185" s="19"/>
      <c r="STL185" s="19"/>
      <c r="STM185" s="19"/>
      <c r="STN185" s="19"/>
      <c r="STO185" s="19"/>
      <c r="STP185" s="19"/>
      <c r="STQ185" s="19"/>
      <c r="STR185" s="19"/>
      <c r="STS185" s="19"/>
      <c r="STT185" s="19"/>
      <c r="STU185" s="19"/>
      <c r="STV185" s="19"/>
      <c r="STW185" s="19"/>
      <c r="STX185" s="19"/>
      <c r="STY185" s="19"/>
      <c r="STZ185" s="19"/>
      <c r="SUA185" s="19"/>
      <c r="SUB185" s="19"/>
      <c r="SUC185" s="19"/>
      <c r="SUD185" s="19"/>
      <c r="SUE185" s="19"/>
      <c r="SUF185" s="19"/>
      <c r="SUG185" s="19"/>
      <c r="SUH185" s="19"/>
      <c r="SUI185" s="19"/>
      <c r="SUJ185" s="19"/>
      <c r="SUK185" s="19"/>
      <c r="SUL185" s="19"/>
      <c r="SUM185" s="19"/>
      <c r="SUN185" s="19"/>
      <c r="SUO185" s="19"/>
      <c r="SUP185" s="19"/>
      <c r="SUQ185" s="19"/>
      <c r="SUR185" s="19"/>
      <c r="SUS185" s="19"/>
      <c r="SUT185" s="19"/>
      <c r="SUU185" s="19"/>
      <c r="SUV185" s="19"/>
      <c r="SUW185" s="19"/>
      <c r="SUX185" s="19"/>
      <c r="SUY185" s="19"/>
      <c r="SUZ185" s="19"/>
      <c r="SVA185" s="19"/>
      <c r="SVB185" s="19"/>
      <c r="SVC185" s="19"/>
      <c r="SVD185" s="19"/>
      <c r="SVE185" s="19"/>
      <c r="SVF185" s="19"/>
      <c r="SVG185" s="19"/>
      <c r="SVH185" s="19"/>
      <c r="SVI185" s="19"/>
      <c r="SVJ185" s="19"/>
      <c r="SVK185" s="19"/>
      <c r="SVL185" s="19"/>
      <c r="SVM185" s="19"/>
      <c r="SVN185" s="19"/>
      <c r="SVO185" s="19"/>
      <c r="SVP185" s="19"/>
      <c r="SVQ185" s="19"/>
      <c r="SVR185" s="19"/>
      <c r="SVS185" s="19"/>
      <c r="SVT185" s="19"/>
      <c r="SVU185" s="19"/>
      <c r="SVV185" s="19"/>
      <c r="SVW185" s="19"/>
      <c r="SVX185" s="19"/>
      <c r="SVY185" s="19"/>
      <c r="SVZ185" s="19"/>
      <c r="SWA185" s="19"/>
      <c r="SWB185" s="19"/>
      <c r="SWC185" s="19"/>
      <c r="SWD185" s="19"/>
      <c r="SWE185" s="19"/>
      <c r="SWF185" s="19"/>
      <c r="SWG185" s="19"/>
      <c r="SWH185" s="19"/>
      <c r="SWI185" s="19"/>
      <c r="SWJ185" s="19"/>
      <c r="SWK185" s="19"/>
      <c r="SWL185" s="19"/>
      <c r="SWM185" s="19"/>
      <c r="SWN185" s="19"/>
      <c r="SWO185" s="19"/>
      <c r="SWP185" s="19"/>
      <c r="SWQ185" s="19"/>
      <c r="SWR185" s="19"/>
      <c r="SWS185" s="19"/>
      <c r="SWT185" s="19"/>
      <c r="SWU185" s="19"/>
      <c r="SWV185" s="19"/>
      <c r="SWW185" s="19"/>
      <c r="SWX185" s="19"/>
      <c r="SWY185" s="19"/>
      <c r="SWZ185" s="19"/>
      <c r="SXA185" s="19"/>
      <c r="SXB185" s="19"/>
      <c r="SXC185" s="19"/>
      <c r="SXD185" s="19"/>
      <c r="SXE185" s="19"/>
      <c r="SXF185" s="19"/>
      <c r="SXG185" s="19"/>
      <c r="SXH185" s="19"/>
      <c r="SXI185" s="19"/>
      <c r="SXJ185" s="19"/>
      <c r="SXK185" s="19"/>
      <c r="SXL185" s="19"/>
      <c r="SXM185" s="19"/>
      <c r="SXN185" s="19"/>
      <c r="SXO185" s="19"/>
      <c r="SXP185" s="19"/>
      <c r="SXQ185" s="19"/>
      <c r="SXR185" s="19"/>
      <c r="SXS185" s="19"/>
      <c r="SXT185" s="19"/>
      <c r="SXU185" s="19"/>
      <c r="SXV185" s="19"/>
      <c r="SXW185" s="19"/>
      <c r="SXX185" s="19"/>
      <c r="SXY185" s="19"/>
      <c r="SXZ185" s="19"/>
      <c r="SYA185" s="19"/>
      <c r="SYB185" s="19"/>
      <c r="SYC185" s="19"/>
      <c r="SYD185" s="19"/>
      <c r="SYE185" s="19"/>
      <c r="SYF185" s="19"/>
      <c r="SYG185" s="19"/>
      <c r="SYH185" s="19"/>
      <c r="SYI185" s="19"/>
      <c r="SYJ185" s="19"/>
      <c r="SYK185" s="19"/>
      <c r="SYL185" s="19"/>
      <c r="SYM185" s="19"/>
      <c r="SYN185" s="19"/>
      <c r="SYO185" s="19"/>
      <c r="SYP185" s="19"/>
      <c r="SYQ185" s="19"/>
      <c r="SYR185" s="19"/>
      <c r="SYS185" s="19"/>
      <c r="SYT185" s="19"/>
      <c r="SYU185" s="19"/>
      <c r="SYV185" s="19"/>
      <c r="SYW185" s="19"/>
      <c r="SYX185" s="19"/>
      <c r="SYY185" s="19"/>
      <c r="SYZ185" s="19"/>
      <c r="SZA185" s="19"/>
      <c r="SZB185" s="19"/>
      <c r="SZC185" s="19"/>
      <c r="SZD185" s="19"/>
      <c r="SZE185" s="19"/>
      <c r="SZF185" s="19"/>
      <c r="SZG185" s="19"/>
      <c r="SZH185" s="19"/>
      <c r="SZI185" s="19"/>
      <c r="SZJ185" s="19"/>
      <c r="SZK185" s="19"/>
      <c r="SZL185" s="19"/>
      <c r="SZM185" s="19"/>
      <c r="SZN185" s="19"/>
      <c r="SZO185" s="19"/>
      <c r="SZP185" s="19"/>
      <c r="SZQ185" s="19"/>
      <c r="SZR185" s="19"/>
      <c r="SZS185" s="19"/>
      <c r="SZT185" s="19"/>
      <c r="SZU185" s="19"/>
      <c r="SZV185" s="19"/>
      <c r="SZW185" s="19"/>
      <c r="SZX185" s="19"/>
      <c r="SZY185" s="19"/>
      <c r="SZZ185" s="19"/>
      <c r="TAA185" s="19"/>
      <c r="TAB185" s="19"/>
      <c r="TAC185" s="19"/>
      <c r="TAD185" s="19"/>
      <c r="TAE185" s="19"/>
      <c r="TAF185" s="19"/>
      <c r="TAG185" s="19"/>
      <c r="TAH185" s="19"/>
      <c r="TAI185" s="19"/>
      <c r="TAJ185" s="19"/>
      <c r="TAK185" s="19"/>
      <c r="TAL185" s="19"/>
      <c r="TAM185" s="19"/>
      <c r="TAN185" s="19"/>
      <c r="TAO185" s="19"/>
      <c r="TAP185" s="19"/>
      <c r="TAQ185" s="19"/>
      <c r="TAR185" s="19"/>
      <c r="TAS185" s="19"/>
      <c r="TAT185" s="19"/>
      <c r="TAU185" s="19"/>
      <c r="TAV185" s="19"/>
      <c r="TAW185" s="19"/>
      <c r="TAX185" s="19"/>
      <c r="TAY185" s="19"/>
      <c r="TAZ185" s="19"/>
      <c r="TBA185" s="19"/>
      <c r="TBB185" s="19"/>
      <c r="TBC185" s="19"/>
      <c r="TBD185" s="19"/>
      <c r="TBE185" s="19"/>
      <c r="TBF185" s="19"/>
      <c r="TBG185" s="19"/>
      <c r="TBH185" s="19"/>
      <c r="TBI185" s="19"/>
      <c r="TBJ185" s="19"/>
      <c r="TBK185" s="19"/>
      <c r="TBL185" s="19"/>
      <c r="TBM185" s="19"/>
      <c r="TBN185" s="19"/>
      <c r="TBO185" s="19"/>
      <c r="TBP185" s="19"/>
      <c r="TBQ185" s="19"/>
      <c r="TBR185" s="19"/>
      <c r="TBS185" s="19"/>
      <c r="TBT185" s="19"/>
      <c r="TBU185" s="19"/>
      <c r="TBV185" s="19"/>
      <c r="TBW185" s="19"/>
      <c r="TBX185" s="19"/>
      <c r="TBY185" s="19"/>
      <c r="TBZ185" s="19"/>
      <c r="TCA185" s="19"/>
      <c r="TCB185" s="19"/>
      <c r="TCC185" s="19"/>
      <c r="TCD185" s="19"/>
      <c r="TCE185" s="19"/>
      <c r="TCF185" s="19"/>
      <c r="TCG185" s="19"/>
      <c r="TCH185" s="19"/>
      <c r="TCI185" s="19"/>
      <c r="TCJ185" s="19"/>
      <c r="TCK185" s="19"/>
      <c r="TCL185" s="19"/>
      <c r="TCM185" s="19"/>
      <c r="TCN185" s="19"/>
      <c r="TCO185" s="19"/>
      <c r="TCP185" s="19"/>
      <c r="TCQ185" s="19"/>
      <c r="TCR185" s="19"/>
      <c r="TCS185" s="19"/>
      <c r="TCT185" s="19"/>
      <c r="TCU185" s="19"/>
      <c r="TCV185" s="19"/>
      <c r="TCW185" s="19"/>
      <c r="TCX185" s="19"/>
      <c r="TCY185" s="19"/>
      <c r="TCZ185" s="19"/>
      <c r="TDA185" s="19"/>
      <c r="TDB185" s="19"/>
      <c r="TDC185" s="19"/>
      <c r="TDD185" s="19"/>
      <c r="TDE185" s="19"/>
      <c r="TDF185" s="19"/>
      <c r="TDG185" s="19"/>
      <c r="TDH185" s="19"/>
      <c r="TDI185" s="19"/>
      <c r="TDJ185" s="19"/>
      <c r="TDK185" s="19"/>
      <c r="TDL185" s="19"/>
      <c r="TDM185" s="19"/>
      <c r="TDN185" s="19"/>
      <c r="TDO185" s="19"/>
      <c r="TDP185" s="19"/>
      <c r="TDQ185" s="19"/>
      <c r="TDR185" s="19"/>
      <c r="TDS185" s="19"/>
      <c r="TDT185" s="19"/>
      <c r="TDU185" s="19"/>
      <c r="TDV185" s="19"/>
      <c r="TDW185" s="19"/>
      <c r="TDX185" s="19"/>
      <c r="TDY185" s="19"/>
      <c r="TDZ185" s="19"/>
      <c r="TEA185" s="19"/>
      <c r="TEB185" s="19"/>
      <c r="TEC185" s="19"/>
      <c r="TED185" s="19"/>
      <c r="TEE185" s="19"/>
      <c r="TEF185" s="19"/>
      <c r="TEG185" s="19"/>
      <c r="TEH185" s="19"/>
      <c r="TEI185" s="19"/>
      <c r="TEJ185" s="19"/>
      <c r="TEK185" s="19"/>
      <c r="TEL185" s="19"/>
      <c r="TEM185" s="19"/>
      <c r="TEN185" s="19"/>
      <c r="TEO185" s="19"/>
      <c r="TEP185" s="19"/>
      <c r="TEQ185" s="19"/>
      <c r="TER185" s="19"/>
      <c r="TES185" s="19"/>
      <c r="TET185" s="19"/>
      <c r="TEU185" s="19"/>
      <c r="TEV185" s="19"/>
      <c r="TEW185" s="19"/>
      <c r="TEX185" s="19"/>
      <c r="TEY185" s="19"/>
      <c r="TEZ185" s="19"/>
      <c r="TFA185" s="19"/>
      <c r="TFB185" s="19"/>
      <c r="TFC185" s="19"/>
      <c r="TFD185" s="19"/>
      <c r="TFE185" s="19"/>
      <c r="TFF185" s="19"/>
      <c r="TFG185" s="19"/>
      <c r="TFH185" s="19"/>
      <c r="TFI185" s="19"/>
      <c r="TFJ185" s="19"/>
      <c r="TFK185" s="19"/>
      <c r="TFL185" s="19"/>
      <c r="TFM185" s="19"/>
      <c r="TFN185" s="19"/>
      <c r="TFO185" s="19"/>
      <c r="TFP185" s="19"/>
      <c r="TFQ185" s="19"/>
      <c r="TFR185" s="19"/>
      <c r="TFS185" s="19"/>
      <c r="TFT185" s="19"/>
      <c r="TFU185" s="19"/>
      <c r="TFV185" s="19"/>
      <c r="TFW185" s="19"/>
      <c r="TFX185" s="19"/>
      <c r="TFY185" s="19"/>
      <c r="TFZ185" s="19"/>
      <c r="TGA185" s="19"/>
      <c r="TGB185" s="19"/>
      <c r="TGC185" s="19"/>
      <c r="TGD185" s="19"/>
      <c r="TGE185" s="19"/>
      <c r="TGF185" s="19"/>
      <c r="TGG185" s="19"/>
      <c r="TGH185" s="19"/>
      <c r="TGI185" s="19"/>
      <c r="TGJ185" s="19"/>
      <c r="TGK185" s="19"/>
      <c r="TGL185" s="19"/>
      <c r="TGM185" s="19"/>
      <c r="TGN185" s="19"/>
      <c r="TGO185" s="19"/>
      <c r="TGP185" s="19"/>
      <c r="TGQ185" s="19"/>
      <c r="TGR185" s="19"/>
      <c r="TGS185" s="19"/>
      <c r="TGT185" s="19"/>
      <c r="TGU185" s="19"/>
      <c r="TGV185" s="19"/>
      <c r="TGW185" s="19"/>
      <c r="TGX185" s="19"/>
      <c r="TGY185" s="19"/>
      <c r="TGZ185" s="19"/>
      <c r="THA185" s="19"/>
      <c r="THB185" s="19"/>
      <c r="THC185" s="19"/>
      <c r="THD185" s="19"/>
      <c r="THE185" s="19"/>
      <c r="THF185" s="19"/>
      <c r="THG185" s="19"/>
      <c r="THH185" s="19"/>
      <c r="THI185" s="19"/>
      <c r="THJ185" s="19"/>
      <c r="THK185" s="19"/>
      <c r="THL185" s="19"/>
      <c r="THM185" s="19"/>
      <c r="THN185" s="19"/>
      <c r="THO185" s="19"/>
      <c r="THP185" s="19"/>
      <c r="THQ185" s="19"/>
      <c r="THR185" s="19"/>
      <c r="THS185" s="19"/>
      <c r="THT185" s="19"/>
      <c r="THU185" s="19"/>
      <c r="THV185" s="19"/>
      <c r="THW185" s="19"/>
      <c r="THX185" s="19"/>
      <c r="THY185" s="19"/>
      <c r="THZ185" s="19"/>
      <c r="TIA185" s="19"/>
      <c r="TIB185" s="19"/>
      <c r="TIC185" s="19"/>
      <c r="TID185" s="19"/>
      <c r="TIE185" s="19"/>
      <c r="TIF185" s="19"/>
      <c r="TIG185" s="19"/>
      <c r="TIH185" s="19"/>
      <c r="TII185" s="19"/>
      <c r="TIJ185" s="19"/>
      <c r="TIK185" s="19"/>
      <c r="TIL185" s="19"/>
      <c r="TIM185" s="19"/>
      <c r="TIN185" s="19"/>
      <c r="TIO185" s="19"/>
      <c r="TIP185" s="19"/>
      <c r="TIQ185" s="19"/>
      <c r="TIR185" s="19"/>
      <c r="TIS185" s="19"/>
      <c r="TIT185" s="19"/>
      <c r="TIU185" s="19"/>
      <c r="TIV185" s="19"/>
      <c r="TIW185" s="19"/>
      <c r="TIX185" s="19"/>
      <c r="TIY185" s="19"/>
      <c r="TIZ185" s="19"/>
      <c r="TJA185" s="19"/>
      <c r="TJB185" s="19"/>
      <c r="TJC185" s="19"/>
      <c r="TJD185" s="19"/>
      <c r="TJE185" s="19"/>
      <c r="TJF185" s="19"/>
      <c r="TJG185" s="19"/>
      <c r="TJH185" s="19"/>
      <c r="TJI185" s="19"/>
      <c r="TJJ185" s="19"/>
      <c r="TJK185" s="19"/>
      <c r="TJL185" s="19"/>
      <c r="TJM185" s="19"/>
      <c r="TJN185" s="19"/>
      <c r="TJO185" s="19"/>
      <c r="TJP185" s="19"/>
      <c r="TJQ185" s="19"/>
      <c r="TJR185" s="19"/>
      <c r="TJS185" s="19"/>
      <c r="TJT185" s="19"/>
      <c r="TJU185" s="19"/>
      <c r="TJV185" s="19"/>
      <c r="TJW185" s="19"/>
      <c r="TJX185" s="19"/>
      <c r="TJY185" s="19"/>
      <c r="TJZ185" s="19"/>
      <c r="TKA185" s="19"/>
      <c r="TKB185" s="19"/>
      <c r="TKC185" s="19"/>
      <c r="TKD185" s="19"/>
      <c r="TKE185" s="19"/>
      <c r="TKF185" s="19"/>
      <c r="TKG185" s="19"/>
      <c r="TKH185" s="19"/>
      <c r="TKI185" s="19"/>
      <c r="TKJ185" s="19"/>
      <c r="TKK185" s="19"/>
      <c r="TKL185" s="19"/>
      <c r="TKM185" s="19"/>
      <c r="TKN185" s="19"/>
      <c r="TKO185" s="19"/>
      <c r="TKP185" s="19"/>
      <c r="TKQ185" s="19"/>
      <c r="TKR185" s="19"/>
      <c r="TKS185" s="19"/>
      <c r="TKT185" s="19"/>
      <c r="TKU185" s="19"/>
      <c r="TKV185" s="19"/>
      <c r="TKW185" s="19"/>
      <c r="TKX185" s="19"/>
      <c r="TKY185" s="19"/>
      <c r="TKZ185" s="19"/>
      <c r="TLA185" s="19"/>
      <c r="TLB185" s="19"/>
      <c r="TLC185" s="19"/>
      <c r="TLD185" s="19"/>
      <c r="TLE185" s="19"/>
      <c r="TLF185" s="19"/>
      <c r="TLG185" s="19"/>
      <c r="TLH185" s="19"/>
      <c r="TLI185" s="19"/>
      <c r="TLJ185" s="19"/>
      <c r="TLK185" s="19"/>
      <c r="TLL185" s="19"/>
      <c r="TLM185" s="19"/>
      <c r="TLN185" s="19"/>
      <c r="TLO185" s="19"/>
      <c r="TLP185" s="19"/>
      <c r="TLQ185" s="19"/>
      <c r="TLR185" s="19"/>
      <c r="TLS185" s="19"/>
      <c r="TLT185" s="19"/>
      <c r="TLU185" s="19"/>
      <c r="TLV185" s="19"/>
      <c r="TLW185" s="19"/>
      <c r="TLX185" s="19"/>
      <c r="TLY185" s="19"/>
      <c r="TLZ185" s="19"/>
      <c r="TMA185" s="19"/>
      <c r="TMB185" s="19"/>
      <c r="TMC185" s="19"/>
      <c r="TMD185" s="19"/>
      <c r="TME185" s="19"/>
      <c r="TMF185" s="19"/>
      <c r="TMG185" s="19"/>
      <c r="TMH185" s="19"/>
      <c r="TMI185" s="19"/>
      <c r="TMJ185" s="19"/>
      <c r="TMK185" s="19"/>
      <c r="TML185" s="19"/>
      <c r="TMM185" s="19"/>
      <c r="TMN185" s="19"/>
      <c r="TMO185" s="19"/>
      <c r="TMP185" s="19"/>
      <c r="TMQ185" s="19"/>
      <c r="TMR185" s="19"/>
      <c r="TMS185" s="19"/>
      <c r="TMT185" s="19"/>
      <c r="TMU185" s="19"/>
      <c r="TMV185" s="19"/>
      <c r="TMW185" s="19"/>
      <c r="TMX185" s="19"/>
      <c r="TMY185" s="19"/>
      <c r="TMZ185" s="19"/>
      <c r="TNA185" s="19"/>
      <c r="TNB185" s="19"/>
      <c r="TNC185" s="19"/>
      <c r="TND185" s="19"/>
      <c r="TNE185" s="19"/>
      <c r="TNF185" s="19"/>
      <c r="TNG185" s="19"/>
      <c r="TNH185" s="19"/>
      <c r="TNI185" s="19"/>
      <c r="TNJ185" s="19"/>
      <c r="TNK185" s="19"/>
      <c r="TNL185" s="19"/>
      <c r="TNM185" s="19"/>
      <c r="TNN185" s="19"/>
      <c r="TNO185" s="19"/>
      <c r="TNP185" s="19"/>
      <c r="TNQ185" s="19"/>
      <c r="TNR185" s="19"/>
      <c r="TNS185" s="19"/>
      <c r="TNT185" s="19"/>
      <c r="TNU185" s="19"/>
      <c r="TNV185" s="19"/>
      <c r="TNW185" s="19"/>
      <c r="TNX185" s="19"/>
      <c r="TNY185" s="19"/>
      <c r="TNZ185" s="19"/>
      <c r="TOA185" s="19"/>
      <c r="TOB185" s="19"/>
      <c r="TOC185" s="19"/>
      <c r="TOD185" s="19"/>
      <c r="TOE185" s="19"/>
      <c r="TOF185" s="19"/>
      <c r="TOG185" s="19"/>
      <c r="TOH185" s="19"/>
      <c r="TOI185" s="19"/>
      <c r="TOJ185" s="19"/>
      <c r="TOK185" s="19"/>
      <c r="TOL185" s="19"/>
      <c r="TOM185" s="19"/>
      <c r="TON185" s="19"/>
      <c r="TOO185" s="19"/>
      <c r="TOP185" s="19"/>
      <c r="TOQ185" s="19"/>
      <c r="TOR185" s="19"/>
      <c r="TOS185" s="19"/>
      <c r="TOT185" s="19"/>
      <c r="TOU185" s="19"/>
      <c r="TOV185" s="19"/>
      <c r="TOW185" s="19"/>
      <c r="TOX185" s="19"/>
      <c r="TOY185" s="19"/>
      <c r="TOZ185" s="19"/>
      <c r="TPA185" s="19"/>
      <c r="TPB185" s="19"/>
      <c r="TPC185" s="19"/>
      <c r="TPD185" s="19"/>
      <c r="TPE185" s="19"/>
      <c r="TPF185" s="19"/>
      <c r="TPG185" s="19"/>
      <c r="TPH185" s="19"/>
      <c r="TPI185" s="19"/>
      <c r="TPJ185" s="19"/>
      <c r="TPK185" s="19"/>
      <c r="TPL185" s="19"/>
      <c r="TPM185" s="19"/>
      <c r="TPN185" s="19"/>
      <c r="TPO185" s="19"/>
      <c r="TPP185" s="19"/>
      <c r="TPQ185" s="19"/>
      <c r="TPR185" s="19"/>
      <c r="TPS185" s="19"/>
      <c r="TPT185" s="19"/>
      <c r="TPU185" s="19"/>
      <c r="TPV185" s="19"/>
      <c r="TPW185" s="19"/>
      <c r="TPX185" s="19"/>
      <c r="TPY185" s="19"/>
      <c r="TPZ185" s="19"/>
      <c r="TQA185" s="19"/>
      <c r="TQB185" s="19"/>
      <c r="TQC185" s="19"/>
      <c r="TQD185" s="19"/>
      <c r="TQE185" s="19"/>
      <c r="TQF185" s="19"/>
      <c r="TQG185" s="19"/>
      <c r="TQH185" s="19"/>
      <c r="TQI185" s="19"/>
      <c r="TQJ185" s="19"/>
      <c r="TQK185" s="19"/>
      <c r="TQL185" s="19"/>
      <c r="TQM185" s="19"/>
      <c r="TQN185" s="19"/>
      <c r="TQO185" s="19"/>
      <c r="TQP185" s="19"/>
      <c r="TQQ185" s="19"/>
      <c r="TQR185" s="19"/>
      <c r="TQS185" s="19"/>
      <c r="TQT185" s="19"/>
      <c r="TQU185" s="19"/>
      <c r="TQV185" s="19"/>
      <c r="TQW185" s="19"/>
      <c r="TQX185" s="19"/>
      <c r="TQY185" s="19"/>
      <c r="TQZ185" s="19"/>
      <c r="TRA185" s="19"/>
      <c r="TRB185" s="19"/>
      <c r="TRC185" s="19"/>
      <c r="TRD185" s="19"/>
      <c r="TRE185" s="19"/>
      <c r="TRF185" s="19"/>
      <c r="TRG185" s="19"/>
      <c r="TRH185" s="19"/>
      <c r="TRI185" s="19"/>
      <c r="TRJ185" s="19"/>
      <c r="TRK185" s="19"/>
      <c r="TRL185" s="19"/>
      <c r="TRM185" s="19"/>
      <c r="TRN185" s="19"/>
      <c r="TRO185" s="19"/>
      <c r="TRP185" s="19"/>
      <c r="TRQ185" s="19"/>
      <c r="TRR185" s="19"/>
      <c r="TRS185" s="19"/>
      <c r="TRT185" s="19"/>
      <c r="TRU185" s="19"/>
      <c r="TRV185" s="19"/>
      <c r="TRW185" s="19"/>
      <c r="TRX185" s="19"/>
      <c r="TRY185" s="19"/>
      <c r="TRZ185" s="19"/>
      <c r="TSA185" s="19"/>
      <c r="TSB185" s="19"/>
      <c r="TSC185" s="19"/>
      <c r="TSD185" s="19"/>
      <c r="TSE185" s="19"/>
      <c r="TSF185" s="19"/>
      <c r="TSG185" s="19"/>
      <c r="TSH185" s="19"/>
      <c r="TSI185" s="19"/>
      <c r="TSJ185" s="19"/>
      <c r="TSK185" s="19"/>
      <c r="TSL185" s="19"/>
      <c r="TSM185" s="19"/>
      <c r="TSN185" s="19"/>
      <c r="TSO185" s="19"/>
      <c r="TSP185" s="19"/>
      <c r="TSQ185" s="19"/>
      <c r="TSR185" s="19"/>
      <c r="TSS185" s="19"/>
      <c r="TST185" s="19"/>
      <c r="TSU185" s="19"/>
      <c r="TSV185" s="19"/>
      <c r="TSW185" s="19"/>
      <c r="TSX185" s="19"/>
      <c r="TSY185" s="19"/>
      <c r="TSZ185" s="19"/>
      <c r="TTA185" s="19"/>
      <c r="TTB185" s="19"/>
      <c r="TTC185" s="19"/>
      <c r="TTD185" s="19"/>
      <c r="TTE185" s="19"/>
      <c r="TTF185" s="19"/>
      <c r="TTG185" s="19"/>
      <c r="TTH185" s="19"/>
      <c r="TTI185" s="19"/>
      <c r="TTJ185" s="19"/>
      <c r="TTK185" s="19"/>
      <c r="TTL185" s="19"/>
      <c r="TTM185" s="19"/>
      <c r="TTN185" s="19"/>
      <c r="TTO185" s="19"/>
      <c r="TTP185" s="19"/>
      <c r="TTQ185" s="19"/>
      <c r="TTR185" s="19"/>
      <c r="TTS185" s="19"/>
      <c r="TTT185" s="19"/>
      <c r="TTU185" s="19"/>
      <c r="TTV185" s="19"/>
      <c r="TTW185" s="19"/>
      <c r="TTX185" s="19"/>
      <c r="TTY185" s="19"/>
      <c r="TTZ185" s="19"/>
      <c r="TUA185" s="19"/>
      <c r="TUB185" s="19"/>
      <c r="TUC185" s="19"/>
      <c r="TUD185" s="19"/>
      <c r="TUE185" s="19"/>
      <c r="TUF185" s="19"/>
      <c r="TUG185" s="19"/>
      <c r="TUH185" s="19"/>
      <c r="TUI185" s="19"/>
      <c r="TUJ185" s="19"/>
      <c r="TUK185" s="19"/>
      <c r="TUL185" s="19"/>
      <c r="TUM185" s="19"/>
      <c r="TUN185" s="19"/>
      <c r="TUO185" s="19"/>
      <c r="TUP185" s="19"/>
      <c r="TUQ185" s="19"/>
      <c r="TUR185" s="19"/>
      <c r="TUS185" s="19"/>
      <c r="TUT185" s="19"/>
      <c r="TUU185" s="19"/>
      <c r="TUV185" s="19"/>
      <c r="TUW185" s="19"/>
      <c r="TUX185" s="19"/>
      <c r="TUY185" s="19"/>
      <c r="TUZ185" s="19"/>
      <c r="TVA185" s="19"/>
      <c r="TVB185" s="19"/>
      <c r="TVC185" s="19"/>
      <c r="TVD185" s="19"/>
      <c r="TVE185" s="19"/>
      <c r="TVF185" s="19"/>
      <c r="TVG185" s="19"/>
      <c r="TVH185" s="19"/>
      <c r="TVI185" s="19"/>
      <c r="TVJ185" s="19"/>
      <c r="TVK185" s="19"/>
      <c r="TVL185" s="19"/>
      <c r="TVM185" s="19"/>
      <c r="TVN185" s="19"/>
      <c r="TVO185" s="19"/>
      <c r="TVP185" s="19"/>
      <c r="TVQ185" s="19"/>
      <c r="TVR185" s="19"/>
      <c r="TVS185" s="19"/>
      <c r="TVT185" s="19"/>
      <c r="TVU185" s="19"/>
      <c r="TVV185" s="19"/>
      <c r="TVW185" s="19"/>
      <c r="TVX185" s="19"/>
      <c r="TVY185" s="19"/>
      <c r="TVZ185" s="19"/>
      <c r="TWA185" s="19"/>
      <c r="TWB185" s="19"/>
      <c r="TWC185" s="19"/>
      <c r="TWD185" s="19"/>
      <c r="TWE185" s="19"/>
      <c r="TWF185" s="19"/>
      <c r="TWG185" s="19"/>
      <c r="TWH185" s="19"/>
      <c r="TWI185" s="19"/>
      <c r="TWJ185" s="19"/>
      <c r="TWK185" s="19"/>
      <c r="TWL185" s="19"/>
      <c r="TWM185" s="19"/>
      <c r="TWN185" s="19"/>
      <c r="TWO185" s="19"/>
      <c r="TWP185" s="19"/>
      <c r="TWQ185" s="19"/>
      <c r="TWR185" s="19"/>
      <c r="TWS185" s="19"/>
      <c r="TWT185" s="19"/>
      <c r="TWU185" s="19"/>
      <c r="TWV185" s="19"/>
      <c r="TWW185" s="19"/>
      <c r="TWX185" s="19"/>
      <c r="TWY185" s="19"/>
      <c r="TWZ185" s="19"/>
      <c r="TXA185" s="19"/>
      <c r="TXB185" s="19"/>
      <c r="TXC185" s="19"/>
      <c r="TXD185" s="19"/>
      <c r="TXE185" s="19"/>
      <c r="TXF185" s="19"/>
      <c r="TXG185" s="19"/>
      <c r="TXH185" s="19"/>
      <c r="TXI185" s="19"/>
      <c r="TXJ185" s="19"/>
      <c r="TXK185" s="19"/>
      <c r="TXL185" s="19"/>
      <c r="TXM185" s="19"/>
      <c r="TXN185" s="19"/>
      <c r="TXO185" s="19"/>
      <c r="TXP185" s="19"/>
      <c r="TXQ185" s="19"/>
      <c r="TXR185" s="19"/>
      <c r="TXS185" s="19"/>
      <c r="TXT185" s="19"/>
      <c r="TXU185" s="19"/>
      <c r="TXV185" s="19"/>
      <c r="TXW185" s="19"/>
      <c r="TXX185" s="19"/>
      <c r="TXY185" s="19"/>
      <c r="TXZ185" s="19"/>
      <c r="TYA185" s="19"/>
      <c r="TYB185" s="19"/>
      <c r="TYC185" s="19"/>
      <c r="TYD185" s="19"/>
      <c r="TYE185" s="19"/>
      <c r="TYF185" s="19"/>
      <c r="TYG185" s="19"/>
      <c r="TYH185" s="19"/>
      <c r="TYI185" s="19"/>
      <c r="TYJ185" s="19"/>
      <c r="TYK185" s="19"/>
      <c r="TYL185" s="19"/>
      <c r="TYM185" s="19"/>
      <c r="TYN185" s="19"/>
      <c r="TYO185" s="19"/>
      <c r="TYP185" s="19"/>
      <c r="TYQ185" s="19"/>
      <c r="TYR185" s="19"/>
      <c r="TYS185" s="19"/>
      <c r="TYT185" s="19"/>
      <c r="TYU185" s="19"/>
      <c r="TYV185" s="19"/>
      <c r="TYW185" s="19"/>
      <c r="TYX185" s="19"/>
      <c r="TYY185" s="19"/>
      <c r="TYZ185" s="19"/>
      <c r="TZA185" s="19"/>
      <c r="TZB185" s="19"/>
      <c r="TZC185" s="19"/>
      <c r="TZD185" s="19"/>
      <c r="TZE185" s="19"/>
      <c r="TZF185" s="19"/>
      <c r="TZG185" s="19"/>
      <c r="TZH185" s="19"/>
      <c r="TZI185" s="19"/>
      <c r="TZJ185" s="19"/>
      <c r="TZK185" s="19"/>
      <c r="TZL185" s="19"/>
      <c r="TZM185" s="19"/>
      <c r="TZN185" s="19"/>
      <c r="TZO185" s="19"/>
      <c r="TZP185" s="19"/>
      <c r="TZQ185" s="19"/>
      <c r="TZR185" s="19"/>
      <c r="TZS185" s="19"/>
      <c r="TZT185" s="19"/>
      <c r="TZU185" s="19"/>
      <c r="TZV185" s="19"/>
      <c r="TZW185" s="19"/>
      <c r="TZX185" s="19"/>
      <c r="TZY185" s="19"/>
      <c r="TZZ185" s="19"/>
      <c r="UAA185" s="19"/>
      <c r="UAB185" s="19"/>
      <c r="UAC185" s="19"/>
      <c r="UAD185" s="19"/>
      <c r="UAE185" s="19"/>
      <c r="UAF185" s="19"/>
      <c r="UAG185" s="19"/>
      <c r="UAH185" s="19"/>
      <c r="UAI185" s="19"/>
      <c r="UAJ185" s="19"/>
      <c r="UAK185" s="19"/>
      <c r="UAL185" s="19"/>
      <c r="UAM185" s="19"/>
      <c r="UAN185" s="19"/>
      <c r="UAO185" s="19"/>
      <c r="UAP185" s="19"/>
      <c r="UAQ185" s="19"/>
      <c r="UAR185" s="19"/>
      <c r="UAS185" s="19"/>
      <c r="UAT185" s="19"/>
      <c r="UAU185" s="19"/>
      <c r="UAV185" s="19"/>
      <c r="UAW185" s="19"/>
      <c r="UAX185" s="19"/>
      <c r="UAY185" s="19"/>
      <c r="UAZ185" s="19"/>
      <c r="UBA185" s="19"/>
      <c r="UBB185" s="19"/>
      <c r="UBC185" s="19"/>
      <c r="UBD185" s="19"/>
      <c r="UBE185" s="19"/>
      <c r="UBF185" s="19"/>
      <c r="UBG185" s="19"/>
      <c r="UBH185" s="19"/>
      <c r="UBI185" s="19"/>
      <c r="UBJ185" s="19"/>
      <c r="UBK185" s="19"/>
      <c r="UBL185" s="19"/>
      <c r="UBM185" s="19"/>
      <c r="UBN185" s="19"/>
      <c r="UBO185" s="19"/>
      <c r="UBP185" s="19"/>
      <c r="UBQ185" s="19"/>
      <c r="UBR185" s="19"/>
      <c r="UBS185" s="19"/>
      <c r="UBT185" s="19"/>
      <c r="UBU185" s="19"/>
      <c r="UBV185" s="19"/>
      <c r="UBW185" s="19"/>
      <c r="UBX185" s="19"/>
      <c r="UBY185" s="19"/>
      <c r="UBZ185" s="19"/>
      <c r="UCA185" s="19"/>
      <c r="UCB185" s="19"/>
      <c r="UCC185" s="19"/>
      <c r="UCD185" s="19"/>
      <c r="UCE185" s="19"/>
      <c r="UCF185" s="19"/>
      <c r="UCG185" s="19"/>
      <c r="UCH185" s="19"/>
      <c r="UCI185" s="19"/>
      <c r="UCJ185" s="19"/>
      <c r="UCK185" s="19"/>
      <c r="UCL185" s="19"/>
      <c r="UCM185" s="19"/>
      <c r="UCN185" s="19"/>
      <c r="UCO185" s="19"/>
      <c r="UCP185" s="19"/>
      <c r="UCQ185" s="19"/>
      <c r="UCR185" s="19"/>
      <c r="UCS185" s="19"/>
      <c r="UCT185" s="19"/>
      <c r="UCU185" s="19"/>
      <c r="UCV185" s="19"/>
      <c r="UCW185" s="19"/>
      <c r="UCX185" s="19"/>
      <c r="UCY185" s="19"/>
      <c r="UCZ185" s="19"/>
      <c r="UDA185" s="19"/>
      <c r="UDB185" s="19"/>
      <c r="UDC185" s="19"/>
      <c r="UDD185" s="19"/>
      <c r="UDE185" s="19"/>
      <c r="UDF185" s="19"/>
      <c r="UDG185" s="19"/>
      <c r="UDH185" s="19"/>
      <c r="UDI185" s="19"/>
      <c r="UDJ185" s="19"/>
      <c r="UDK185" s="19"/>
      <c r="UDL185" s="19"/>
      <c r="UDM185" s="19"/>
      <c r="UDN185" s="19"/>
      <c r="UDO185" s="19"/>
      <c r="UDP185" s="19"/>
      <c r="UDQ185" s="19"/>
      <c r="UDR185" s="19"/>
      <c r="UDS185" s="19"/>
      <c r="UDT185" s="19"/>
      <c r="UDU185" s="19"/>
      <c r="UDV185" s="19"/>
      <c r="UDW185" s="19"/>
      <c r="UDX185" s="19"/>
      <c r="UDY185" s="19"/>
      <c r="UDZ185" s="19"/>
      <c r="UEA185" s="19"/>
      <c r="UEB185" s="19"/>
      <c r="UEC185" s="19"/>
      <c r="UED185" s="19"/>
      <c r="UEE185" s="19"/>
      <c r="UEF185" s="19"/>
      <c r="UEG185" s="19"/>
      <c r="UEH185" s="19"/>
      <c r="UEI185" s="19"/>
      <c r="UEJ185" s="19"/>
      <c r="UEK185" s="19"/>
      <c r="UEL185" s="19"/>
      <c r="UEM185" s="19"/>
      <c r="UEN185" s="19"/>
      <c r="UEO185" s="19"/>
      <c r="UEP185" s="19"/>
      <c r="UEQ185" s="19"/>
      <c r="UER185" s="19"/>
      <c r="UES185" s="19"/>
      <c r="UET185" s="19"/>
      <c r="UEU185" s="19"/>
      <c r="UEV185" s="19"/>
      <c r="UEW185" s="19"/>
      <c r="UEX185" s="19"/>
      <c r="UEY185" s="19"/>
      <c r="UEZ185" s="19"/>
      <c r="UFA185" s="19"/>
      <c r="UFB185" s="19"/>
      <c r="UFC185" s="19"/>
      <c r="UFD185" s="19"/>
      <c r="UFE185" s="19"/>
      <c r="UFF185" s="19"/>
      <c r="UFG185" s="19"/>
      <c r="UFH185" s="19"/>
      <c r="UFI185" s="19"/>
      <c r="UFJ185" s="19"/>
      <c r="UFK185" s="19"/>
      <c r="UFL185" s="19"/>
      <c r="UFM185" s="19"/>
      <c r="UFN185" s="19"/>
      <c r="UFO185" s="19"/>
      <c r="UFP185" s="19"/>
      <c r="UFQ185" s="19"/>
      <c r="UFR185" s="19"/>
      <c r="UFS185" s="19"/>
      <c r="UFT185" s="19"/>
      <c r="UFU185" s="19"/>
      <c r="UFV185" s="19"/>
      <c r="UFW185" s="19"/>
      <c r="UFX185" s="19"/>
      <c r="UFY185" s="19"/>
      <c r="UFZ185" s="19"/>
      <c r="UGA185" s="19"/>
      <c r="UGB185" s="19"/>
      <c r="UGC185" s="19"/>
      <c r="UGD185" s="19"/>
      <c r="UGE185" s="19"/>
      <c r="UGF185" s="19"/>
      <c r="UGG185" s="19"/>
      <c r="UGH185" s="19"/>
      <c r="UGI185" s="19"/>
      <c r="UGJ185" s="19"/>
      <c r="UGK185" s="19"/>
      <c r="UGL185" s="19"/>
      <c r="UGM185" s="19"/>
      <c r="UGN185" s="19"/>
      <c r="UGO185" s="19"/>
      <c r="UGP185" s="19"/>
      <c r="UGQ185" s="19"/>
      <c r="UGR185" s="19"/>
      <c r="UGS185" s="19"/>
      <c r="UGT185" s="19"/>
      <c r="UGU185" s="19"/>
      <c r="UGV185" s="19"/>
      <c r="UGW185" s="19"/>
      <c r="UGX185" s="19"/>
      <c r="UGY185" s="19"/>
      <c r="UGZ185" s="19"/>
      <c r="UHA185" s="19"/>
      <c r="UHB185" s="19"/>
      <c r="UHC185" s="19"/>
      <c r="UHD185" s="19"/>
      <c r="UHE185" s="19"/>
      <c r="UHF185" s="19"/>
      <c r="UHG185" s="19"/>
      <c r="UHH185" s="19"/>
      <c r="UHI185" s="19"/>
      <c r="UHJ185" s="19"/>
      <c r="UHK185" s="19"/>
      <c r="UHL185" s="19"/>
      <c r="UHM185" s="19"/>
      <c r="UHN185" s="19"/>
      <c r="UHO185" s="19"/>
      <c r="UHP185" s="19"/>
      <c r="UHQ185" s="19"/>
      <c r="UHR185" s="19"/>
      <c r="UHS185" s="19"/>
      <c r="UHT185" s="19"/>
      <c r="UHU185" s="19"/>
      <c r="UHV185" s="19"/>
      <c r="UHW185" s="19"/>
      <c r="UHX185" s="19"/>
      <c r="UHY185" s="19"/>
      <c r="UHZ185" s="19"/>
      <c r="UIA185" s="19"/>
      <c r="UIB185" s="19"/>
      <c r="UIC185" s="19"/>
      <c r="UID185" s="19"/>
      <c r="UIE185" s="19"/>
      <c r="UIF185" s="19"/>
      <c r="UIG185" s="19"/>
      <c r="UIH185" s="19"/>
      <c r="UII185" s="19"/>
      <c r="UIJ185" s="19"/>
      <c r="UIK185" s="19"/>
      <c r="UIL185" s="19"/>
      <c r="UIM185" s="19"/>
      <c r="UIN185" s="19"/>
      <c r="UIO185" s="19"/>
      <c r="UIP185" s="19"/>
      <c r="UIQ185" s="19"/>
      <c r="UIR185" s="19"/>
      <c r="UIS185" s="19"/>
      <c r="UIT185" s="19"/>
      <c r="UIU185" s="19"/>
      <c r="UIV185" s="19"/>
      <c r="UIW185" s="19"/>
      <c r="UIX185" s="19"/>
      <c r="UIY185" s="19"/>
      <c r="UIZ185" s="19"/>
      <c r="UJA185" s="19"/>
      <c r="UJB185" s="19"/>
      <c r="UJC185" s="19"/>
      <c r="UJD185" s="19"/>
      <c r="UJE185" s="19"/>
      <c r="UJF185" s="19"/>
      <c r="UJG185" s="19"/>
      <c r="UJH185" s="19"/>
      <c r="UJI185" s="19"/>
      <c r="UJJ185" s="19"/>
      <c r="UJK185" s="19"/>
      <c r="UJL185" s="19"/>
      <c r="UJM185" s="19"/>
      <c r="UJN185" s="19"/>
      <c r="UJO185" s="19"/>
      <c r="UJP185" s="19"/>
      <c r="UJQ185" s="19"/>
      <c r="UJR185" s="19"/>
      <c r="UJS185" s="19"/>
      <c r="UJT185" s="19"/>
      <c r="UJU185" s="19"/>
      <c r="UJV185" s="19"/>
      <c r="UJW185" s="19"/>
      <c r="UJX185" s="19"/>
      <c r="UJY185" s="19"/>
      <c r="UJZ185" s="19"/>
      <c r="UKA185" s="19"/>
      <c r="UKB185" s="19"/>
      <c r="UKC185" s="19"/>
      <c r="UKD185" s="19"/>
      <c r="UKE185" s="19"/>
      <c r="UKF185" s="19"/>
      <c r="UKG185" s="19"/>
      <c r="UKH185" s="19"/>
      <c r="UKI185" s="19"/>
      <c r="UKJ185" s="19"/>
      <c r="UKK185" s="19"/>
      <c r="UKL185" s="19"/>
      <c r="UKM185" s="19"/>
      <c r="UKN185" s="19"/>
      <c r="UKO185" s="19"/>
      <c r="UKP185" s="19"/>
      <c r="UKQ185" s="19"/>
      <c r="UKR185" s="19"/>
      <c r="UKS185" s="19"/>
      <c r="UKT185" s="19"/>
      <c r="UKU185" s="19"/>
      <c r="UKV185" s="19"/>
      <c r="UKW185" s="19"/>
      <c r="UKX185" s="19"/>
      <c r="UKY185" s="19"/>
      <c r="UKZ185" s="19"/>
      <c r="ULA185" s="19"/>
      <c r="ULB185" s="19"/>
      <c r="ULC185" s="19"/>
      <c r="ULD185" s="19"/>
      <c r="ULE185" s="19"/>
      <c r="ULF185" s="19"/>
      <c r="ULG185" s="19"/>
      <c r="ULH185" s="19"/>
      <c r="ULI185" s="19"/>
      <c r="ULJ185" s="19"/>
      <c r="ULK185" s="19"/>
      <c r="ULL185" s="19"/>
      <c r="ULM185" s="19"/>
      <c r="ULN185" s="19"/>
      <c r="ULO185" s="19"/>
      <c r="ULP185" s="19"/>
      <c r="ULQ185" s="19"/>
      <c r="ULR185" s="19"/>
      <c r="ULS185" s="19"/>
      <c r="ULT185" s="19"/>
      <c r="ULU185" s="19"/>
      <c r="ULV185" s="19"/>
      <c r="ULW185" s="19"/>
      <c r="ULX185" s="19"/>
      <c r="ULY185" s="19"/>
      <c r="ULZ185" s="19"/>
      <c r="UMA185" s="19"/>
      <c r="UMB185" s="19"/>
      <c r="UMC185" s="19"/>
      <c r="UMD185" s="19"/>
      <c r="UME185" s="19"/>
      <c r="UMF185" s="19"/>
      <c r="UMG185" s="19"/>
      <c r="UMH185" s="19"/>
      <c r="UMI185" s="19"/>
      <c r="UMJ185" s="19"/>
      <c r="UMK185" s="19"/>
      <c r="UML185" s="19"/>
      <c r="UMM185" s="19"/>
      <c r="UMN185" s="19"/>
      <c r="UMO185" s="19"/>
      <c r="UMP185" s="19"/>
      <c r="UMQ185" s="19"/>
      <c r="UMR185" s="19"/>
      <c r="UMS185" s="19"/>
      <c r="UMT185" s="19"/>
      <c r="UMU185" s="19"/>
      <c r="UMV185" s="19"/>
      <c r="UMW185" s="19"/>
      <c r="UMX185" s="19"/>
      <c r="UMY185" s="19"/>
      <c r="UMZ185" s="19"/>
      <c r="UNA185" s="19"/>
      <c r="UNB185" s="19"/>
      <c r="UNC185" s="19"/>
      <c r="UND185" s="19"/>
      <c r="UNE185" s="19"/>
      <c r="UNF185" s="19"/>
      <c r="UNG185" s="19"/>
      <c r="UNH185" s="19"/>
      <c r="UNI185" s="19"/>
      <c r="UNJ185" s="19"/>
      <c r="UNK185" s="19"/>
      <c r="UNL185" s="19"/>
      <c r="UNM185" s="19"/>
      <c r="UNN185" s="19"/>
      <c r="UNO185" s="19"/>
      <c r="UNP185" s="19"/>
      <c r="UNQ185" s="19"/>
      <c r="UNR185" s="19"/>
      <c r="UNS185" s="19"/>
      <c r="UNT185" s="19"/>
      <c r="UNU185" s="19"/>
      <c r="UNV185" s="19"/>
      <c r="UNW185" s="19"/>
      <c r="UNX185" s="19"/>
      <c r="UNY185" s="19"/>
      <c r="UNZ185" s="19"/>
      <c r="UOA185" s="19"/>
      <c r="UOB185" s="19"/>
      <c r="UOC185" s="19"/>
      <c r="UOD185" s="19"/>
      <c r="UOE185" s="19"/>
      <c r="UOF185" s="19"/>
      <c r="UOG185" s="19"/>
      <c r="UOH185" s="19"/>
      <c r="UOI185" s="19"/>
      <c r="UOJ185" s="19"/>
      <c r="UOK185" s="19"/>
      <c r="UOL185" s="19"/>
      <c r="UOM185" s="19"/>
      <c r="UON185" s="19"/>
      <c r="UOO185" s="19"/>
      <c r="UOP185" s="19"/>
      <c r="UOQ185" s="19"/>
      <c r="UOR185" s="19"/>
      <c r="UOS185" s="19"/>
      <c r="UOT185" s="19"/>
      <c r="UOU185" s="19"/>
      <c r="UOV185" s="19"/>
      <c r="UOW185" s="19"/>
      <c r="UOX185" s="19"/>
      <c r="UOY185" s="19"/>
      <c r="UOZ185" s="19"/>
      <c r="UPA185" s="19"/>
      <c r="UPB185" s="19"/>
      <c r="UPC185" s="19"/>
      <c r="UPD185" s="19"/>
      <c r="UPE185" s="19"/>
      <c r="UPF185" s="19"/>
      <c r="UPG185" s="19"/>
      <c r="UPH185" s="19"/>
      <c r="UPI185" s="19"/>
      <c r="UPJ185" s="19"/>
      <c r="UPK185" s="19"/>
      <c r="UPL185" s="19"/>
      <c r="UPM185" s="19"/>
      <c r="UPN185" s="19"/>
      <c r="UPO185" s="19"/>
      <c r="UPP185" s="19"/>
      <c r="UPQ185" s="19"/>
      <c r="UPR185" s="19"/>
      <c r="UPS185" s="19"/>
      <c r="UPT185" s="19"/>
      <c r="UPU185" s="19"/>
      <c r="UPV185" s="19"/>
      <c r="UPW185" s="19"/>
      <c r="UPX185" s="19"/>
      <c r="UPY185" s="19"/>
      <c r="UPZ185" s="19"/>
      <c r="UQA185" s="19"/>
      <c r="UQB185" s="19"/>
      <c r="UQC185" s="19"/>
      <c r="UQD185" s="19"/>
      <c r="UQE185" s="19"/>
      <c r="UQF185" s="19"/>
      <c r="UQG185" s="19"/>
      <c r="UQH185" s="19"/>
      <c r="UQI185" s="19"/>
      <c r="UQJ185" s="19"/>
      <c r="UQK185" s="19"/>
      <c r="UQL185" s="19"/>
      <c r="UQM185" s="19"/>
      <c r="UQN185" s="19"/>
      <c r="UQO185" s="19"/>
      <c r="UQP185" s="19"/>
      <c r="UQQ185" s="19"/>
      <c r="UQR185" s="19"/>
      <c r="UQS185" s="19"/>
      <c r="UQT185" s="19"/>
      <c r="UQU185" s="19"/>
      <c r="UQV185" s="19"/>
      <c r="UQW185" s="19"/>
      <c r="UQX185" s="19"/>
      <c r="UQY185" s="19"/>
      <c r="UQZ185" s="19"/>
      <c r="URA185" s="19"/>
      <c r="URB185" s="19"/>
      <c r="URC185" s="19"/>
      <c r="URD185" s="19"/>
      <c r="URE185" s="19"/>
      <c r="URF185" s="19"/>
      <c r="URG185" s="19"/>
      <c r="URH185" s="19"/>
      <c r="URI185" s="19"/>
      <c r="URJ185" s="19"/>
      <c r="URK185" s="19"/>
      <c r="URL185" s="19"/>
      <c r="URM185" s="19"/>
      <c r="URN185" s="19"/>
      <c r="URO185" s="19"/>
      <c r="URP185" s="19"/>
      <c r="URQ185" s="19"/>
      <c r="URR185" s="19"/>
      <c r="URS185" s="19"/>
      <c r="URT185" s="19"/>
      <c r="URU185" s="19"/>
      <c r="URV185" s="19"/>
      <c r="URW185" s="19"/>
      <c r="URX185" s="19"/>
      <c r="URY185" s="19"/>
      <c r="URZ185" s="19"/>
      <c r="USA185" s="19"/>
      <c r="USB185" s="19"/>
      <c r="USC185" s="19"/>
      <c r="USD185" s="19"/>
      <c r="USE185" s="19"/>
      <c r="USF185" s="19"/>
      <c r="USG185" s="19"/>
      <c r="USH185" s="19"/>
      <c r="USI185" s="19"/>
      <c r="USJ185" s="19"/>
      <c r="USK185" s="19"/>
      <c r="USL185" s="19"/>
      <c r="USM185" s="19"/>
      <c r="USN185" s="19"/>
      <c r="USO185" s="19"/>
      <c r="USP185" s="19"/>
      <c r="USQ185" s="19"/>
      <c r="USR185" s="19"/>
      <c r="USS185" s="19"/>
      <c r="UST185" s="19"/>
      <c r="USU185" s="19"/>
      <c r="USV185" s="19"/>
      <c r="USW185" s="19"/>
      <c r="USX185" s="19"/>
      <c r="USY185" s="19"/>
      <c r="USZ185" s="19"/>
      <c r="UTA185" s="19"/>
      <c r="UTB185" s="19"/>
      <c r="UTC185" s="19"/>
      <c r="UTD185" s="19"/>
      <c r="UTE185" s="19"/>
      <c r="UTF185" s="19"/>
      <c r="UTG185" s="19"/>
      <c r="UTH185" s="19"/>
      <c r="UTI185" s="19"/>
      <c r="UTJ185" s="19"/>
      <c r="UTK185" s="19"/>
      <c r="UTL185" s="19"/>
      <c r="UTM185" s="19"/>
      <c r="UTN185" s="19"/>
      <c r="UTO185" s="19"/>
      <c r="UTP185" s="19"/>
      <c r="UTQ185" s="19"/>
      <c r="UTR185" s="19"/>
      <c r="UTS185" s="19"/>
      <c r="UTT185" s="19"/>
      <c r="UTU185" s="19"/>
      <c r="UTV185" s="19"/>
      <c r="UTW185" s="19"/>
      <c r="UTX185" s="19"/>
      <c r="UTY185" s="19"/>
      <c r="UTZ185" s="19"/>
      <c r="UUA185" s="19"/>
      <c r="UUB185" s="19"/>
      <c r="UUC185" s="19"/>
      <c r="UUD185" s="19"/>
      <c r="UUE185" s="19"/>
      <c r="UUF185" s="19"/>
      <c r="UUG185" s="19"/>
      <c r="UUH185" s="19"/>
      <c r="UUI185" s="19"/>
      <c r="UUJ185" s="19"/>
      <c r="UUK185" s="19"/>
      <c r="UUL185" s="19"/>
      <c r="UUM185" s="19"/>
      <c r="UUN185" s="19"/>
      <c r="UUO185" s="19"/>
      <c r="UUP185" s="19"/>
      <c r="UUQ185" s="19"/>
      <c r="UUR185" s="19"/>
      <c r="UUS185" s="19"/>
      <c r="UUT185" s="19"/>
      <c r="UUU185" s="19"/>
      <c r="UUV185" s="19"/>
      <c r="UUW185" s="19"/>
      <c r="UUX185" s="19"/>
      <c r="UUY185" s="19"/>
      <c r="UUZ185" s="19"/>
      <c r="UVA185" s="19"/>
      <c r="UVB185" s="19"/>
      <c r="UVC185" s="19"/>
      <c r="UVD185" s="19"/>
      <c r="UVE185" s="19"/>
      <c r="UVF185" s="19"/>
      <c r="UVG185" s="19"/>
      <c r="UVH185" s="19"/>
      <c r="UVI185" s="19"/>
      <c r="UVJ185" s="19"/>
      <c r="UVK185" s="19"/>
      <c r="UVL185" s="19"/>
      <c r="UVM185" s="19"/>
      <c r="UVN185" s="19"/>
      <c r="UVO185" s="19"/>
      <c r="UVP185" s="19"/>
      <c r="UVQ185" s="19"/>
      <c r="UVR185" s="19"/>
      <c r="UVS185" s="19"/>
      <c r="UVT185" s="19"/>
      <c r="UVU185" s="19"/>
      <c r="UVV185" s="19"/>
      <c r="UVW185" s="19"/>
      <c r="UVX185" s="19"/>
      <c r="UVY185" s="19"/>
      <c r="UVZ185" s="19"/>
      <c r="UWA185" s="19"/>
      <c r="UWB185" s="19"/>
      <c r="UWC185" s="19"/>
      <c r="UWD185" s="19"/>
      <c r="UWE185" s="19"/>
      <c r="UWF185" s="19"/>
      <c r="UWG185" s="19"/>
      <c r="UWH185" s="19"/>
      <c r="UWI185" s="19"/>
      <c r="UWJ185" s="19"/>
      <c r="UWK185" s="19"/>
      <c r="UWL185" s="19"/>
      <c r="UWM185" s="19"/>
      <c r="UWN185" s="19"/>
      <c r="UWO185" s="19"/>
      <c r="UWP185" s="19"/>
      <c r="UWQ185" s="19"/>
      <c r="UWR185" s="19"/>
      <c r="UWS185" s="19"/>
      <c r="UWT185" s="19"/>
      <c r="UWU185" s="19"/>
      <c r="UWV185" s="19"/>
      <c r="UWW185" s="19"/>
      <c r="UWX185" s="19"/>
      <c r="UWY185" s="19"/>
      <c r="UWZ185" s="19"/>
      <c r="UXA185" s="19"/>
      <c r="UXB185" s="19"/>
      <c r="UXC185" s="19"/>
      <c r="UXD185" s="19"/>
      <c r="UXE185" s="19"/>
      <c r="UXF185" s="19"/>
      <c r="UXG185" s="19"/>
      <c r="UXH185" s="19"/>
      <c r="UXI185" s="19"/>
      <c r="UXJ185" s="19"/>
      <c r="UXK185" s="19"/>
      <c r="UXL185" s="19"/>
      <c r="UXM185" s="19"/>
      <c r="UXN185" s="19"/>
      <c r="UXO185" s="19"/>
      <c r="UXP185" s="19"/>
      <c r="UXQ185" s="19"/>
      <c r="UXR185" s="19"/>
      <c r="UXS185" s="19"/>
      <c r="UXT185" s="19"/>
      <c r="UXU185" s="19"/>
      <c r="UXV185" s="19"/>
      <c r="UXW185" s="19"/>
      <c r="UXX185" s="19"/>
      <c r="UXY185" s="19"/>
      <c r="UXZ185" s="19"/>
      <c r="UYA185" s="19"/>
      <c r="UYB185" s="19"/>
      <c r="UYC185" s="19"/>
      <c r="UYD185" s="19"/>
      <c r="UYE185" s="19"/>
      <c r="UYF185" s="19"/>
      <c r="UYG185" s="19"/>
      <c r="UYH185" s="19"/>
      <c r="UYI185" s="19"/>
      <c r="UYJ185" s="19"/>
      <c r="UYK185" s="19"/>
      <c r="UYL185" s="19"/>
      <c r="UYM185" s="19"/>
      <c r="UYN185" s="19"/>
      <c r="UYO185" s="19"/>
      <c r="UYP185" s="19"/>
      <c r="UYQ185" s="19"/>
      <c r="UYR185" s="19"/>
      <c r="UYS185" s="19"/>
      <c r="UYT185" s="19"/>
      <c r="UYU185" s="19"/>
      <c r="UYV185" s="19"/>
      <c r="UYW185" s="19"/>
      <c r="UYX185" s="19"/>
      <c r="UYY185" s="19"/>
      <c r="UYZ185" s="19"/>
      <c r="UZA185" s="19"/>
      <c r="UZB185" s="19"/>
      <c r="UZC185" s="19"/>
      <c r="UZD185" s="19"/>
      <c r="UZE185" s="19"/>
      <c r="UZF185" s="19"/>
      <c r="UZG185" s="19"/>
      <c r="UZH185" s="19"/>
      <c r="UZI185" s="19"/>
      <c r="UZJ185" s="19"/>
      <c r="UZK185" s="19"/>
      <c r="UZL185" s="19"/>
      <c r="UZM185" s="19"/>
      <c r="UZN185" s="19"/>
      <c r="UZO185" s="19"/>
      <c r="UZP185" s="19"/>
      <c r="UZQ185" s="19"/>
      <c r="UZR185" s="19"/>
      <c r="UZS185" s="19"/>
      <c r="UZT185" s="19"/>
      <c r="UZU185" s="19"/>
      <c r="UZV185" s="19"/>
      <c r="UZW185" s="19"/>
      <c r="UZX185" s="19"/>
      <c r="UZY185" s="19"/>
      <c r="UZZ185" s="19"/>
      <c r="VAA185" s="19"/>
      <c r="VAB185" s="19"/>
      <c r="VAC185" s="19"/>
      <c r="VAD185" s="19"/>
      <c r="VAE185" s="19"/>
      <c r="VAF185" s="19"/>
      <c r="VAG185" s="19"/>
      <c r="VAH185" s="19"/>
      <c r="VAI185" s="19"/>
      <c r="VAJ185" s="19"/>
      <c r="VAK185" s="19"/>
      <c r="VAL185" s="19"/>
      <c r="VAM185" s="19"/>
      <c r="VAN185" s="19"/>
      <c r="VAO185" s="19"/>
      <c r="VAP185" s="19"/>
      <c r="VAQ185" s="19"/>
      <c r="VAR185" s="19"/>
      <c r="VAS185" s="19"/>
      <c r="VAT185" s="19"/>
      <c r="VAU185" s="19"/>
      <c r="VAV185" s="19"/>
      <c r="VAW185" s="19"/>
      <c r="VAX185" s="19"/>
      <c r="VAY185" s="19"/>
      <c r="VAZ185" s="19"/>
      <c r="VBA185" s="19"/>
      <c r="VBB185" s="19"/>
      <c r="VBC185" s="19"/>
      <c r="VBD185" s="19"/>
      <c r="VBE185" s="19"/>
      <c r="VBF185" s="19"/>
      <c r="VBG185" s="19"/>
      <c r="VBH185" s="19"/>
      <c r="VBI185" s="19"/>
      <c r="VBJ185" s="19"/>
      <c r="VBK185" s="19"/>
      <c r="VBL185" s="19"/>
      <c r="VBM185" s="19"/>
      <c r="VBN185" s="19"/>
      <c r="VBO185" s="19"/>
      <c r="VBP185" s="19"/>
      <c r="VBQ185" s="19"/>
      <c r="VBR185" s="19"/>
      <c r="VBS185" s="19"/>
      <c r="VBT185" s="19"/>
      <c r="VBU185" s="19"/>
      <c r="VBV185" s="19"/>
      <c r="VBW185" s="19"/>
      <c r="VBX185" s="19"/>
      <c r="VBY185" s="19"/>
      <c r="VBZ185" s="19"/>
      <c r="VCA185" s="19"/>
      <c r="VCB185" s="19"/>
      <c r="VCC185" s="19"/>
      <c r="VCD185" s="19"/>
      <c r="VCE185" s="19"/>
      <c r="VCF185" s="19"/>
      <c r="VCG185" s="19"/>
      <c r="VCH185" s="19"/>
      <c r="VCI185" s="19"/>
      <c r="VCJ185" s="19"/>
      <c r="VCK185" s="19"/>
      <c r="VCL185" s="19"/>
      <c r="VCM185" s="19"/>
      <c r="VCN185" s="19"/>
      <c r="VCO185" s="19"/>
      <c r="VCP185" s="19"/>
      <c r="VCQ185" s="19"/>
      <c r="VCR185" s="19"/>
      <c r="VCS185" s="19"/>
      <c r="VCT185" s="19"/>
      <c r="VCU185" s="19"/>
      <c r="VCV185" s="19"/>
      <c r="VCW185" s="19"/>
      <c r="VCX185" s="19"/>
      <c r="VCY185" s="19"/>
      <c r="VCZ185" s="19"/>
      <c r="VDA185" s="19"/>
      <c r="VDB185" s="19"/>
      <c r="VDC185" s="19"/>
      <c r="VDD185" s="19"/>
      <c r="VDE185" s="19"/>
      <c r="VDF185" s="19"/>
      <c r="VDG185" s="19"/>
      <c r="VDH185" s="19"/>
      <c r="VDI185" s="19"/>
      <c r="VDJ185" s="19"/>
      <c r="VDK185" s="19"/>
      <c r="VDL185" s="19"/>
      <c r="VDM185" s="19"/>
      <c r="VDN185" s="19"/>
      <c r="VDO185" s="19"/>
      <c r="VDP185" s="19"/>
      <c r="VDQ185" s="19"/>
      <c r="VDR185" s="19"/>
      <c r="VDS185" s="19"/>
      <c r="VDT185" s="19"/>
      <c r="VDU185" s="19"/>
      <c r="VDV185" s="19"/>
      <c r="VDW185" s="19"/>
      <c r="VDX185" s="19"/>
      <c r="VDY185" s="19"/>
      <c r="VDZ185" s="19"/>
      <c r="VEA185" s="19"/>
      <c r="VEB185" s="19"/>
      <c r="VEC185" s="19"/>
      <c r="VED185" s="19"/>
      <c r="VEE185" s="19"/>
      <c r="VEF185" s="19"/>
      <c r="VEG185" s="19"/>
      <c r="VEH185" s="19"/>
      <c r="VEI185" s="19"/>
      <c r="VEJ185" s="19"/>
      <c r="VEK185" s="19"/>
      <c r="VEL185" s="19"/>
      <c r="VEM185" s="19"/>
      <c r="VEN185" s="19"/>
      <c r="VEO185" s="19"/>
      <c r="VEP185" s="19"/>
      <c r="VEQ185" s="19"/>
      <c r="VER185" s="19"/>
      <c r="VES185" s="19"/>
      <c r="VET185" s="19"/>
      <c r="VEU185" s="19"/>
      <c r="VEV185" s="19"/>
      <c r="VEW185" s="19"/>
      <c r="VEX185" s="19"/>
      <c r="VEY185" s="19"/>
      <c r="VEZ185" s="19"/>
      <c r="VFA185" s="19"/>
      <c r="VFB185" s="19"/>
      <c r="VFC185" s="19"/>
      <c r="VFD185" s="19"/>
      <c r="VFE185" s="19"/>
      <c r="VFF185" s="19"/>
      <c r="VFG185" s="19"/>
      <c r="VFH185" s="19"/>
      <c r="VFI185" s="19"/>
      <c r="VFJ185" s="19"/>
      <c r="VFK185" s="19"/>
      <c r="VFL185" s="19"/>
      <c r="VFM185" s="19"/>
      <c r="VFN185" s="19"/>
      <c r="VFO185" s="19"/>
      <c r="VFP185" s="19"/>
      <c r="VFQ185" s="19"/>
      <c r="VFR185" s="19"/>
      <c r="VFS185" s="19"/>
      <c r="VFT185" s="19"/>
      <c r="VFU185" s="19"/>
      <c r="VFV185" s="19"/>
      <c r="VFW185" s="19"/>
      <c r="VFX185" s="19"/>
      <c r="VFY185" s="19"/>
      <c r="VFZ185" s="19"/>
      <c r="VGA185" s="19"/>
      <c r="VGB185" s="19"/>
      <c r="VGC185" s="19"/>
      <c r="VGD185" s="19"/>
      <c r="VGE185" s="19"/>
      <c r="VGF185" s="19"/>
      <c r="VGG185" s="19"/>
      <c r="VGH185" s="19"/>
      <c r="VGI185" s="19"/>
      <c r="VGJ185" s="19"/>
      <c r="VGK185" s="19"/>
      <c r="VGL185" s="19"/>
      <c r="VGM185" s="19"/>
      <c r="VGN185" s="19"/>
      <c r="VGO185" s="19"/>
      <c r="VGP185" s="19"/>
      <c r="VGQ185" s="19"/>
      <c r="VGR185" s="19"/>
      <c r="VGS185" s="19"/>
      <c r="VGT185" s="19"/>
      <c r="VGU185" s="19"/>
      <c r="VGV185" s="19"/>
      <c r="VGW185" s="19"/>
      <c r="VGX185" s="19"/>
      <c r="VGY185" s="19"/>
      <c r="VGZ185" s="19"/>
      <c r="VHA185" s="19"/>
      <c r="VHB185" s="19"/>
      <c r="VHC185" s="19"/>
      <c r="VHD185" s="19"/>
      <c r="VHE185" s="19"/>
      <c r="VHF185" s="19"/>
      <c r="VHG185" s="19"/>
      <c r="VHH185" s="19"/>
      <c r="VHI185" s="19"/>
      <c r="VHJ185" s="19"/>
      <c r="VHK185" s="19"/>
      <c r="VHL185" s="19"/>
      <c r="VHM185" s="19"/>
      <c r="VHN185" s="19"/>
      <c r="VHO185" s="19"/>
      <c r="VHP185" s="19"/>
      <c r="VHQ185" s="19"/>
      <c r="VHR185" s="19"/>
      <c r="VHS185" s="19"/>
      <c r="VHT185" s="19"/>
      <c r="VHU185" s="19"/>
      <c r="VHV185" s="19"/>
      <c r="VHW185" s="19"/>
      <c r="VHX185" s="19"/>
      <c r="VHY185" s="19"/>
      <c r="VHZ185" s="19"/>
      <c r="VIA185" s="19"/>
      <c r="VIB185" s="19"/>
      <c r="VIC185" s="19"/>
      <c r="VID185" s="19"/>
      <c r="VIE185" s="19"/>
      <c r="VIF185" s="19"/>
      <c r="VIG185" s="19"/>
      <c r="VIH185" s="19"/>
      <c r="VII185" s="19"/>
      <c r="VIJ185" s="19"/>
      <c r="VIK185" s="19"/>
      <c r="VIL185" s="19"/>
      <c r="VIM185" s="19"/>
      <c r="VIN185" s="19"/>
      <c r="VIO185" s="19"/>
      <c r="VIP185" s="19"/>
      <c r="VIQ185" s="19"/>
      <c r="VIR185" s="19"/>
      <c r="VIS185" s="19"/>
      <c r="VIT185" s="19"/>
      <c r="VIU185" s="19"/>
      <c r="VIV185" s="19"/>
      <c r="VIW185" s="19"/>
      <c r="VIX185" s="19"/>
      <c r="VIY185" s="19"/>
      <c r="VIZ185" s="19"/>
      <c r="VJA185" s="19"/>
      <c r="VJB185" s="19"/>
      <c r="VJC185" s="19"/>
      <c r="VJD185" s="19"/>
      <c r="VJE185" s="19"/>
      <c r="VJF185" s="19"/>
      <c r="VJG185" s="19"/>
      <c r="VJH185" s="19"/>
      <c r="VJI185" s="19"/>
      <c r="VJJ185" s="19"/>
      <c r="VJK185" s="19"/>
      <c r="VJL185" s="19"/>
      <c r="VJM185" s="19"/>
      <c r="VJN185" s="19"/>
      <c r="VJO185" s="19"/>
      <c r="VJP185" s="19"/>
      <c r="VJQ185" s="19"/>
      <c r="VJR185" s="19"/>
      <c r="VJS185" s="19"/>
      <c r="VJT185" s="19"/>
      <c r="VJU185" s="19"/>
      <c r="VJV185" s="19"/>
      <c r="VJW185" s="19"/>
      <c r="VJX185" s="19"/>
      <c r="VJY185" s="19"/>
      <c r="VJZ185" s="19"/>
      <c r="VKA185" s="19"/>
      <c r="VKB185" s="19"/>
      <c r="VKC185" s="19"/>
      <c r="VKD185" s="19"/>
      <c r="VKE185" s="19"/>
      <c r="VKF185" s="19"/>
      <c r="VKG185" s="19"/>
      <c r="VKH185" s="19"/>
      <c r="VKI185" s="19"/>
      <c r="VKJ185" s="19"/>
      <c r="VKK185" s="19"/>
      <c r="VKL185" s="19"/>
      <c r="VKM185" s="19"/>
      <c r="VKN185" s="19"/>
      <c r="VKO185" s="19"/>
      <c r="VKP185" s="19"/>
      <c r="VKQ185" s="19"/>
      <c r="VKR185" s="19"/>
      <c r="VKS185" s="19"/>
      <c r="VKT185" s="19"/>
      <c r="VKU185" s="19"/>
      <c r="VKV185" s="19"/>
      <c r="VKW185" s="19"/>
      <c r="VKX185" s="19"/>
      <c r="VKY185" s="19"/>
      <c r="VKZ185" s="19"/>
      <c r="VLA185" s="19"/>
      <c r="VLB185" s="19"/>
      <c r="VLC185" s="19"/>
      <c r="VLD185" s="19"/>
      <c r="VLE185" s="19"/>
      <c r="VLF185" s="19"/>
      <c r="VLG185" s="19"/>
      <c r="VLH185" s="19"/>
      <c r="VLI185" s="19"/>
      <c r="VLJ185" s="19"/>
      <c r="VLK185" s="19"/>
      <c r="VLL185" s="19"/>
      <c r="VLM185" s="19"/>
      <c r="VLN185" s="19"/>
      <c r="VLO185" s="19"/>
      <c r="VLP185" s="19"/>
      <c r="VLQ185" s="19"/>
      <c r="VLR185" s="19"/>
      <c r="VLS185" s="19"/>
      <c r="VLT185" s="19"/>
      <c r="VLU185" s="19"/>
      <c r="VLV185" s="19"/>
      <c r="VLW185" s="19"/>
      <c r="VLX185" s="19"/>
      <c r="VLY185" s="19"/>
      <c r="VLZ185" s="19"/>
      <c r="VMA185" s="19"/>
      <c r="VMB185" s="19"/>
      <c r="VMC185" s="19"/>
      <c r="VMD185" s="19"/>
      <c r="VME185" s="19"/>
      <c r="VMF185" s="19"/>
      <c r="VMG185" s="19"/>
      <c r="VMH185" s="19"/>
      <c r="VMI185" s="19"/>
      <c r="VMJ185" s="19"/>
      <c r="VMK185" s="19"/>
      <c r="VML185" s="19"/>
      <c r="VMM185" s="19"/>
      <c r="VMN185" s="19"/>
      <c r="VMO185" s="19"/>
      <c r="VMP185" s="19"/>
      <c r="VMQ185" s="19"/>
      <c r="VMR185" s="19"/>
      <c r="VMS185" s="19"/>
      <c r="VMT185" s="19"/>
      <c r="VMU185" s="19"/>
      <c r="VMV185" s="19"/>
      <c r="VMW185" s="19"/>
      <c r="VMX185" s="19"/>
      <c r="VMY185" s="19"/>
      <c r="VMZ185" s="19"/>
      <c r="VNA185" s="19"/>
      <c r="VNB185" s="19"/>
      <c r="VNC185" s="19"/>
      <c r="VND185" s="19"/>
      <c r="VNE185" s="19"/>
      <c r="VNF185" s="19"/>
      <c r="VNG185" s="19"/>
      <c r="VNH185" s="19"/>
      <c r="VNI185" s="19"/>
      <c r="VNJ185" s="19"/>
      <c r="VNK185" s="19"/>
      <c r="VNL185" s="19"/>
      <c r="VNM185" s="19"/>
      <c r="VNN185" s="19"/>
      <c r="VNO185" s="19"/>
      <c r="VNP185" s="19"/>
      <c r="VNQ185" s="19"/>
      <c r="VNR185" s="19"/>
      <c r="VNS185" s="19"/>
      <c r="VNT185" s="19"/>
      <c r="VNU185" s="19"/>
      <c r="VNV185" s="19"/>
      <c r="VNW185" s="19"/>
      <c r="VNX185" s="19"/>
      <c r="VNY185" s="19"/>
      <c r="VNZ185" s="19"/>
      <c r="VOA185" s="19"/>
      <c r="VOB185" s="19"/>
      <c r="VOC185" s="19"/>
      <c r="VOD185" s="19"/>
      <c r="VOE185" s="19"/>
      <c r="VOF185" s="19"/>
      <c r="VOG185" s="19"/>
      <c r="VOH185" s="19"/>
      <c r="VOI185" s="19"/>
      <c r="VOJ185" s="19"/>
      <c r="VOK185" s="19"/>
      <c r="VOL185" s="19"/>
      <c r="VOM185" s="19"/>
      <c r="VON185" s="19"/>
      <c r="VOO185" s="19"/>
      <c r="VOP185" s="19"/>
      <c r="VOQ185" s="19"/>
      <c r="VOR185" s="19"/>
      <c r="VOS185" s="19"/>
      <c r="VOT185" s="19"/>
      <c r="VOU185" s="19"/>
      <c r="VOV185" s="19"/>
      <c r="VOW185" s="19"/>
      <c r="VOX185" s="19"/>
      <c r="VOY185" s="19"/>
      <c r="VOZ185" s="19"/>
      <c r="VPA185" s="19"/>
      <c r="VPB185" s="19"/>
      <c r="VPC185" s="19"/>
      <c r="VPD185" s="19"/>
      <c r="VPE185" s="19"/>
      <c r="VPF185" s="19"/>
      <c r="VPG185" s="19"/>
      <c r="VPH185" s="19"/>
      <c r="VPI185" s="19"/>
      <c r="VPJ185" s="19"/>
      <c r="VPK185" s="19"/>
      <c r="VPL185" s="19"/>
      <c r="VPM185" s="19"/>
      <c r="VPN185" s="19"/>
      <c r="VPO185" s="19"/>
      <c r="VPP185" s="19"/>
      <c r="VPQ185" s="19"/>
      <c r="VPR185" s="19"/>
      <c r="VPS185" s="19"/>
      <c r="VPT185" s="19"/>
      <c r="VPU185" s="19"/>
      <c r="VPV185" s="19"/>
      <c r="VPW185" s="19"/>
      <c r="VPX185" s="19"/>
      <c r="VPY185" s="19"/>
      <c r="VPZ185" s="19"/>
      <c r="VQA185" s="19"/>
      <c r="VQB185" s="19"/>
      <c r="VQC185" s="19"/>
      <c r="VQD185" s="19"/>
      <c r="VQE185" s="19"/>
      <c r="VQF185" s="19"/>
      <c r="VQG185" s="19"/>
      <c r="VQH185" s="19"/>
      <c r="VQI185" s="19"/>
      <c r="VQJ185" s="19"/>
      <c r="VQK185" s="19"/>
      <c r="VQL185" s="19"/>
      <c r="VQM185" s="19"/>
      <c r="VQN185" s="19"/>
      <c r="VQO185" s="19"/>
      <c r="VQP185" s="19"/>
      <c r="VQQ185" s="19"/>
      <c r="VQR185" s="19"/>
      <c r="VQS185" s="19"/>
      <c r="VQT185" s="19"/>
      <c r="VQU185" s="19"/>
      <c r="VQV185" s="19"/>
      <c r="VQW185" s="19"/>
      <c r="VQX185" s="19"/>
      <c r="VQY185" s="19"/>
      <c r="VQZ185" s="19"/>
      <c r="VRA185" s="19"/>
      <c r="VRB185" s="19"/>
      <c r="VRC185" s="19"/>
      <c r="VRD185" s="19"/>
      <c r="VRE185" s="19"/>
      <c r="VRF185" s="19"/>
      <c r="VRG185" s="19"/>
      <c r="VRH185" s="19"/>
      <c r="VRI185" s="19"/>
      <c r="VRJ185" s="19"/>
      <c r="VRK185" s="19"/>
      <c r="VRL185" s="19"/>
      <c r="VRM185" s="19"/>
      <c r="VRN185" s="19"/>
      <c r="VRO185" s="19"/>
      <c r="VRP185" s="19"/>
      <c r="VRQ185" s="19"/>
      <c r="VRR185" s="19"/>
      <c r="VRS185" s="19"/>
      <c r="VRT185" s="19"/>
      <c r="VRU185" s="19"/>
      <c r="VRV185" s="19"/>
      <c r="VRW185" s="19"/>
      <c r="VRX185" s="19"/>
      <c r="VRY185" s="19"/>
      <c r="VRZ185" s="19"/>
      <c r="VSA185" s="19"/>
      <c r="VSB185" s="19"/>
      <c r="VSC185" s="19"/>
      <c r="VSD185" s="19"/>
      <c r="VSE185" s="19"/>
      <c r="VSF185" s="19"/>
      <c r="VSG185" s="19"/>
      <c r="VSH185" s="19"/>
      <c r="VSI185" s="19"/>
      <c r="VSJ185" s="19"/>
      <c r="VSK185" s="19"/>
      <c r="VSL185" s="19"/>
      <c r="VSM185" s="19"/>
      <c r="VSN185" s="19"/>
      <c r="VSO185" s="19"/>
      <c r="VSP185" s="19"/>
      <c r="VSQ185" s="19"/>
      <c r="VSR185" s="19"/>
      <c r="VSS185" s="19"/>
      <c r="VST185" s="19"/>
      <c r="VSU185" s="19"/>
      <c r="VSV185" s="19"/>
      <c r="VSW185" s="19"/>
      <c r="VSX185" s="19"/>
      <c r="VSY185" s="19"/>
      <c r="VSZ185" s="19"/>
      <c r="VTA185" s="19"/>
      <c r="VTB185" s="19"/>
      <c r="VTC185" s="19"/>
      <c r="VTD185" s="19"/>
      <c r="VTE185" s="19"/>
      <c r="VTF185" s="19"/>
      <c r="VTG185" s="19"/>
      <c r="VTH185" s="19"/>
      <c r="VTI185" s="19"/>
      <c r="VTJ185" s="19"/>
      <c r="VTK185" s="19"/>
      <c r="VTL185" s="19"/>
      <c r="VTM185" s="19"/>
      <c r="VTN185" s="19"/>
      <c r="VTO185" s="19"/>
      <c r="VTP185" s="19"/>
      <c r="VTQ185" s="19"/>
      <c r="VTR185" s="19"/>
      <c r="VTS185" s="19"/>
      <c r="VTT185" s="19"/>
      <c r="VTU185" s="19"/>
      <c r="VTV185" s="19"/>
      <c r="VTW185" s="19"/>
      <c r="VTX185" s="19"/>
      <c r="VTY185" s="19"/>
      <c r="VTZ185" s="19"/>
      <c r="VUA185" s="19"/>
      <c r="VUB185" s="19"/>
      <c r="VUC185" s="19"/>
      <c r="VUD185" s="19"/>
      <c r="VUE185" s="19"/>
      <c r="VUF185" s="19"/>
      <c r="VUG185" s="19"/>
      <c r="VUH185" s="19"/>
      <c r="VUI185" s="19"/>
      <c r="VUJ185" s="19"/>
      <c r="VUK185" s="19"/>
      <c r="VUL185" s="19"/>
      <c r="VUM185" s="19"/>
      <c r="VUN185" s="19"/>
      <c r="VUO185" s="19"/>
      <c r="VUP185" s="19"/>
      <c r="VUQ185" s="19"/>
      <c r="VUR185" s="19"/>
      <c r="VUS185" s="19"/>
      <c r="VUT185" s="19"/>
      <c r="VUU185" s="19"/>
      <c r="VUV185" s="19"/>
      <c r="VUW185" s="19"/>
      <c r="VUX185" s="19"/>
      <c r="VUY185" s="19"/>
      <c r="VUZ185" s="19"/>
      <c r="VVA185" s="19"/>
      <c r="VVB185" s="19"/>
      <c r="VVC185" s="19"/>
      <c r="VVD185" s="19"/>
      <c r="VVE185" s="19"/>
      <c r="VVF185" s="19"/>
      <c r="VVG185" s="19"/>
      <c r="VVH185" s="19"/>
      <c r="VVI185" s="19"/>
      <c r="VVJ185" s="19"/>
      <c r="VVK185" s="19"/>
      <c r="VVL185" s="19"/>
      <c r="VVM185" s="19"/>
      <c r="VVN185" s="19"/>
      <c r="VVO185" s="19"/>
      <c r="VVP185" s="19"/>
      <c r="VVQ185" s="19"/>
      <c r="VVR185" s="19"/>
      <c r="VVS185" s="19"/>
      <c r="VVT185" s="19"/>
      <c r="VVU185" s="19"/>
      <c r="VVV185" s="19"/>
      <c r="VVW185" s="19"/>
      <c r="VVX185" s="19"/>
      <c r="VVY185" s="19"/>
      <c r="VVZ185" s="19"/>
      <c r="VWA185" s="19"/>
      <c r="VWB185" s="19"/>
      <c r="VWC185" s="19"/>
      <c r="VWD185" s="19"/>
      <c r="VWE185" s="19"/>
      <c r="VWF185" s="19"/>
      <c r="VWG185" s="19"/>
      <c r="VWH185" s="19"/>
      <c r="VWI185" s="19"/>
      <c r="VWJ185" s="19"/>
      <c r="VWK185" s="19"/>
      <c r="VWL185" s="19"/>
      <c r="VWM185" s="19"/>
      <c r="VWN185" s="19"/>
      <c r="VWO185" s="19"/>
      <c r="VWP185" s="19"/>
      <c r="VWQ185" s="19"/>
      <c r="VWR185" s="19"/>
      <c r="VWS185" s="19"/>
      <c r="VWT185" s="19"/>
      <c r="VWU185" s="19"/>
      <c r="VWV185" s="19"/>
      <c r="VWW185" s="19"/>
      <c r="VWX185" s="19"/>
      <c r="VWY185" s="19"/>
      <c r="VWZ185" s="19"/>
      <c r="VXA185" s="19"/>
      <c r="VXB185" s="19"/>
      <c r="VXC185" s="19"/>
      <c r="VXD185" s="19"/>
      <c r="VXE185" s="19"/>
      <c r="VXF185" s="19"/>
      <c r="VXG185" s="19"/>
      <c r="VXH185" s="19"/>
      <c r="VXI185" s="19"/>
      <c r="VXJ185" s="19"/>
      <c r="VXK185" s="19"/>
      <c r="VXL185" s="19"/>
      <c r="VXM185" s="19"/>
      <c r="VXN185" s="19"/>
      <c r="VXO185" s="19"/>
      <c r="VXP185" s="19"/>
      <c r="VXQ185" s="19"/>
      <c r="VXR185" s="19"/>
      <c r="VXS185" s="19"/>
      <c r="VXT185" s="19"/>
      <c r="VXU185" s="19"/>
      <c r="VXV185" s="19"/>
      <c r="VXW185" s="19"/>
      <c r="VXX185" s="19"/>
      <c r="VXY185" s="19"/>
      <c r="VXZ185" s="19"/>
      <c r="VYA185" s="19"/>
      <c r="VYB185" s="19"/>
      <c r="VYC185" s="19"/>
      <c r="VYD185" s="19"/>
      <c r="VYE185" s="19"/>
      <c r="VYF185" s="19"/>
      <c r="VYG185" s="19"/>
      <c r="VYH185" s="19"/>
      <c r="VYI185" s="19"/>
      <c r="VYJ185" s="19"/>
      <c r="VYK185" s="19"/>
      <c r="VYL185" s="19"/>
      <c r="VYM185" s="19"/>
      <c r="VYN185" s="19"/>
      <c r="VYO185" s="19"/>
      <c r="VYP185" s="19"/>
      <c r="VYQ185" s="19"/>
      <c r="VYR185" s="19"/>
      <c r="VYS185" s="19"/>
      <c r="VYT185" s="19"/>
      <c r="VYU185" s="19"/>
      <c r="VYV185" s="19"/>
      <c r="VYW185" s="19"/>
      <c r="VYX185" s="19"/>
      <c r="VYY185" s="19"/>
      <c r="VYZ185" s="19"/>
      <c r="VZA185" s="19"/>
      <c r="VZB185" s="19"/>
      <c r="VZC185" s="19"/>
      <c r="VZD185" s="19"/>
      <c r="VZE185" s="19"/>
      <c r="VZF185" s="19"/>
      <c r="VZG185" s="19"/>
      <c r="VZH185" s="19"/>
      <c r="VZI185" s="19"/>
      <c r="VZJ185" s="19"/>
      <c r="VZK185" s="19"/>
      <c r="VZL185" s="19"/>
      <c r="VZM185" s="19"/>
      <c r="VZN185" s="19"/>
      <c r="VZO185" s="19"/>
      <c r="VZP185" s="19"/>
      <c r="VZQ185" s="19"/>
      <c r="VZR185" s="19"/>
      <c r="VZS185" s="19"/>
      <c r="VZT185" s="19"/>
      <c r="VZU185" s="19"/>
      <c r="VZV185" s="19"/>
      <c r="VZW185" s="19"/>
      <c r="VZX185" s="19"/>
      <c r="VZY185" s="19"/>
      <c r="VZZ185" s="19"/>
      <c r="WAA185" s="19"/>
      <c r="WAB185" s="19"/>
      <c r="WAC185" s="19"/>
      <c r="WAD185" s="19"/>
      <c r="WAE185" s="19"/>
      <c r="WAF185" s="19"/>
      <c r="WAG185" s="19"/>
      <c r="WAH185" s="19"/>
      <c r="WAI185" s="19"/>
      <c r="WAJ185" s="19"/>
      <c r="WAK185" s="19"/>
      <c r="WAL185" s="19"/>
      <c r="WAM185" s="19"/>
      <c r="WAN185" s="19"/>
      <c r="WAO185" s="19"/>
      <c r="WAP185" s="19"/>
      <c r="WAQ185" s="19"/>
      <c r="WAR185" s="19"/>
      <c r="WAS185" s="19"/>
      <c r="WAT185" s="19"/>
      <c r="WAU185" s="19"/>
      <c r="WAV185" s="19"/>
      <c r="WAW185" s="19"/>
      <c r="WAX185" s="19"/>
      <c r="WAY185" s="19"/>
      <c r="WAZ185" s="19"/>
      <c r="WBA185" s="19"/>
      <c r="WBB185" s="19"/>
      <c r="WBC185" s="19"/>
      <c r="WBD185" s="19"/>
      <c r="WBE185" s="19"/>
      <c r="WBF185" s="19"/>
      <c r="WBG185" s="19"/>
      <c r="WBH185" s="19"/>
      <c r="WBI185" s="19"/>
      <c r="WBJ185" s="19"/>
      <c r="WBK185" s="19"/>
      <c r="WBL185" s="19"/>
      <c r="WBM185" s="19"/>
      <c r="WBN185" s="19"/>
      <c r="WBO185" s="19"/>
      <c r="WBP185" s="19"/>
      <c r="WBQ185" s="19"/>
      <c r="WBR185" s="19"/>
      <c r="WBS185" s="19"/>
      <c r="WBT185" s="19"/>
      <c r="WBU185" s="19"/>
      <c r="WBV185" s="19"/>
      <c r="WBW185" s="19"/>
      <c r="WBX185" s="19"/>
      <c r="WBY185" s="19"/>
      <c r="WBZ185" s="19"/>
      <c r="WCA185" s="19"/>
      <c r="WCB185" s="19"/>
      <c r="WCC185" s="19"/>
      <c r="WCD185" s="19"/>
      <c r="WCE185" s="19"/>
      <c r="WCF185" s="19"/>
      <c r="WCG185" s="19"/>
      <c r="WCH185" s="19"/>
      <c r="WCI185" s="19"/>
      <c r="WCJ185" s="19"/>
      <c r="WCK185" s="19"/>
      <c r="WCL185" s="19"/>
      <c r="WCM185" s="19"/>
      <c r="WCN185" s="19"/>
      <c r="WCO185" s="19"/>
      <c r="WCP185" s="19"/>
      <c r="WCQ185" s="19"/>
      <c r="WCR185" s="19"/>
      <c r="WCS185" s="19"/>
      <c r="WCT185" s="19"/>
      <c r="WCU185" s="19"/>
      <c r="WCV185" s="19"/>
      <c r="WCW185" s="19"/>
      <c r="WCX185" s="19"/>
      <c r="WCY185" s="19"/>
      <c r="WCZ185" s="19"/>
      <c r="WDA185" s="19"/>
      <c r="WDB185" s="19"/>
      <c r="WDC185" s="19"/>
      <c r="WDD185" s="19"/>
      <c r="WDE185" s="19"/>
      <c r="WDF185" s="19"/>
      <c r="WDG185" s="19"/>
      <c r="WDH185" s="19"/>
      <c r="WDI185" s="19"/>
      <c r="WDJ185" s="19"/>
      <c r="WDK185" s="19"/>
      <c r="WDL185" s="19"/>
      <c r="WDM185" s="19"/>
      <c r="WDN185" s="19"/>
      <c r="WDO185" s="19"/>
      <c r="WDP185" s="19"/>
      <c r="WDQ185" s="19"/>
      <c r="WDR185" s="19"/>
      <c r="WDS185" s="19"/>
      <c r="WDT185" s="19"/>
      <c r="WDU185" s="19"/>
      <c r="WDV185" s="19"/>
      <c r="WDW185" s="19"/>
      <c r="WDX185" s="19"/>
      <c r="WDY185" s="19"/>
      <c r="WDZ185" s="19"/>
      <c r="WEA185" s="19"/>
      <c r="WEB185" s="19"/>
      <c r="WEC185" s="19"/>
      <c r="WED185" s="19"/>
      <c r="WEE185" s="19"/>
      <c r="WEF185" s="19"/>
      <c r="WEG185" s="19"/>
      <c r="WEH185" s="19"/>
      <c r="WEI185" s="19"/>
      <c r="WEJ185" s="19"/>
      <c r="WEK185" s="19"/>
      <c r="WEL185" s="19"/>
      <c r="WEM185" s="19"/>
      <c r="WEN185" s="19"/>
      <c r="WEO185" s="19"/>
      <c r="WEP185" s="19"/>
      <c r="WEQ185" s="19"/>
      <c r="WER185" s="19"/>
      <c r="WES185" s="19"/>
      <c r="WET185" s="19"/>
      <c r="WEU185" s="19"/>
      <c r="WEV185" s="19"/>
      <c r="WEW185" s="19"/>
      <c r="WEX185" s="19"/>
      <c r="WEY185" s="19"/>
      <c r="WEZ185" s="19"/>
      <c r="WFA185" s="19"/>
      <c r="WFB185" s="19"/>
      <c r="WFC185" s="19"/>
      <c r="WFD185" s="19"/>
      <c r="WFE185" s="19"/>
      <c r="WFF185" s="19"/>
      <c r="WFG185" s="19"/>
      <c r="WFH185" s="19"/>
      <c r="WFI185" s="19"/>
      <c r="WFJ185" s="19"/>
      <c r="WFK185" s="19"/>
      <c r="WFL185" s="19"/>
      <c r="WFM185" s="19"/>
      <c r="WFN185" s="19"/>
      <c r="WFO185" s="19"/>
      <c r="WFP185" s="19"/>
      <c r="WFQ185" s="19"/>
      <c r="WFR185" s="19"/>
      <c r="WFS185" s="19"/>
      <c r="WFT185" s="19"/>
      <c r="WFU185" s="19"/>
      <c r="WFV185" s="19"/>
      <c r="WFW185" s="19"/>
      <c r="WFX185" s="19"/>
      <c r="WFY185" s="19"/>
      <c r="WFZ185" s="19"/>
      <c r="WGA185" s="19"/>
      <c r="WGB185" s="19"/>
      <c r="WGC185" s="19"/>
      <c r="WGD185" s="19"/>
      <c r="WGE185" s="19"/>
      <c r="WGF185" s="19"/>
      <c r="WGG185" s="19"/>
      <c r="WGH185" s="19"/>
      <c r="WGI185" s="19"/>
      <c r="WGJ185" s="19"/>
      <c r="WGK185" s="19"/>
      <c r="WGL185" s="19"/>
      <c r="WGM185" s="19"/>
      <c r="WGN185" s="19"/>
      <c r="WGO185" s="19"/>
      <c r="WGP185" s="19"/>
      <c r="WGQ185" s="19"/>
      <c r="WGR185" s="19"/>
      <c r="WGS185" s="19"/>
      <c r="WGT185" s="19"/>
      <c r="WGU185" s="19"/>
      <c r="WGV185" s="19"/>
      <c r="WGW185" s="19"/>
      <c r="WGX185" s="19"/>
      <c r="WGY185" s="19"/>
      <c r="WGZ185" s="19"/>
      <c r="WHA185" s="19"/>
      <c r="WHB185" s="19"/>
      <c r="WHC185" s="19"/>
      <c r="WHD185" s="19"/>
      <c r="WHE185" s="19"/>
      <c r="WHF185" s="19"/>
      <c r="WHG185" s="19"/>
      <c r="WHH185" s="19"/>
      <c r="WHI185" s="19"/>
      <c r="WHJ185" s="19"/>
      <c r="WHK185" s="19"/>
      <c r="WHL185" s="19"/>
      <c r="WHM185" s="19"/>
      <c r="WHN185" s="19"/>
      <c r="WHO185" s="19"/>
      <c r="WHP185" s="19"/>
      <c r="WHQ185" s="19"/>
      <c r="WHR185" s="19"/>
      <c r="WHS185" s="19"/>
      <c r="WHT185" s="19"/>
      <c r="WHU185" s="19"/>
      <c r="WHV185" s="19"/>
      <c r="WHW185" s="19"/>
      <c r="WHX185" s="19"/>
      <c r="WHY185" s="19"/>
      <c r="WHZ185" s="19"/>
      <c r="WIA185" s="19"/>
      <c r="WIB185" s="19"/>
      <c r="WIC185" s="19"/>
      <c r="WID185" s="19"/>
      <c r="WIE185" s="19"/>
      <c r="WIF185" s="19"/>
      <c r="WIG185" s="19"/>
      <c r="WIH185" s="19"/>
      <c r="WII185" s="19"/>
      <c r="WIJ185" s="19"/>
      <c r="WIK185" s="19"/>
      <c r="WIL185" s="19"/>
      <c r="WIM185" s="19"/>
      <c r="WIN185" s="19"/>
      <c r="WIO185" s="19"/>
      <c r="WIP185" s="19"/>
      <c r="WIQ185" s="19"/>
      <c r="WIR185" s="19"/>
      <c r="WIS185" s="19"/>
      <c r="WIT185" s="19"/>
      <c r="WIU185" s="19"/>
      <c r="WIV185" s="19"/>
      <c r="WIW185" s="19"/>
      <c r="WIX185" s="19"/>
      <c r="WIY185" s="19"/>
      <c r="WIZ185" s="19"/>
      <c r="WJA185" s="19"/>
      <c r="WJB185" s="19"/>
      <c r="WJC185" s="19"/>
      <c r="WJD185" s="19"/>
      <c r="WJE185" s="19"/>
      <c r="WJF185" s="19"/>
      <c r="WJG185" s="19"/>
      <c r="WJH185" s="19"/>
      <c r="WJI185" s="19"/>
      <c r="WJJ185" s="19"/>
      <c r="WJK185" s="19"/>
      <c r="WJL185" s="19"/>
      <c r="WJM185" s="19"/>
      <c r="WJN185" s="19"/>
      <c r="WJO185" s="19"/>
      <c r="WJP185" s="19"/>
      <c r="WJQ185" s="19"/>
      <c r="WJR185" s="19"/>
      <c r="WJS185" s="19"/>
      <c r="WJT185" s="19"/>
      <c r="WJU185" s="19"/>
      <c r="WJV185" s="19"/>
      <c r="WJW185" s="19"/>
      <c r="WJX185" s="19"/>
      <c r="WJY185" s="19"/>
      <c r="WJZ185" s="19"/>
      <c r="WKA185" s="19"/>
      <c r="WKB185" s="19"/>
      <c r="WKC185" s="19"/>
      <c r="WKD185" s="19"/>
      <c r="WKE185" s="19"/>
      <c r="WKF185" s="19"/>
      <c r="WKG185" s="19"/>
      <c r="WKH185" s="19"/>
      <c r="WKI185" s="19"/>
      <c r="WKJ185" s="19"/>
      <c r="WKK185" s="19"/>
      <c r="WKL185" s="19"/>
      <c r="WKM185" s="19"/>
      <c r="WKN185" s="19"/>
      <c r="WKO185" s="19"/>
      <c r="WKP185" s="19"/>
      <c r="WKQ185" s="19"/>
      <c r="WKR185" s="19"/>
      <c r="WKS185" s="19"/>
      <c r="WKT185" s="19"/>
      <c r="WKU185" s="19"/>
      <c r="WKV185" s="19"/>
      <c r="WKW185" s="19"/>
      <c r="WKX185" s="19"/>
      <c r="WKY185" s="19"/>
      <c r="WKZ185" s="19"/>
      <c r="WLA185" s="19"/>
      <c r="WLB185" s="19"/>
      <c r="WLC185" s="19"/>
      <c r="WLD185" s="19"/>
      <c r="WLE185" s="19"/>
      <c r="WLF185" s="19"/>
      <c r="WLG185" s="19"/>
      <c r="WLH185" s="19"/>
      <c r="WLI185" s="19"/>
      <c r="WLJ185" s="19"/>
      <c r="WLK185" s="19"/>
      <c r="WLL185" s="19"/>
      <c r="WLM185" s="19"/>
      <c r="WLN185" s="19"/>
      <c r="WLO185" s="19"/>
      <c r="WLP185" s="19"/>
      <c r="WLQ185" s="19"/>
      <c r="WLR185" s="19"/>
      <c r="WLS185" s="19"/>
      <c r="WLT185" s="19"/>
      <c r="WLU185" s="19"/>
      <c r="WLV185" s="19"/>
      <c r="WLW185" s="19"/>
      <c r="WLX185" s="19"/>
      <c r="WLY185" s="19"/>
      <c r="WLZ185" s="19"/>
      <c r="WMA185" s="19"/>
      <c r="WMB185" s="19"/>
      <c r="WMC185" s="19"/>
      <c r="WMD185" s="19"/>
      <c r="WME185" s="19"/>
      <c r="WMF185" s="19"/>
      <c r="WMG185" s="19"/>
      <c r="WMH185" s="19"/>
      <c r="WMI185" s="19"/>
      <c r="WMJ185" s="19"/>
      <c r="WMK185" s="19"/>
      <c r="WML185" s="19"/>
      <c r="WMM185" s="19"/>
      <c r="WMN185" s="19"/>
      <c r="WMO185" s="19"/>
      <c r="WMP185" s="19"/>
      <c r="WMQ185" s="19"/>
      <c r="WMR185" s="19"/>
      <c r="WMS185" s="19"/>
      <c r="WMT185" s="19"/>
      <c r="WMU185" s="19"/>
      <c r="WMV185" s="19"/>
      <c r="WMW185" s="19"/>
      <c r="WMX185" s="19"/>
      <c r="WMY185" s="19"/>
      <c r="WMZ185" s="19"/>
      <c r="WNA185" s="19"/>
      <c r="WNB185" s="19"/>
      <c r="WNC185" s="19"/>
      <c r="WND185" s="19"/>
      <c r="WNE185" s="19"/>
      <c r="WNF185" s="19"/>
      <c r="WNG185" s="19"/>
      <c r="WNH185" s="19"/>
      <c r="WNI185" s="19"/>
      <c r="WNJ185" s="19"/>
      <c r="WNK185" s="19"/>
      <c r="WNL185" s="19"/>
      <c r="WNM185" s="19"/>
      <c r="WNN185" s="19"/>
      <c r="WNO185" s="19"/>
      <c r="WNP185" s="19"/>
      <c r="WNQ185" s="19"/>
      <c r="WNR185" s="19"/>
      <c r="WNS185" s="19"/>
      <c r="WNT185" s="19"/>
      <c r="WNU185" s="19"/>
      <c r="WNV185" s="19"/>
      <c r="WNW185" s="19"/>
      <c r="WNX185" s="19"/>
      <c r="WNY185" s="19"/>
      <c r="WNZ185" s="19"/>
      <c r="WOA185" s="19"/>
      <c r="WOB185" s="19"/>
      <c r="WOC185" s="19"/>
      <c r="WOD185" s="19"/>
      <c r="WOE185" s="19"/>
      <c r="WOF185" s="19"/>
      <c r="WOG185" s="19"/>
      <c r="WOH185" s="19"/>
      <c r="WOI185" s="19"/>
      <c r="WOJ185" s="19"/>
      <c r="WOK185" s="19"/>
      <c r="WOL185" s="19"/>
      <c r="WOM185" s="19"/>
      <c r="WON185" s="19"/>
      <c r="WOO185" s="19"/>
      <c r="WOP185" s="19"/>
      <c r="WOQ185" s="19"/>
      <c r="WOR185" s="19"/>
      <c r="WOS185" s="19"/>
      <c r="WOT185" s="19"/>
      <c r="WOU185" s="19"/>
      <c r="WOV185" s="19"/>
      <c r="WOW185" s="19"/>
      <c r="WOX185" s="19"/>
      <c r="WOY185" s="19"/>
      <c r="WOZ185" s="19"/>
      <c r="WPA185" s="19"/>
      <c r="WPB185" s="19"/>
      <c r="WPC185" s="19"/>
      <c r="WPD185" s="19"/>
      <c r="WPE185" s="19"/>
      <c r="WPF185" s="19"/>
      <c r="WPG185" s="19"/>
      <c r="WPH185" s="19"/>
      <c r="WPI185" s="19"/>
      <c r="WPJ185" s="19"/>
      <c r="WPK185" s="19"/>
      <c r="WPL185" s="19"/>
      <c r="WPM185" s="19"/>
      <c r="WPN185" s="19"/>
      <c r="WPO185" s="19"/>
      <c r="WPP185" s="19"/>
      <c r="WPQ185" s="19"/>
      <c r="WPR185" s="19"/>
      <c r="WPS185" s="19"/>
      <c r="WPT185" s="19"/>
      <c r="WPU185" s="19"/>
      <c r="WPV185" s="19"/>
      <c r="WPW185" s="19"/>
      <c r="WPX185" s="19"/>
      <c r="WPY185" s="19"/>
      <c r="WPZ185" s="19"/>
      <c r="WQA185" s="19"/>
      <c r="WQB185" s="19"/>
      <c r="WQC185" s="19"/>
      <c r="WQD185" s="19"/>
      <c r="WQE185" s="19"/>
      <c r="WQF185" s="19"/>
      <c r="WQG185" s="19"/>
      <c r="WQH185" s="19"/>
      <c r="WQI185" s="19"/>
      <c r="WQJ185" s="19"/>
      <c r="WQK185" s="19"/>
      <c r="WQL185" s="19"/>
      <c r="WQM185" s="19"/>
      <c r="WQN185" s="19"/>
      <c r="WQO185" s="19"/>
      <c r="WQP185" s="19"/>
      <c r="WQQ185" s="19"/>
      <c r="WQR185" s="19"/>
      <c r="WQS185" s="19"/>
      <c r="WQT185" s="19"/>
      <c r="WQU185" s="19"/>
      <c r="WQV185" s="19"/>
      <c r="WQW185" s="19"/>
      <c r="WQX185" s="19"/>
      <c r="WQY185" s="19"/>
      <c r="WQZ185" s="19"/>
      <c r="WRA185" s="19"/>
      <c r="WRB185" s="19"/>
      <c r="WRC185" s="19"/>
      <c r="WRD185" s="19"/>
      <c r="WRE185" s="19"/>
      <c r="WRF185" s="19"/>
      <c r="WRG185" s="19"/>
      <c r="WRH185" s="19"/>
      <c r="WRI185" s="19"/>
      <c r="WRJ185" s="19"/>
      <c r="WRK185" s="19"/>
      <c r="WRL185" s="19"/>
      <c r="WRM185" s="19"/>
      <c r="WRN185" s="19"/>
      <c r="WRO185" s="19"/>
      <c r="WRP185" s="19"/>
      <c r="WRQ185" s="19"/>
      <c r="WRR185" s="19"/>
      <c r="WRS185" s="19"/>
      <c r="WRT185" s="19"/>
      <c r="WRU185" s="19"/>
      <c r="WRV185" s="19"/>
      <c r="WRW185" s="19"/>
      <c r="WRX185" s="19"/>
      <c r="WRY185" s="19"/>
      <c r="WRZ185" s="19"/>
      <c r="WSA185" s="19"/>
      <c r="WSB185" s="19"/>
      <c r="WSC185" s="19"/>
      <c r="WSD185" s="19"/>
      <c r="WSE185" s="19"/>
      <c r="WSF185" s="19"/>
      <c r="WSG185" s="19"/>
      <c r="WSH185" s="19"/>
      <c r="WSI185" s="19"/>
      <c r="WSJ185" s="19"/>
      <c r="WSK185" s="19"/>
      <c r="WSL185" s="19"/>
      <c r="WSM185" s="19"/>
      <c r="WSN185" s="19"/>
      <c r="WSO185" s="19"/>
      <c r="WSP185" s="19"/>
      <c r="WSQ185" s="19"/>
      <c r="WSR185" s="19"/>
      <c r="WSS185" s="19"/>
      <c r="WST185" s="19"/>
      <c r="WSU185" s="19"/>
      <c r="WSV185" s="19"/>
      <c r="WSW185" s="19"/>
      <c r="WSX185" s="19"/>
      <c r="WSY185" s="19"/>
      <c r="WSZ185" s="19"/>
      <c r="WTA185" s="19"/>
      <c r="WTB185" s="19"/>
      <c r="WTC185" s="19"/>
      <c r="WTD185" s="19"/>
      <c r="WTE185" s="19"/>
      <c r="WTF185" s="19"/>
      <c r="WTG185" s="19"/>
      <c r="WTH185" s="19"/>
      <c r="WTI185" s="19"/>
      <c r="WTJ185" s="19"/>
      <c r="WTK185" s="19"/>
      <c r="WTL185" s="19"/>
      <c r="WTM185" s="19"/>
      <c r="WTN185" s="19"/>
      <c r="WTO185" s="19"/>
      <c r="WTP185" s="19"/>
      <c r="WTQ185" s="19"/>
      <c r="WTR185" s="19"/>
      <c r="WTS185" s="19"/>
      <c r="WTT185" s="19"/>
      <c r="WTU185" s="19"/>
      <c r="WTV185" s="19"/>
      <c r="WTW185" s="19"/>
      <c r="WTX185" s="19"/>
      <c r="WTY185" s="19"/>
      <c r="WTZ185" s="19"/>
      <c r="WUA185" s="19"/>
      <c r="WUB185" s="19"/>
      <c r="WUC185" s="19"/>
      <c r="WUD185" s="19"/>
      <c r="WUE185" s="19"/>
      <c r="WUF185" s="19"/>
      <c r="WUG185" s="19"/>
      <c r="WUH185" s="19"/>
      <c r="WUI185" s="19"/>
      <c r="WUJ185" s="19"/>
      <c r="WUK185" s="19"/>
      <c r="WUL185" s="19"/>
      <c r="WUM185" s="19"/>
      <c r="WUN185" s="19"/>
      <c r="WUO185" s="19"/>
      <c r="WUP185" s="19"/>
      <c r="WUQ185" s="19"/>
      <c r="WUR185" s="19"/>
      <c r="WUS185" s="19"/>
      <c r="WUT185" s="19"/>
      <c r="WUU185" s="19"/>
      <c r="WUV185" s="19"/>
      <c r="WUW185" s="19"/>
      <c r="WUX185" s="19"/>
      <c r="WUY185" s="19"/>
      <c r="WUZ185" s="19"/>
      <c r="WVA185" s="19"/>
      <c r="WVB185" s="19"/>
      <c r="WVC185" s="19"/>
      <c r="WVD185" s="19"/>
      <c r="WVE185" s="19"/>
      <c r="WVF185" s="19"/>
      <c r="WVG185" s="19"/>
      <c r="WVH185" s="19"/>
      <c r="WVI185" s="19"/>
      <c r="WVJ185" s="19"/>
      <c r="WVK185" s="19"/>
      <c r="WVL185" s="19"/>
      <c r="WVM185" s="19"/>
      <c r="WVN185" s="19"/>
      <c r="WVO185" s="19"/>
      <c r="WVP185" s="19"/>
      <c r="WVQ185" s="19"/>
      <c r="WVR185" s="19"/>
      <c r="WVS185" s="19"/>
      <c r="WVT185" s="19"/>
      <c r="WVU185" s="19"/>
      <c r="WVV185" s="19"/>
      <c r="WVW185" s="19"/>
      <c r="WVX185" s="19"/>
      <c r="WVY185" s="19"/>
      <c r="WVZ185" s="19"/>
      <c r="WWA185" s="19"/>
      <c r="WWB185" s="19"/>
      <c r="WWC185" s="19"/>
      <c r="WWD185" s="19"/>
      <c r="WWE185" s="19"/>
      <c r="WWF185" s="19"/>
      <c r="WWG185" s="19"/>
      <c r="WWH185" s="19"/>
      <c r="WWI185" s="19"/>
      <c r="WWJ185" s="19"/>
      <c r="WWK185" s="19"/>
      <c r="WWL185" s="19"/>
      <c r="WWM185" s="19"/>
      <c r="WWN185" s="19"/>
      <c r="WWO185" s="19"/>
      <c r="WWP185" s="19"/>
      <c r="WWQ185" s="19"/>
      <c r="WWR185" s="19"/>
      <c r="WWS185" s="19"/>
      <c r="WWT185" s="19"/>
      <c r="WWU185" s="19"/>
      <c r="WWV185" s="19"/>
      <c r="WWW185" s="19"/>
      <c r="WWX185" s="19"/>
      <c r="WWY185" s="19"/>
      <c r="WWZ185" s="19"/>
      <c r="WXA185" s="19"/>
      <c r="WXB185" s="19"/>
      <c r="WXC185" s="19"/>
      <c r="WXD185" s="19"/>
      <c r="WXE185" s="19"/>
      <c r="WXF185" s="19"/>
      <c r="WXG185" s="19"/>
      <c r="WXH185" s="19"/>
      <c r="WXI185" s="19"/>
      <c r="WXJ185" s="19"/>
      <c r="WXK185" s="19"/>
      <c r="WXL185" s="19"/>
      <c r="WXM185" s="19"/>
      <c r="WXN185" s="19"/>
      <c r="WXO185" s="19"/>
      <c r="WXP185" s="19"/>
      <c r="WXQ185" s="19"/>
      <c r="WXR185" s="19"/>
      <c r="WXS185" s="19"/>
      <c r="WXT185" s="19"/>
      <c r="WXU185" s="19"/>
      <c r="WXV185" s="19"/>
      <c r="WXW185" s="19"/>
      <c r="WXX185" s="19"/>
      <c r="WXY185" s="19"/>
      <c r="WXZ185" s="19"/>
      <c r="WYA185" s="19"/>
      <c r="WYB185" s="19"/>
      <c r="WYC185" s="19"/>
      <c r="WYD185" s="19"/>
      <c r="WYE185" s="19"/>
      <c r="WYF185" s="19"/>
      <c r="WYG185" s="19"/>
      <c r="WYH185" s="19"/>
      <c r="WYI185" s="19"/>
      <c r="WYJ185" s="19"/>
      <c r="WYK185" s="19"/>
      <c r="WYL185" s="19"/>
      <c r="WYM185" s="19"/>
      <c r="WYN185" s="19"/>
      <c r="WYO185" s="19"/>
      <c r="WYP185" s="19"/>
      <c r="WYQ185" s="19"/>
      <c r="WYR185" s="19"/>
      <c r="WYS185" s="19"/>
      <c r="WYT185" s="19"/>
      <c r="WYU185" s="19"/>
      <c r="WYV185" s="19"/>
      <c r="WYW185" s="19"/>
      <c r="WYX185" s="19"/>
      <c r="WYY185" s="19"/>
      <c r="WYZ185" s="19"/>
      <c r="WZA185" s="19"/>
      <c r="WZB185" s="19"/>
      <c r="WZC185" s="19"/>
      <c r="WZD185" s="19"/>
      <c r="WZE185" s="19"/>
      <c r="WZF185" s="19"/>
      <c r="WZG185" s="19"/>
      <c r="WZH185" s="19"/>
      <c r="WZI185" s="19"/>
      <c r="WZJ185" s="19"/>
      <c r="WZK185" s="19"/>
      <c r="WZL185" s="19"/>
      <c r="WZM185" s="19"/>
      <c r="WZN185" s="19"/>
      <c r="WZO185" s="19"/>
      <c r="WZP185" s="19"/>
      <c r="WZQ185" s="19"/>
      <c r="WZR185" s="19"/>
      <c r="WZS185" s="19"/>
      <c r="WZT185" s="19"/>
      <c r="WZU185" s="19"/>
      <c r="WZV185" s="19"/>
      <c r="WZW185" s="19"/>
      <c r="WZX185" s="19"/>
      <c r="WZY185" s="19"/>
      <c r="WZZ185" s="19"/>
      <c r="XAA185" s="19"/>
      <c r="XAB185" s="19"/>
      <c r="XAC185" s="19"/>
      <c r="XAD185" s="19"/>
      <c r="XAE185" s="19"/>
      <c r="XAF185" s="19"/>
      <c r="XAG185" s="19"/>
      <c r="XAH185" s="19"/>
      <c r="XAI185" s="19"/>
      <c r="XAJ185" s="19"/>
      <c r="XAK185" s="19"/>
      <c r="XAL185" s="19"/>
      <c r="XAM185" s="19"/>
      <c r="XAN185" s="19"/>
      <c r="XAO185" s="19"/>
      <c r="XAP185" s="19"/>
      <c r="XAQ185" s="19"/>
      <c r="XAR185" s="19"/>
      <c r="XAS185" s="19"/>
      <c r="XAT185" s="19"/>
      <c r="XAU185" s="19"/>
      <c r="XAV185" s="19"/>
      <c r="XAW185" s="19"/>
      <c r="XAX185" s="19"/>
      <c r="XAY185" s="19"/>
      <c r="XAZ185" s="19"/>
      <c r="XBA185" s="19"/>
      <c r="XBB185" s="19"/>
      <c r="XBC185" s="19"/>
      <c r="XBD185" s="19"/>
      <c r="XBE185" s="19"/>
      <c r="XBF185" s="19"/>
      <c r="XBG185" s="19"/>
      <c r="XBH185" s="19"/>
      <c r="XBI185" s="19"/>
      <c r="XBJ185" s="19"/>
      <c r="XBK185" s="19"/>
      <c r="XBL185" s="19"/>
      <c r="XBM185" s="19"/>
      <c r="XBN185" s="19"/>
      <c r="XBO185" s="19"/>
      <c r="XBP185" s="19"/>
      <c r="XBQ185" s="19"/>
      <c r="XBR185" s="19"/>
      <c r="XBS185" s="19"/>
      <c r="XBT185" s="19"/>
      <c r="XBU185" s="19"/>
      <c r="XBV185" s="19"/>
      <c r="XBW185" s="19"/>
      <c r="XBX185" s="19"/>
      <c r="XBY185" s="19"/>
      <c r="XBZ185" s="19"/>
      <c r="XCA185" s="19"/>
      <c r="XCB185" s="19"/>
      <c r="XCC185" s="19"/>
      <c r="XCD185" s="19"/>
      <c r="XCE185" s="19"/>
      <c r="XCF185" s="19"/>
      <c r="XCG185" s="19"/>
      <c r="XCH185" s="19"/>
      <c r="XCI185" s="19"/>
      <c r="XCJ185" s="19"/>
      <c r="XCK185" s="19"/>
      <c r="XCL185" s="19"/>
      <c r="XCM185" s="19"/>
      <c r="XCN185" s="19"/>
      <c r="XCO185" s="19"/>
      <c r="XCP185" s="19"/>
      <c r="XCQ185" s="19"/>
      <c r="XCR185" s="19"/>
      <c r="XCS185" s="19"/>
      <c r="XCT185" s="19"/>
      <c r="XCU185" s="19"/>
      <c r="XCV185" s="19"/>
      <c r="XCW185" s="19"/>
      <c r="XCX185" s="19"/>
      <c r="XCY185" s="19"/>
      <c r="XCZ185" s="19"/>
      <c r="XDA185" s="19"/>
      <c r="XDB185" s="19"/>
      <c r="XDC185" s="19"/>
      <c r="XDD185" s="19"/>
      <c r="XDE185" s="19"/>
      <c r="XDF185" s="19"/>
      <c r="XDG185" s="19"/>
      <c r="XDH185" s="19"/>
      <c r="XDI185" s="19"/>
      <c r="XDJ185" s="19"/>
      <c r="XDK185" s="19"/>
      <c r="XDL185" s="19"/>
      <c r="XDM185" s="19"/>
      <c r="XDN185" s="19"/>
      <c r="XDO185" s="19"/>
      <c r="XDP185" s="19"/>
      <c r="XDQ185" s="19"/>
      <c r="XDR185" s="19"/>
      <c r="XDS185" s="19"/>
      <c r="XDT185" s="19"/>
      <c r="XDU185" s="19"/>
      <c r="XDV185" s="19"/>
      <c r="XDW185" s="19"/>
      <c r="XDX185" s="19"/>
      <c r="XDY185" s="19"/>
      <c r="XDZ185" s="19"/>
      <c r="XEA185" s="19"/>
      <c r="XEB185" s="19"/>
      <c r="XEC185" s="19"/>
      <c r="XED185" s="19"/>
      <c r="XEE185" s="19"/>
      <c r="XEF185" s="19"/>
      <c r="XEG185" s="19"/>
      <c r="XEH185" s="19"/>
      <c r="XEI185" s="19"/>
      <c r="XEJ185" s="19"/>
      <c r="XEK185" s="19"/>
      <c r="XEL185" s="19"/>
      <c r="XEM185" s="19"/>
      <c r="XEN185" s="19"/>
      <c r="XEO185" s="19"/>
      <c r="XEP185" s="19"/>
      <c r="XEQ185" s="19"/>
      <c r="XER185" s="19"/>
      <c r="XES185" s="19"/>
      <c r="XET185" s="19"/>
      <c r="XEU185" s="19"/>
      <c r="XEV185" s="19"/>
      <c r="XEW185" s="19"/>
      <c r="XEX185" s="19"/>
      <c r="XEY185" s="19"/>
      <c r="XEZ185" s="19"/>
      <c r="XFA185" s="19"/>
      <c r="XFB185" s="19"/>
      <c r="XFC185" s="19"/>
    </row>
    <row r="186" spans="1:16383" ht="13" customHeight="1" x14ac:dyDescent="0.2">
      <c r="A186" s="10">
        <v>42810</v>
      </c>
      <c r="B186" s="31">
        <v>0.66666666666666663</v>
      </c>
      <c r="C186" s="31">
        <v>0.75</v>
      </c>
      <c r="D186" s="65">
        <v>15</v>
      </c>
      <c r="E186" s="66" t="s">
        <v>124</v>
      </c>
      <c r="F186" s="34"/>
      <c r="G186" s="41" t="s">
        <v>24</v>
      </c>
      <c r="H186" s="24">
        <v>60</v>
      </c>
      <c r="I186" s="51">
        <v>100</v>
      </c>
      <c r="J186" s="17" t="s">
        <v>113</v>
      </c>
      <c r="K186" s="52" t="s">
        <v>4</v>
      </c>
      <c r="L186" s="37" t="s">
        <v>83</v>
      </c>
      <c r="M186" s="20" t="s">
        <v>47</v>
      </c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  <c r="AMH186" s="19"/>
      <c r="AMI186" s="19"/>
      <c r="AMJ186" s="19"/>
      <c r="AMK186" s="19"/>
      <c r="AML186" s="19"/>
      <c r="AMM186" s="19"/>
      <c r="AMN186" s="19"/>
      <c r="AMO186" s="19"/>
      <c r="AMP186" s="19"/>
      <c r="AMQ186" s="19"/>
      <c r="AMR186" s="19"/>
      <c r="AMS186" s="19"/>
      <c r="AMT186" s="19"/>
      <c r="AMU186" s="19"/>
      <c r="AMV186" s="19"/>
      <c r="AMW186" s="19"/>
      <c r="AMX186" s="19"/>
      <c r="AMY186" s="19"/>
      <c r="AMZ186" s="19"/>
      <c r="ANA186" s="19"/>
      <c r="ANB186" s="19"/>
      <c r="ANC186" s="19"/>
      <c r="AND186" s="19"/>
      <c r="ANE186" s="19"/>
      <c r="ANF186" s="19"/>
      <c r="ANG186" s="19"/>
      <c r="ANH186" s="19"/>
      <c r="ANI186" s="19"/>
      <c r="ANJ186" s="19"/>
      <c r="ANK186" s="19"/>
      <c r="ANL186" s="19"/>
      <c r="ANM186" s="19"/>
      <c r="ANN186" s="19"/>
      <c r="ANO186" s="19"/>
      <c r="ANP186" s="19"/>
      <c r="ANQ186" s="19"/>
      <c r="ANR186" s="19"/>
      <c r="ANS186" s="19"/>
      <c r="ANT186" s="19"/>
      <c r="ANU186" s="19"/>
      <c r="ANV186" s="19"/>
      <c r="ANW186" s="19"/>
      <c r="ANX186" s="19"/>
      <c r="ANY186" s="19"/>
      <c r="ANZ186" s="19"/>
      <c r="AOA186" s="19"/>
      <c r="AOB186" s="19"/>
      <c r="AOC186" s="19"/>
      <c r="AOD186" s="19"/>
      <c r="AOE186" s="19"/>
      <c r="AOF186" s="19"/>
      <c r="AOG186" s="19"/>
      <c r="AOH186" s="19"/>
      <c r="AOI186" s="19"/>
      <c r="AOJ186" s="19"/>
      <c r="AOK186" s="19"/>
      <c r="AOL186" s="19"/>
      <c r="AOM186" s="19"/>
      <c r="AON186" s="19"/>
      <c r="AOO186" s="19"/>
      <c r="AOP186" s="19"/>
      <c r="AOQ186" s="19"/>
      <c r="AOR186" s="19"/>
      <c r="AOS186" s="19"/>
      <c r="AOT186" s="19"/>
      <c r="AOU186" s="19"/>
      <c r="AOV186" s="19"/>
      <c r="AOW186" s="19"/>
      <c r="AOX186" s="19"/>
      <c r="AOY186" s="19"/>
      <c r="AOZ186" s="19"/>
      <c r="APA186" s="19"/>
      <c r="APB186" s="19"/>
      <c r="APC186" s="19"/>
      <c r="APD186" s="19"/>
      <c r="APE186" s="19"/>
      <c r="APF186" s="19"/>
      <c r="APG186" s="19"/>
      <c r="APH186" s="19"/>
      <c r="API186" s="19"/>
      <c r="APJ186" s="19"/>
      <c r="APK186" s="19"/>
      <c r="APL186" s="19"/>
      <c r="APM186" s="19"/>
      <c r="APN186" s="19"/>
      <c r="APO186" s="19"/>
      <c r="APP186" s="19"/>
      <c r="APQ186" s="19"/>
      <c r="APR186" s="19"/>
      <c r="APS186" s="19"/>
      <c r="APT186" s="19"/>
      <c r="APU186" s="19"/>
      <c r="APV186" s="19"/>
      <c r="APW186" s="19"/>
      <c r="APX186" s="19"/>
      <c r="APY186" s="19"/>
      <c r="APZ186" s="19"/>
      <c r="AQA186" s="19"/>
      <c r="AQB186" s="19"/>
      <c r="AQC186" s="19"/>
      <c r="AQD186" s="19"/>
      <c r="AQE186" s="19"/>
      <c r="AQF186" s="19"/>
      <c r="AQG186" s="19"/>
      <c r="AQH186" s="19"/>
      <c r="AQI186" s="19"/>
      <c r="AQJ186" s="19"/>
      <c r="AQK186" s="19"/>
      <c r="AQL186" s="19"/>
      <c r="AQM186" s="19"/>
      <c r="AQN186" s="19"/>
      <c r="AQO186" s="19"/>
      <c r="AQP186" s="19"/>
      <c r="AQQ186" s="19"/>
      <c r="AQR186" s="19"/>
      <c r="AQS186" s="19"/>
      <c r="AQT186" s="19"/>
      <c r="AQU186" s="19"/>
      <c r="AQV186" s="19"/>
      <c r="AQW186" s="19"/>
      <c r="AQX186" s="19"/>
      <c r="AQY186" s="19"/>
      <c r="AQZ186" s="19"/>
      <c r="ARA186" s="19"/>
      <c r="ARB186" s="19"/>
      <c r="ARC186" s="19"/>
      <c r="ARD186" s="19"/>
      <c r="ARE186" s="19"/>
      <c r="ARF186" s="19"/>
      <c r="ARG186" s="19"/>
      <c r="ARH186" s="19"/>
      <c r="ARI186" s="19"/>
      <c r="ARJ186" s="19"/>
      <c r="ARK186" s="19"/>
      <c r="ARL186" s="19"/>
      <c r="ARM186" s="19"/>
      <c r="ARN186" s="19"/>
      <c r="ARO186" s="19"/>
      <c r="ARP186" s="19"/>
      <c r="ARQ186" s="19"/>
      <c r="ARR186" s="19"/>
      <c r="ARS186" s="19"/>
      <c r="ART186" s="19"/>
      <c r="ARU186" s="19"/>
      <c r="ARV186" s="19"/>
      <c r="ARW186" s="19"/>
      <c r="ARX186" s="19"/>
      <c r="ARY186" s="19"/>
      <c r="ARZ186" s="19"/>
      <c r="ASA186" s="19"/>
      <c r="ASB186" s="19"/>
      <c r="ASC186" s="19"/>
      <c r="ASD186" s="19"/>
      <c r="ASE186" s="19"/>
      <c r="ASF186" s="19"/>
      <c r="ASG186" s="19"/>
      <c r="ASH186" s="19"/>
      <c r="ASI186" s="19"/>
      <c r="ASJ186" s="19"/>
      <c r="ASK186" s="19"/>
      <c r="ASL186" s="19"/>
      <c r="ASM186" s="19"/>
      <c r="ASN186" s="19"/>
      <c r="ASO186" s="19"/>
      <c r="ASP186" s="19"/>
      <c r="ASQ186" s="19"/>
      <c r="ASR186" s="19"/>
      <c r="ASS186" s="19"/>
      <c r="AST186" s="19"/>
      <c r="ASU186" s="19"/>
      <c r="ASV186" s="19"/>
      <c r="ASW186" s="19"/>
      <c r="ASX186" s="19"/>
      <c r="ASY186" s="19"/>
      <c r="ASZ186" s="19"/>
      <c r="ATA186" s="19"/>
      <c r="ATB186" s="19"/>
      <c r="ATC186" s="19"/>
      <c r="ATD186" s="19"/>
      <c r="ATE186" s="19"/>
      <c r="ATF186" s="19"/>
      <c r="ATG186" s="19"/>
      <c r="ATH186" s="19"/>
      <c r="ATI186" s="19"/>
      <c r="ATJ186" s="19"/>
      <c r="ATK186" s="19"/>
      <c r="ATL186" s="19"/>
      <c r="ATM186" s="19"/>
      <c r="ATN186" s="19"/>
      <c r="ATO186" s="19"/>
      <c r="ATP186" s="19"/>
      <c r="ATQ186" s="19"/>
      <c r="ATR186" s="19"/>
      <c r="ATS186" s="19"/>
      <c r="ATT186" s="19"/>
      <c r="ATU186" s="19"/>
      <c r="ATV186" s="19"/>
      <c r="ATW186" s="19"/>
      <c r="ATX186" s="19"/>
      <c r="ATY186" s="19"/>
      <c r="ATZ186" s="19"/>
      <c r="AUA186" s="19"/>
      <c r="AUB186" s="19"/>
      <c r="AUC186" s="19"/>
      <c r="AUD186" s="19"/>
      <c r="AUE186" s="19"/>
      <c r="AUF186" s="19"/>
      <c r="AUG186" s="19"/>
      <c r="AUH186" s="19"/>
      <c r="AUI186" s="19"/>
      <c r="AUJ186" s="19"/>
      <c r="AUK186" s="19"/>
      <c r="AUL186" s="19"/>
      <c r="AUM186" s="19"/>
      <c r="AUN186" s="19"/>
      <c r="AUO186" s="19"/>
      <c r="AUP186" s="19"/>
      <c r="AUQ186" s="19"/>
      <c r="AUR186" s="19"/>
      <c r="AUS186" s="19"/>
      <c r="AUT186" s="19"/>
      <c r="AUU186" s="19"/>
      <c r="AUV186" s="19"/>
      <c r="AUW186" s="19"/>
      <c r="AUX186" s="19"/>
      <c r="AUY186" s="19"/>
      <c r="AUZ186" s="19"/>
      <c r="AVA186" s="19"/>
      <c r="AVB186" s="19"/>
      <c r="AVC186" s="19"/>
      <c r="AVD186" s="19"/>
      <c r="AVE186" s="19"/>
      <c r="AVF186" s="19"/>
      <c r="AVG186" s="19"/>
      <c r="AVH186" s="19"/>
      <c r="AVI186" s="19"/>
      <c r="AVJ186" s="19"/>
      <c r="AVK186" s="19"/>
      <c r="AVL186" s="19"/>
      <c r="AVM186" s="19"/>
      <c r="AVN186" s="19"/>
      <c r="AVO186" s="19"/>
      <c r="AVP186" s="19"/>
      <c r="AVQ186" s="19"/>
      <c r="AVR186" s="19"/>
      <c r="AVS186" s="19"/>
      <c r="AVT186" s="19"/>
      <c r="AVU186" s="19"/>
      <c r="AVV186" s="19"/>
      <c r="AVW186" s="19"/>
      <c r="AVX186" s="19"/>
      <c r="AVY186" s="19"/>
      <c r="AVZ186" s="19"/>
      <c r="AWA186" s="19"/>
      <c r="AWB186" s="19"/>
      <c r="AWC186" s="19"/>
      <c r="AWD186" s="19"/>
      <c r="AWE186" s="19"/>
      <c r="AWF186" s="19"/>
      <c r="AWG186" s="19"/>
      <c r="AWH186" s="19"/>
      <c r="AWI186" s="19"/>
      <c r="AWJ186" s="19"/>
      <c r="AWK186" s="19"/>
      <c r="AWL186" s="19"/>
      <c r="AWM186" s="19"/>
      <c r="AWN186" s="19"/>
      <c r="AWO186" s="19"/>
      <c r="AWP186" s="19"/>
      <c r="AWQ186" s="19"/>
      <c r="AWR186" s="19"/>
      <c r="AWS186" s="19"/>
      <c r="AWT186" s="19"/>
      <c r="AWU186" s="19"/>
      <c r="AWV186" s="19"/>
      <c r="AWW186" s="19"/>
      <c r="AWX186" s="19"/>
      <c r="AWY186" s="19"/>
      <c r="AWZ186" s="19"/>
      <c r="AXA186" s="19"/>
      <c r="AXB186" s="19"/>
      <c r="AXC186" s="19"/>
      <c r="AXD186" s="19"/>
      <c r="AXE186" s="19"/>
      <c r="AXF186" s="19"/>
      <c r="AXG186" s="19"/>
      <c r="AXH186" s="19"/>
      <c r="AXI186" s="19"/>
      <c r="AXJ186" s="19"/>
      <c r="AXK186" s="19"/>
      <c r="AXL186" s="19"/>
      <c r="AXM186" s="19"/>
      <c r="AXN186" s="19"/>
      <c r="AXO186" s="19"/>
      <c r="AXP186" s="19"/>
      <c r="AXQ186" s="19"/>
      <c r="AXR186" s="19"/>
      <c r="AXS186" s="19"/>
      <c r="AXT186" s="19"/>
      <c r="AXU186" s="19"/>
      <c r="AXV186" s="19"/>
      <c r="AXW186" s="19"/>
      <c r="AXX186" s="19"/>
      <c r="AXY186" s="19"/>
      <c r="AXZ186" s="19"/>
      <c r="AYA186" s="19"/>
      <c r="AYB186" s="19"/>
      <c r="AYC186" s="19"/>
      <c r="AYD186" s="19"/>
      <c r="AYE186" s="19"/>
      <c r="AYF186" s="19"/>
      <c r="AYG186" s="19"/>
      <c r="AYH186" s="19"/>
      <c r="AYI186" s="19"/>
      <c r="AYJ186" s="19"/>
      <c r="AYK186" s="19"/>
      <c r="AYL186" s="19"/>
      <c r="AYM186" s="19"/>
      <c r="AYN186" s="19"/>
      <c r="AYO186" s="19"/>
      <c r="AYP186" s="19"/>
      <c r="AYQ186" s="19"/>
      <c r="AYR186" s="19"/>
      <c r="AYS186" s="19"/>
      <c r="AYT186" s="19"/>
      <c r="AYU186" s="19"/>
      <c r="AYV186" s="19"/>
      <c r="AYW186" s="19"/>
      <c r="AYX186" s="19"/>
      <c r="AYY186" s="19"/>
      <c r="AYZ186" s="19"/>
      <c r="AZA186" s="19"/>
      <c r="AZB186" s="19"/>
      <c r="AZC186" s="19"/>
      <c r="AZD186" s="19"/>
      <c r="AZE186" s="19"/>
      <c r="AZF186" s="19"/>
      <c r="AZG186" s="19"/>
      <c r="AZH186" s="19"/>
      <c r="AZI186" s="19"/>
      <c r="AZJ186" s="19"/>
      <c r="AZK186" s="19"/>
      <c r="AZL186" s="19"/>
      <c r="AZM186" s="19"/>
      <c r="AZN186" s="19"/>
      <c r="AZO186" s="19"/>
      <c r="AZP186" s="19"/>
      <c r="AZQ186" s="19"/>
      <c r="AZR186" s="19"/>
      <c r="AZS186" s="19"/>
      <c r="AZT186" s="19"/>
      <c r="AZU186" s="19"/>
      <c r="AZV186" s="19"/>
      <c r="AZW186" s="19"/>
      <c r="AZX186" s="19"/>
      <c r="AZY186" s="19"/>
      <c r="AZZ186" s="19"/>
      <c r="BAA186" s="19"/>
      <c r="BAB186" s="19"/>
      <c r="BAC186" s="19"/>
      <c r="BAD186" s="19"/>
      <c r="BAE186" s="19"/>
      <c r="BAF186" s="19"/>
      <c r="BAG186" s="19"/>
      <c r="BAH186" s="19"/>
      <c r="BAI186" s="19"/>
      <c r="BAJ186" s="19"/>
      <c r="BAK186" s="19"/>
      <c r="BAL186" s="19"/>
      <c r="BAM186" s="19"/>
      <c r="BAN186" s="19"/>
      <c r="BAO186" s="19"/>
      <c r="BAP186" s="19"/>
      <c r="BAQ186" s="19"/>
      <c r="BAR186" s="19"/>
      <c r="BAS186" s="19"/>
      <c r="BAT186" s="19"/>
      <c r="BAU186" s="19"/>
      <c r="BAV186" s="19"/>
      <c r="BAW186" s="19"/>
      <c r="BAX186" s="19"/>
      <c r="BAY186" s="19"/>
      <c r="BAZ186" s="19"/>
      <c r="BBA186" s="19"/>
      <c r="BBB186" s="19"/>
      <c r="BBC186" s="19"/>
      <c r="BBD186" s="19"/>
      <c r="BBE186" s="19"/>
      <c r="BBF186" s="19"/>
      <c r="BBG186" s="19"/>
      <c r="BBH186" s="19"/>
      <c r="BBI186" s="19"/>
      <c r="BBJ186" s="19"/>
      <c r="BBK186" s="19"/>
      <c r="BBL186" s="19"/>
      <c r="BBM186" s="19"/>
      <c r="BBN186" s="19"/>
      <c r="BBO186" s="19"/>
      <c r="BBP186" s="19"/>
      <c r="BBQ186" s="19"/>
      <c r="BBR186" s="19"/>
      <c r="BBS186" s="19"/>
      <c r="BBT186" s="19"/>
      <c r="BBU186" s="19"/>
      <c r="BBV186" s="19"/>
      <c r="BBW186" s="19"/>
      <c r="BBX186" s="19"/>
      <c r="BBY186" s="19"/>
      <c r="BBZ186" s="19"/>
      <c r="BCA186" s="19"/>
      <c r="BCB186" s="19"/>
      <c r="BCC186" s="19"/>
      <c r="BCD186" s="19"/>
      <c r="BCE186" s="19"/>
      <c r="BCF186" s="19"/>
      <c r="BCG186" s="19"/>
      <c r="BCH186" s="19"/>
      <c r="BCI186" s="19"/>
      <c r="BCJ186" s="19"/>
      <c r="BCK186" s="19"/>
      <c r="BCL186" s="19"/>
      <c r="BCM186" s="19"/>
      <c r="BCN186" s="19"/>
      <c r="BCO186" s="19"/>
      <c r="BCP186" s="19"/>
      <c r="BCQ186" s="19"/>
      <c r="BCR186" s="19"/>
      <c r="BCS186" s="19"/>
      <c r="BCT186" s="19"/>
      <c r="BCU186" s="19"/>
      <c r="BCV186" s="19"/>
      <c r="BCW186" s="19"/>
      <c r="BCX186" s="19"/>
      <c r="BCY186" s="19"/>
      <c r="BCZ186" s="19"/>
      <c r="BDA186" s="19"/>
      <c r="BDB186" s="19"/>
      <c r="BDC186" s="19"/>
      <c r="BDD186" s="19"/>
      <c r="BDE186" s="19"/>
      <c r="BDF186" s="19"/>
      <c r="BDG186" s="19"/>
      <c r="BDH186" s="19"/>
      <c r="BDI186" s="19"/>
      <c r="BDJ186" s="19"/>
      <c r="BDK186" s="19"/>
      <c r="BDL186" s="19"/>
      <c r="BDM186" s="19"/>
      <c r="BDN186" s="19"/>
      <c r="BDO186" s="19"/>
      <c r="BDP186" s="19"/>
      <c r="BDQ186" s="19"/>
      <c r="BDR186" s="19"/>
      <c r="BDS186" s="19"/>
      <c r="BDT186" s="19"/>
      <c r="BDU186" s="19"/>
      <c r="BDV186" s="19"/>
      <c r="BDW186" s="19"/>
      <c r="BDX186" s="19"/>
      <c r="BDY186" s="19"/>
      <c r="BDZ186" s="19"/>
      <c r="BEA186" s="19"/>
      <c r="BEB186" s="19"/>
      <c r="BEC186" s="19"/>
      <c r="BED186" s="19"/>
      <c r="BEE186" s="19"/>
      <c r="BEF186" s="19"/>
      <c r="BEG186" s="19"/>
      <c r="BEH186" s="19"/>
      <c r="BEI186" s="19"/>
      <c r="BEJ186" s="19"/>
      <c r="BEK186" s="19"/>
      <c r="BEL186" s="19"/>
      <c r="BEM186" s="19"/>
      <c r="BEN186" s="19"/>
      <c r="BEO186" s="19"/>
      <c r="BEP186" s="19"/>
      <c r="BEQ186" s="19"/>
      <c r="BER186" s="19"/>
      <c r="BES186" s="19"/>
      <c r="BET186" s="19"/>
      <c r="BEU186" s="19"/>
      <c r="BEV186" s="19"/>
      <c r="BEW186" s="19"/>
      <c r="BEX186" s="19"/>
      <c r="BEY186" s="19"/>
      <c r="BEZ186" s="19"/>
      <c r="BFA186" s="19"/>
      <c r="BFB186" s="19"/>
      <c r="BFC186" s="19"/>
      <c r="BFD186" s="19"/>
      <c r="BFE186" s="19"/>
      <c r="BFF186" s="19"/>
      <c r="BFG186" s="19"/>
      <c r="BFH186" s="19"/>
      <c r="BFI186" s="19"/>
      <c r="BFJ186" s="19"/>
      <c r="BFK186" s="19"/>
      <c r="BFL186" s="19"/>
      <c r="BFM186" s="19"/>
      <c r="BFN186" s="19"/>
      <c r="BFO186" s="19"/>
      <c r="BFP186" s="19"/>
      <c r="BFQ186" s="19"/>
      <c r="BFR186" s="19"/>
      <c r="BFS186" s="19"/>
      <c r="BFT186" s="19"/>
      <c r="BFU186" s="19"/>
      <c r="BFV186" s="19"/>
      <c r="BFW186" s="19"/>
      <c r="BFX186" s="19"/>
      <c r="BFY186" s="19"/>
      <c r="BFZ186" s="19"/>
      <c r="BGA186" s="19"/>
      <c r="BGB186" s="19"/>
      <c r="BGC186" s="19"/>
      <c r="BGD186" s="19"/>
      <c r="BGE186" s="19"/>
      <c r="BGF186" s="19"/>
      <c r="BGG186" s="19"/>
      <c r="BGH186" s="19"/>
      <c r="BGI186" s="19"/>
      <c r="BGJ186" s="19"/>
      <c r="BGK186" s="19"/>
      <c r="BGL186" s="19"/>
      <c r="BGM186" s="19"/>
      <c r="BGN186" s="19"/>
      <c r="BGO186" s="19"/>
      <c r="BGP186" s="19"/>
      <c r="BGQ186" s="19"/>
      <c r="BGR186" s="19"/>
      <c r="BGS186" s="19"/>
      <c r="BGT186" s="19"/>
      <c r="BGU186" s="19"/>
      <c r="BGV186" s="19"/>
      <c r="BGW186" s="19"/>
      <c r="BGX186" s="19"/>
      <c r="BGY186" s="19"/>
      <c r="BGZ186" s="19"/>
      <c r="BHA186" s="19"/>
      <c r="BHB186" s="19"/>
      <c r="BHC186" s="19"/>
      <c r="BHD186" s="19"/>
      <c r="BHE186" s="19"/>
      <c r="BHF186" s="19"/>
      <c r="BHG186" s="19"/>
      <c r="BHH186" s="19"/>
      <c r="BHI186" s="19"/>
      <c r="BHJ186" s="19"/>
      <c r="BHK186" s="19"/>
      <c r="BHL186" s="19"/>
      <c r="BHM186" s="19"/>
      <c r="BHN186" s="19"/>
      <c r="BHO186" s="19"/>
      <c r="BHP186" s="19"/>
      <c r="BHQ186" s="19"/>
      <c r="BHR186" s="19"/>
      <c r="BHS186" s="19"/>
      <c r="BHT186" s="19"/>
      <c r="BHU186" s="19"/>
      <c r="BHV186" s="19"/>
      <c r="BHW186" s="19"/>
      <c r="BHX186" s="19"/>
      <c r="BHY186" s="19"/>
      <c r="BHZ186" s="19"/>
      <c r="BIA186" s="19"/>
      <c r="BIB186" s="19"/>
      <c r="BIC186" s="19"/>
      <c r="BID186" s="19"/>
      <c r="BIE186" s="19"/>
      <c r="BIF186" s="19"/>
      <c r="BIG186" s="19"/>
      <c r="BIH186" s="19"/>
      <c r="BII186" s="19"/>
      <c r="BIJ186" s="19"/>
      <c r="BIK186" s="19"/>
      <c r="BIL186" s="19"/>
      <c r="BIM186" s="19"/>
      <c r="BIN186" s="19"/>
      <c r="BIO186" s="19"/>
      <c r="BIP186" s="19"/>
      <c r="BIQ186" s="19"/>
      <c r="BIR186" s="19"/>
      <c r="BIS186" s="19"/>
      <c r="BIT186" s="19"/>
      <c r="BIU186" s="19"/>
      <c r="BIV186" s="19"/>
      <c r="BIW186" s="19"/>
      <c r="BIX186" s="19"/>
      <c r="BIY186" s="19"/>
      <c r="BIZ186" s="19"/>
      <c r="BJA186" s="19"/>
      <c r="BJB186" s="19"/>
      <c r="BJC186" s="19"/>
      <c r="BJD186" s="19"/>
      <c r="BJE186" s="19"/>
      <c r="BJF186" s="19"/>
      <c r="BJG186" s="19"/>
      <c r="BJH186" s="19"/>
      <c r="BJI186" s="19"/>
      <c r="BJJ186" s="19"/>
      <c r="BJK186" s="19"/>
      <c r="BJL186" s="19"/>
      <c r="BJM186" s="19"/>
      <c r="BJN186" s="19"/>
      <c r="BJO186" s="19"/>
      <c r="BJP186" s="19"/>
      <c r="BJQ186" s="19"/>
      <c r="BJR186" s="19"/>
      <c r="BJS186" s="19"/>
      <c r="BJT186" s="19"/>
      <c r="BJU186" s="19"/>
      <c r="BJV186" s="19"/>
      <c r="BJW186" s="19"/>
      <c r="BJX186" s="19"/>
      <c r="BJY186" s="19"/>
      <c r="BJZ186" s="19"/>
      <c r="BKA186" s="19"/>
      <c r="BKB186" s="19"/>
      <c r="BKC186" s="19"/>
      <c r="BKD186" s="19"/>
      <c r="BKE186" s="19"/>
      <c r="BKF186" s="19"/>
      <c r="BKG186" s="19"/>
      <c r="BKH186" s="19"/>
      <c r="BKI186" s="19"/>
      <c r="BKJ186" s="19"/>
      <c r="BKK186" s="19"/>
      <c r="BKL186" s="19"/>
      <c r="BKM186" s="19"/>
      <c r="BKN186" s="19"/>
      <c r="BKO186" s="19"/>
      <c r="BKP186" s="19"/>
      <c r="BKQ186" s="19"/>
      <c r="BKR186" s="19"/>
      <c r="BKS186" s="19"/>
      <c r="BKT186" s="19"/>
      <c r="BKU186" s="19"/>
      <c r="BKV186" s="19"/>
      <c r="BKW186" s="19"/>
      <c r="BKX186" s="19"/>
      <c r="BKY186" s="19"/>
      <c r="BKZ186" s="19"/>
      <c r="BLA186" s="19"/>
      <c r="BLB186" s="19"/>
      <c r="BLC186" s="19"/>
      <c r="BLD186" s="19"/>
      <c r="BLE186" s="19"/>
      <c r="BLF186" s="19"/>
      <c r="BLG186" s="19"/>
      <c r="BLH186" s="19"/>
      <c r="BLI186" s="19"/>
      <c r="BLJ186" s="19"/>
      <c r="BLK186" s="19"/>
      <c r="BLL186" s="19"/>
      <c r="BLM186" s="19"/>
      <c r="BLN186" s="19"/>
      <c r="BLO186" s="19"/>
      <c r="BLP186" s="19"/>
      <c r="BLQ186" s="19"/>
      <c r="BLR186" s="19"/>
      <c r="BLS186" s="19"/>
      <c r="BLT186" s="19"/>
      <c r="BLU186" s="19"/>
      <c r="BLV186" s="19"/>
      <c r="BLW186" s="19"/>
      <c r="BLX186" s="19"/>
      <c r="BLY186" s="19"/>
      <c r="BLZ186" s="19"/>
      <c r="BMA186" s="19"/>
      <c r="BMB186" s="19"/>
      <c r="BMC186" s="19"/>
      <c r="BMD186" s="19"/>
      <c r="BME186" s="19"/>
      <c r="BMF186" s="19"/>
      <c r="BMG186" s="19"/>
      <c r="BMH186" s="19"/>
      <c r="BMI186" s="19"/>
      <c r="BMJ186" s="19"/>
      <c r="BMK186" s="19"/>
      <c r="BML186" s="19"/>
      <c r="BMM186" s="19"/>
      <c r="BMN186" s="19"/>
      <c r="BMO186" s="19"/>
      <c r="BMP186" s="19"/>
      <c r="BMQ186" s="19"/>
      <c r="BMR186" s="19"/>
      <c r="BMS186" s="19"/>
      <c r="BMT186" s="19"/>
      <c r="BMU186" s="19"/>
      <c r="BMV186" s="19"/>
      <c r="BMW186" s="19"/>
      <c r="BMX186" s="19"/>
      <c r="BMY186" s="19"/>
      <c r="BMZ186" s="19"/>
      <c r="BNA186" s="19"/>
      <c r="BNB186" s="19"/>
      <c r="BNC186" s="19"/>
      <c r="BND186" s="19"/>
      <c r="BNE186" s="19"/>
      <c r="BNF186" s="19"/>
      <c r="BNG186" s="19"/>
      <c r="BNH186" s="19"/>
      <c r="BNI186" s="19"/>
      <c r="BNJ186" s="19"/>
      <c r="BNK186" s="19"/>
      <c r="BNL186" s="19"/>
      <c r="BNM186" s="19"/>
      <c r="BNN186" s="19"/>
      <c r="BNO186" s="19"/>
      <c r="BNP186" s="19"/>
      <c r="BNQ186" s="19"/>
      <c r="BNR186" s="19"/>
      <c r="BNS186" s="19"/>
      <c r="BNT186" s="19"/>
      <c r="BNU186" s="19"/>
      <c r="BNV186" s="19"/>
      <c r="BNW186" s="19"/>
      <c r="BNX186" s="19"/>
      <c r="BNY186" s="19"/>
      <c r="BNZ186" s="19"/>
      <c r="BOA186" s="19"/>
      <c r="BOB186" s="19"/>
      <c r="BOC186" s="19"/>
      <c r="BOD186" s="19"/>
      <c r="BOE186" s="19"/>
      <c r="BOF186" s="19"/>
      <c r="BOG186" s="19"/>
      <c r="BOH186" s="19"/>
      <c r="BOI186" s="19"/>
      <c r="BOJ186" s="19"/>
      <c r="BOK186" s="19"/>
      <c r="BOL186" s="19"/>
      <c r="BOM186" s="19"/>
      <c r="BON186" s="19"/>
      <c r="BOO186" s="19"/>
      <c r="BOP186" s="19"/>
      <c r="BOQ186" s="19"/>
      <c r="BOR186" s="19"/>
      <c r="BOS186" s="19"/>
      <c r="BOT186" s="19"/>
      <c r="BOU186" s="19"/>
      <c r="BOV186" s="19"/>
      <c r="BOW186" s="19"/>
      <c r="BOX186" s="19"/>
      <c r="BOY186" s="19"/>
      <c r="BOZ186" s="19"/>
      <c r="BPA186" s="19"/>
      <c r="BPB186" s="19"/>
      <c r="BPC186" s="19"/>
      <c r="BPD186" s="19"/>
      <c r="BPE186" s="19"/>
      <c r="BPF186" s="19"/>
      <c r="BPG186" s="19"/>
      <c r="BPH186" s="19"/>
      <c r="BPI186" s="19"/>
      <c r="BPJ186" s="19"/>
      <c r="BPK186" s="19"/>
      <c r="BPL186" s="19"/>
      <c r="BPM186" s="19"/>
      <c r="BPN186" s="19"/>
      <c r="BPO186" s="19"/>
      <c r="BPP186" s="19"/>
      <c r="BPQ186" s="19"/>
      <c r="BPR186" s="19"/>
      <c r="BPS186" s="19"/>
      <c r="BPT186" s="19"/>
      <c r="BPU186" s="19"/>
      <c r="BPV186" s="19"/>
      <c r="BPW186" s="19"/>
      <c r="BPX186" s="19"/>
      <c r="BPY186" s="19"/>
      <c r="BPZ186" s="19"/>
      <c r="BQA186" s="19"/>
      <c r="BQB186" s="19"/>
      <c r="BQC186" s="19"/>
      <c r="BQD186" s="19"/>
      <c r="BQE186" s="19"/>
      <c r="BQF186" s="19"/>
      <c r="BQG186" s="19"/>
      <c r="BQH186" s="19"/>
      <c r="BQI186" s="19"/>
      <c r="BQJ186" s="19"/>
      <c r="BQK186" s="19"/>
      <c r="BQL186" s="19"/>
      <c r="BQM186" s="19"/>
      <c r="BQN186" s="19"/>
      <c r="BQO186" s="19"/>
      <c r="BQP186" s="19"/>
      <c r="BQQ186" s="19"/>
      <c r="BQR186" s="19"/>
      <c r="BQS186" s="19"/>
      <c r="BQT186" s="19"/>
      <c r="BQU186" s="19"/>
      <c r="BQV186" s="19"/>
      <c r="BQW186" s="19"/>
      <c r="BQX186" s="19"/>
      <c r="BQY186" s="19"/>
      <c r="BQZ186" s="19"/>
      <c r="BRA186" s="19"/>
      <c r="BRB186" s="19"/>
      <c r="BRC186" s="19"/>
      <c r="BRD186" s="19"/>
      <c r="BRE186" s="19"/>
      <c r="BRF186" s="19"/>
      <c r="BRG186" s="19"/>
      <c r="BRH186" s="19"/>
      <c r="BRI186" s="19"/>
      <c r="BRJ186" s="19"/>
      <c r="BRK186" s="19"/>
      <c r="BRL186" s="19"/>
      <c r="BRM186" s="19"/>
      <c r="BRN186" s="19"/>
      <c r="BRO186" s="19"/>
      <c r="BRP186" s="19"/>
      <c r="BRQ186" s="19"/>
      <c r="BRR186" s="19"/>
      <c r="BRS186" s="19"/>
      <c r="BRT186" s="19"/>
      <c r="BRU186" s="19"/>
      <c r="BRV186" s="19"/>
      <c r="BRW186" s="19"/>
      <c r="BRX186" s="19"/>
      <c r="BRY186" s="19"/>
      <c r="BRZ186" s="19"/>
      <c r="BSA186" s="19"/>
      <c r="BSB186" s="19"/>
      <c r="BSC186" s="19"/>
      <c r="BSD186" s="19"/>
      <c r="BSE186" s="19"/>
      <c r="BSF186" s="19"/>
      <c r="BSG186" s="19"/>
      <c r="BSH186" s="19"/>
      <c r="BSI186" s="19"/>
      <c r="BSJ186" s="19"/>
      <c r="BSK186" s="19"/>
      <c r="BSL186" s="19"/>
      <c r="BSM186" s="19"/>
      <c r="BSN186" s="19"/>
      <c r="BSO186" s="19"/>
      <c r="BSP186" s="19"/>
      <c r="BSQ186" s="19"/>
      <c r="BSR186" s="19"/>
      <c r="BSS186" s="19"/>
      <c r="BST186" s="19"/>
      <c r="BSU186" s="19"/>
      <c r="BSV186" s="19"/>
      <c r="BSW186" s="19"/>
      <c r="BSX186" s="19"/>
      <c r="BSY186" s="19"/>
      <c r="BSZ186" s="19"/>
      <c r="BTA186" s="19"/>
      <c r="BTB186" s="19"/>
      <c r="BTC186" s="19"/>
      <c r="BTD186" s="19"/>
      <c r="BTE186" s="19"/>
      <c r="BTF186" s="19"/>
      <c r="BTG186" s="19"/>
      <c r="BTH186" s="19"/>
      <c r="BTI186" s="19"/>
      <c r="BTJ186" s="19"/>
      <c r="BTK186" s="19"/>
      <c r="BTL186" s="19"/>
      <c r="BTM186" s="19"/>
      <c r="BTN186" s="19"/>
      <c r="BTO186" s="19"/>
      <c r="BTP186" s="19"/>
      <c r="BTQ186" s="19"/>
      <c r="BTR186" s="19"/>
      <c r="BTS186" s="19"/>
      <c r="BTT186" s="19"/>
      <c r="BTU186" s="19"/>
      <c r="BTV186" s="19"/>
      <c r="BTW186" s="19"/>
      <c r="BTX186" s="19"/>
      <c r="BTY186" s="19"/>
      <c r="BTZ186" s="19"/>
      <c r="BUA186" s="19"/>
      <c r="BUB186" s="19"/>
      <c r="BUC186" s="19"/>
      <c r="BUD186" s="19"/>
      <c r="BUE186" s="19"/>
      <c r="BUF186" s="19"/>
      <c r="BUG186" s="19"/>
      <c r="BUH186" s="19"/>
      <c r="BUI186" s="19"/>
      <c r="BUJ186" s="19"/>
      <c r="BUK186" s="19"/>
      <c r="BUL186" s="19"/>
      <c r="BUM186" s="19"/>
      <c r="BUN186" s="19"/>
      <c r="BUO186" s="19"/>
      <c r="BUP186" s="19"/>
      <c r="BUQ186" s="19"/>
      <c r="BUR186" s="19"/>
      <c r="BUS186" s="19"/>
      <c r="BUT186" s="19"/>
      <c r="BUU186" s="19"/>
      <c r="BUV186" s="19"/>
      <c r="BUW186" s="19"/>
      <c r="BUX186" s="19"/>
      <c r="BUY186" s="19"/>
      <c r="BUZ186" s="19"/>
      <c r="BVA186" s="19"/>
      <c r="BVB186" s="19"/>
      <c r="BVC186" s="19"/>
      <c r="BVD186" s="19"/>
      <c r="BVE186" s="19"/>
      <c r="BVF186" s="19"/>
      <c r="BVG186" s="19"/>
      <c r="BVH186" s="19"/>
      <c r="BVI186" s="19"/>
      <c r="BVJ186" s="19"/>
      <c r="BVK186" s="19"/>
      <c r="BVL186" s="19"/>
      <c r="BVM186" s="19"/>
      <c r="BVN186" s="19"/>
      <c r="BVO186" s="19"/>
      <c r="BVP186" s="19"/>
      <c r="BVQ186" s="19"/>
      <c r="BVR186" s="19"/>
      <c r="BVS186" s="19"/>
      <c r="BVT186" s="19"/>
      <c r="BVU186" s="19"/>
      <c r="BVV186" s="19"/>
      <c r="BVW186" s="19"/>
      <c r="BVX186" s="19"/>
      <c r="BVY186" s="19"/>
      <c r="BVZ186" s="19"/>
      <c r="BWA186" s="19"/>
      <c r="BWB186" s="19"/>
      <c r="BWC186" s="19"/>
      <c r="BWD186" s="19"/>
      <c r="BWE186" s="19"/>
      <c r="BWF186" s="19"/>
      <c r="BWG186" s="19"/>
      <c r="BWH186" s="19"/>
      <c r="BWI186" s="19"/>
      <c r="BWJ186" s="19"/>
      <c r="BWK186" s="19"/>
      <c r="BWL186" s="19"/>
      <c r="BWM186" s="19"/>
      <c r="BWN186" s="19"/>
      <c r="BWO186" s="19"/>
      <c r="BWP186" s="19"/>
      <c r="BWQ186" s="19"/>
      <c r="BWR186" s="19"/>
      <c r="BWS186" s="19"/>
      <c r="BWT186" s="19"/>
      <c r="BWU186" s="19"/>
      <c r="BWV186" s="19"/>
      <c r="BWW186" s="19"/>
      <c r="BWX186" s="19"/>
      <c r="BWY186" s="19"/>
      <c r="BWZ186" s="19"/>
      <c r="BXA186" s="19"/>
      <c r="BXB186" s="19"/>
      <c r="BXC186" s="19"/>
      <c r="BXD186" s="19"/>
      <c r="BXE186" s="19"/>
      <c r="BXF186" s="19"/>
      <c r="BXG186" s="19"/>
      <c r="BXH186" s="19"/>
      <c r="BXI186" s="19"/>
      <c r="BXJ186" s="19"/>
      <c r="BXK186" s="19"/>
      <c r="BXL186" s="19"/>
      <c r="BXM186" s="19"/>
      <c r="BXN186" s="19"/>
      <c r="BXO186" s="19"/>
      <c r="BXP186" s="19"/>
      <c r="BXQ186" s="19"/>
      <c r="BXR186" s="19"/>
      <c r="BXS186" s="19"/>
      <c r="BXT186" s="19"/>
      <c r="BXU186" s="19"/>
      <c r="BXV186" s="19"/>
      <c r="BXW186" s="19"/>
      <c r="BXX186" s="19"/>
      <c r="BXY186" s="19"/>
      <c r="BXZ186" s="19"/>
      <c r="BYA186" s="19"/>
      <c r="BYB186" s="19"/>
      <c r="BYC186" s="19"/>
      <c r="BYD186" s="19"/>
      <c r="BYE186" s="19"/>
      <c r="BYF186" s="19"/>
      <c r="BYG186" s="19"/>
      <c r="BYH186" s="19"/>
      <c r="BYI186" s="19"/>
      <c r="BYJ186" s="19"/>
      <c r="BYK186" s="19"/>
      <c r="BYL186" s="19"/>
      <c r="BYM186" s="19"/>
      <c r="BYN186" s="19"/>
      <c r="BYO186" s="19"/>
      <c r="BYP186" s="19"/>
      <c r="BYQ186" s="19"/>
      <c r="BYR186" s="19"/>
      <c r="BYS186" s="19"/>
      <c r="BYT186" s="19"/>
      <c r="BYU186" s="19"/>
      <c r="BYV186" s="19"/>
      <c r="BYW186" s="19"/>
      <c r="BYX186" s="19"/>
      <c r="BYY186" s="19"/>
      <c r="BYZ186" s="19"/>
      <c r="BZA186" s="19"/>
      <c r="BZB186" s="19"/>
      <c r="BZC186" s="19"/>
      <c r="BZD186" s="19"/>
      <c r="BZE186" s="19"/>
      <c r="BZF186" s="19"/>
      <c r="BZG186" s="19"/>
      <c r="BZH186" s="19"/>
      <c r="BZI186" s="19"/>
      <c r="BZJ186" s="19"/>
      <c r="BZK186" s="19"/>
      <c r="BZL186" s="19"/>
      <c r="BZM186" s="19"/>
      <c r="BZN186" s="19"/>
      <c r="BZO186" s="19"/>
      <c r="BZP186" s="19"/>
      <c r="BZQ186" s="19"/>
      <c r="BZR186" s="19"/>
      <c r="BZS186" s="19"/>
      <c r="BZT186" s="19"/>
      <c r="BZU186" s="19"/>
      <c r="BZV186" s="19"/>
      <c r="BZW186" s="19"/>
      <c r="BZX186" s="19"/>
      <c r="BZY186" s="19"/>
      <c r="BZZ186" s="19"/>
      <c r="CAA186" s="19"/>
      <c r="CAB186" s="19"/>
      <c r="CAC186" s="19"/>
      <c r="CAD186" s="19"/>
      <c r="CAE186" s="19"/>
      <c r="CAF186" s="19"/>
      <c r="CAG186" s="19"/>
      <c r="CAH186" s="19"/>
      <c r="CAI186" s="19"/>
      <c r="CAJ186" s="19"/>
      <c r="CAK186" s="19"/>
      <c r="CAL186" s="19"/>
      <c r="CAM186" s="19"/>
      <c r="CAN186" s="19"/>
      <c r="CAO186" s="19"/>
      <c r="CAP186" s="19"/>
      <c r="CAQ186" s="19"/>
      <c r="CAR186" s="19"/>
      <c r="CAS186" s="19"/>
      <c r="CAT186" s="19"/>
      <c r="CAU186" s="19"/>
      <c r="CAV186" s="19"/>
      <c r="CAW186" s="19"/>
      <c r="CAX186" s="19"/>
      <c r="CAY186" s="19"/>
      <c r="CAZ186" s="19"/>
      <c r="CBA186" s="19"/>
      <c r="CBB186" s="19"/>
      <c r="CBC186" s="19"/>
      <c r="CBD186" s="19"/>
      <c r="CBE186" s="19"/>
      <c r="CBF186" s="19"/>
      <c r="CBG186" s="19"/>
      <c r="CBH186" s="19"/>
      <c r="CBI186" s="19"/>
      <c r="CBJ186" s="19"/>
      <c r="CBK186" s="19"/>
      <c r="CBL186" s="19"/>
      <c r="CBM186" s="19"/>
      <c r="CBN186" s="19"/>
      <c r="CBO186" s="19"/>
      <c r="CBP186" s="19"/>
      <c r="CBQ186" s="19"/>
      <c r="CBR186" s="19"/>
      <c r="CBS186" s="19"/>
      <c r="CBT186" s="19"/>
      <c r="CBU186" s="19"/>
      <c r="CBV186" s="19"/>
      <c r="CBW186" s="19"/>
      <c r="CBX186" s="19"/>
      <c r="CBY186" s="19"/>
      <c r="CBZ186" s="19"/>
      <c r="CCA186" s="19"/>
      <c r="CCB186" s="19"/>
      <c r="CCC186" s="19"/>
      <c r="CCD186" s="19"/>
      <c r="CCE186" s="19"/>
      <c r="CCF186" s="19"/>
      <c r="CCG186" s="19"/>
      <c r="CCH186" s="19"/>
      <c r="CCI186" s="19"/>
      <c r="CCJ186" s="19"/>
      <c r="CCK186" s="19"/>
      <c r="CCL186" s="19"/>
      <c r="CCM186" s="19"/>
      <c r="CCN186" s="19"/>
      <c r="CCO186" s="19"/>
      <c r="CCP186" s="19"/>
      <c r="CCQ186" s="19"/>
      <c r="CCR186" s="19"/>
      <c r="CCS186" s="19"/>
      <c r="CCT186" s="19"/>
      <c r="CCU186" s="19"/>
      <c r="CCV186" s="19"/>
      <c r="CCW186" s="19"/>
      <c r="CCX186" s="19"/>
      <c r="CCY186" s="19"/>
      <c r="CCZ186" s="19"/>
      <c r="CDA186" s="19"/>
      <c r="CDB186" s="19"/>
      <c r="CDC186" s="19"/>
      <c r="CDD186" s="19"/>
      <c r="CDE186" s="19"/>
      <c r="CDF186" s="19"/>
      <c r="CDG186" s="19"/>
      <c r="CDH186" s="19"/>
      <c r="CDI186" s="19"/>
      <c r="CDJ186" s="19"/>
      <c r="CDK186" s="19"/>
      <c r="CDL186" s="19"/>
      <c r="CDM186" s="19"/>
      <c r="CDN186" s="19"/>
      <c r="CDO186" s="19"/>
      <c r="CDP186" s="19"/>
      <c r="CDQ186" s="19"/>
      <c r="CDR186" s="19"/>
      <c r="CDS186" s="19"/>
      <c r="CDT186" s="19"/>
      <c r="CDU186" s="19"/>
      <c r="CDV186" s="19"/>
      <c r="CDW186" s="19"/>
      <c r="CDX186" s="19"/>
      <c r="CDY186" s="19"/>
      <c r="CDZ186" s="19"/>
      <c r="CEA186" s="19"/>
      <c r="CEB186" s="19"/>
      <c r="CEC186" s="19"/>
      <c r="CED186" s="19"/>
      <c r="CEE186" s="19"/>
      <c r="CEF186" s="19"/>
      <c r="CEG186" s="19"/>
      <c r="CEH186" s="19"/>
      <c r="CEI186" s="19"/>
      <c r="CEJ186" s="19"/>
      <c r="CEK186" s="19"/>
      <c r="CEL186" s="19"/>
      <c r="CEM186" s="19"/>
      <c r="CEN186" s="19"/>
      <c r="CEO186" s="19"/>
      <c r="CEP186" s="19"/>
      <c r="CEQ186" s="19"/>
      <c r="CER186" s="19"/>
      <c r="CES186" s="19"/>
      <c r="CET186" s="19"/>
      <c r="CEU186" s="19"/>
      <c r="CEV186" s="19"/>
      <c r="CEW186" s="19"/>
      <c r="CEX186" s="19"/>
      <c r="CEY186" s="19"/>
      <c r="CEZ186" s="19"/>
      <c r="CFA186" s="19"/>
      <c r="CFB186" s="19"/>
      <c r="CFC186" s="19"/>
      <c r="CFD186" s="19"/>
      <c r="CFE186" s="19"/>
      <c r="CFF186" s="19"/>
      <c r="CFG186" s="19"/>
      <c r="CFH186" s="19"/>
      <c r="CFI186" s="19"/>
      <c r="CFJ186" s="19"/>
      <c r="CFK186" s="19"/>
      <c r="CFL186" s="19"/>
      <c r="CFM186" s="19"/>
      <c r="CFN186" s="19"/>
      <c r="CFO186" s="19"/>
      <c r="CFP186" s="19"/>
      <c r="CFQ186" s="19"/>
      <c r="CFR186" s="19"/>
      <c r="CFS186" s="19"/>
      <c r="CFT186" s="19"/>
      <c r="CFU186" s="19"/>
      <c r="CFV186" s="19"/>
      <c r="CFW186" s="19"/>
      <c r="CFX186" s="19"/>
      <c r="CFY186" s="19"/>
      <c r="CFZ186" s="19"/>
      <c r="CGA186" s="19"/>
      <c r="CGB186" s="19"/>
      <c r="CGC186" s="19"/>
      <c r="CGD186" s="19"/>
      <c r="CGE186" s="19"/>
      <c r="CGF186" s="19"/>
      <c r="CGG186" s="19"/>
      <c r="CGH186" s="19"/>
      <c r="CGI186" s="19"/>
      <c r="CGJ186" s="19"/>
      <c r="CGK186" s="19"/>
      <c r="CGL186" s="19"/>
      <c r="CGM186" s="19"/>
      <c r="CGN186" s="19"/>
      <c r="CGO186" s="19"/>
      <c r="CGP186" s="19"/>
      <c r="CGQ186" s="19"/>
      <c r="CGR186" s="19"/>
      <c r="CGS186" s="19"/>
      <c r="CGT186" s="19"/>
      <c r="CGU186" s="19"/>
      <c r="CGV186" s="19"/>
      <c r="CGW186" s="19"/>
      <c r="CGX186" s="19"/>
      <c r="CGY186" s="19"/>
      <c r="CGZ186" s="19"/>
      <c r="CHA186" s="19"/>
      <c r="CHB186" s="19"/>
      <c r="CHC186" s="19"/>
      <c r="CHD186" s="19"/>
      <c r="CHE186" s="19"/>
      <c r="CHF186" s="19"/>
      <c r="CHG186" s="19"/>
      <c r="CHH186" s="19"/>
      <c r="CHI186" s="19"/>
      <c r="CHJ186" s="19"/>
      <c r="CHK186" s="19"/>
      <c r="CHL186" s="19"/>
      <c r="CHM186" s="19"/>
      <c r="CHN186" s="19"/>
      <c r="CHO186" s="19"/>
      <c r="CHP186" s="19"/>
      <c r="CHQ186" s="19"/>
      <c r="CHR186" s="19"/>
      <c r="CHS186" s="19"/>
      <c r="CHT186" s="19"/>
      <c r="CHU186" s="19"/>
      <c r="CHV186" s="19"/>
      <c r="CHW186" s="19"/>
      <c r="CHX186" s="19"/>
      <c r="CHY186" s="19"/>
      <c r="CHZ186" s="19"/>
      <c r="CIA186" s="19"/>
      <c r="CIB186" s="19"/>
      <c r="CIC186" s="19"/>
      <c r="CID186" s="19"/>
      <c r="CIE186" s="19"/>
      <c r="CIF186" s="19"/>
      <c r="CIG186" s="19"/>
      <c r="CIH186" s="19"/>
      <c r="CII186" s="19"/>
      <c r="CIJ186" s="19"/>
      <c r="CIK186" s="19"/>
      <c r="CIL186" s="19"/>
      <c r="CIM186" s="19"/>
      <c r="CIN186" s="19"/>
      <c r="CIO186" s="19"/>
      <c r="CIP186" s="19"/>
      <c r="CIQ186" s="19"/>
      <c r="CIR186" s="19"/>
      <c r="CIS186" s="19"/>
      <c r="CIT186" s="19"/>
      <c r="CIU186" s="19"/>
      <c r="CIV186" s="19"/>
      <c r="CIW186" s="19"/>
      <c r="CIX186" s="19"/>
      <c r="CIY186" s="19"/>
      <c r="CIZ186" s="19"/>
      <c r="CJA186" s="19"/>
      <c r="CJB186" s="19"/>
      <c r="CJC186" s="19"/>
      <c r="CJD186" s="19"/>
      <c r="CJE186" s="19"/>
      <c r="CJF186" s="19"/>
      <c r="CJG186" s="19"/>
      <c r="CJH186" s="19"/>
      <c r="CJI186" s="19"/>
      <c r="CJJ186" s="19"/>
      <c r="CJK186" s="19"/>
      <c r="CJL186" s="19"/>
      <c r="CJM186" s="19"/>
      <c r="CJN186" s="19"/>
      <c r="CJO186" s="19"/>
      <c r="CJP186" s="19"/>
      <c r="CJQ186" s="19"/>
      <c r="CJR186" s="19"/>
      <c r="CJS186" s="19"/>
      <c r="CJT186" s="19"/>
      <c r="CJU186" s="19"/>
      <c r="CJV186" s="19"/>
      <c r="CJW186" s="19"/>
      <c r="CJX186" s="19"/>
      <c r="CJY186" s="19"/>
      <c r="CJZ186" s="19"/>
      <c r="CKA186" s="19"/>
      <c r="CKB186" s="19"/>
      <c r="CKC186" s="19"/>
      <c r="CKD186" s="19"/>
      <c r="CKE186" s="19"/>
      <c r="CKF186" s="19"/>
      <c r="CKG186" s="19"/>
      <c r="CKH186" s="19"/>
      <c r="CKI186" s="19"/>
      <c r="CKJ186" s="19"/>
      <c r="CKK186" s="19"/>
      <c r="CKL186" s="19"/>
      <c r="CKM186" s="19"/>
      <c r="CKN186" s="19"/>
      <c r="CKO186" s="19"/>
      <c r="CKP186" s="19"/>
      <c r="CKQ186" s="19"/>
      <c r="CKR186" s="19"/>
      <c r="CKS186" s="19"/>
      <c r="CKT186" s="19"/>
      <c r="CKU186" s="19"/>
      <c r="CKV186" s="19"/>
      <c r="CKW186" s="19"/>
      <c r="CKX186" s="19"/>
      <c r="CKY186" s="19"/>
      <c r="CKZ186" s="19"/>
      <c r="CLA186" s="19"/>
      <c r="CLB186" s="19"/>
      <c r="CLC186" s="19"/>
      <c r="CLD186" s="19"/>
      <c r="CLE186" s="19"/>
      <c r="CLF186" s="19"/>
      <c r="CLG186" s="19"/>
      <c r="CLH186" s="19"/>
      <c r="CLI186" s="19"/>
      <c r="CLJ186" s="19"/>
      <c r="CLK186" s="19"/>
      <c r="CLL186" s="19"/>
      <c r="CLM186" s="19"/>
      <c r="CLN186" s="19"/>
      <c r="CLO186" s="19"/>
      <c r="CLP186" s="19"/>
      <c r="CLQ186" s="19"/>
      <c r="CLR186" s="19"/>
      <c r="CLS186" s="19"/>
      <c r="CLT186" s="19"/>
      <c r="CLU186" s="19"/>
      <c r="CLV186" s="19"/>
      <c r="CLW186" s="19"/>
      <c r="CLX186" s="19"/>
      <c r="CLY186" s="19"/>
      <c r="CLZ186" s="19"/>
      <c r="CMA186" s="19"/>
      <c r="CMB186" s="19"/>
      <c r="CMC186" s="19"/>
      <c r="CMD186" s="19"/>
      <c r="CME186" s="19"/>
      <c r="CMF186" s="19"/>
      <c r="CMG186" s="19"/>
      <c r="CMH186" s="19"/>
      <c r="CMI186" s="19"/>
      <c r="CMJ186" s="19"/>
      <c r="CMK186" s="19"/>
      <c r="CML186" s="19"/>
      <c r="CMM186" s="19"/>
      <c r="CMN186" s="19"/>
      <c r="CMO186" s="19"/>
      <c r="CMP186" s="19"/>
      <c r="CMQ186" s="19"/>
      <c r="CMR186" s="19"/>
      <c r="CMS186" s="19"/>
      <c r="CMT186" s="19"/>
      <c r="CMU186" s="19"/>
      <c r="CMV186" s="19"/>
      <c r="CMW186" s="19"/>
      <c r="CMX186" s="19"/>
      <c r="CMY186" s="19"/>
      <c r="CMZ186" s="19"/>
      <c r="CNA186" s="19"/>
      <c r="CNB186" s="19"/>
      <c r="CNC186" s="19"/>
      <c r="CND186" s="19"/>
      <c r="CNE186" s="19"/>
      <c r="CNF186" s="19"/>
      <c r="CNG186" s="19"/>
      <c r="CNH186" s="19"/>
      <c r="CNI186" s="19"/>
      <c r="CNJ186" s="19"/>
      <c r="CNK186" s="19"/>
      <c r="CNL186" s="19"/>
      <c r="CNM186" s="19"/>
      <c r="CNN186" s="19"/>
      <c r="CNO186" s="19"/>
      <c r="CNP186" s="19"/>
      <c r="CNQ186" s="19"/>
      <c r="CNR186" s="19"/>
      <c r="CNS186" s="19"/>
      <c r="CNT186" s="19"/>
      <c r="CNU186" s="19"/>
      <c r="CNV186" s="19"/>
      <c r="CNW186" s="19"/>
      <c r="CNX186" s="19"/>
      <c r="CNY186" s="19"/>
      <c r="CNZ186" s="19"/>
      <c r="COA186" s="19"/>
      <c r="COB186" s="19"/>
      <c r="COC186" s="19"/>
      <c r="COD186" s="19"/>
      <c r="COE186" s="19"/>
      <c r="COF186" s="19"/>
      <c r="COG186" s="19"/>
      <c r="COH186" s="19"/>
      <c r="COI186" s="19"/>
      <c r="COJ186" s="19"/>
      <c r="COK186" s="19"/>
      <c r="COL186" s="19"/>
      <c r="COM186" s="19"/>
      <c r="CON186" s="19"/>
      <c r="COO186" s="19"/>
      <c r="COP186" s="19"/>
      <c r="COQ186" s="19"/>
      <c r="COR186" s="19"/>
      <c r="COS186" s="19"/>
      <c r="COT186" s="19"/>
      <c r="COU186" s="19"/>
      <c r="COV186" s="19"/>
      <c r="COW186" s="19"/>
      <c r="COX186" s="19"/>
      <c r="COY186" s="19"/>
      <c r="COZ186" s="19"/>
      <c r="CPA186" s="19"/>
      <c r="CPB186" s="19"/>
      <c r="CPC186" s="19"/>
      <c r="CPD186" s="19"/>
      <c r="CPE186" s="19"/>
      <c r="CPF186" s="19"/>
      <c r="CPG186" s="19"/>
      <c r="CPH186" s="19"/>
      <c r="CPI186" s="19"/>
      <c r="CPJ186" s="19"/>
      <c r="CPK186" s="19"/>
      <c r="CPL186" s="19"/>
      <c r="CPM186" s="19"/>
      <c r="CPN186" s="19"/>
      <c r="CPO186" s="19"/>
      <c r="CPP186" s="19"/>
      <c r="CPQ186" s="19"/>
      <c r="CPR186" s="19"/>
      <c r="CPS186" s="19"/>
      <c r="CPT186" s="19"/>
      <c r="CPU186" s="19"/>
      <c r="CPV186" s="19"/>
      <c r="CPW186" s="19"/>
      <c r="CPX186" s="19"/>
      <c r="CPY186" s="19"/>
      <c r="CPZ186" s="19"/>
      <c r="CQA186" s="19"/>
      <c r="CQB186" s="19"/>
      <c r="CQC186" s="19"/>
      <c r="CQD186" s="19"/>
      <c r="CQE186" s="19"/>
      <c r="CQF186" s="19"/>
      <c r="CQG186" s="19"/>
      <c r="CQH186" s="19"/>
      <c r="CQI186" s="19"/>
      <c r="CQJ186" s="19"/>
      <c r="CQK186" s="19"/>
      <c r="CQL186" s="19"/>
      <c r="CQM186" s="19"/>
      <c r="CQN186" s="19"/>
      <c r="CQO186" s="19"/>
      <c r="CQP186" s="19"/>
      <c r="CQQ186" s="19"/>
      <c r="CQR186" s="19"/>
      <c r="CQS186" s="19"/>
      <c r="CQT186" s="19"/>
      <c r="CQU186" s="19"/>
      <c r="CQV186" s="19"/>
      <c r="CQW186" s="19"/>
      <c r="CQX186" s="19"/>
      <c r="CQY186" s="19"/>
      <c r="CQZ186" s="19"/>
      <c r="CRA186" s="19"/>
      <c r="CRB186" s="19"/>
      <c r="CRC186" s="19"/>
      <c r="CRD186" s="19"/>
      <c r="CRE186" s="19"/>
      <c r="CRF186" s="19"/>
      <c r="CRG186" s="19"/>
      <c r="CRH186" s="19"/>
      <c r="CRI186" s="19"/>
      <c r="CRJ186" s="19"/>
      <c r="CRK186" s="19"/>
      <c r="CRL186" s="19"/>
      <c r="CRM186" s="19"/>
      <c r="CRN186" s="19"/>
      <c r="CRO186" s="19"/>
      <c r="CRP186" s="19"/>
      <c r="CRQ186" s="19"/>
      <c r="CRR186" s="19"/>
      <c r="CRS186" s="19"/>
      <c r="CRT186" s="19"/>
      <c r="CRU186" s="19"/>
      <c r="CRV186" s="19"/>
      <c r="CRW186" s="19"/>
      <c r="CRX186" s="19"/>
      <c r="CRY186" s="19"/>
      <c r="CRZ186" s="19"/>
      <c r="CSA186" s="19"/>
      <c r="CSB186" s="19"/>
      <c r="CSC186" s="19"/>
      <c r="CSD186" s="19"/>
      <c r="CSE186" s="19"/>
      <c r="CSF186" s="19"/>
      <c r="CSG186" s="19"/>
      <c r="CSH186" s="19"/>
      <c r="CSI186" s="19"/>
      <c r="CSJ186" s="19"/>
      <c r="CSK186" s="19"/>
      <c r="CSL186" s="19"/>
      <c r="CSM186" s="19"/>
      <c r="CSN186" s="19"/>
      <c r="CSO186" s="19"/>
      <c r="CSP186" s="19"/>
      <c r="CSQ186" s="19"/>
      <c r="CSR186" s="19"/>
      <c r="CSS186" s="19"/>
      <c r="CST186" s="19"/>
      <c r="CSU186" s="19"/>
      <c r="CSV186" s="19"/>
      <c r="CSW186" s="19"/>
      <c r="CSX186" s="19"/>
      <c r="CSY186" s="19"/>
      <c r="CSZ186" s="19"/>
      <c r="CTA186" s="19"/>
      <c r="CTB186" s="19"/>
      <c r="CTC186" s="19"/>
      <c r="CTD186" s="19"/>
      <c r="CTE186" s="19"/>
      <c r="CTF186" s="19"/>
      <c r="CTG186" s="19"/>
      <c r="CTH186" s="19"/>
      <c r="CTI186" s="19"/>
      <c r="CTJ186" s="19"/>
      <c r="CTK186" s="19"/>
      <c r="CTL186" s="19"/>
      <c r="CTM186" s="19"/>
      <c r="CTN186" s="19"/>
      <c r="CTO186" s="19"/>
      <c r="CTP186" s="19"/>
      <c r="CTQ186" s="19"/>
      <c r="CTR186" s="19"/>
      <c r="CTS186" s="19"/>
      <c r="CTT186" s="19"/>
      <c r="CTU186" s="19"/>
      <c r="CTV186" s="19"/>
      <c r="CTW186" s="19"/>
      <c r="CTX186" s="19"/>
      <c r="CTY186" s="19"/>
      <c r="CTZ186" s="19"/>
      <c r="CUA186" s="19"/>
      <c r="CUB186" s="19"/>
      <c r="CUC186" s="19"/>
      <c r="CUD186" s="19"/>
      <c r="CUE186" s="19"/>
      <c r="CUF186" s="19"/>
      <c r="CUG186" s="19"/>
      <c r="CUH186" s="19"/>
      <c r="CUI186" s="19"/>
      <c r="CUJ186" s="19"/>
      <c r="CUK186" s="19"/>
      <c r="CUL186" s="19"/>
      <c r="CUM186" s="19"/>
      <c r="CUN186" s="19"/>
      <c r="CUO186" s="19"/>
      <c r="CUP186" s="19"/>
      <c r="CUQ186" s="19"/>
      <c r="CUR186" s="19"/>
      <c r="CUS186" s="19"/>
      <c r="CUT186" s="19"/>
      <c r="CUU186" s="19"/>
      <c r="CUV186" s="19"/>
      <c r="CUW186" s="19"/>
      <c r="CUX186" s="19"/>
      <c r="CUY186" s="19"/>
      <c r="CUZ186" s="19"/>
      <c r="CVA186" s="19"/>
      <c r="CVB186" s="19"/>
      <c r="CVC186" s="19"/>
      <c r="CVD186" s="19"/>
      <c r="CVE186" s="19"/>
      <c r="CVF186" s="19"/>
      <c r="CVG186" s="19"/>
      <c r="CVH186" s="19"/>
      <c r="CVI186" s="19"/>
      <c r="CVJ186" s="19"/>
      <c r="CVK186" s="19"/>
      <c r="CVL186" s="19"/>
      <c r="CVM186" s="19"/>
      <c r="CVN186" s="19"/>
      <c r="CVO186" s="19"/>
      <c r="CVP186" s="19"/>
      <c r="CVQ186" s="19"/>
      <c r="CVR186" s="19"/>
      <c r="CVS186" s="19"/>
      <c r="CVT186" s="19"/>
      <c r="CVU186" s="19"/>
      <c r="CVV186" s="19"/>
      <c r="CVW186" s="19"/>
      <c r="CVX186" s="19"/>
      <c r="CVY186" s="19"/>
      <c r="CVZ186" s="19"/>
      <c r="CWA186" s="19"/>
      <c r="CWB186" s="19"/>
      <c r="CWC186" s="19"/>
      <c r="CWD186" s="19"/>
      <c r="CWE186" s="19"/>
      <c r="CWF186" s="19"/>
      <c r="CWG186" s="19"/>
      <c r="CWH186" s="19"/>
      <c r="CWI186" s="19"/>
      <c r="CWJ186" s="19"/>
      <c r="CWK186" s="19"/>
      <c r="CWL186" s="19"/>
      <c r="CWM186" s="19"/>
      <c r="CWN186" s="19"/>
      <c r="CWO186" s="19"/>
      <c r="CWP186" s="19"/>
      <c r="CWQ186" s="19"/>
      <c r="CWR186" s="19"/>
      <c r="CWS186" s="19"/>
      <c r="CWT186" s="19"/>
      <c r="CWU186" s="19"/>
      <c r="CWV186" s="19"/>
      <c r="CWW186" s="19"/>
      <c r="CWX186" s="19"/>
      <c r="CWY186" s="19"/>
      <c r="CWZ186" s="19"/>
      <c r="CXA186" s="19"/>
      <c r="CXB186" s="19"/>
      <c r="CXC186" s="19"/>
      <c r="CXD186" s="19"/>
      <c r="CXE186" s="19"/>
      <c r="CXF186" s="19"/>
      <c r="CXG186" s="19"/>
      <c r="CXH186" s="19"/>
      <c r="CXI186" s="19"/>
      <c r="CXJ186" s="19"/>
      <c r="CXK186" s="19"/>
      <c r="CXL186" s="19"/>
      <c r="CXM186" s="19"/>
      <c r="CXN186" s="19"/>
      <c r="CXO186" s="19"/>
      <c r="CXP186" s="19"/>
      <c r="CXQ186" s="19"/>
      <c r="CXR186" s="19"/>
      <c r="CXS186" s="19"/>
      <c r="CXT186" s="19"/>
      <c r="CXU186" s="19"/>
      <c r="CXV186" s="19"/>
      <c r="CXW186" s="19"/>
      <c r="CXX186" s="19"/>
      <c r="CXY186" s="19"/>
      <c r="CXZ186" s="19"/>
      <c r="CYA186" s="19"/>
      <c r="CYB186" s="19"/>
      <c r="CYC186" s="19"/>
      <c r="CYD186" s="19"/>
      <c r="CYE186" s="19"/>
      <c r="CYF186" s="19"/>
      <c r="CYG186" s="19"/>
      <c r="CYH186" s="19"/>
      <c r="CYI186" s="19"/>
      <c r="CYJ186" s="19"/>
      <c r="CYK186" s="19"/>
      <c r="CYL186" s="19"/>
      <c r="CYM186" s="19"/>
      <c r="CYN186" s="19"/>
      <c r="CYO186" s="19"/>
      <c r="CYP186" s="19"/>
      <c r="CYQ186" s="19"/>
      <c r="CYR186" s="19"/>
      <c r="CYS186" s="19"/>
      <c r="CYT186" s="19"/>
      <c r="CYU186" s="19"/>
      <c r="CYV186" s="19"/>
      <c r="CYW186" s="19"/>
      <c r="CYX186" s="19"/>
      <c r="CYY186" s="19"/>
      <c r="CYZ186" s="19"/>
      <c r="CZA186" s="19"/>
      <c r="CZB186" s="19"/>
      <c r="CZC186" s="19"/>
      <c r="CZD186" s="19"/>
      <c r="CZE186" s="19"/>
      <c r="CZF186" s="19"/>
      <c r="CZG186" s="19"/>
      <c r="CZH186" s="19"/>
      <c r="CZI186" s="19"/>
      <c r="CZJ186" s="19"/>
      <c r="CZK186" s="19"/>
      <c r="CZL186" s="19"/>
      <c r="CZM186" s="19"/>
      <c r="CZN186" s="19"/>
      <c r="CZO186" s="19"/>
      <c r="CZP186" s="19"/>
      <c r="CZQ186" s="19"/>
      <c r="CZR186" s="19"/>
      <c r="CZS186" s="19"/>
      <c r="CZT186" s="19"/>
      <c r="CZU186" s="19"/>
      <c r="CZV186" s="19"/>
      <c r="CZW186" s="19"/>
      <c r="CZX186" s="19"/>
      <c r="CZY186" s="19"/>
      <c r="CZZ186" s="19"/>
      <c r="DAA186" s="19"/>
      <c r="DAB186" s="19"/>
      <c r="DAC186" s="19"/>
      <c r="DAD186" s="19"/>
      <c r="DAE186" s="19"/>
      <c r="DAF186" s="19"/>
      <c r="DAG186" s="19"/>
      <c r="DAH186" s="19"/>
      <c r="DAI186" s="19"/>
      <c r="DAJ186" s="19"/>
      <c r="DAK186" s="19"/>
      <c r="DAL186" s="19"/>
      <c r="DAM186" s="19"/>
      <c r="DAN186" s="19"/>
      <c r="DAO186" s="19"/>
      <c r="DAP186" s="19"/>
      <c r="DAQ186" s="19"/>
      <c r="DAR186" s="19"/>
      <c r="DAS186" s="19"/>
      <c r="DAT186" s="19"/>
      <c r="DAU186" s="19"/>
      <c r="DAV186" s="19"/>
      <c r="DAW186" s="19"/>
      <c r="DAX186" s="19"/>
      <c r="DAY186" s="19"/>
      <c r="DAZ186" s="19"/>
      <c r="DBA186" s="19"/>
      <c r="DBB186" s="19"/>
      <c r="DBC186" s="19"/>
      <c r="DBD186" s="19"/>
      <c r="DBE186" s="19"/>
      <c r="DBF186" s="19"/>
      <c r="DBG186" s="19"/>
      <c r="DBH186" s="19"/>
      <c r="DBI186" s="19"/>
      <c r="DBJ186" s="19"/>
      <c r="DBK186" s="19"/>
      <c r="DBL186" s="19"/>
      <c r="DBM186" s="19"/>
      <c r="DBN186" s="19"/>
      <c r="DBO186" s="19"/>
      <c r="DBP186" s="19"/>
      <c r="DBQ186" s="19"/>
      <c r="DBR186" s="19"/>
      <c r="DBS186" s="19"/>
      <c r="DBT186" s="19"/>
      <c r="DBU186" s="19"/>
      <c r="DBV186" s="19"/>
      <c r="DBW186" s="19"/>
      <c r="DBX186" s="19"/>
      <c r="DBY186" s="19"/>
      <c r="DBZ186" s="19"/>
      <c r="DCA186" s="19"/>
      <c r="DCB186" s="19"/>
      <c r="DCC186" s="19"/>
      <c r="DCD186" s="19"/>
      <c r="DCE186" s="19"/>
      <c r="DCF186" s="19"/>
      <c r="DCG186" s="19"/>
      <c r="DCH186" s="19"/>
      <c r="DCI186" s="19"/>
      <c r="DCJ186" s="19"/>
      <c r="DCK186" s="19"/>
      <c r="DCL186" s="19"/>
      <c r="DCM186" s="19"/>
      <c r="DCN186" s="19"/>
      <c r="DCO186" s="19"/>
      <c r="DCP186" s="19"/>
      <c r="DCQ186" s="19"/>
      <c r="DCR186" s="19"/>
      <c r="DCS186" s="19"/>
      <c r="DCT186" s="19"/>
      <c r="DCU186" s="19"/>
      <c r="DCV186" s="19"/>
      <c r="DCW186" s="19"/>
      <c r="DCX186" s="19"/>
      <c r="DCY186" s="19"/>
      <c r="DCZ186" s="19"/>
      <c r="DDA186" s="19"/>
      <c r="DDB186" s="19"/>
      <c r="DDC186" s="19"/>
      <c r="DDD186" s="19"/>
      <c r="DDE186" s="19"/>
      <c r="DDF186" s="19"/>
      <c r="DDG186" s="19"/>
      <c r="DDH186" s="19"/>
      <c r="DDI186" s="19"/>
      <c r="DDJ186" s="19"/>
      <c r="DDK186" s="19"/>
      <c r="DDL186" s="19"/>
      <c r="DDM186" s="19"/>
      <c r="DDN186" s="19"/>
      <c r="DDO186" s="19"/>
      <c r="DDP186" s="19"/>
      <c r="DDQ186" s="19"/>
      <c r="DDR186" s="19"/>
      <c r="DDS186" s="19"/>
      <c r="DDT186" s="19"/>
      <c r="DDU186" s="19"/>
      <c r="DDV186" s="19"/>
      <c r="DDW186" s="19"/>
      <c r="DDX186" s="19"/>
      <c r="DDY186" s="19"/>
      <c r="DDZ186" s="19"/>
      <c r="DEA186" s="19"/>
      <c r="DEB186" s="19"/>
      <c r="DEC186" s="19"/>
      <c r="DED186" s="19"/>
      <c r="DEE186" s="19"/>
      <c r="DEF186" s="19"/>
      <c r="DEG186" s="19"/>
      <c r="DEH186" s="19"/>
      <c r="DEI186" s="19"/>
      <c r="DEJ186" s="19"/>
      <c r="DEK186" s="19"/>
      <c r="DEL186" s="19"/>
      <c r="DEM186" s="19"/>
      <c r="DEN186" s="19"/>
      <c r="DEO186" s="19"/>
      <c r="DEP186" s="19"/>
      <c r="DEQ186" s="19"/>
      <c r="DER186" s="19"/>
      <c r="DES186" s="19"/>
      <c r="DET186" s="19"/>
      <c r="DEU186" s="19"/>
      <c r="DEV186" s="19"/>
      <c r="DEW186" s="19"/>
      <c r="DEX186" s="19"/>
      <c r="DEY186" s="19"/>
      <c r="DEZ186" s="19"/>
      <c r="DFA186" s="19"/>
      <c r="DFB186" s="19"/>
      <c r="DFC186" s="19"/>
      <c r="DFD186" s="19"/>
      <c r="DFE186" s="19"/>
      <c r="DFF186" s="19"/>
      <c r="DFG186" s="19"/>
      <c r="DFH186" s="19"/>
      <c r="DFI186" s="19"/>
      <c r="DFJ186" s="19"/>
      <c r="DFK186" s="19"/>
      <c r="DFL186" s="19"/>
      <c r="DFM186" s="19"/>
      <c r="DFN186" s="19"/>
      <c r="DFO186" s="19"/>
      <c r="DFP186" s="19"/>
      <c r="DFQ186" s="19"/>
      <c r="DFR186" s="19"/>
      <c r="DFS186" s="19"/>
      <c r="DFT186" s="19"/>
      <c r="DFU186" s="19"/>
      <c r="DFV186" s="19"/>
      <c r="DFW186" s="19"/>
      <c r="DFX186" s="19"/>
      <c r="DFY186" s="19"/>
      <c r="DFZ186" s="19"/>
      <c r="DGA186" s="19"/>
      <c r="DGB186" s="19"/>
      <c r="DGC186" s="19"/>
      <c r="DGD186" s="19"/>
      <c r="DGE186" s="19"/>
      <c r="DGF186" s="19"/>
      <c r="DGG186" s="19"/>
      <c r="DGH186" s="19"/>
      <c r="DGI186" s="19"/>
      <c r="DGJ186" s="19"/>
      <c r="DGK186" s="19"/>
      <c r="DGL186" s="19"/>
      <c r="DGM186" s="19"/>
      <c r="DGN186" s="19"/>
      <c r="DGO186" s="19"/>
      <c r="DGP186" s="19"/>
      <c r="DGQ186" s="19"/>
      <c r="DGR186" s="19"/>
      <c r="DGS186" s="19"/>
      <c r="DGT186" s="19"/>
      <c r="DGU186" s="19"/>
      <c r="DGV186" s="19"/>
      <c r="DGW186" s="19"/>
      <c r="DGX186" s="19"/>
      <c r="DGY186" s="19"/>
      <c r="DGZ186" s="19"/>
      <c r="DHA186" s="19"/>
      <c r="DHB186" s="19"/>
      <c r="DHC186" s="19"/>
      <c r="DHD186" s="19"/>
      <c r="DHE186" s="19"/>
      <c r="DHF186" s="19"/>
      <c r="DHG186" s="19"/>
      <c r="DHH186" s="19"/>
      <c r="DHI186" s="19"/>
      <c r="DHJ186" s="19"/>
      <c r="DHK186" s="19"/>
      <c r="DHL186" s="19"/>
      <c r="DHM186" s="19"/>
      <c r="DHN186" s="19"/>
      <c r="DHO186" s="19"/>
      <c r="DHP186" s="19"/>
      <c r="DHQ186" s="19"/>
      <c r="DHR186" s="19"/>
      <c r="DHS186" s="19"/>
      <c r="DHT186" s="19"/>
      <c r="DHU186" s="19"/>
      <c r="DHV186" s="19"/>
      <c r="DHW186" s="19"/>
      <c r="DHX186" s="19"/>
      <c r="DHY186" s="19"/>
      <c r="DHZ186" s="19"/>
      <c r="DIA186" s="19"/>
      <c r="DIB186" s="19"/>
      <c r="DIC186" s="19"/>
      <c r="DID186" s="19"/>
      <c r="DIE186" s="19"/>
      <c r="DIF186" s="19"/>
      <c r="DIG186" s="19"/>
      <c r="DIH186" s="19"/>
      <c r="DII186" s="19"/>
      <c r="DIJ186" s="19"/>
      <c r="DIK186" s="19"/>
      <c r="DIL186" s="19"/>
      <c r="DIM186" s="19"/>
      <c r="DIN186" s="19"/>
      <c r="DIO186" s="19"/>
      <c r="DIP186" s="19"/>
      <c r="DIQ186" s="19"/>
      <c r="DIR186" s="19"/>
      <c r="DIS186" s="19"/>
      <c r="DIT186" s="19"/>
      <c r="DIU186" s="19"/>
      <c r="DIV186" s="19"/>
      <c r="DIW186" s="19"/>
      <c r="DIX186" s="19"/>
      <c r="DIY186" s="19"/>
      <c r="DIZ186" s="19"/>
      <c r="DJA186" s="19"/>
      <c r="DJB186" s="19"/>
      <c r="DJC186" s="19"/>
      <c r="DJD186" s="19"/>
      <c r="DJE186" s="19"/>
      <c r="DJF186" s="19"/>
      <c r="DJG186" s="19"/>
      <c r="DJH186" s="19"/>
      <c r="DJI186" s="19"/>
      <c r="DJJ186" s="19"/>
      <c r="DJK186" s="19"/>
      <c r="DJL186" s="19"/>
      <c r="DJM186" s="19"/>
      <c r="DJN186" s="19"/>
      <c r="DJO186" s="19"/>
      <c r="DJP186" s="19"/>
      <c r="DJQ186" s="19"/>
      <c r="DJR186" s="19"/>
      <c r="DJS186" s="19"/>
      <c r="DJT186" s="19"/>
      <c r="DJU186" s="19"/>
      <c r="DJV186" s="19"/>
      <c r="DJW186" s="19"/>
      <c r="DJX186" s="19"/>
      <c r="DJY186" s="19"/>
      <c r="DJZ186" s="19"/>
      <c r="DKA186" s="19"/>
      <c r="DKB186" s="19"/>
      <c r="DKC186" s="19"/>
      <c r="DKD186" s="19"/>
      <c r="DKE186" s="19"/>
      <c r="DKF186" s="19"/>
      <c r="DKG186" s="19"/>
      <c r="DKH186" s="19"/>
      <c r="DKI186" s="19"/>
      <c r="DKJ186" s="19"/>
      <c r="DKK186" s="19"/>
      <c r="DKL186" s="19"/>
      <c r="DKM186" s="19"/>
      <c r="DKN186" s="19"/>
      <c r="DKO186" s="19"/>
      <c r="DKP186" s="19"/>
      <c r="DKQ186" s="19"/>
      <c r="DKR186" s="19"/>
      <c r="DKS186" s="19"/>
      <c r="DKT186" s="19"/>
      <c r="DKU186" s="19"/>
      <c r="DKV186" s="19"/>
      <c r="DKW186" s="19"/>
      <c r="DKX186" s="19"/>
      <c r="DKY186" s="19"/>
      <c r="DKZ186" s="19"/>
      <c r="DLA186" s="19"/>
      <c r="DLB186" s="19"/>
      <c r="DLC186" s="19"/>
      <c r="DLD186" s="19"/>
      <c r="DLE186" s="19"/>
      <c r="DLF186" s="19"/>
      <c r="DLG186" s="19"/>
      <c r="DLH186" s="19"/>
      <c r="DLI186" s="19"/>
      <c r="DLJ186" s="19"/>
      <c r="DLK186" s="19"/>
      <c r="DLL186" s="19"/>
      <c r="DLM186" s="19"/>
      <c r="DLN186" s="19"/>
      <c r="DLO186" s="19"/>
      <c r="DLP186" s="19"/>
      <c r="DLQ186" s="19"/>
      <c r="DLR186" s="19"/>
      <c r="DLS186" s="19"/>
      <c r="DLT186" s="19"/>
      <c r="DLU186" s="19"/>
      <c r="DLV186" s="19"/>
      <c r="DLW186" s="19"/>
      <c r="DLX186" s="19"/>
      <c r="DLY186" s="19"/>
      <c r="DLZ186" s="19"/>
      <c r="DMA186" s="19"/>
      <c r="DMB186" s="19"/>
      <c r="DMC186" s="19"/>
      <c r="DMD186" s="19"/>
      <c r="DME186" s="19"/>
      <c r="DMF186" s="19"/>
      <c r="DMG186" s="19"/>
      <c r="DMH186" s="19"/>
      <c r="DMI186" s="19"/>
      <c r="DMJ186" s="19"/>
      <c r="DMK186" s="19"/>
      <c r="DML186" s="19"/>
      <c r="DMM186" s="19"/>
      <c r="DMN186" s="19"/>
      <c r="DMO186" s="19"/>
      <c r="DMP186" s="19"/>
      <c r="DMQ186" s="19"/>
      <c r="DMR186" s="19"/>
      <c r="DMS186" s="19"/>
      <c r="DMT186" s="19"/>
      <c r="DMU186" s="19"/>
      <c r="DMV186" s="19"/>
      <c r="DMW186" s="19"/>
      <c r="DMX186" s="19"/>
      <c r="DMY186" s="19"/>
      <c r="DMZ186" s="19"/>
      <c r="DNA186" s="19"/>
      <c r="DNB186" s="19"/>
      <c r="DNC186" s="19"/>
      <c r="DND186" s="19"/>
      <c r="DNE186" s="19"/>
      <c r="DNF186" s="19"/>
      <c r="DNG186" s="19"/>
      <c r="DNH186" s="19"/>
      <c r="DNI186" s="19"/>
      <c r="DNJ186" s="19"/>
      <c r="DNK186" s="19"/>
      <c r="DNL186" s="19"/>
      <c r="DNM186" s="19"/>
      <c r="DNN186" s="19"/>
      <c r="DNO186" s="19"/>
      <c r="DNP186" s="19"/>
      <c r="DNQ186" s="19"/>
      <c r="DNR186" s="19"/>
      <c r="DNS186" s="19"/>
      <c r="DNT186" s="19"/>
      <c r="DNU186" s="19"/>
      <c r="DNV186" s="19"/>
      <c r="DNW186" s="19"/>
      <c r="DNX186" s="19"/>
      <c r="DNY186" s="19"/>
      <c r="DNZ186" s="19"/>
      <c r="DOA186" s="19"/>
      <c r="DOB186" s="19"/>
      <c r="DOC186" s="19"/>
      <c r="DOD186" s="19"/>
      <c r="DOE186" s="19"/>
      <c r="DOF186" s="19"/>
      <c r="DOG186" s="19"/>
      <c r="DOH186" s="19"/>
      <c r="DOI186" s="19"/>
      <c r="DOJ186" s="19"/>
      <c r="DOK186" s="19"/>
      <c r="DOL186" s="19"/>
      <c r="DOM186" s="19"/>
      <c r="DON186" s="19"/>
      <c r="DOO186" s="19"/>
      <c r="DOP186" s="19"/>
      <c r="DOQ186" s="19"/>
      <c r="DOR186" s="19"/>
      <c r="DOS186" s="19"/>
      <c r="DOT186" s="19"/>
      <c r="DOU186" s="19"/>
      <c r="DOV186" s="19"/>
      <c r="DOW186" s="19"/>
      <c r="DOX186" s="19"/>
      <c r="DOY186" s="19"/>
      <c r="DOZ186" s="19"/>
      <c r="DPA186" s="19"/>
      <c r="DPB186" s="19"/>
      <c r="DPC186" s="19"/>
      <c r="DPD186" s="19"/>
      <c r="DPE186" s="19"/>
      <c r="DPF186" s="19"/>
      <c r="DPG186" s="19"/>
      <c r="DPH186" s="19"/>
      <c r="DPI186" s="19"/>
      <c r="DPJ186" s="19"/>
      <c r="DPK186" s="19"/>
      <c r="DPL186" s="19"/>
      <c r="DPM186" s="19"/>
      <c r="DPN186" s="19"/>
      <c r="DPO186" s="19"/>
      <c r="DPP186" s="19"/>
      <c r="DPQ186" s="19"/>
      <c r="DPR186" s="19"/>
      <c r="DPS186" s="19"/>
      <c r="DPT186" s="19"/>
      <c r="DPU186" s="19"/>
      <c r="DPV186" s="19"/>
      <c r="DPW186" s="19"/>
      <c r="DPX186" s="19"/>
      <c r="DPY186" s="19"/>
      <c r="DPZ186" s="19"/>
      <c r="DQA186" s="19"/>
      <c r="DQB186" s="19"/>
      <c r="DQC186" s="19"/>
      <c r="DQD186" s="19"/>
      <c r="DQE186" s="19"/>
      <c r="DQF186" s="19"/>
      <c r="DQG186" s="19"/>
      <c r="DQH186" s="19"/>
      <c r="DQI186" s="19"/>
      <c r="DQJ186" s="19"/>
      <c r="DQK186" s="19"/>
      <c r="DQL186" s="19"/>
      <c r="DQM186" s="19"/>
      <c r="DQN186" s="19"/>
      <c r="DQO186" s="19"/>
      <c r="DQP186" s="19"/>
      <c r="DQQ186" s="19"/>
      <c r="DQR186" s="19"/>
      <c r="DQS186" s="19"/>
      <c r="DQT186" s="19"/>
      <c r="DQU186" s="19"/>
      <c r="DQV186" s="19"/>
      <c r="DQW186" s="19"/>
      <c r="DQX186" s="19"/>
      <c r="DQY186" s="19"/>
      <c r="DQZ186" s="19"/>
      <c r="DRA186" s="19"/>
      <c r="DRB186" s="19"/>
      <c r="DRC186" s="19"/>
      <c r="DRD186" s="19"/>
      <c r="DRE186" s="19"/>
      <c r="DRF186" s="19"/>
      <c r="DRG186" s="19"/>
      <c r="DRH186" s="19"/>
      <c r="DRI186" s="19"/>
      <c r="DRJ186" s="19"/>
      <c r="DRK186" s="19"/>
      <c r="DRL186" s="19"/>
      <c r="DRM186" s="19"/>
      <c r="DRN186" s="19"/>
      <c r="DRO186" s="19"/>
      <c r="DRP186" s="19"/>
      <c r="DRQ186" s="19"/>
      <c r="DRR186" s="19"/>
      <c r="DRS186" s="19"/>
      <c r="DRT186" s="19"/>
      <c r="DRU186" s="19"/>
      <c r="DRV186" s="19"/>
      <c r="DRW186" s="19"/>
      <c r="DRX186" s="19"/>
      <c r="DRY186" s="19"/>
      <c r="DRZ186" s="19"/>
      <c r="DSA186" s="19"/>
      <c r="DSB186" s="19"/>
      <c r="DSC186" s="19"/>
      <c r="DSD186" s="19"/>
      <c r="DSE186" s="19"/>
      <c r="DSF186" s="19"/>
      <c r="DSG186" s="19"/>
      <c r="DSH186" s="19"/>
      <c r="DSI186" s="19"/>
      <c r="DSJ186" s="19"/>
      <c r="DSK186" s="19"/>
      <c r="DSL186" s="19"/>
      <c r="DSM186" s="19"/>
      <c r="DSN186" s="19"/>
      <c r="DSO186" s="19"/>
      <c r="DSP186" s="19"/>
      <c r="DSQ186" s="19"/>
      <c r="DSR186" s="19"/>
      <c r="DSS186" s="19"/>
      <c r="DST186" s="19"/>
      <c r="DSU186" s="19"/>
      <c r="DSV186" s="19"/>
      <c r="DSW186" s="19"/>
      <c r="DSX186" s="19"/>
      <c r="DSY186" s="19"/>
      <c r="DSZ186" s="19"/>
      <c r="DTA186" s="19"/>
      <c r="DTB186" s="19"/>
      <c r="DTC186" s="19"/>
      <c r="DTD186" s="19"/>
      <c r="DTE186" s="19"/>
      <c r="DTF186" s="19"/>
      <c r="DTG186" s="19"/>
      <c r="DTH186" s="19"/>
      <c r="DTI186" s="19"/>
      <c r="DTJ186" s="19"/>
      <c r="DTK186" s="19"/>
      <c r="DTL186" s="19"/>
      <c r="DTM186" s="19"/>
      <c r="DTN186" s="19"/>
      <c r="DTO186" s="19"/>
      <c r="DTP186" s="19"/>
      <c r="DTQ186" s="19"/>
      <c r="DTR186" s="19"/>
      <c r="DTS186" s="19"/>
      <c r="DTT186" s="19"/>
      <c r="DTU186" s="19"/>
      <c r="DTV186" s="19"/>
      <c r="DTW186" s="19"/>
      <c r="DTX186" s="19"/>
      <c r="DTY186" s="19"/>
      <c r="DTZ186" s="19"/>
      <c r="DUA186" s="19"/>
      <c r="DUB186" s="19"/>
      <c r="DUC186" s="19"/>
      <c r="DUD186" s="19"/>
      <c r="DUE186" s="19"/>
      <c r="DUF186" s="19"/>
      <c r="DUG186" s="19"/>
      <c r="DUH186" s="19"/>
      <c r="DUI186" s="19"/>
      <c r="DUJ186" s="19"/>
      <c r="DUK186" s="19"/>
      <c r="DUL186" s="19"/>
      <c r="DUM186" s="19"/>
      <c r="DUN186" s="19"/>
      <c r="DUO186" s="19"/>
      <c r="DUP186" s="19"/>
      <c r="DUQ186" s="19"/>
      <c r="DUR186" s="19"/>
      <c r="DUS186" s="19"/>
      <c r="DUT186" s="19"/>
      <c r="DUU186" s="19"/>
      <c r="DUV186" s="19"/>
      <c r="DUW186" s="19"/>
      <c r="DUX186" s="19"/>
      <c r="DUY186" s="19"/>
      <c r="DUZ186" s="19"/>
      <c r="DVA186" s="19"/>
      <c r="DVB186" s="19"/>
      <c r="DVC186" s="19"/>
      <c r="DVD186" s="19"/>
      <c r="DVE186" s="19"/>
      <c r="DVF186" s="19"/>
      <c r="DVG186" s="19"/>
      <c r="DVH186" s="19"/>
      <c r="DVI186" s="19"/>
      <c r="DVJ186" s="19"/>
      <c r="DVK186" s="19"/>
      <c r="DVL186" s="19"/>
      <c r="DVM186" s="19"/>
      <c r="DVN186" s="19"/>
      <c r="DVO186" s="19"/>
      <c r="DVP186" s="19"/>
      <c r="DVQ186" s="19"/>
      <c r="DVR186" s="19"/>
      <c r="DVS186" s="19"/>
      <c r="DVT186" s="19"/>
      <c r="DVU186" s="19"/>
      <c r="DVV186" s="19"/>
      <c r="DVW186" s="19"/>
      <c r="DVX186" s="19"/>
      <c r="DVY186" s="19"/>
      <c r="DVZ186" s="19"/>
      <c r="DWA186" s="19"/>
      <c r="DWB186" s="19"/>
      <c r="DWC186" s="19"/>
      <c r="DWD186" s="19"/>
      <c r="DWE186" s="19"/>
      <c r="DWF186" s="19"/>
      <c r="DWG186" s="19"/>
      <c r="DWH186" s="19"/>
      <c r="DWI186" s="19"/>
      <c r="DWJ186" s="19"/>
      <c r="DWK186" s="19"/>
      <c r="DWL186" s="19"/>
      <c r="DWM186" s="19"/>
      <c r="DWN186" s="19"/>
      <c r="DWO186" s="19"/>
      <c r="DWP186" s="19"/>
      <c r="DWQ186" s="19"/>
      <c r="DWR186" s="19"/>
      <c r="DWS186" s="19"/>
      <c r="DWT186" s="19"/>
      <c r="DWU186" s="19"/>
      <c r="DWV186" s="19"/>
      <c r="DWW186" s="19"/>
      <c r="DWX186" s="19"/>
      <c r="DWY186" s="19"/>
      <c r="DWZ186" s="19"/>
      <c r="DXA186" s="19"/>
      <c r="DXB186" s="19"/>
      <c r="DXC186" s="19"/>
      <c r="DXD186" s="19"/>
      <c r="DXE186" s="19"/>
      <c r="DXF186" s="19"/>
      <c r="DXG186" s="19"/>
      <c r="DXH186" s="19"/>
      <c r="DXI186" s="19"/>
      <c r="DXJ186" s="19"/>
      <c r="DXK186" s="19"/>
      <c r="DXL186" s="19"/>
      <c r="DXM186" s="19"/>
      <c r="DXN186" s="19"/>
      <c r="DXO186" s="19"/>
      <c r="DXP186" s="19"/>
      <c r="DXQ186" s="19"/>
      <c r="DXR186" s="19"/>
      <c r="DXS186" s="19"/>
      <c r="DXT186" s="19"/>
      <c r="DXU186" s="19"/>
      <c r="DXV186" s="19"/>
      <c r="DXW186" s="19"/>
      <c r="DXX186" s="19"/>
      <c r="DXY186" s="19"/>
      <c r="DXZ186" s="19"/>
      <c r="DYA186" s="19"/>
      <c r="DYB186" s="19"/>
      <c r="DYC186" s="19"/>
      <c r="DYD186" s="19"/>
      <c r="DYE186" s="19"/>
      <c r="DYF186" s="19"/>
      <c r="DYG186" s="19"/>
      <c r="DYH186" s="19"/>
      <c r="DYI186" s="19"/>
      <c r="DYJ186" s="19"/>
      <c r="DYK186" s="19"/>
      <c r="DYL186" s="19"/>
      <c r="DYM186" s="19"/>
      <c r="DYN186" s="19"/>
      <c r="DYO186" s="19"/>
      <c r="DYP186" s="19"/>
      <c r="DYQ186" s="19"/>
      <c r="DYR186" s="19"/>
      <c r="DYS186" s="19"/>
      <c r="DYT186" s="19"/>
      <c r="DYU186" s="19"/>
      <c r="DYV186" s="19"/>
      <c r="DYW186" s="19"/>
      <c r="DYX186" s="19"/>
      <c r="DYY186" s="19"/>
      <c r="DYZ186" s="19"/>
      <c r="DZA186" s="19"/>
      <c r="DZB186" s="19"/>
      <c r="DZC186" s="19"/>
      <c r="DZD186" s="19"/>
      <c r="DZE186" s="19"/>
      <c r="DZF186" s="19"/>
      <c r="DZG186" s="19"/>
      <c r="DZH186" s="19"/>
      <c r="DZI186" s="19"/>
      <c r="DZJ186" s="19"/>
      <c r="DZK186" s="19"/>
      <c r="DZL186" s="19"/>
      <c r="DZM186" s="19"/>
      <c r="DZN186" s="19"/>
      <c r="DZO186" s="19"/>
      <c r="DZP186" s="19"/>
      <c r="DZQ186" s="19"/>
      <c r="DZR186" s="19"/>
      <c r="DZS186" s="19"/>
      <c r="DZT186" s="19"/>
      <c r="DZU186" s="19"/>
      <c r="DZV186" s="19"/>
      <c r="DZW186" s="19"/>
      <c r="DZX186" s="19"/>
      <c r="DZY186" s="19"/>
      <c r="DZZ186" s="19"/>
      <c r="EAA186" s="19"/>
      <c r="EAB186" s="19"/>
      <c r="EAC186" s="19"/>
      <c r="EAD186" s="19"/>
      <c r="EAE186" s="19"/>
      <c r="EAF186" s="19"/>
      <c r="EAG186" s="19"/>
      <c r="EAH186" s="19"/>
      <c r="EAI186" s="19"/>
      <c r="EAJ186" s="19"/>
      <c r="EAK186" s="19"/>
      <c r="EAL186" s="19"/>
      <c r="EAM186" s="19"/>
      <c r="EAN186" s="19"/>
      <c r="EAO186" s="19"/>
      <c r="EAP186" s="19"/>
      <c r="EAQ186" s="19"/>
      <c r="EAR186" s="19"/>
      <c r="EAS186" s="19"/>
      <c r="EAT186" s="19"/>
      <c r="EAU186" s="19"/>
      <c r="EAV186" s="19"/>
      <c r="EAW186" s="19"/>
      <c r="EAX186" s="19"/>
      <c r="EAY186" s="19"/>
      <c r="EAZ186" s="19"/>
      <c r="EBA186" s="19"/>
      <c r="EBB186" s="19"/>
      <c r="EBC186" s="19"/>
      <c r="EBD186" s="19"/>
      <c r="EBE186" s="19"/>
      <c r="EBF186" s="19"/>
      <c r="EBG186" s="19"/>
      <c r="EBH186" s="19"/>
      <c r="EBI186" s="19"/>
      <c r="EBJ186" s="19"/>
      <c r="EBK186" s="19"/>
      <c r="EBL186" s="19"/>
      <c r="EBM186" s="19"/>
      <c r="EBN186" s="19"/>
      <c r="EBO186" s="19"/>
      <c r="EBP186" s="19"/>
      <c r="EBQ186" s="19"/>
      <c r="EBR186" s="19"/>
      <c r="EBS186" s="19"/>
      <c r="EBT186" s="19"/>
      <c r="EBU186" s="19"/>
      <c r="EBV186" s="19"/>
      <c r="EBW186" s="19"/>
      <c r="EBX186" s="19"/>
      <c r="EBY186" s="19"/>
      <c r="EBZ186" s="19"/>
      <c r="ECA186" s="19"/>
      <c r="ECB186" s="19"/>
      <c r="ECC186" s="19"/>
      <c r="ECD186" s="19"/>
      <c r="ECE186" s="19"/>
      <c r="ECF186" s="19"/>
      <c r="ECG186" s="19"/>
      <c r="ECH186" s="19"/>
      <c r="ECI186" s="19"/>
      <c r="ECJ186" s="19"/>
      <c r="ECK186" s="19"/>
      <c r="ECL186" s="19"/>
      <c r="ECM186" s="19"/>
      <c r="ECN186" s="19"/>
      <c r="ECO186" s="19"/>
      <c r="ECP186" s="19"/>
      <c r="ECQ186" s="19"/>
      <c r="ECR186" s="19"/>
      <c r="ECS186" s="19"/>
      <c r="ECT186" s="19"/>
      <c r="ECU186" s="19"/>
      <c r="ECV186" s="19"/>
      <c r="ECW186" s="19"/>
      <c r="ECX186" s="19"/>
      <c r="ECY186" s="19"/>
      <c r="ECZ186" s="19"/>
      <c r="EDA186" s="19"/>
      <c r="EDB186" s="19"/>
      <c r="EDC186" s="19"/>
      <c r="EDD186" s="19"/>
      <c r="EDE186" s="19"/>
      <c r="EDF186" s="19"/>
      <c r="EDG186" s="19"/>
      <c r="EDH186" s="19"/>
      <c r="EDI186" s="19"/>
      <c r="EDJ186" s="19"/>
      <c r="EDK186" s="19"/>
      <c r="EDL186" s="19"/>
      <c r="EDM186" s="19"/>
      <c r="EDN186" s="19"/>
      <c r="EDO186" s="19"/>
      <c r="EDP186" s="19"/>
      <c r="EDQ186" s="19"/>
      <c r="EDR186" s="19"/>
      <c r="EDS186" s="19"/>
      <c r="EDT186" s="19"/>
      <c r="EDU186" s="19"/>
      <c r="EDV186" s="19"/>
      <c r="EDW186" s="19"/>
      <c r="EDX186" s="19"/>
      <c r="EDY186" s="19"/>
      <c r="EDZ186" s="19"/>
      <c r="EEA186" s="19"/>
      <c r="EEB186" s="19"/>
      <c r="EEC186" s="19"/>
      <c r="EED186" s="19"/>
      <c r="EEE186" s="19"/>
      <c r="EEF186" s="19"/>
      <c r="EEG186" s="19"/>
      <c r="EEH186" s="19"/>
      <c r="EEI186" s="19"/>
      <c r="EEJ186" s="19"/>
      <c r="EEK186" s="19"/>
      <c r="EEL186" s="19"/>
      <c r="EEM186" s="19"/>
      <c r="EEN186" s="19"/>
      <c r="EEO186" s="19"/>
      <c r="EEP186" s="19"/>
      <c r="EEQ186" s="19"/>
      <c r="EER186" s="19"/>
      <c r="EES186" s="19"/>
      <c r="EET186" s="19"/>
      <c r="EEU186" s="19"/>
      <c r="EEV186" s="19"/>
      <c r="EEW186" s="19"/>
      <c r="EEX186" s="19"/>
      <c r="EEY186" s="19"/>
      <c r="EEZ186" s="19"/>
      <c r="EFA186" s="19"/>
      <c r="EFB186" s="19"/>
      <c r="EFC186" s="19"/>
      <c r="EFD186" s="19"/>
      <c r="EFE186" s="19"/>
      <c r="EFF186" s="19"/>
      <c r="EFG186" s="19"/>
      <c r="EFH186" s="19"/>
      <c r="EFI186" s="19"/>
      <c r="EFJ186" s="19"/>
      <c r="EFK186" s="19"/>
      <c r="EFL186" s="19"/>
      <c r="EFM186" s="19"/>
      <c r="EFN186" s="19"/>
      <c r="EFO186" s="19"/>
      <c r="EFP186" s="19"/>
      <c r="EFQ186" s="19"/>
      <c r="EFR186" s="19"/>
      <c r="EFS186" s="19"/>
      <c r="EFT186" s="19"/>
      <c r="EFU186" s="19"/>
      <c r="EFV186" s="19"/>
      <c r="EFW186" s="19"/>
      <c r="EFX186" s="19"/>
      <c r="EFY186" s="19"/>
      <c r="EFZ186" s="19"/>
      <c r="EGA186" s="19"/>
      <c r="EGB186" s="19"/>
      <c r="EGC186" s="19"/>
      <c r="EGD186" s="19"/>
      <c r="EGE186" s="19"/>
      <c r="EGF186" s="19"/>
      <c r="EGG186" s="19"/>
      <c r="EGH186" s="19"/>
      <c r="EGI186" s="19"/>
      <c r="EGJ186" s="19"/>
      <c r="EGK186" s="19"/>
      <c r="EGL186" s="19"/>
      <c r="EGM186" s="19"/>
      <c r="EGN186" s="19"/>
      <c r="EGO186" s="19"/>
      <c r="EGP186" s="19"/>
      <c r="EGQ186" s="19"/>
      <c r="EGR186" s="19"/>
      <c r="EGS186" s="19"/>
      <c r="EGT186" s="19"/>
      <c r="EGU186" s="19"/>
      <c r="EGV186" s="19"/>
      <c r="EGW186" s="19"/>
      <c r="EGX186" s="19"/>
      <c r="EGY186" s="19"/>
      <c r="EGZ186" s="19"/>
      <c r="EHA186" s="19"/>
      <c r="EHB186" s="19"/>
      <c r="EHC186" s="19"/>
      <c r="EHD186" s="19"/>
      <c r="EHE186" s="19"/>
      <c r="EHF186" s="19"/>
      <c r="EHG186" s="19"/>
      <c r="EHH186" s="19"/>
      <c r="EHI186" s="19"/>
      <c r="EHJ186" s="19"/>
      <c r="EHK186" s="19"/>
      <c r="EHL186" s="19"/>
      <c r="EHM186" s="19"/>
      <c r="EHN186" s="19"/>
      <c r="EHO186" s="19"/>
      <c r="EHP186" s="19"/>
      <c r="EHQ186" s="19"/>
      <c r="EHR186" s="19"/>
      <c r="EHS186" s="19"/>
      <c r="EHT186" s="19"/>
      <c r="EHU186" s="19"/>
      <c r="EHV186" s="19"/>
      <c r="EHW186" s="19"/>
      <c r="EHX186" s="19"/>
      <c r="EHY186" s="19"/>
      <c r="EHZ186" s="19"/>
      <c r="EIA186" s="19"/>
      <c r="EIB186" s="19"/>
      <c r="EIC186" s="19"/>
      <c r="EID186" s="19"/>
      <c r="EIE186" s="19"/>
      <c r="EIF186" s="19"/>
      <c r="EIG186" s="19"/>
      <c r="EIH186" s="19"/>
      <c r="EII186" s="19"/>
      <c r="EIJ186" s="19"/>
      <c r="EIK186" s="19"/>
      <c r="EIL186" s="19"/>
      <c r="EIM186" s="19"/>
      <c r="EIN186" s="19"/>
      <c r="EIO186" s="19"/>
      <c r="EIP186" s="19"/>
      <c r="EIQ186" s="19"/>
      <c r="EIR186" s="19"/>
      <c r="EIS186" s="19"/>
      <c r="EIT186" s="19"/>
      <c r="EIU186" s="19"/>
      <c r="EIV186" s="19"/>
      <c r="EIW186" s="19"/>
      <c r="EIX186" s="19"/>
      <c r="EIY186" s="19"/>
      <c r="EIZ186" s="19"/>
      <c r="EJA186" s="19"/>
      <c r="EJB186" s="19"/>
      <c r="EJC186" s="19"/>
      <c r="EJD186" s="19"/>
      <c r="EJE186" s="19"/>
      <c r="EJF186" s="19"/>
      <c r="EJG186" s="19"/>
      <c r="EJH186" s="19"/>
      <c r="EJI186" s="19"/>
      <c r="EJJ186" s="19"/>
      <c r="EJK186" s="19"/>
      <c r="EJL186" s="19"/>
      <c r="EJM186" s="19"/>
      <c r="EJN186" s="19"/>
      <c r="EJO186" s="19"/>
      <c r="EJP186" s="19"/>
      <c r="EJQ186" s="19"/>
      <c r="EJR186" s="19"/>
      <c r="EJS186" s="19"/>
      <c r="EJT186" s="19"/>
      <c r="EJU186" s="19"/>
      <c r="EJV186" s="19"/>
      <c r="EJW186" s="19"/>
      <c r="EJX186" s="19"/>
      <c r="EJY186" s="19"/>
      <c r="EJZ186" s="19"/>
      <c r="EKA186" s="19"/>
      <c r="EKB186" s="19"/>
      <c r="EKC186" s="19"/>
      <c r="EKD186" s="19"/>
      <c r="EKE186" s="19"/>
      <c r="EKF186" s="19"/>
      <c r="EKG186" s="19"/>
      <c r="EKH186" s="19"/>
      <c r="EKI186" s="19"/>
      <c r="EKJ186" s="19"/>
      <c r="EKK186" s="19"/>
      <c r="EKL186" s="19"/>
      <c r="EKM186" s="19"/>
      <c r="EKN186" s="19"/>
      <c r="EKO186" s="19"/>
      <c r="EKP186" s="19"/>
      <c r="EKQ186" s="19"/>
      <c r="EKR186" s="19"/>
      <c r="EKS186" s="19"/>
      <c r="EKT186" s="19"/>
      <c r="EKU186" s="19"/>
      <c r="EKV186" s="19"/>
      <c r="EKW186" s="19"/>
      <c r="EKX186" s="19"/>
      <c r="EKY186" s="19"/>
      <c r="EKZ186" s="19"/>
      <c r="ELA186" s="19"/>
      <c r="ELB186" s="19"/>
      <c r="ELC186" s="19"/>
      <c r="ELD186" s="19"/>
      <c r="ELE186" s="19"/>
      <c r="ELF186" s="19"/>
      <c r="ELG186" s="19"/>
      <c r="ELH186" s="19"/>
      <c r="ELI186" s="19"/>
      <c r="ELJ186" s="19"/>
      <c r="ELK186" s="19"/>
      <c r="ELL186" s="19"/>
      <c r="ELM186" s="19"/>
      <c r="ELN186" s="19"/>
      <c r="ELO186" s="19"/>
      <c r="ELP186" s="19"/>
      <c r="ELQ186" s="19"/>
      <c r="ELR186" s="19"/>
      <c r="ELS186" s="19"/>
      <c r="ELT186" s="19"/>
      <c r="ELU186" s="19"/>
      <c r="ELV186" s="19"/>
      <c r="ELW186" s="19"/>
      <c r="ELX186" s="19"/>
      <c r="ELY186" s="19"/>
      <c r="ELZ186" s="19"/>
      <c r="EMA186" s="19"/>
      <c r="EMB186" s="19"/>
      <c r="EMC186" s="19"/>
      <c r="EMD186" s="19"/>
      <c r="EME186" s="19"/>
      <c r="EMF186" s="19"/>
      <c r="EMG186" s="19"/>
      <c r="EMH186" s="19"/>
      <c r="EMI186" s="19"/>
      <c r="EMJ186" s="19"/>
      <c r="EMK186" s="19"/>
      <c r="EML186" s="19"/>
      <c r="EMM186" s="19"/>
      <c r="EMN186" s="19"/>
      <c r="EMO186" s="19"/>
      <c r="EMP186" s="19"/>
      <c r="EMQ186" s="19"/>
      <c r="EMR186" s="19"/>
      <c r="EMS186" s="19"/>
      <c r="EMT186" s="19"/>
      <c r="EMU186" s="19"/>
      <c r="EMV186" s="19"/>
      <c r="EMW186" s="19"/>
      <c r="EMX186" s="19"/>
      <c r="EMY186" s="19"/>
      <c r="EMZ186" s="19"/>
      <c r="ENA186" s="19"/>
      <c r="ENB186" s="19"/>
      <c r="ENC186" s="19"/>
      <c r="END186" s="19"/>
      <c r="ENE186" s="19"/>
      <c r="ENF186" s="19"/>
      <c r="ENG186" s="19"/>
      <c r="ENH186" s="19"/>
      <c r="ENI186" s="19"/>
      <c r="ENJ186" s="19"/>
      <c r="ENK186" s="19"/>
      <c r="ENL186" s="19"/>
      <c r="ENM186" s="19"/>
      <c r="ENN186" s="19"/>
      <c r="ENO186" s="19"/>
      <c r="ENP186" s="19"/>
      <c r="ENQ186" s="19"/>
      <c r="ENR186" s="19"/>
      <c r="ENS186" s="19"/>
      <c r="ENT186" s="19"/>
      <c r="ENU186" s="19"/>
      <c r="ENV186" s="19"/>
      <c r="ENW186" s="19"/>
      <c r="ENX186" s="19"/>
      <c r="ENY186" s="19"/>
      <c r="ENZ186" s="19"/>
      <c r="EOA186" s="19"/>
      <c r="EOB186" s="19"/>
      <c r="EOC186" s="19"/>
      <c r="EOD186" s="19"/>
      <c r="EOE186" s="19"/>
      <c r="EOF186" s="19"/>
      <c r="EOG186" s="19"/>
      <c r="EOH186" s="19"/>
      <c r="EOI186" s="19"/>
      <c r="EOJ186" s="19"/>
      <c r="EOK186" s="19"/>
      <c r="EOL186" s="19"/>
      <c r="EOM186" s="19"/>
      <c r="EON186" s="19"/>
      <c r="EOO186" s="19"/>
      <c r="EOP186" s="19"/>
      <c r="EOQ186" s="19"/>
      <c r="EOR186" s="19"/>
      <c r="EOS186" s="19"/>
      <c r="EOT186" s="19"/>
      <c r="EOU186" s="19"/>
      <c r="EOV186" s="19"/>
      <c r="EOW186" s="19"/>
      <c r="EOX186" s="19"/>
      <c r="EOY186" s="19"/>
      <c r="EOZ186" s="19"/>
      <c r="EPA186" s="19"/>
      <c r="EPB186" s="19"/>
      <c r="EPC186" s="19"/>
      <c r="EPD186" s="19"/>
      <c r="EPE186" s="19"/>
      <c r="EPF186" s="19"/>
      <c r="EPG186" s="19"/>
      <c r="EPH186" s="19"/>
      <c r="EPI186" s="19"/>
      <c r="EPJ186" s="19"/>
      <c r="EPK186" s="19"/>
      <c r="EPL186" s="19"/>
      <c r="EPM186" s="19"/>
      <c r="EPN186" s="19"/>
      <c r="EPO186" s="19"/>
      <c r="EPP186" s="19"/>
      <c r="EPQ186" s="19"/>
      <c r="EPR186" s="19"/>
      <c r="EPS186" s="19"/>
      <c r="EPT186" s="19"/>
      <c r="EPU186" s="19"/>
      <c r="EPV186" s="19"/>
      <c r="EPW186" s="19"/>
      <c r="EPX186" s="19"/>
      <c r="EPY186" s="19"/>
      <c r="EPZ186" s="19"/>
      <c r="EQA186" s="19"/>
      <c r="EQB186" s="19"/>
      <c r="EQC186" s="19"/>
      <c r="EQD186" s="19"/>
      <c r="EQE186" s="19"/>
      <c r="EQF186" s="19"/>
      <c r="EQG186" s="19"/>
      <c r="EQH186" s="19"/>
      <c r="EQI186" s="19"/>
      <c r="EQJ186" s="19"/>
      <c r="EQK186" s="19"/>
      <c r="EQL186" s="19"/>
      <c r="EQM186" s="19"/>
      <c r="EQN186" s="19"/>
      <c r="EQO186" s="19"/>
      <c r="EQP186" s="19"/>
      <c r="EQQ186" s="19"/>
      <c r="EQR186" s="19"/>
      <c r="EQS186" s="19"/>
      <c r="EQT186" s="19"/>
      <c r="EQU186" s="19"/>
      <c r="EQV186" s="19"/>
      <c r="EQW186" s="19"/>
      <c r="EQX186" s="19"/>
      <c r="EQY186" s="19"/>
      <c r="EQZ186" s="19"/>
      <c r="ERA186" s="19"/>
      <c r="ERB186" s="19"/>
      <c r="ERC186" s="19"/>
      <c r="ERD186" s="19"/>
      <c r="ERE186" s="19"/>
      <c r="ERF186" s="19"/>
      <c r="ERG186" s="19"/>
      <c r="ERH186" s="19"/>
      <c r="ERI186" s="19"/>
      <c r="ERJ186" s="19"/>
      <c r="ERK186" s="19"/>
      <c r="ERL186" s="19"/>
      <c r="ERM186" s="19"/>
      <c r="ERN186" s="19"/>
      <c r="ERO186" s="19"/>
      <c r="ERP186" s="19"/>
      <c r="ERQ186" s="19"/>
      <c r="ERR186" s="19"/>
      <c r="ERS186" s="19"/>
      <c r="ERT186" s="19"/>
      <c r="ERU186" s="19"/>
      <c r="ERV186" s="19"/>
      <c r="ERW186" s="19"/>
      <c r="ERX186" s="19"/>
      <c r="ERY186" s="19"/>
      <c r="ERZ186" s="19"/>
      <c r="ESA186" s="19"/>
      <c r="ESB186" s="19"/>
      <c r="ESC186" s="19"/>
      <c r="ESD186" s="19"/>
      <c r="ESE186" s="19"/>
      <c r="ESF186" s="19"/>
      <c r="ESG186" s="19"/>
      <c r="ESH186" s="19"/>
      <c r="ESI186" s="19"/>
      <c r="ESJ186" s="19"/>
      <c r="ESK186" s="19"/>
      <c r="ESL186" s="19"/>
      <c r="ESM186" s="19"/>
      <c r="ESN186" s="19"/>
      <c r="ESO186" s="19"/>
      <c r="ESP186" s="19"/>
      <c r="ESQ186" s="19"/>
      <c r="ESR186" s="19"/>
      <c r="ESS186" s="19"/>
      <c r="EST186" s="19"/>
      <c r="ESU186" s="19"/>
      <c r="ESV186" s="19"/>
      <c r="ESW186" s="19"/>
      <c r="ESX186" s="19"/>
      <c r="ESY186" s="19"/>
      <c r="ESZ186" s="19"/>
      <c r="ETA186" s="19"/>
      <c r="ETB186" s="19"/>
      <c r="ETC186" s="19"/>
      <c r="ETD186" s="19"/>
      <c r="ETE186" s="19"/>
      <c r="ETF186" s="19"/>
      <c r="ETG186" s="19"/>
      <c r="ETH186" s="19"/>
      <c r="ETI186" s="19"/>
      <c r="ETJ186" s="19"/>
      <c r="ETK186" s="19"/>
      <c r="ETL186" s="19"/>
      <c r="ETM186" s="19"/>
      <c r="ETN186" s="19"/>
      <c r="ETO186" s="19"/>
      <c r="ETP186" s="19"/>
      <c r="ETQ186" s="19"/>
      <c r="ETR186" s="19"/>
      <c r="ETS186" s="19"/>
      <c r="ETT186" s="19"/>
      <c r="ETU186" s="19"/>
      <c r="ETV186" s="19"/>
      <c r="ETW186" s="19"/>
      <c r="ETX186" s="19"/>
      <c r="ETY186" s="19"/>
      <c r="ETZ186" s="19"/>
      <c r="EUA186" s="19"/>
      <c r="EUB186" s="19"/>
      <c r="EUC186" s="19"/>
      <c r="EUD186" s="19"/>
      <c r="EUE186" s="19"/>
      <c r="EUF186" s="19"/>
      <c r="EUG186" s="19"/>
      <c r="EUH186" s="19"/>
      <c r="EUI186" s="19"/>
      <c r="EUJ186" s="19"/>
      <c r="EUK186" s="19"/>
      <c r="EUL186" s="19"/>
      <c r="EUM186" s="19"/>
      <c r="EUN186" s="19"/>
      <c r="EUO186" s="19"/>
      <c r="EUP186" s="19"/>
      <c r="EUQ186" s="19"/>
      <c r="EUR186" s="19"/>
      <c r="EUS186" s="19"/>
      <c r="EUT186" s="19"/>
      <c r="EUU186" s="19"/>
      <c r="EUV186" s="19"/>
      <c r="EUW186" s="19"/>
      <c r="EUX186" s="19"/>
      <c r="EUY186" s="19"/>
      <c r="EUZ186" s="19"/>
      <c r="EVA186" s="19"/>
      <c r="EVB186" s="19"/>
      <c r="EVC186" s="19"/>
      <c r="EVD186" s="19"/>
      <c r="EVE186" s="19"/>
      <c r="EVF186" s="19"/>
      <c r="EVG186" s="19"/>
      <c r="EVH186" s="19"/>
      <c r="EVI186" s="19"/>
      <c r="EVJ186" s="19"/>
      <c r="EVK186" s="19"/>
      <c r="EVL186" s="19"/>
      <c r="EVM186" s="19"/>
      <c r="EVN186" s="19"/>
      <c r="EVO186" s="19"/>
      <c r="EVP186" s="19"/>
      <c r="EVQ186" s="19"/>
      <c r="EVR186" s="19"/>
      <c r="EVS186" s="19"/>
      <c r="EVT186" s="19"/>
      <c r="EVU186" s="19"/>
      <c r="EVV186" s="19"/>
      <c r="EVW186" s="19"/>
      <c r="EVX186" s="19"/>
      <c r="EVY186" s="19"/>
      <c r="EVZ186" s="19"/>
      <c r="EWA186" s="19"/>
      <c r="EWB186" s="19"/>
      <c r="EWC186" s="19"/>
      <c r="EWD186" s="19"/>
      <c r="EWE186" s="19"/>
      <c r="EWF186" s="19"/>
      <c r="EWG186" s="19"/>
      <c r="EWH186" s="19"/>
      <c r="EWI186" s="19"/>
      <c r="EWJ186" s="19"/>
      <c r="EWK186" s="19"/>
      <c r="EWL186" s="19"/>
      <c r="EWM186" s="19"/>
      <c r="EWN186" s="19"/>
      <c r="EWO186" s="19"/>
      <c r="EWP186" s="19"/>
      <c r="EWQ186" s="19"/>
      <c r="EWR186" s="19"/>
      <c r="EWS186" s="19"/>
      <c r="EWT186" s="19"/>
      <c r="EWU186" s="19"/>
      <c r="EWV186" s="19"/>
      <c r="EWW186" s="19"/>
      <c r="EWX186" s="19"/>
      <c r="EWY186" s="19"/>
      <c r="EWZ186" s="19"/>
      <c r="EXA186" s="19"/>
      <c r="EXB186" s="19"/>
      <c r="EXC186" s="19"/>
      <c r="EXD186" s="19"/>
      <c r="EXE186" s="19"/>
      <c r="EXF186" s="19"/>
      <c r="EXG186" s="19"/>
      <c r="EXH186" s="19"/>
      <c r="EXI186" s="19"/>
      <c r="EXJ186" s="19"/>
      <c r="EXK186" s="19"/>
      <c r="EXL186" s="19"/>
      <c r="EXM186" s="19"/>
      <c r="EXN186" s="19"/>
      <c r="EXO186" s="19"/>
      <c r="EXP186" s="19"/>
      <c r="EXQ186" s="19"/>
      <c r="EXR186" s="19"/>
      <c r="EXS186" s="19"/>
      <c r="EXT186" s="19"/>
      <c r="EXU186" s="19"/>
      <c r="EXV186" s="19"/>
      <c r="EXW186" s="19"/>
      <c r="EXX186" s="19"/>
      <c r="EXY186" s="19"/>
      <c r="EXZ186" s="19"/>
      <c r="EYA186" s="19"/>
      <c r="EYB186" s="19"/>
      <c r="EYC186" s="19"/>
      <c r="EYD186" s="19"/>
      <c r="EYE186" s="19"/>
      <c r="EYF186" s="19"/>
      <c r="EYG186" s="19"/>
      <c r="EYH186" s="19"/>
      <c r="EYI186" s="19"/>
      <c r="EYJ186" s="19"/>
      <c r="EYK186" s="19"/>
      <c r="EYL186" s="19"/>
      <c r="EYM186" s="19"/>
      <c r="EYN186" s="19"/>
      <c r="EYO186" s="19"/>
      <c r="EYP186" s="19"/>
      <c r="EYQ186" s="19"/>
      <c r="EYR186" s="19"/>
      <c r="EYS186" s="19"/>
      <c r="EYT186" s="19"/>
      <c r="EYU186" s="19"/>
      <c r="EYV186" s="19"/>
      <c r="EYW186" s="19"/>
      <c r="EYX186" s="19"/>
      <c r="EYY186" s="19"/>
      <c r="EYZ186" s="19"/>
      <c r="EZA186" s="19"/>
      <c r="EZB186" s="19"/>
      <c r="EZC186" s="19"/>
      <c r="EZD186" s="19"/>
      <c r="EZE186" s="19"/>
      <c r="EZF186" s="19"/>
      <c r="EZG186" s="19"/>
      <c r="EZH186" s="19"/>
      <c r="EZI186" s="19"/>
      <c r="EZJ186" s="19"/>
      <c r="EZK186" s="19"/>
      <c r="EZL186" s="19"/>
      <c r="EZM186" s="19"/>
      <c r="EZN186" s="19"/>
      <c r="EZO186" s="19"/>
      <c r="EZP186" s="19"/>
      <c r="EZQ186" s="19"/>
      <c r="EZR186" s="19"/>
      <c r="EZS186" s="19"/>
      <c r="EZT186" s="19"/>
      <c r="EZU186" s="19"/>
      <c r="EZV186" s="19"/>
      <c r="EZW186" s="19"/>
      <c r="EZX186" s="19"/>
      <c r="EZY186" s="19"/>
      <c r="EZZ186" s="19"/>
      <c r="FAA186" s="19"/>
      <c r="FAB186" s="19"/>
      <c r="FAC186" s="19"/>
      <c r="FAD186" s="19"/>
      <c r="FAE186" s="19"/>
      <c r="FAF186" s="19"/>
      <c r="FAG186" s="19"/>
      <c r="FAH186" s="19"/>
      <c r="FAI186" s="19"/>
      <c r="FAJ186" s="19"/>
      <c r="FAK186" s="19"/>
      <c r="FAL186" s="19"/>
      <c r="FAM186" s="19"/>
      <c r="FAN186" s="19"/>
      <c r="FAO186" s="19"/>
      <c r="FAP186" s="19"/>
      <c r="FAQ186" s="19"/>
      <c r="FAR186" s="19"/>
      <c r="FAS186" s="19"/>
      <c r="FAT186" s="19"/>
      <c r="FAU186" s="19"/>
      <c r="FAV186" s="19"/>
      <c r="FAW186" s="19"/>
      <c r="FAX186" s="19"/>
      <c r="FAY186" s="19"/>
      <c r="FAZ186" s="19"/>
      <c r="FBA186" s="19"/>
      <c r="FBB186" s="19"/>
      <c r="FBC186" s="19"/>
      <c r="FBD186" s="19"/>
      <c r="FBE186" s="19"/>
      <c r="FBF186" s="19"/>
      <c r="FBG186" s="19"/>
      <c r="FBH186" s="19"/>
      <c r="FBI186" s="19"/>
      <c r="FBJ186" s="19"/>
      <c r="FBK186" s="19"/>
      <c r="FBL186" s="19"/>
      <c r="FBM186" s="19"/>
      <c r="FBN186" s="19"/>
      <c r="FBO186" s="19"/>
      <c r="FBP186" s="19"/>
      <c r="FBQ186" s="19"/>
      <c r="FBR186" s="19"/>
      <c r="FBS186" s="19"/>
      <c r="FBT186" s="19"/>
      <c r="FBU186" s="19"/>
      <c r="FBV186" s="19"/>
      <c r="FBW186" s="19"/>
      <c r="FBX186" s="19"/>
      <c r="FBY186" s="19"/>
      <c r="FBZ186" s="19"/>
      <c r="FCA186" s="19"/>
      <c r="FCB186" s="19"/>
      <c r="FCC186" s="19"/>
      <c r="FCD186" s="19"/>
      <c r="FCE186" s="19"/>
      <c r="FCF186" s="19"/>
      <c r="FCG186" s="19"/>
      <c r="FCH186" s="19"/>
      <c r="FCI186" s="19"/>
      <c r="FCJ186" s="19"/>
      <c r="FCK186" s="19"/>
      <c r="FCL186" s="19"/>
      <c r="FCM186" s="19"/>
      <c r="FCN186" s="19"/>
      <c r="FCO186" s="19"/>
      <c r="FCP186" s="19"/>
      <c r="FCQ186" s="19"/>
      <c r="FCR186" s="19"/>
      <c r="FCS186" s="19"/>
      <c r="FCT186" s="19"/>
      <c r="FCU186" s="19"/>
      <c r="FCV186" s="19"/>
      <c r="FCW186" s="19"/>
      <c r="FCX186" s="19"/>
      <c r="FCY186" s="19"/>
      <c r="FCZ186" s="19"/>
      <c r="FDA186" s="19"/>
      <c r="FDB186" s="19"/>
      <c r="FDC186" s="19"/>
      <c r="FDD186" s="19"/>
      <c r="FDE186" s="19"/>
      <c r="FDF186" s="19"/>
      <c r="FDG186" s="19"/>
      <c r="FDH186" s="19"/>
      <c r="FDI186" s="19"/>
      <c r="FDJ186" s="19"/>
      <c r="FDK186" s="19"/>
      <c r="FDL186" s="19"/>
      <c r="FDM186" s="19"/>
      <c r="FDN186" s="19"/>
      <c r="FDO186" s="19"/>
      <c r="FDP186" s="19"/>
      <c r="FDQ186" s="19"/>
      <c r="FDR186" s="19"/>
      <c r="FDS186" s="19"/>
      <c r="FDT186" s="19"/>
      <c r="FDU186" s="19"/>
      <c r="FDV186" s="19"/>
      <c r="FDW186" s="19"/>
      <c r="FDX186" s="19"/>
      <c r="FDY186" s="19"/>
      <c r="FDZ186" s="19"/>
      <c r="FEA186" s="19"/>
      <c r="FEB186" s="19"/>
      <c r="FEC186" s="19"/>
      <c r="FED186" s="19"/>
      <c r="FEE186" s="19"/>
      <c r="FEF186" s="19"/>
      <c r="FEG186" s="19"/>
      <c r="FEH186" s="19"/>
      <c r="FEI186" s="19"/>
      <c r="FEJ186" s="19"/>
      <c r="FEK186" s="19"/>
      <c r="FEL186" s="19"/>
      <c r="FEM186" s="19"/>
      <c r="FEN186" s="19"/>
      <c r="FEO186" s="19"/>
      <c r="FEP186" s="19"/>
      <c r="FEQ186" s="19"/>
      <c r="FER186" s="19"/>
      <c r="FES186" s="19"/>
      <c r="FET186" s="19"/>
      <c r="FEU186" s="19"/>
      <c r="FEV186" s="19"/>
      <c r="FEW186" s="19"/>
      <c r="FEX186" s="19"/>
      <c r="FEY186" s="19"/>
      <c r="FEZ186" s="19"/>
      <c r="FFA186" s="19"/>
      <c r="FFB186" s="19"/>
      <c r="FFC186" s="19"/>
      <c r="FFD186" s="19"/>
      <c r="FFE186" s="19"/>
      <c r="FFF186" s="19"/>
      <c r="FFG186" s="19"/>
      <c r="FFH186" s="19"/>
      <c r="FFI186" s="19"/>
      <c r="FFJ186" s="19"/>
      <c r="FFK186" s="19"/>
      <c r="FFL186" s="19"/>
      <c r="FFM186" s="19"/>
      <c r="FFN186" s="19"/>
      <c r="FFO186" s="19"/>
      <c r="FFP186" s="19"/>
      <c r="FFQ186" s="19"/>
      <c r="FFR186" s="19"/>
      <c r="FFS186" s="19"/>
      <c r="FFT186" s="19"/>
      <c r="FFU186" s="19"/>
      <c r="FFV186" s="19"/>
      <c r="FFW186" s="19"/>
      <c r="FFX186" s="19"/>
      <c r="FFY186" s="19"/>
      <c r="FFZ186" s="19"/>
      <c r="FGA186" s="19"/>
      <c r="FGB186" s="19"/>
      <c r="FGC186" s="19"/>
      <c r="FGD186" s="19"/>
      <c r="FGE186" s="19"/>
      <c r="FGF186" s="19"/>
      <c r="FGG186" s="19"/>
      <c r="FGH186" s="19"/>
      <c r="FGI186" s="19"/>
      <c r="FGJ186" s="19"/>
      <c r="FGK186" s="19"/>
      <c r="FGL186" s="19"/>
      <c r="FGM186" s="19"/>
      <c r="FGN186" s="19"/>
      <c r="FGO186" s="19"/>
      <c r="FGP186" s="19"/>
      <c r="FGQ186" s="19"/>
      <c r="FGR186" s="19"/>
      <c r="FGS186" s="19"/>
      <c r="FGT186" s="19"/>
      <c r="FGU186" s="19"/>
      <c r="FGV186" s="19"/>
      <c r="FGW186" s="19"/>
      <c r="FGX186" s="19"/>
      <c r="FGY186" s="19"/>
      <c r="FGZ186" s="19"/>
      <c r="FHA186" s="19"/>
      <c r="FHB186" s="19"/>
      <c r="FHC186" s="19"/>
      <c r="FHD186" s="19"/>
      <c r="FHE186" s="19"/>
      <c r="FHF186" s="19"/>
      <c r="FHG186" s="19"/>
      <c r="FHH186" s="19"/>
      <c r="FHI186" s="19"/>
      <c r="FHJ186" s="19"/>
      <c r="FHK186" s="19"/>
      <c r="FHL186" s="19"/>
      <c r="FHM186" s="19"/>
      <c r="FHN186" s="19"/>
      <c r="FHO186" s="19"/>
      <c r="FHP186" s="19"/>
      <c r="FHQ186" s="19"/>
      <c r="FHR186" s="19"/>
      <c r="FHS186" s="19"/>
      <c r="FHT186" s="19"/>
      <c r="FHU186" s="19"/>
      <c r="FHV186" s="19"/>
      <c r="FHW186" s="19"/>
      <c r="FHX186" s="19"/>
      <c r="FHY186" s="19"/>
      <c r="FHZ186" s="19"/>
      <c r="FIA186" s="19"/>
      <c r="FIB186" s="19"/>
      <c r="FIC186" s="19"/>
      <c r="FID186" s="19"/>
      <c r="FIE186" s="19"/>
      <c r="FIF186" s="19"/>
      <c r="FIG186" s="19"/>
      <c r="FIH186" s="19"/>
      <c r="FII186" s="19"/>
      <c r="FIJ186" s="19"/>
      <c r="FIK186" s="19"/>
      <c r="FIL186" s="19"/>
      <c r="FIM186" s="19"/>
      <c r="FIN186" s="19"/>
      <c r="FIO186" s="19"/>
      <c r="FIP186" s="19"/>
      <c r="FIQ186" s="19"/>
      <c r="FIR186" s="19"/>
      <c r="FIS186" s="19"/>
      <c r="FIT186" s="19"/>
      <c r="FIU186" s="19"/>
      <c r="FIV186" s="19"/>
      <c r="FIW186" s="19"/>
      <c r="FIX186" s="19"/>
      <c r="FIY186" s="19"/>
      <c r="FIZ186" s="19"/>
      <c r="FJA186" s="19"/>
      <c r="FJB186" s="19"/>
      <c r="FJC186" s="19"/>
      <c r="FJD186" s="19"/>
      <c r="FJE186" s="19"/>
      <c r="FJF186" s="19"/>
      <c r="FJG186" s="19"/>
      <c r="FJH186" s="19"/>
      <c r="FJI186" s="19"/>
      <c r="FJJ186" s="19"/>
      <c r="FJK186" s="19"/>
      <c r="FJL186" s="19"/>
      <c r="FJM186" s="19"/>
      <c r="FJN186" s="19"/>
      <c r="FJO186" s="19"/>
      <c r="FJP186" s="19"/>
      <c r="FJQ186" s="19"/>
      <c r="FJR186" s="19"/>
      <c r="FJS186" s="19"/>
      <c r="FJT186" s="19"/>
      <c r="FJU186" s="19"/>
      <c r="FJV186" s="19"/>
      <c r="FJW186" s="19"/>
      <c r="FJX186" s="19"/>
      <c r="FJY186" s="19"/>
      <c r="FJZ186" s="19"/>
      <c r="FKA186" s="19"/>
      <c r="FKB186" s="19"/>
      <c r="FKC186" s="19"/>
      <c r="FKD186" s="19"/>
      <c r="FKE186" s="19"/>
      <c r="FKF186" s="19"/>
      <c r="FKG186" s="19"/>
      <c r="FKH186" s="19"/>
      <c r="FKI186" s="19"/>
      <c r="FKJ186" s="19"/>
      <c r="FKK186" s="19"/>
      <c r="FKL186" s="19"/>
      <c r="FKM186" s="19"/>
      <c r="FKN186" s="19"/>
      <c r="FKO186" s="19"/>
      <c r="FKP186" s="19"/>
      <c r="FKQ186" s="19"/>
      <c r="FKR186" s="19"/>
      <c r="FKS186" s="19"/>
      <c r="FKT186" s="19"/>
      <c r="FKU186" s="19"/>
      <c r="FKV186" s="19"/>
      <c r="FKW186" s="19"/>
      <c r="FKX186" s="19"/>
      <c r="FKY186" s="19"/>
      <c r="FKZ186" s="19"/>
      <c r="FLA186" s="19"/>
      <c r="FLB186" s="19"/>
      <c r="FLC186" s="19"/>
      <c r="FLD186" s="19"/>
      <c r="FLE186" s="19"/>
      <c r="FLF186" s="19"/>
      <c r="FLG186" s="19"/>
      <c r="FLH186" s="19"/>
      <c r="FLI186" s="19"/>
      <c r="FLJ186" s="19"/>
      <c r="FLK186" s="19"/>
      <c r="FLL186" s="19"/>
      <c r="FLM186" s="19"/>
      <c r="FLN186" s="19"/>
      <c r="FLO186" s="19"/>
      <c r="FLP186" s="19"/>
      <c r="FLQ186" s="19"/>
      <c r="FLR186" s="19"/>
      <c r="FLS186" s="19"/>
      <c r="FLT186" s="19"/>
      <c r="FLU186" s="19"/>
      <c r="FLV186" s="19"/>
      <c r="FLW186" s="19"/>
      <c r="FLX186" s="19"/>
      <c r="FLY186" s="19"/>
      <c r="FLZ186" s="19"/>
      <c r="FMA186" s="19"/>
      <c r="FMB186" s="19"/>
      <c r="FMC186" s="19"/>
      <c r="FMD186" s="19"/>
      <c r="FME186" s="19"/>
      <c r="FMF186" s="19"/>
      <c r="FMG186" s="19"/>
      <c r="FMH186" s="19"/>
      <c r="FMI186" s="19"/>
      <c r="FMJ186" s="19"/>
      <c r="FMK186" s="19"/>
      <c r="FML186" s="19"/>
      <c r="FMM186" s="19"/>
      <c r="FMN186" s="19"/>
      <c r="FMO186" s="19"/>
      <c r="FMP186" s="19"/>
      <c r="FMQ186" s="19"/>
      <c r="FMR186" s="19"/>
      <c r="FMS186" s="19"/>
      <c r="FMT186" s="19"/>
      <c r="FMU186" s="19"/>
      <c r="FMV186" s="19"/>
      <c r="FMW186" s="19"/>
      <c r="FMX186" s="19"/>
      <c r="FMY186" s="19"/>
      <c r="FMZ186" s="19"/>
      <c r="FNA186" s="19"/>
      <c r="FNB186" s="19"/>
      <c r="FNC186" s="19"/>
      <c r="FND186" s="19"/>
      <c r="FNE186" s="19"/>
      <c r="FNF186" s="19"/>
      <c r="FNG186" s="19"/>
      <c r="FNH186" s="19"/>
      <c r="FNI186" s="19"/>
      <c r="FNJ186" s="19"/>
      <c r="FNK186" s="19"/>
      <c r="FNL186" s="19"/>
      <c r="FNM186" s="19"/>
      <c r="FNN186" s="19"/>
      <c r="FNO186" s="19"/>
      <c r="FNP186" s="19"/>
      <c r="FNQ186" s="19"/>
      <c r="FNR186" s="19"/>
      <c r="FNS186" s="19"/>
      <c r="FNT186" s="19"/>
      <c r="FNU186" s="19"/>
      <c r="FNV186" s="19"/>
      <c r="FNW186" s="19"/>
      <c r="FNX186" s="19"/>
      <c r="FNY186" s="19"/>
      <c r="FNZ186" s="19"/>
      <c r="FOA186" s="19"/>
      <c r="FOB186" s="19"/>
      <c r="FOC186" s="19"/>
      <c r="FOD186" s="19"/>
      <c r="FOE186" s="19"/>
      <c r="FOF186" s="19"/>
      <c r="FOG186" s="19"/>
      <c r="FOH186" s="19"/>
      <c r="FOI186" s="19"/>
      <c r="FOJ186" s="19"/>
      <c r="FOK186" s="19"/>
      <c r="FOL186" s="19"/>
      <c r="FOM186" s="19"/>
      <c r="FON186" s="19"/>
      <c r="FOO186" s="19"/>
      <c r="FOP186" s="19"/>
      <c r="FOQ186" s="19"/>
      <c r="FOR186" s="19"/>
      <c r="FOS186" s="19"/>
      <c r="FOT186" s="19"/>
      <c r="FOU186" s="19"/>
      <c r="FOV186" s="19"/>
      <c r="FOW186" s="19"/>
      <c r="FOX186" s="19"/>
      <c r="FOY186" s="19"/>
      <c r="FOZ186" s="19"/>
      <c r="FPA186" s="19"/>
      <c r="FPB186" s="19"/>
      <c r="FPC186" s="19"/>
      <c r="FPD186" s="19"/>
      <c r="FPE186" s="19"/>
      <c r="FPF186" s="19"/>
      <c r="FPG186" s="19"/>
      <c r="FPH186" s="19"/>
      <c r="FPI186" s="19"/>
      <c r="FPJ186" s="19"/>
      <c r="FPK186" s="19"/>
      <c r="FPL186" s="19"/>
      <c r="FPM186" s="19"/>
      <c r="FPN186" s="19"/>
      <c r="FPO186" s="19"/>
      <c r="FPP186" s="19"/>
      <c r="FPQ186" s="19"/>
      <c r="FPR186" s="19"/>
      <c r="FPS186" s="19"/>
      <c r="FPT186" s="19"/>
      <c r="FPU186" s="19"/>
      <c r="FPV186" s="19"/>
      <c r="FPW186" s="19"/>
      <c r="FPX186" s="19"/>
      <c r="FPY186" s="19"/>
      <c r="FPZ186" s="19"/>
      <c r="FQA186" s="19"/>
      <c r="FQB186" s="19"/>
      <c r="FQC186" s="19"/>
      <c r="FQD186" s="19"/>
      <c r="FQE186" s="19"/>
      <c r="FQF186" s="19"/>
      <c r="FQG186" s="19"/>
      <c r="FQH186" s="19"/>
      <c r="FQI186" s="19"/>
      <c r="FQJ186" s="19"/>
      <c r="FQK186" s="19"/>
      <c r="FQL186" s="19"/>
      <c r="FQM186" s="19"/>
      <c r="FQN186" s="19"/>
      <c r="FQO186" s="19"/>
      <c r="FQP186" s="19"/>
      <c r="FQQ186" s="19"/>
      <c r="FQR186" s="19"/>
      <c r="FQS186" s="19"/>
      <c r="FQT186" s="19"/>
      <c r="FQU186" s="19"/>
      <c r="FQV186" s="19"/>
      <c r="FQW186" s="19"/>
      <c r="FQX186" s="19"/>
      <c r="FQY186" s="19"/>
      <c r="FQZ186" s="19"/>
      <c r="FRA186" s="19"/>
      <c r="FRB186" s="19"/>
      <c r="FRC186" s="19"/>
      <c r="FRD186" s="19"/>
      <c r="FRE186" s="19"/>
      <c r="FRF186" s="19"/>
      <c r="FRG186" s="19"/>
      <c r="FRH186" s="19"/>
      <c r="FRI186" s="19"/>
      <c r="FRJ186" s="19"/>
      <c r="FRK186" s="19"/>
      <c r="FRL186" s="19"/>
      <c r="FRM186" s="19"/>
      <c r="FRN186" s="19"/>
      <c r="FRO186" s="19"/>
      <c r="FRP186" s="19"/>
      <c r="FRQ186" s="19"/>
      <c r="FRR186" s="19"/>
      <c r="FRS186" s="19"/>
      <c r="FRT186" s="19"/>
      <c r="FRU186" s="19"/>
      <c r="FRV186" s="19"/>
      <c r="FRW186" s="19"/>
      <c r="FRX186" s="19"/>
      <c r="FRY186" s="19"/>
      <c r="FRZ186" s="19"/>
      <c r="FSA186" s="19"/>
      <c r="FSB186" s="19"/>
      <c r="FSC186" s="19"/>
      <c r="FSD186" s="19"/>
      <c r="FSE186" s="19"/>
      <c r="FSF186" s="19"/>
      <c r="FSG186" s="19"/>
      <c r="FSH186" s="19"/>
      <c r="FSI186" s="19"/>
      <c r="FSJ186" s="19"/>
      <c r="FSK186" s="19"/>
      <c r="FSL186" s="19"/>
      <c r="FSM186" s="19"/>
      <c r="FSN186" s="19"/>
      <c r="FSO186" s="19"/>
      <c r="FSP186" s="19"/>
      <c r="FSQ186" s="19"/>
      <c r="FSR186" s="19"/>
      <c r="FSS186" s="19"/>
      <c r="FST186" s="19"/>
      <c r="FSU186" s="19"/>
      <c r="FSV186" s="19"/>
      <c r="FSW186" s="19"/>
      <c r="FSX186" s="19"/>
      <c r="FSY186" s="19"/>
      <c r="FSZ186" s="19"/>
      <c r="FTA186" s="19"/>
      <c r="FTB186" s="19"/>
      <c r="FTC186" s="19"/>
      <c r="FTD186" s="19"/>
      <c r="FTE186" s="19"/>
      <c r="FTF186" s="19"/>
      <c r="FTG186" s="19"/>
      <c r="FTH186" s="19"/>
      <c r="FTI186" s="19"/>
      <c r="FTJ186" s="19"/>
      <c r="FTK186" s="19"/>
      <c r="FTL186" s="19"/>
      <c r="FTM186" s="19"/>
      <c r="FTN186" s="19"/>
      <c r="FTO186" s="19"/>
      <c r="FTP186" s="19"/>
      <c r="FTQ186" s="19"/>
      <c r="FTR186" s="19"/>
      <c r="FTS186" s="19"/>
      <c r="FTT186" s="19"/>
      <c r="FTU186" s="19"/>
      <c r="FTV186" s="19"/>
      <c r="FTW186" s="19"/>
      <c r="FTX186" s="19"/>
      <c r="FTY186" s="19"/>
      <c r="FTZ186" s="19"/>
      <c r="FUA186" s="19"/>
      <c r="FUB186" s="19"/>
      <c r="FUC186" s="19"/>
      <c r="FUD186" s="19"/>
      <c r="FUE186" s="19"/>
      <c r="FUF186" s="19"/>
      <c r="FUG186" s="19"/>
      <c r="FUH186" s="19"/>
      <c r="FUI186" s="19"/>
      <c r="FUJ186" s="19"/>
      <c r="FUK186" s="19"/>
      <c r="FUL186" s="19"/>
      <c r="FUM186" s="19"/>
      <c r="FUN186" s="19"/>
      <c r="FUO186" s="19"/>
      <c r="FUP186" s="19"/>
      <c r="FUQ186" s="19"/>
      <c r="FUR186" s="19"/>
      <c r="FUS186" s="19"/>
      <c r="FUT186" s="19"/>
      <c r="FUU186" s="19"/>
      <c r="FUV186" s="19"/>
      <c r="FUW186" s="19"/>
      <c r="FUX186" s="19"/>
      <c r="FUY186" s="19"/>
      <c r="FUZ186" s="19"/>
      <c r="FVA186" s="19"/>
      <c r="FVB186" s="19"/>
      <c r="FVC186" s="19"/>
      <c r="FVD186" s="19"/>
      <c r="FVE186" s="19"/>
      <c r="FVF186" s="19"/>
      <c r="FVG186" s="19"/>
      <c r="FVH186" s="19"/>
      <c r="FVI186" s="19"/>
      <c r="FVJ186" s="19"/>
      <c r="FVK186" s="19"/>
      <c r="FVL186" s="19"/>
      <c r="FVM186" s="19"/>
      <c r="FVN186" s="19"/>
      <c r="FVO186" s="19"/>
      <c r="FVP186" s="19"/>
      <c r="FVQ186" s="19"/>
      <c r="FVR186" s="19"/>
      <c r="FVS186" s="19"/>
      <c r="FVT186" s="19"/>
      <c r="FVU186" s="19"/>
      <c r="FVV186" s="19"/>
      <c r="FVW186" s="19"/>
      <c r="FVX186" s="19"/>
      <c r="FVY186" s="19"/>
      <c r="FVZ186" s="19"/>
      <c r="FWA186" s="19"/>
      <c r="FWB186" s="19"/>
      <c r="FWC186" s="19"/>
      <c r="FWD186" s="19"/>
      <c r="FWE186" s="19"/>
      <c r="FWF186" s="19"/>
      <c r="FWG186" s="19"/>
      <c r="FWH186" s="19"/>
      <c r="FWI186" s="19"/>
      <c r="FWJ186" s="19"/>
      <c r="FWK186" s="19"/>
      <c r="FWL186" s="19"/>
      <c r="FWM186" s="19"/>
      <c r="FWN186" s="19"/>
      <c r="FWO186" s="19"/>
      <c r="FWP186" s="19"/>
      <c r="FWQ186" s="19"/>
      <c r="FWR186" s="19"/>
      <c r="FWS186" s="19"/>
      <c r="FWT186" s="19"/>
      <c r="FWU186" s="19"/>
      <c r="FWV186" s="19"/>
      <c r="FWW186" s="19"/>
      <c r="FWX186" s="19"/>
      <c r="FWY186" s="19"/>
      <c r="FWZ186" s="19"/>
      <c r="FXA186" s="19"/>
      <c r="FXB186" s="19"/>
      <c r="FXC186" s="19"/>
      <c r="FXD186" s="19"/>
      <c r="FXE186" s="19"/>
      <c r="FXF186" s="19"/>
      <c r="FXG186" s="19"/>
      <c r="FXH186" s="19"/>
      <c r="FXI186" s="19"/>
      <c r="FXJ186" s="19"/>
      <c r="FXK186" s="19"/>
      <c r="FXL186" s="19"/>
      <c r="FXM186" s="19"/>
      <c r="FXN186" s="19"/>
      <c r="FXO186" s="19"/>
      <c r="FXP186" s="19"/>
      <c r="FXQ186" s="19"/>
      <c r="FXR186" s="19"/>
      <c r="FXS186" s="19"/>
      <c r="FXT186" s="19"/>
      <c r="FXU186" s="19"/>
      <c r="FXV186" s="19"/>
      <c r="FXW186" s="19"/>
      <c r="FXX186" s="19"/>
      <c r="FXY186" s="19"/>
      <c r="FXZ186" s="19"/>
      <c r="FYA186" s="19"/>
      <c r="FYB186" s="19"/>
      <c r="FYC186" s="19"/>
      <c r="FYD186" s="19"/>
      <c r="FYE186" s="19"/>
      <c r="FYF186" s="19"/>
      <c r="FYG186" s="19"/>
      <c r="FYH186" s="19"/>
      <c r="FYI186" s="19"/>
      <c r="FYJ186" s="19"/>
      <c r="FYK186" s="19"/>
      <c r="FYL186" s="19"/>
      <c r="FYM186" s="19"/>
      <c r="FYN186" s="19"/>
      <c r="FYO186" s="19"/>
      <c r="FYP186" s="19"/>
      <c r="FYQ186" s="19"/>
      <c r="FYR186" s="19"/>
      <c r="FYS186" s="19"/>
      <c r="FYT186" s="19"/>
      <c r="FYU186" s="19"/>
      <c r="FYV186" s="19"/>
      <c r="FYW186" s="19"/>
      <c r="FYX186" s="19"/>
      <c r="FYY186" s="19"/>
      <c r="FYZ186" s="19"/>
      <c r="FZA186" s="19"/>
      <c r="FZB186" s="19"/>
      <c r="FZC186" s="19"/>
      <c r="FZD186" s="19"/>
      <c r="FZE186" s="19"/>
      <c r="FZF186" s="19"/>
      <c r="FZG186" s="19"/>
      <c r="FZH186" s="19"/>
      <c r="FZI186" s="19"/>
      <c r="FZJ186" s="19"/>
      <c r="FZK186" s="19"/>
      <c r="FZL186" s="19"/>
      <c r="FZM186" s="19"/>
      <c r="FZN186" s="19"/>
      <c r="FZO186" s="19"/>
      <c r="FZP186" s="19"/>
      <c r="FZQ186" s="19"/>
      <c r="FZR186" s="19"/>
      <c r="FZS186" s="19"/>
      <c r="FZT186" s="19"/>
      <c r="FZU186" s="19"/>
      <c r="FZV186" s="19"/>
      <c r="FZW186" s="19"/>
      <c r="FZX186" s="19"/>
      <c r="FZY186" s="19"/>
      <c r="FZZ186" s="19"/>
      <c r="GAA186" s="19"/>
      <c r="GAB186" s="19"/>
      <c r="GAC186" s="19"/>
      <c r="GAD186" s="19"/>
      <c r="GAE186" s="19"/>
      <c r="GAF186" s="19"/>
      <c r="GAG186" s="19"/>
      <c r="GAH186" s="19"/>
      <c r="GAI186" s="19"/>
      <c r="GAJ186" s="19"/>
      <c r="GAK186" s="19"/>
      <c r="GAL186" s="19"/>
      <c r="GAM186" s="19"/>
      <c r="GAN186" s="19"/>
      <c r="GAO186" s="19"/>
      <c r="GAP186" s="19"/>
      <c r="GAQ186" s="19"/>
      <c r="GAR186" s="19"/>
      <c r="GAS186" s="19"/>
      <c r="GAT186" s="19"/>
      <c r="GAU186" s="19"/>
      <c r="GAV186" s="19"/>
      <c r="GAW186" s="19"/>
      <c r="GAX186" s="19"/>
      <c r="GAY186" s="19"/>
      <c r="GAZ186" s="19"/>
      <c r="GBA186" s="19"/>
      <c r="GBB186" s="19"/>
      <c r="GBC186" s="19"/>
      <c r="GBD186" s="19"/>
      <c r="GBE186" s="19"/>
      <c r="GBF186" s="19"/>
      <c r="GBG186" s="19"/>
      <c r="GBH186" s="19"/>
      <c r="GBI186" s="19"/>
      <c r="GBJ186" s="19"/>
      <c r="GBK186" s="19"/>
      <c r="GBL186" s="19"/>
      <c r="GBM186" s="19"/>
      <c r="GBN186" s="19"/>
      <c r="GBO186" s="19"/>
      <c r="GBP186" s="19"/>
      <c r="GBQ186" s="19"/>
      <c r="GBR186" s="19"/>
      <c r="GBS186" s="19"/>
      <c r="GBT186" s="19"/>
      <c r="GBU186" s="19"/>
      <c r="GBV186" s="19"/>
      <c r="GBW186" s="19"/>
      <c r="GBX186" s="19"/>
      <c r="GBY186" s="19"/>
      <c r="GBZ186" s="19"/>
      <c r="GCA186" s="19"/>
      <c r="GCB186" s="19"/>
      <c r="GCC186" s="19"/>
      <c r="GCD186" s="19"/>
      <c r="GCE186" s="19"/>
      <c r="GCF186" s="19"/>
      <c r="GCG186" s="19"/>
      <c r="GCH186" s="19"/>
      <c r="GCI186" s="19"/>
      <c r="GCJ186" s="19"/>
      <c r="GCK186" s="19"/>
      <c r="GCL186" s="19"/>
      <c r="GCM186" s="19"/>
      <c r="GCN186" s="19"/>
      <c r="GCO186" s="19"/>
      <c r="GCP186" s="19"/>
      <c r="GCQ186" s="19"/>
      <c r="GCR186" s="19"/>
      <c r="GCS186" s="19"/>
      <c r="GCT186" s="19"/>
      <c r="GCU186" s="19"/>
      <c r="GCV186" s="19"/>
      <c r="GCW186" s="19"/>
      <c r="GCX186" s="19"/>
      <c r="GCY186" s="19"/>
      <c r="GCZ186" s="19"/>
      <c r="GDA186" s="19"/>
      <c r="GDB186" s="19"/>
      <c r="GDC186" s="19"/>
      <c r="GDD186" s="19"/>
      <c r="GDE186" s="19"/>
      <c r="GDF186" s="19"/>
      <c r="GDG186" s="19"/>
      <c r="GDH186" s="19"/>
      <c r="GDI186" s="19"/>
      <c r="GDJ186" s="19"/>
      <c r="GDK186" s="19"/>
      <c r="GDL186" s="19"/>
      <c r="GDM186" s="19"/>
      <c r="GDN186" s="19"/>
      <c r="GDO186" s="19"/>
      <c r="GDP186" s="19"/>
      <c r="GDQ186" s="19"/>
      <c r="GDR186" s="19"/>
      <c r="GDS186" s="19"/>
      <c r="GDT186" s="19"/>
      <c r="GDU186" s="19"/>
      <c r="GDV186" s="19"/>
      <c r="GDW186" s="19"/>
      <c r="GDX186" s="19"/>
      <c r="GDY186" s="19"/>
      <c r="GDZ186" s="19"/>
      <c r="GEA186" s="19"/>
      <c r="GEB186" s="19"/>
      <c r="GEC186" s="19"/>
      <c r="GED186" s="19"/>
      <c r="GEE186" s="19"/>
      <c r="GEF186" s="19"/>
      <c r="GEG186" s="19"/>
      <c r="GEH186" s="19"/>
      <c r="GEI186" s="19"/>
      <c r="GEJ186" s="19"/>
      <c r="GEK186" s="19"/>
      <c r="GEL186" s="19"/>
      <c r="GEM186" s="19"/>
      <c r="GEN186" s="19"/>
      <c r="GEO186" s="19"/>
      <c r="GEP186" s="19"/>
      <c r="GEQ186" s="19"/>
      <c r="GER186" s="19"/>
      <c r="GES186" s="19"/>
      <c r="GET186" s="19"/>
      <c r="GEU186" s="19"/>
      <c r="GEV186" s="19"/>
      <c r="GEW186" s="19"/>
      <c r="GEX186" s="19"/>
      <c r="GEY186" s="19"/>
      <c r="GEZ186" s="19"/>
      <c r="GFA186" s="19"/>
      <c r="GFB186" s="19"/>
      <c r="GFC186" s="19"/>
      <c r="GFD186" s="19"/>
      <c r="GFE186" s="19"/>
      <c r="GFF186" s="19"/>
      <c r="GFG186" s="19"/>
      <c r="GFH186" s="19"/>
      <c r="GFI186" s="19"/>
      <c r="GFJ186" s="19"/>
      <c r="GFK186" s="19"/>
      <c r="GFL186" s="19"/>
      <c r="GFM186" s="19"/>
      <c r="GFN186" s="19"/>
      <c r="GFO186" s="19"/>
      <c r="GFP186" s="19"/>
      <c r="GFQ186" s="19"/>
      <c r="GFR186" s="19"/>
      <c r="GFS186" s="19"/>
      <c r="GFT186" s="19"/>
      <c r="GFU186" s="19"/>
      <c r="GFV186" s="19"/>
      <c r="GFW186" s="19"/>
      <c r="GFX186" s="19"/>
      <c r="GFY186" s="19"/>
      <c r="GFZ186" s="19"/>
      <c r="GGA186" s="19"/>
      <c r="GGB186" s="19"/>
      <c r="GGC186" s="19"/>
      <c r="GGD186" s="19"/>
      <c r="GGE186" s="19"/>
      <c r="GGF186" s="19"/>
      <c r="GGG186" s="19"/>
      <c r="GGH186" s="19"/>
      <c r="GGI186" s="19"/>
      <c r="GGJ186" s="19"/>
      <c r="GGK186" s="19"/>
      <c r="GGL186" s="19"/>
      <c r="GGM186" s="19"/>
      <c r="GGN186" s="19"/>
      <c r="GGO186" s="19"/>
      <c r="GGP186" s="19"/>
      <c r="GGQ186" s="19"/>
      <c r="GGR186" s="19"/>
      <c r="GGS186" s="19"/>
      <c r="GGT186" s="19"/>
      <c r="GGU186" s="19"/>
      <c r="GGV186" s="19"/>
      <c r="GGW186" s="19"/>
      <c r="GGX186" s="19"/>
      <c r="GGY186" s="19"/>
      <c r="GGZ186" s="19"/>
      <c r="GHA186" s="19"/>
      <c r="GHB186" s="19"/>
      <c r="GHC186" s="19"/>
      <c r="GHD186" s="19"/>
      <c r="GHE186" s="19"/>
      <c r="GHF186" s="19"/>
      <c r="GHG186" s="19"/>
      <c r="GHH186" s="19"/>
      <c r="GHI186" s="19"/>
      <c r="GHJ186" s="19"/>
      <c r="GHK186" s="19"/>
      <c r="GHL186" s="19"/>
      <c r="GHM186" s="19"/>
      <c r="GHN186" s="19"/>
      <c r="GHO186" s="19"/>
      <c r="GHP186" s="19"/>
      <c r="GHQ186" s="19"/>
      <c r="GHR186" s="19"/>
      <c r="GHS186" s="19"/>
      <c r="GHT186" s="19"/>
      <c r="GHU186" s="19"/>
      <c r="GHV186" s="19"/>
      <c r="GHW186" s="19"/>
      <c r="GHX186" s="19"/>
      <c r="GHY186" s="19"/>
      <c r="GHZ186" s="19"/>
      <c r="GIA186" s="19"/>
      <c r="GIB186" s="19"/>
      <c r="GIC186" s="19"/>
      <c r="GID186" s="19"/>
      <c r="GIE186" s="19"/>
      <c r="GIF186" s="19"/>
      <c r="GIG186" s="19"/>
      <c r="GIH186" s="19"/>
      <c r="GII186" s="19"/>
      <c r="GIJ186" s="19"/>
      <c r="GIK186" s="19"/>
      <c r="GIL186" s="19"/>
      <c r="GIM186" s="19"/>
      <c r="GIN186" s="19"/>
      <c r="GIO186" s="19"/>
      <c r="GIP186" s="19"/>
      <c r="GIQ186" s="19"/>
      <c r="GIR186" s="19"/>
      <c r="GIS186" s="19"/>
      <c r="GIT186" s="19"/>
      <c r="GIU186" s="19"/>
      <c r="GIV186" s="19"/>
      <c r="GIW186" s="19"/>
      <c r="GIX186" s="19"/>
      <c r="GIY186" s="19"/>
      <c r="GIZ186" s="19"/>
      <c r="GJA186" s="19"/>
      <c r="GJB186" s="19"/>
      <c r="GJC186" s="19"/>
      <c r="GJD186" s="19"/>
      <c r="GJE186" s="19"/>
      <c r="GJF186" s="19"/>
      <c r="GJG186" s="19"/>
      <c r="GJH186" s="19"/>
      <c r="GJI186" s="19"/>
      <c r="GJJ186" s="19"/>
      <c r="GJK186" s="19"/>
      <c r="GJL186" s="19"/>
      <c r="GJM186" s="19"/>
      <c r="GJN186" s="19"/>
      <c r="GJO186" s="19"/>
      <c r="GJP186" s="19"/>
      <c r="GJQ186" s="19"/>
      <c r="GJR186" s="19"/>
      <c r="GJS186" s="19"/>
      <c r="GJT186" s="19"/>
      <c r="GJU186" s="19"/>
      <c r="GJV186" s="19"/>
      <c r="GJW186" s="19"/>
      <c r="GJX186" s="19"/>
      <c r="GJY186" s="19"/>
      <c r="GJZ186" s="19"/>
      <c r="GKA186" s="19"/>
      <c r="GKB186" s="19"/>
      <c r="GKC186" s="19"/>
      <c r="GKD186" s="19"/>
      <c r="GKE186" s="19"/>
      <c r="GKF186" s="19"/>
      <c r="GKG186" s="19"/>
      <c r="GKH186" s="19"/>
      <c r="GKI186" s="19"/>
      <c r="GKJ186" s="19"/>
      <c r="GKK186" s="19"/>
      <c r="GKL186" s="19"/>
      <c r="GKM186" s="19"/>
      <c r="GKN186" s="19"/>
      <c r="GKO186" s="19"/>
      <c r="GKP186" s="19"/>
      <c r="GKQ186" s="19"/>
      <c r="GKR186" s="19"/>
      <c r="GKS186" s="19"/>
      <c r="GKT186" s="19"/>
      <c r="GKU186" s="19"/>
      <c r="GKV186" s="19"/>
      <c r="GKW186" s="19"/>
      <c r="GKX186" s="19"/>
      <c r="GKY186" s="19"/>
      <c r="GKZ186" s="19"/>
      <c r="GLA186" s="19"/>
      <c r="GLB186" s="19"/>
      <c r="GLC186" s="19"/>
      <c r="GLD186" s="19"/>
      <c r="GLE186" s="19"/>
      <c r="GLF186" s="19"/>
      <c r="GLG186" s="19"/>
      <c r="GLH186" s="19"/>
      <c r="GLI186" s="19"/>
      <c r="GLJ186" s="19"/>
      <c r="GLK186" s="19"/>
      <c r="GLL186" s="19"/>
      <c r="GLM186" s="19"/>
      <c r="GLN186" s="19"/>
      <c r="GLO186" s="19"/>
      <c r="GLP186" s="19"/>
      <c r="GLQ186" s="19"/>
      <c r="GLR186" s="19"/>
      <c r="GLS186" s="19"/>
      <c r="GLT186" s="19"/>
      <c r="GLU186" s="19"/>
      <c r="GLV186" s="19"/>
      <c r="GLW186" s="19"/>
      <c r="GLX186" s="19"/>
      <c r="GLY186" s="19"/>
      <c r="GLZ186" s="19"/>
      <c r="GMA186" s="19"/>
      <c r="GMB186" s="19"/>
      <c r="GMC186" s="19"/>
      <c r="GMD186" s="19"/>
      <c r="GME186" s="19"/>
      <c r="GMF186" s="19"/>
      <c r="GMG186" s="19"/>
      <c r="GMH186" s="19"/>
      <c r="GMI186" s="19"/>
      <c r="GMJ186" s="19"/>
      <c r="GMK186" s="19"/>
      <c r="GML186" s="19"/>
      <c r="GMM186" s="19"/>
      <c r="GMN186" s="19"/>
      <c r="GMO186" s="19"/>
      <c r="GMP186" s="19"/>
      <c r="GMQ186" s="19"/>
      <c r="GMR186" s="19"/>
      <c r="GMS186" s="19"/>
      <c r="GMT186" s="19"/>
      <c r="GMU186" s="19"/>
      <c r="GMV186" s="19"/>
      <c r="GMW186" s="19"/>
      <c r="GMX186" s="19"/>
      <c r="GMY186" s="19"/>
      <c r="GMZ186" s="19"/>
      <c r="GNA186" s="19"/>
      <c r="GNB186" s="19"/>
      <c r="GNC186" s="19"/>
      <c r="GND186" s="19"/>
      <c r="GNE186" s="19"/>
      <c r="GNF186" s="19"/>
      <c r="GNG186" s="19"/>
      <c r="GNH186" s="19"/>
      <c r="GNI186" s="19"/>
      <c r="GNJ186" s="19"/>
      <c r="GNK186" s="19"/>
      <c r="GNL186" s="19"/>
      <c r="GNM186" s="19"/>
      <c r="GNN186" s="19"/>
      <c r="GNO186" s="19"/>
      <c r="GNP186" s="19"/>
      <c r="GNQ186" s="19"/>
      <c r="GNR186" s="19"/>
      <c r="GNS186" s="19"/>
      <c r="GNT186" s="19"/>
      <c r="GNU186" s="19"/>
      <c r="GNV186" s="19"/>
      <c r="GNW186" s="19"/>
      <c r="GNX186" s="19"/>
      <c r="GNY186" s="19"/>
      <c r="GNZ186" s="19"/>
      <c r="GOA186" s="19"/>
      <c r="GOB186" s="19"/>
      <c r="GOC186" s="19"/>
      <c r="GOD186" s="19"/>
      <c r="GOE186" s="19"/>
      <c r="GOF186" s="19"/>
      <c r="GOG186" s="19"/>
      <c r="GOH186" s="19"/>
      <c r="GOI186" s="19"/>
      <c r="GOJ186" s="19"/>
      <c r="GOK186" s="19"/>
      <c r="GOL186" s="19"/>
      <c r="GOM186" s="19"/>
      <c r="GON186" s="19"/>
      <c r="GOO186" s="19"/>
      <c r="GOP186" s="19"/>
      <c r="GOQ186" s="19"/>
      <c r="GOR186" s="19"/>
      <c r="GOS186" s="19"/>
      <c r="GOT186" s="19"/>
      <c r="GOU186" s="19"/>
      <c r="GOV186" s="19"/>
      <c r="GOW186" s="19"/>
      <c r="GOX186" s="19"/>
      <c r="GOY186" s="19"/>
      <c r="GOZ186" s="19"/>
      <c r="GPA186" s="19"/>
      <c r="GPB186" s="19"/>
      <c r="GPC186" s="19"/>
      <c r="GPD186" s="19"/>
      <c r="GPE186" s="19"/>
      <c r="GPF186" s="19"/>
      <c r="GPG186" s="19"/>
      <c r="GPH186" s="19"/>
      <c r="GPI186" s="19"/>
      <c r="GPJ186" s="19"/>
      <c r="GPK186" s="19"/>
      <c r="GPL186" s="19"/>
      <c r="GPM186" s="19"/>
      <c r="GPN186" s="19"/>
      <c r="GPO186" s="19"/>
      <c r="GPP186" s="19"/>
      <c r="GPQ186" s="19"/>
      <c r="GPR186" s="19"/>
      <c r="GPS186" s="19"/>
      <c r="GPT186" s="19"/>
      <c r="GPU186" s="19"/>
      <c r="GPV186" s="19"/>
      <c r="GPW186" s="19"/>
      <c r="GPX186" s="19"/>
      <c r="GPY186" s="19"/>
      <c r="GPZ186" s="19"/>
      <c r="GQA186" s="19"/>
      <c r="GQB186" s="19"/>
      <c r="GQC186" s="19"/>
      <c r="GQD186" s="19"/>
      <c r="GQE186" s="19"/>
      <c r="GQF186" s="19"/>
      <c r="GQG186" s="19"/>
      <c r="GQH186" s="19"/>
      <c r="GQI186" s="19"/>
      <c r="GQJ186" s="19"/>
      <c r="GQK186" s="19"/>
      <c r="GQL186" s="19"/>
      <c r="GQM186" s="19"/>
      <c r="GQN186" s="19"/>
      <c r="GQO186" s="19"/>
      <c r="GQP186" s="19"/>
      <c r="GQQ186" s="19"/>
      <c r="GQR186" s="19"/>
      <c r="GQS186" s="19"/>
      <c r="GQT186" s="19"/>
      <c r="GQU186" s="19"/>
      <c r="GQV186" s="19"/>
      <c r="GQW186" s="19"/>
      <c r="GQX186" s="19"/>
      <c r="GQY186" s="19"/>
      <c r="GQZ186" s="19"/>
      <c r="GRA186" s="19"/>
      <c r="GRB186" s="19"/>
      <c r="GRC186" s="19"/>
      <c r="GRD186" s="19"/>
      <c r="GRE186" s="19"/>
      <c r="GRF186" s="19"/>
      <c r="GRG186" s="19"/>
      <c r="GRH186" s="19"/>
      <c r="GRI186" s="19"/>
      <c r="GRJ186" s="19"/>
      <c r="GRK186" s="19"/>
      <c r="GRL186" s="19"/>
      <c r="GRM186" s="19"/>
      <c r="GRN186" s="19"/>
      <c r="GRO186" s="19"/>
      <c r="GRP186" s="19"/>
      <c r="GRQ186" s="19"/>
      <c r="GRR186" s="19"/>
      <c r="GRS186" s="19"/>
      <c r="GRT186" s="19"/>
      <c r="GRU186" s="19"/>
      <c r="GRV186" s="19"/>
      <c r="GRW186" s="19"/>
      <c r="GRX186" s="19"/>
      <c r="GRY186" s="19"/>
      <c r="GRZ186" s="19"/>
      <c r="GSA186" s="19"/>
      <c r="GSB186" s="19"/>
      <c r="GSC186" s="19"/>
      <c r="GSD186" s="19"/>
      <c r="GSE186" s="19"/>
      <c r="GSF186" s="19"/>
      <c r="GSG186" s="19"/>
      <c r="GSH186" s="19"/>
      <c r="GSI186" s="19"/>
      <c r="GSJ186" s="19"/>
      <c r="GSK186" s="19"/>
      <c r="GSL186" s="19"/>
      <c r="GSM186" s="19"/>
      <c r="GSN186" s="19"/>
      <c r="GSO186" s="19"/>
      <c r="GSP186" s="19"/>
      <c r="GSQ186" s="19"/>
      <c r="GSR186" s="19"/>
      <c r="GSS186" s="19"/>
      <c r="GST186" s="19"/>
      <c r="GSU186" s="19"/>
      <c r="GSV186" s="19"/>
      <c r="GSW186" s="19"/>
      <c r="GSX186" s="19"/>
      <c r="GSY186" s="19"/>
      <c r="GSZ186" s="19"/>
      <c r="GTA186" s="19"/>
      <c r="GTB186" s="19"/>
      <c r="GTC186" s="19"/>
      <c r="GTD186" s="19"/>
      <c r="GTE186" s="19"/>
      <c r="GTF186" s="19"/>
      <c r="GTG186" s="19"/>
      <c r="GTH186" s="19"/>
      <c r="GTI186" s="19"/>
      <c r="GTJ186" s="19"/>
      <c r="GTK186" s="19"/>
      <c r="GTL186" s="19"/>
      <c r="GTM186" s="19"/>
      <c r="GTN186" s="19"/>
      <c r="GTO186" s="19"/>
      <c r="GTP186" s="19"/>
      <c r="GTQ186" s="19"/>
      <c r="GTR186" s="19"/>
      <c r="GTS186" s="19"/>
      <c r="GTT186" s="19"/>
      <c r="GTU186" s="19"/>
      <c r="GTV186" s="19"/>
      <c r="GTW186" s="19"/>
      <c r="GTX186" s="19"/>
      <c r="GTY186" s="19"/>
      <c r="GTZ186" s="19"/>
      <c r="GUA186" s="19"/>
      <c r="GUB186" s="19"/>
      <c r="GUC186" s="19"/>
      <c r="GUD186" s="19"/>
      <c r="GUE186" s="19"/>
      <c r="GUF186" s="19"/>
      <c r="GUG186" s="19"/>
      <c r="GUH186" s="19"/>
      <c r="GUI186" s="19"/>
      <c r="GUJ186" s="19"/>
      <c r="GUK186" s="19"/>
      <c r="GUL186" s="19"/>
      <c r="GUM186" s="19"/>
      <c r="GUN186" s="19"/>
      <c r="GUO186" s="19"/>
      <c r="GUP186" s="19"/>
      <c r="GUQ186" s="19"/>
      <c r="GUR186" s="19"/>
      <c r="GUS186" s="19"/>
      <c r="GUT186" s="19"/>
      <c r="GUU186" s="19"/>
      <c r="GUV186" s="19"/>
      <c r="GUW186" s="19"/>
      <c r="GUX186" s="19"/>
      <c r="GUY186" s="19"/>
      <c r="GUZ186" s="19"/>
      <c r="GVA186" s="19"/>
      <c r="GVB186" s="19"/>
      <c r="GVC186" s="19"/>
      <c r="GVD186" s="19"/>
      <c r="GVE186" s="19"/>
      <c r="GVF186" s="19"/>
      <c r="GVG186" s="19"/>
      <c r="GVH186" s="19"/>
      <c r="GVI186" s="19"/>
      <c r="GVJ186" s="19"/>
      <c r="GVK186" s="19"/>
      <c r="GVL186" s="19"/>
      <c r="GVM186" s="19"/>
      <c r="GVN186" s="19"/>
      <c r="GVO186" s="19"/>
      <c r="GVP186" s="19"/>
      <c r="GVQ186" s="19"/>
      <c r="GVR186" s="19"/>
      <c r="GVS186" s="19"/>
      <c r="GVT186" s="19"/>
      <c r="GVU186" s="19"/>
      <c r="GVV186" s="19"/>
      <c r="GVW186" s="19"/>
      <c r="GVX186" s="19"/>
      <c r="GVY186" s="19"/>
      <c r="GVZ186" s="19"/>
      <c r="GWA186" s="19"/>
      <c r="GWB186" s="19"/>
      <c r="GWC186" s="19"/>
      <c r="GWD186" s="19"/>
      <c r="GWE186" s="19"/>
      <c r="GWF186" s="19"/>
      <c r="GWG186" s="19"/>
      <c r="GWH186" s="19"/>
      <c r="GWI186" s="19"/>
      <c r="GWJ186" s="19"/>
      <c r="GWK186" s="19"/>
      <c r="GWL186" s="19"/>
      <c r="GWM186" s="19"/>
      <c r="GWN186" s="19"/>
      <c r="GWO186" s="19"/>
      <c r="GWP186" s="19"/>
      <c r="GWQ186" s="19"/>
      <c r="GWR186" s="19"/>
      <c r="GWS186" s="19"/>
      <c r="GWT186" s="19"/>
      <c r="GWU186" s="19"/>
      <c r="GWV186" s="19"/>
      <c r="GWW186" s="19"/>
      <c r="GWX186" s="19"/>
      <c r="GWY186" s="19"/>
      <c r="GWZ186" s="19"/>
      <c r="GXA186" s="19"/>
      <c r="GXB186" s="19"/>
      <c r="GXC186" s="19"/>
      <c r="GXD186" s="19"/>
      <c r="GXE186" s="19"/>
      <c r="GXF186" s="19"/>
      <c r="GXG186" s="19"/>
      <c r="GXH186" s="19"/>
      <c r="GXI186" s="19"/>
      <c r="GXJ186" s="19"/>
      <c r="GXK186" s="19"/>
      <c r="GXL186" s="19"/>
      <c r="GXM186" s="19"/>
      <c r="GXN186" s="19"/>
      <c r="GXO186" s="19"/>
      <c r="GXP186" s="19"/>
      <c r="GXQ186" s="19"/>
      <c r="GXR186" s="19"/>
      <c r="GXS186" s="19"/>
      <c r="GXT186" s="19"/>
      <c r="GXU186" s="19"/>
      <c r="GXV186" s="19"/>
      <c r="GXW186" s="19"/>
      <c r="GXX186" s="19"/>
      <c r="GXY186" s="19"/>
      <c r="GXZ186" s="19"/>
      <c r="GYA186" s="19"/>
      <c r="GYB186" s="19"/>
      <c r="GYC186" s="19"/>
      <c r="GYD186" s="19"/>
      <c r="GYE186" s="19"/>
      <c r="GYF186" s="19"/>
      <c r="GYG186" s="19"/>
      <c r="GYH186" s="19"/>
      <c r="GYI186" s="19"/>
      <c r="GYJ186" s="19"/>
      <c r="GYK186" s="19"/>
      <c r="GYL186" s="19"/>
      <c r="GYM186" s="19"/>
      <c r="GYN186" s="19"/>
      <c r="GYO186" s="19"/>
      <c r="GYP186" s="19"/>
      <c r="GYQ186" s="19"/>
      <c r="GYR186" s="19"/>
      <c r="GYS186" s="19"/>
      <c r="GYT186" s="19"/>
      <c r="GYU186" s="19"/>
      <c r="GYV186" s="19"/>
      <c r="GYW186" s="19"/>
      <c r="GYX186" s="19"/>
      <c r="GYY186" s="19"/>
      <c r="GYZ186" s="19"/>
      <c r="GZA186" s="19"/>
      <c r="GZB186" s="19"/>
      <c r="GZC186" s="19"/>
      <c r="GZD186" s="19"/>
      <c r="GZE186" s="19"/>
      <c r="GZF186" s="19"/>
      <c r="GZG186" s="19"/>
      <c r="GZH186" s="19"/>
      <c r="GZI186" s="19"/>
      <c r="GZJ186" s="19"/>
      <c r="GZK186" s="19"/>
      <c r="GZL186" s="19"/>
      <c r="GZM186" s="19"/>
      <c r="GZN186" s="19"/>
      <c r="GZO186" s="19"/>
      <c r="GZP186" s="19"/>
      <c r="GZQ186" s="19"/>
      <c r="GZR186" s="19"/>
      <c r="GZS186" s="19"/>
      <c r="GZT186" s="19"/>
      <c r="GZU186" s="19"/>
      <c r="GZV186" s="19"/>
      <c r="GZW186" s="19"/>
      <c r="GZX186" s="19"/>
      <c r="GZY186" s="19"/>
      <c r="GZZ186" s="19"/>
      <c r="HAA186" s="19"/>
      <c r="HAB186" s="19"/>
      <c r="HAC186" s="19"/>
      <c r="HAD186" s="19"/>
      <c r="HAE186" s="19"/>
      <c r="HAF186" s="19"/>
      <c r="HAG186" s="19"/>
      <c r="HAH186" s="19"/>
      <c r="HAI186" s="19"/>
      <c r="HAJ186" s="19"/>
      <c r="HAK186" s="19"/>
      <c r="HAL186" s="19"/>
      <c r="HAM186" s="19"/>
      <c r="HAN186" s="19"/>
      <c r="HAO186" s="19"/>
      <c r="HAP186" s="19"/>
      <c r="HAQ186" s="19"/>
      <c r="HAR186" s="19"/>
      <c r="HAS186" s="19"/>
      <c r="HAT186" s="19"/>
      <c r="HAU186" s="19"/>
      <c r="HAV186" s="19"/>
      <c r="HAW186" s="19"/>
      <c r="HAX186" s="19"/>
      <c r="HAY186" s="19"/>
      <c r="HAZ186" s="19"/>
      <c r="HBA186" s="19"/>
      <c r="HBB186" s="19"/>
      <c r="HBC186" s="19"/>
      <c r="HBD186" s="19"/>
      <c r="HBE186" s="19"/>
      <c r="HBF186" s="19"/>
      <c r="HBG186" s="19"/>
      <c r="HBH186" s="19"/>
      <c r="HBI186" s="19"/>
      <c r="HBJ186" s="19"/>
      <c r="HBK186" s="19"/>
      <c r="HBL186" s="19"/>
      <c r="HBM186" s="19"/>
      <c r="HBN186" s="19"/>
      <c r="HBO186" s="19"/>
      <c r="HBP186" s="19"/>
      <c r="HBQ186" s="19"/>
      <c r="HBR186" s="19"/>
      <c r="HBS186" s="19"/>
      <c r="HBT186" s="19"/>
      <c r="HBU186" s="19"/>
      <c r="HBV186" s="19"/>
      <c r="HBW186" s="19"/>
      <c r="HBX186" s="19"/>
      <c r="HBY186" s="19"/>
      <c r="HBZ186" s="19"/>
      <c r="HCA186" s="19"/>
      <c r="HCB186" s="19"/>
      <c r="HCC186" s="19"/>
      <c r="HCD186" s="19"/>
      <c r="HCE186" s="19"/>
      <c r="HCF186" s="19"/>
      <c r="HCG186" s="19"/>
      <c r="HCH186" s="19"/>
      <c r="HCI186" s="19"/>
      <c r="HCJ186" s="19"/>
      <c r="HCK186" s="19"/>
      <c r="HCL186" s="19"/>
      <c r="HCM186" s="19"/>
      <c r="HCN186" s="19"/>
      <c r="HCO186" s="19"/>
      <c r="HCP186" s="19"/>
      <c r="HCQ186" s="19"/>
      <c r="HCR186" s="19"/>
      <c r="HCS186" s="19"/>
      <c r="HCT186" s="19"/>
      <c r="HCU186" s="19"/>
      <c r="HCV186" s="19"/>
      <c r="HCW186" s="19"/>
      <c r="HCX186" s="19"/>
      <c r="HCY186" s="19"/>
      <c r="HCZ186" s="19"/>
      <c r="HDA186" s="19"/>
      <c r="HDB186" s="19"/>
      <c r="HDC186" s="19"/>
      <c r="HDD186" s="19"/>
      <c r="HDE186" s="19"/>
      <c r="HDF186" s="19"/>
      <c r="HDG186" s="19"/>
      <c r="HDH186" s="19"/>
      <c r="HDI186" s="19"/>
      <c r="HDJ186" s="19"/>
      <c r="HDK186" s="19"/>
      <c r="HDL186" s="19"/>
      <c r="HDM186" s="19"/>
      <c r="HDN186" s="19"/>
      <c r="HDO186" s="19"/>
      <c r="HDP186" s="19"/>
      <c r="HDQ186" s="19"/>
      <c r="HDR186" s="19"/>
      <c r="HDS186" s="19"/>
      <c r="HDT186" s="19"/>
      <c r="HDU186" s="19"/>
      <c r="HDV186" s="19"/>
      <c r="HDW186" s="19"/>
      <c r="HDX186" s="19"/>
      <c r="HDY186" s="19"/>
      <c r="HDZ186" s="19"/>
      <c r="HEA186" s="19"/>
      <c r="HEB186" s="19"/>
      <c r="HEC186" s="19"/>
      <c r="HED186" s="19"/>
      <c r="HEE186" s="19"/>
      <c r="HEF186" s="19"/>
      <c r="HEG186" s="19"/>
      <c r="HEH186" s="19"/>
      <c r="HEI186" s="19"/>
      <c r="HEJ186" s="19"/>
      <c r="HEK186" s="19"/>
      <c r="HEL186" s="19"/>
      <c r="HEM186" s="19"/>
      <c r="HEN186" s="19"/>
      <c r="HEO186" s="19"/>
      <c r="HEP186" s="19"/>
      <c r="HEQ186" s="19"/>
      <c r="HER186" s="19"/>
      <c r="HES186" s="19"/>
      <c r="HET186" s="19"/>
      <c r="HEU186" s="19"/>
      <c r="HEV186" s="19"/>
      <c r="HEW186" s="19"/>
      <c r="HEX186" s="19"/>
      <c r="HEY186" s="19"/>
      <c r="HEZ186" s="19"/>
      <c r="HFA186" s="19"/>
      <c r="HFB186" s="19"/>
      <c r="HFC186" s="19"/>
      <c r="HFD186" s="19"/>
      <c r="HFE186" s="19"/>
      <c r="HFF186" s="19"/>
      <c r="HFG186" s="19"/>
      <c r="HFH186" s="19"/>
      <c r="HFI186" s="19"/>
      <c r="HFJ186" s="19"/>
      <c r="HFK186" s="19"/>
      <c r="HFL186" s="19"/>
      <c r="HFM186" s="19"/>
      <c r="HFN186" s="19"/>
      <c r="HFO186" s="19"/>
      <c r="HFP186" s="19"/>
      <c r="HFQ186" s="19"/>
      <c r="HFR186" s="19"/>
      <c r="HFS186" s="19"/>
      <c r="HFT186" s="19"/>
      <c r="HFU186" s="19"/>
      <c r="HFV186" s="19"/>
      <c r="HFW186" s="19"/>
      <c r="HFX186" s="19"/>
      <c r="HFY186" s="19"/>
      <c r="HFZ186" s="19"/>
      <c r="HGA186" s="19"/>
      <c r="HGB186" s="19"/>
      <c r="HGC186" s="19"/>
      <c r="HGD186" s="19"/>
      <c r="HGE186" s="19"/>
      <c r="HGF186" s="19"/>
      <c r="HGG186" s="19"/>
      <c r="HGH186" s="19"/>
      <c r="HGI186" s="19"/>
      <c r="HGJ186" s="19"/>
      <c r="HGK186" s="19"/>
      <c r="HGL186" s="19"/>
      <c r="HGM186" s="19"/>
      <c r="HGN186" s="19"/>
      <c r="HGO186" s="19"/>
      <c r="HGP186" s="19"/>
      <c r="HGQ186" s="19"/>
      <c r="HGR186" s="19"/>
      <c r="HGS186" s="19"/>
      <c r="HGT186" s="19"/>
      <c r="HGU186" s="19"/>
      <c r="HGV186" s="19"/>
      <c r="HGW186" s="19"/>
      <c r="HGX186" s="19"/>
      <c r="HGY186" s="19"/>
      <c r="HGZ186" s="19"/>
      <c r="HHA186" s="19"/>
      <c r="HHB186" s="19"/>
      <c r="HHC186" s="19"/>
      <c r="HHD186" s="19"/>
      <c r="HHE186" s="19"/>
      <c r="HHF186" s="19"/>
      <c r="HHG186" s="19"/>
      <c r="HHH186" s="19"/>
      <c r="HHI186" s="19"/>
      <c r="HHJ186" s="19"/>
      <c r="HHK186" s="19"/>
      <c r="HHL186" s="19"/>
      <c r="HHM186" s="19"/>
      <c r="HHN186" s="19"/>
      <c r="HHO186" s="19"/>
      <c r="HHP186" s="19"/>
      <c r="HHQ186" s="19"/>
      <c r="HHR186" s="19"/>
      <c r="HHS186" s="19"/>
      <c r="HHT186" s="19"/>
      <c r="HHU186" s="19"/>
      <c r="HHV186" s="19"/>
      <c r="HHW186" s="19"/>
      <c r="HHX186" s="19"/>
      <c r="HHY186" s="19"/>
      <c r="HHZ186" s="19"/>
      <c r="HIA186" s="19"/>
      <c r="HIB186" s="19"/>
      <c r="HIC186" s="19"/>
      <c r="HID186" s="19"/>
      <c r="HIE186" s="19"/>
      <c r="HIF186" s="19"/>
      <c r="HIG186" s="19"/>
      <c r="HIH186" s="19"/>
      <c r="HII186" s="19"/>
      <c r="HIJ186" s="19"/>
      <c r="HIK186" s="19"/>
      <c r="HIL186" s="19"/>
      <c r="HIM186" s="19"/>
      <c r="HIN186" s="19"/>
      <c r="HIO186" s="19"/>
      <c r="HIP186" s="19"/>
      <c r="HIQ186" s="19"/>
      <c r="HIR186" s="19"/>
      <c r="HIS186" s="19"/>
      <c r="HIT186" s="19"/>
      <c r="HIU186" s="19"/>
      <c r="HIV186" s="19"/>
      <c r="HIW186" s="19"/>
      <c r="HIX186" s="19"/>
      <c r="HIY186" s="19"/>
      <c r="HIZ186" s="19"/>
      <c r="HJA186" s="19"/>
      <c r="HJB186" s="19"/>
      <c r="HJC186" s="19"/>
      <c r="HJD186" s="19"/>
      <c r="HJE186" s="19"/>
      <c r="HJF186" s="19"/>
      <c r="HJG186" s="19"/>
      <c r="HJH186" s="19"/>
      <c r="HJI186" s="19"/>
      <c r="HJJ186" s="19"/>
      <c r="HJK186" s="19"/>
      <c r="HJL186" s="19"/>
      <c r="HJM186" s="19"/>
      <c r="HJN186" s="19"/>
      <c r="HJO186" s="19"/>
      <c r="HJP186" s="19"/>
      <c r="HJQ186" s="19"/>
      <c r="HJR186" s="19"/>
      <c r="HJS186" s="19"/>
      <c r="HJT186" s="19"/>
      <c r="HJU186" s="19"/>
      <c r="HJV186" s="19"/>
      <c r="HJW186" s="19"/>
      <c r="HJX186" s="19"/>
      <c r="HJY186" s="19"/>
      <c r="HJZ186" s="19"/>
      <c r="HKA186" s="19"/>
      <c r="HKB186" s="19"/>
      <c r="HKC186" s="19"/>
      <c r="HKD186" s="19"/>
      <c r="HKE186" s="19"/>
      <c r="HKF186" s="19"/>
      <c r="HKG186" s="19"/>
      <c r="HKH186" s="19"/>
      <c r="HKI186" s="19"/>
      <c r="HKJ186" s="19"/>
      <c r="HKK186" s="19"/>
      <c r="HKL186" s="19"/>
      <c r="HKM186" s="19"/>
      <c r="HKN186" s="19"/>
      <c r="HKO186" s="19"/>
      <c r="HKP186" s="19"/>
      <c r="HKQ186" s="19"/>
      <c r="HKR186" s="19"/>
      <c r="HKS186" s="19"/>
      <c r="HKT186" s="19"/>
      <c r="HKU186" s="19"/>
      <c r="HKV186" s="19"/>
      <c r="HKW186" s="19"/>
      <c r="HKX186" s="19"/>
      <c r="HKY186" s="19"/>
      <c r="HKZ186" s="19"/>
      <c r="HLA186" s="19"/>
      <c r="HLB186" s="19"/>
      <c r="HLC186" s="19"/>
      <c r="HLD186" s="19"/>
      <c r="HLE186" s="19"/>
      <c r="HLF186" s="19"/>
      <c r="HLG186" s="19"/>
      <c r="HLH186" s="19"/>
      <c r="HLI186" s="19"/>
      <c r="HLJ186" s="19"/>
      <c r="HLK186" s="19"/>
      <c r="HLL186" s="19"/>
      <c r="HLM186" s="19"/>
      <c r="HLN186" s="19"/>
      <c r="HLO186" s="19"/>
      <c r="HLP186" s="19"/>
      <c r="HLQ186" s="19"/>
      <c r="HLR186" s="19"/>
      <c r="HLS186" s="19"/>
      <c r="HLT186" s="19"/>
      <c r="HLU186" s="19"/>
      <c r="HLV186" s="19"/>
      <c r="HLW186" s="19"/>
      <c r="HLX186" s="19"/>
      <c r="HLY186" s="19"/>
      <c r="HLZ186" s="19"/>
      <c r="HMA186" s="19"/>
      <c r="HMB186" s="19"/>
      <c r="HMC186" s="19"/>
      <c r="HMD186" s="19"/>
      <c r="HME186" s="19"/>
      <c r="HMF186" s="19"/>
      <c r="HMG186" s="19"/>
      <c r="HMH186" s="19"/>
      <c r="HMI186" s="19"/>
      <c r="HMJ186" s="19"/>
      <c r="HMK186" s="19"/>
      <c r="HML186" s="19"/>
      <c r="HMM186" s="19"/>
      <c r="HMN186" s="19"/>
      <c r="HMO186" s="19"/>
      <c r="HMP186" s="19"/>
      <c r="HMQ186" s="19"/>
      <c r="HMR186" s="19"/>
      <c r="HMS186" s="19"/>
      <c r="HMT186" s="19"/>
      <c r="HMU186" s="19"/>
      <c r="HMV186" s="19"/>
      <c r="HMW186" s="19"/>
      <c r="HMX186" s="19"/>
      <c r="HMY186" s="19"/>
      <c r="HMZ186" s="19"/>
      <c r="HNA186" s="19"/>
      <c r="HNB186" s="19"/>
      <c r="HNC186" s="19"/>
      <c r="HND186" s="19"/>
      <c r="HNE186" s="19"/>
      <c r="HNF186" s="19"/>
      <c r="HNG186" s="19"/>
      <c r="HNH186" s="19"/>
      <c r="HNI186" s="19"/>
      <c r="HNJ186" s="19"/>
      <c r="HNK186" s="19"/>
      <c r="HNL186" s="19"/>
      <c r="HNM186" s="19"/>
      <c r="HNN186" s="19"/>
      <c r="HNO186" s="19"/>
      <c r="HNP186" s="19"/>
      <c r="HNQ186" s="19"/>
      <c r="HNR186" s="19"/>
      <c r="HNS186" s="19"/>
      <c r="HNT186" s="19"/>
      <c r="HNU186" s="19"/>
      <c r="HNV186" s="19"/>
      <c r="HNW186" s="19"/>
      <c r="HNX186" s="19"/>
      <c r="HNY186" s="19"/>
      <c r="HNZ186" s="19"/>
      <c r="HOA186" s="19"/>
      <c r="HOB186" s="19"/>
      <c r="HOC186" s="19"/>
      <c r="HOD186" s="19"/>
      <c r="HOE186" s="19"/>
      <c r="HOF186" s="19"/>
      <c r="HOG186" s="19"/>
      <c r="HOH186" s="19"/>
      <c r="HOI186" s="19"/>
      <c r="HOJ186" s="19"/>
      <c r="HOK186" s="19"/>
      <c r="HOL186" s="19"/>
      <c r="HOM186" s="19"/>
      <c r="HON186" s="19"/>
      <c r="HOO186" s="19"/>
      <c r="HOP186" s="19"/>
      <c r="HOQ186" s="19"/>
      <c r="HOR186" s="19"/>
      <c r="HOS186" s="19"/>
      <c r="HOT186" s="19"/>
      <c r="HOU186" s="19"/>
      <c r="HOV186" s="19"/>
      <c r="HOW186" s="19"/>
      <c r="HOX186" s="19"/>
      <c r="HOY186" s="19"/>
      <c r="HOZ186" s="19"/>
      <c r="HPA186" s="19"/>
      <c r="HPB186" s="19"/>
      <c r="HPC186" s="19"/>
      <c r="HPD186" s="19"/>
      <c r="HPE186" s="19"/>
      <c r="HPF186" s="19"/>
      <c r="HPG186" s="19"/>
      <c r="HPH186" s="19"/>
      <c r="HPI186" s="19"/>
      <c r="HPJ186" s="19"/>
      <c r="HPK186" s="19"/>
      <c r="HPL186" s="19"/>
      <c r="HPM186" s="19"/>
      <c r="HPN186" s="19"/>
      <c r="HPO186" s="19"/>
      <c r="HPP186" s="19"/>
      <c r="HPQ186" s="19"/>
      <c r="HPR186" s="19"/>
      <c r="HPS186" s="19"/>
      <c r="HPT186" s="19"/>
      <c r="HPU186" s="19"/>
      <c r="HPV186" s="19"/>
      <c r="HPW186" s="19"/>
      <c r="HPX186" s="19"/>
      <c r="HPY186" s="19"/>
      <c r="HPZ186" s="19"/>
      <c r="HQA186" s="19"/>
      <c r="HQB186" s="19"/>
      <c r="HQC186" s="19"/>
      <c r="HQD186" s="19"/>
      <c r="HQE186" s="19"/>
      <c r="HQF186" s="19"/>
      <c r="HQG186" s="19"/>
      <c r="HQH186" s="19"/>
      <c r="HQI186" s="19"/>
      <c r="HQJ186" s="19"/>
      <c r="HQK186" s="19"/>
      <c r="HQL186" s="19"/>
      <c r="HQM186" s="19"/>
      <c r="HQN186" s="19"/>
      <c r="HQO186" s="19"/>
      <c r="HQP186" s="19"/>
      <c r="HQQ186" s="19"/>
      <c r="HQR186" s="19"/>
      <c r="HQS186" s="19"/>
      <c r="HQT186" s="19"/>
      <c r="HQU186" s="19"/>
      <c r="HQV186" s="19"/>
      <c r="HQW186" s="19"/>
      <c r="HQX186" s="19"/>
      <c r="HQY186" s="19"/>
      <c r="HQZ186" s="19"/>
      <c r="HRA186" s="19"/>
      <c r="HRB186" s="19"/>
      <c r="HRC186" s="19"/>
      <c r="HRD186" s="19"/>
      <c r="HRE186" s="19"/>
      <c r="HRF186" s="19"/>
      <c r="HRG186" s="19"/>
      <c r="HRH186" s="19"/>
      <c r="HRI186" s="19"/>
      <c r="HRJ186" s="19"/>
      <c r="HRK186" s="19"/>
      <c r="HRL186" s="19"/>
      <c r="HRM186" s="19"/>
      <c r="HRN186" s="19"/>
      <c r="HRO186" s="19"/>
      <c r="HRP186" s="19"/>
      <c r="HRQ186" s="19"/>
      <c r="HRR186" s="19"/>
      <c r="HRS186" s="19"/>
      <c r="HRT186" s="19"/>
      <c r="HRU186" s="19"/>
      <c r="HRV186" s="19"/>
      <c r="HRW186" s="19"/>
      <c r="HRX186" s="19"/>
      <c r="HRY186" s="19"/>
      <c r="HRZ186" s="19"/>
      <c r="HSA186" s="19"/>
      <c r="HSB186" s="19"/>
      <c r="HSC186" s="19"/>
      <c r="HSD186" s="19"/>
      <c r="HSE186" s="19"/>
      <c r="HSF186" s="19"/>
      <c r="HSG186" s="19"/>
      <c r="HSH186" s="19"/>
      <c r="HSI186" s="19"/>
      <c r="HSJ186" s="19"/>
      <c r="HSK186" s="19"/>
      <c r="HSL186" s="19"/>
      <c r="HSM186" s="19"/>
      <c r="HSN186" s="19"/>
      <c r="HSO186" s="19"/>
      <c r="HSP186" s="19"/>
      <c r="HSQ186" s="19"/>
      <c r="HSR186" s="19"/>
      <c r="HSS186" s="19"/>
      <c r="HST186" s="19"/>
      <c r="HSU186" s="19"/>
      <c r="HSV186" s="19"/>
      <c r="HSW186" s="19"/>
      <c r="HSX186" s="19"/>
      <c r="HSY186" s="19"/>
      <c r="HSZ186" s="19"/>
      <c r="HTA186" s="19"/>
      <c r="HTB186" s="19"/>
      <c r="HTC186" s="19"/>
      <c r="HTD186" s="19"/>
      <c r="HTE186" s="19"/>
      <c r="HTF186" s="19"/>
      <c r="HTG186" s="19"/>
      <c r="HTH186" s="19"/>
      <c r="HTI186" s="19"/>
      <c r="HTJ186" s="19"/>
      <c r="HTK186" s="19"/>
      <c r="HTL186" s="19"/>
      <c r="HTM186" s="19"/>
      <c r="HTN186" s="19"/>
      <c r="HTO186" s="19"/>
      <c r="HTP186" s="19"/>
      <c r="HTQ186" s="19"/>
      <c r="HTR186" s="19"/>
      <c r="HTS186" s="19"/>
      <c r="HTT186" s="19"/>
      <c r="HTU186" s="19"/>
      <c r="HTV186" s="19"/>
      <c r="HTW186" s="19"/>
      <c r="HTX186" s="19"/>
      <c r="HTY186" s="19"/>
      <c r="HTZ186" s="19"/>
      <c r="HUA186" s="19"/>
      <c r="HUB186" s="19"/>
      <c r="HUC186" s="19"/>
      <c r="HUD186" s="19"/>
      <c r="HUE186" s="19"/>
      <c r="HUF186" s="19"/>
      <c r="HUG186" s="19"/>
      <c r="HUH186" s="19"/>
      <c r="HUI186" s="19"/>
      <c r="HUJ186" s="19"/>
      <c r="HUK186" s="19"/>
      <c r="HUL186" s="19"/>
      <c r="HUM186" s="19"/>
      <c r="HUN186" s="19"/>
      <c r="HUO186" s="19"/>
      <c r="HUP186" s="19"/>
      <c r="HUQ186" s="19"/>
      <c r="HUR186" s="19"/>
      <c r="HUS186" s="19"/>
      <c r="HUT186" s="19"/>
      <c r="HUU186" s="19"/>
      <c r="HUV186" s="19"/>
      <c r="HUW186" s="19"/>
      <c r="HUX186" s="19"/>
      <c r="HUY186" s="19"/>
      <c r="HUZ186" s="19"/>
      <c r="HVA186" s="19"/>
      <c r="HVB186" s="19"/>
      <c r="HVC186" s="19"/>
      <c r="HVD186" s="19"/>
      <c r="HVE186" s="19"/>
      <c r="HVF186" s="19"/>
      <c r="HVG186" s="19"/>
      <c r="HVH186" s="19"/>
      <c r="HVI186" s="19"/>
      <c r="HVJ186" s="19"/>
      <c r="HVK186" s="19"/>
      <c r="HVL186" s="19"/>
      <c r="HVM186" s="19"/>
      <c r="HVN186" s="19"/>
      <c r="HVO186" s="19"/>
      <c r="HVP186" s="19"/>
      <c r="HVQ186" s="19"/>
      <c r="HVR186" s="19"/>
      <c r="HVS186" s="19"/>
      <c r="HVT186" s="19"/>
      <c r="HVU186" s="19"/>
      <c r="HVV186" s="19"/>
      <c r="HVW186" s="19"/>
      <c r="HVX186" s="19"/>
      <c r="HVY186" s="19"/>
      <c r="HVZ186" s="19"/>
      <c r="HWA186" s="19"/>
      <c r="HWB186" s="19"/>
      <c r="HWC186" s="19"/>
      <c r="HWD186" s="19"/>
      <c r="HWE186" s="19"/>
      <c r="HWF186" s="19"/>
      <c r="HWG186" s="19"/>
      <c r="HWH186" s="19"/>
      <c r="HWI186" s="19"/>
      <c r="HWJ186" s="19"/>
      <c r="HWK186" s="19"/>
      <c r="HWL186" s="19"/>
      <c r="HWM186" s="19"/>
      <c r="HWN186" s="19"/>
      <c r="HWO186" s="19"/>
      <c r="HWP186" s="19"/>
      <c r="HWQ186" s="19"/>
      <c r="HWR186" s="19"/>
      <c r="HWS186" s="19"/>
      <c r="HWT186" s="19"/>
      <c r="HWU186" s="19"/>
      <c r="HWV186" s="19"/>
      <c r="HWW186" s="19"/>
      <c r="HWX186" s="19"/>
      <c r="HWY186" s="19"/>
      <c r="HWZ186" s="19"/>
      <c r="HXA186" s="19"/>
      <c r="HXB186" s="19"/>
      <c r="HXC186" s="19"/>
      <c r="HXD186" s="19"/>
      <c r="HXE186" s="19"/>
      <c r="HXF186" s="19"/>
      <c r="HXG186" s="19"/>
      <c r="HXH186" s="19"/>
      <c r="HXI186" s="19"/>
      <c r="HXJ186" s="19"/>
      <c r="HXK186" s="19"/>
      <c r="HXL186" s="19"/>
      <c r="HXM186" s="19"/>
      <c r="HXN186" s="19"/>
      <c r="HXO186" s="19"/>
      <c r="HXP186" s="19"/>
      <c r="HXQ186" s="19"/>
      <c r="HXR186" s="19"/>
      <c r="HXS186" s="19"/>
      <c r="HXT186" s="19"/>
      <c r="HXU186" s="19"/>
      <c r="HXV186" s="19"/>
      <c r="HXW186" s="19"/>
      <c r="HXX186" s="19"/>
      <c r="HXY186" s="19"/>
      <c r="HXZ186" s="19"/>
      <c r="HYA186" s="19"/>
      <c r="HYB186" s="19"/>
      <c r="HYC186" s="19"/>
      <c r="HYD186" s="19"/>
      <c r="HYE186" s="19"/>
      <c r="HYF186" s="19"/>
      <c r="HYG186" s="19"/>
      <c r="HYH186" s="19"/>
      <c r="HYI186" s="19"/>
      <c r="HYJ186" s="19"/>
      <c r="HYK186" s="19"/>
      <c r="HYL186" s="19"/>
      <c r="HYM186" s="19"/>
      <c r="HYN186" s="19"/>
      <c r="HYO186" s="19"/>
      <c r="HYP186" s="19"/>
      <c r="HYQ186" s="19"/>
      <c r="HYR186" s="19"/>
      <c r="HYS186" s="19"/>
      <c r="HYT186" s="19"/>
      <c r="HYU186" s="19"/>
      <c r="HYV186" s="19"/>
      <c r="HYW186" s="19"/>
      <c r="HYX186" s="19"/>
      <c r="HYY186" s="19"/>
      <c r="HYZ186" s="19"/>
      <c r="HZA186" s="19"/>
      <c r="HZB186" s="19"/>
      <c r="HZC186" s="19"/>
      <c r="HZD186" s="19"/>
      <c r="HZE186" s="19"/>
      <c r="HZF186" s="19"/>
      <c r="HZG186" s="19"/>
      <c r="HZH186" s="19"/>
      <c r="HZI186" s="19"/>
      <c r="HZJ186" s="19"/>
      <c r="HZK186" s="19"/>
      <c r="HZL186" s="19"/>
      <c r="HZM186" s="19"/>
      <c r="HZN186" s="19"/>
      <c r="HZO186" s="19"/>
      <c r="HZP186" s="19"/>
      <c r="HZQ186" s="19"/>
      <c r="HZR186" s="19"/>
      <c r="HZS186" s="19"/>
      <c r="HZT186" s="19"/>
      <c r="HZU186" s="19"/>
      <c r="HZV186" s="19"/>
      <c r="HZW186" s="19"/>
      <c r="HZX186" s="19"/>
      <c r="HZY186" s="19"/>
      <c r="HZZ186" s="19"/>
      <c r="IAA186" s="19"/>
      <c r="IAB186" s="19"/>
      <c r="IAC186" s="19"/>
      <c r="IAD186" s="19"/>
      <c r="IAE186" s="19"/>
      <c r="IAF186" s="19"/>
      <c r="IAG186" s="19"/>
      <c r="IAH186" s="19"/>
      <c r="IAI186" s="19"/>
      <c r="IAJ186" s="19"/>
      <c r="IAK186" s="19"/>
      <c r="IAL186" s="19"/>
      <c r="IAM186" s="19"/>
      <c r="IAN186" s="19"/>
      <c r="IAO186" s="19"/>
      <c r="IAP186" s="19"/>
      <c r="IAQ186" s="19"/>
      <c r="IAR186" s="19"/>
      <c r="IAS186" s="19"/>
      <c r="IAT186" s="19"/>
      <c r="IAU186" s="19"/>
      <c r="IAV186" s="19"/>
      <c r="IAW186" s="19"/>
      <c r="IAX186" s="19"/>
      <c r="IAY186" s="19"/>
      <c r="IAZ186" s="19"/>
      <c r="IBA186" s="19"/>
      <c r="IBB186" s="19"/>
      <c r="IBC186" s="19"/>
      <c r="IBD186" s="19"/>
      <c r="IBE186" s="19"/>
      <c r="IBF186" s="19"/>
      <c r="IBG186" s="19"/>
      <c r="IBH186" s="19"/>
      <c r="IBI186" s="19"/>
      <c r="IBJ186" s="19"/>
      <c r="IBK186" s="19"/>
      <c r="IBL186" s="19"/>
      <c r="IBM186" s="19"/>
      <c r="IBN186" s="19"/>
      <c r="IBO186" s="19"/>
      <c r="IBP186" s="19"/>
      <c r="IBQ186" s="19"/>
      <c r="IBR186" s="19"/>
      <c r="IBS186" s="19"/>
      <c r="IBT186" s="19"/>
      <c r="IBU186" s="19"/>
      <c r="IBV186" s="19"/>
      <c r="IBW186" s="19"/>
      <c r="IBX186" s="19"/>
      <c r="IBY186" s="19"/>
      <c r="IBZ186" s="19"/>
      <c r="ICA186" s="19"/>
      <c r="ICB186" s="19"/>
      <c r="ICC186" s="19"/>
      <c r="ICD186" s="19"/>
      <c r="ICE186" s="19"/>
      <c r="ICF186" s="19"/>
      <c r="ICG186" s="19"/>
      <c r="ICH186" s="19"/>
      <c r="ICI186" s="19"/>
      <c r="ICJ186" s="19"/>
      <c r="ICK186" s="19"/>
      <c r="ICL186" s="19"/>
      <c r="ICM186" s="19"/>
      <c r="ICN186" s="19"/>
      <c r="ICO186" s="19"/>
      <c r="ICP186" s="19"/>
      <c r="ICQ186" s="19"/>
      <c r="ICR186" s="19"/>
      <c r="ICS186" s="19"/>
      <c r="ICT186" s="19"/>
      <c r="ICU186" s="19"/>
      <c r="ICV186" s="19"/>
      <c r="ICW186" s="19"/>
      <c r="ICX186" s="19"/>
      <c r="ICY186" s="19"/>
      <c r="ICZ186" s="19"/>
      <c r="IDA186" s="19"/>
      <c r="IDB186" s="19"/>
      <c r="IDC186" s="19"/>
      <c r="IDD186" s="19"/>
      <c r="IDE186" s="19"/>
      <c r="IDF186" s="19"/>
      <c r="IDG186" s="19"/>
      <c r="IDH186" s="19"/>
      <c r="IDI186" s="19"/>
      <c r="IDJ186" s="19"/>
      <c r="IDK186" s="19"/>
      <c r="IDL186" s="19"/>
      <c r="IDM186" s="19"/>
      <c r="IDN186" s="19"/>
      <c r="IDO186" s="19"/>
      <c r="IDP186" s="19"/>
      <c r="IDQ186" s="19"/>
      <c r="IDR186" s="19"/>
      <c r="IDS186" s="19"/>
      <c r="IDT186" s="19"/>
      <c r="IDU186" s="19"/>
      <c r="IDV186" s="19"/>
      <c r="IDW186" s="19"/>
      <c r="IDX186" s="19"/>
      <c r="IDY186" s="19"/>
      <c r="IDZ186" s="19"/>
      <c r="IEA186" s="19"/>
      <c r="IEB186" s="19"/>
      <c r="IEC186" s="19"/>
      <c r="IED186" s="19"/>
      <c r="IEE186" s="19"/>
      <c r="IEF186" s="19"/>
      <c r="IEG186" s="19"/>
      <c r="IEH186" s="19"/>
      <c r="IEI186" s="19"/>
      <c r="IEJ186" s="19"/>
      <c r="IEK186" s="19"/>
      <c r="IEL186" s="19"/>
      <c r="IEM186" s="19"/>
      <c r="IEN186" s="19"/>
      <c r="IEO186" s="19"/>
      <c r="IEP186" s="19"/>
      <c r="IEQ186" s="19"/>
      <c r="IER186" s="19"/>
      <c r="IES186" s="19"/>
      <c r="IET186" s="19"/>
      <c r="IEU186" s="19"/>
      <c r="IEV186" s="19"/>
      <c r="IEW186" s="19"/>
      <c r="IEX186" s="19"/>
      <c r="IEY186" s="19"/>
      <c r="IEZ186" s="19"/>
      <c r="IFA186" s="19"/>
      <c r="IFB186" s="19"/>
      <c r="IFC186" s="19"/>
      <c r="IFD186" s="19"/>
      <c r="IFE186" s="19"/>
      <c r="IFF186" s="19"/>
      <c r="IFG186" s="19"/>
      <c r="IFH186" s="19"/>
      <c r="IFI186" s="19"/>
      <c r="IFJ186" s="19"/>
      <c r="IFK186" s="19"/>
      <c r="IFL186" s="19"/>
      <c r="IFM186" s="19"/>
      <c r="IFN186" s="19"/>
      <c r="IFO186" s="19"/>
      <c r="IFP186" s="19"/>
      <c r="IFQ186" s="19"/>
      <c r="IFR186" s="19"/>
      <c r="IFS186" s="19"/>
      <c r="IFT186" s="19"/>
      <c r="IFU186" s="19"/>
      <c r="IFV186" s="19"/>
      <c r="IFW186" s="19"/>
      <c r="IFX186" s="19"/>
      <c r="IFY186" s="19"/>
      <c r="IFZ186" s="19"/>
      <c r="IGA186" s="19"/>
      <c r="IGB186" s="19"/>
      <c r="IGC186" s="19"/>
      <c r="IGD186" s="19"/>
      <c r="IGE186" s="19"/>
      <c r="IGF186" s="19"/>
      <c r="IGG186" s="19"/>
      <c r="IGH186" s="19"/>
      <c r="IGI186" s="19"/>
      <c r="IGJ186" s="19"/>
      <c r="IGK186" s="19"/>
      <c r="IGL186" s="19"/>
      <c r="IGM186" s="19"/>
      <c r="IGN186" s="19"/>
      <c r="IGO186" s="19"/>
      <c r="IGP186" s="19"/>
      <c r="IGQ186" s="19"/>
      <c r="IGR186" s="19"/>
      <c r="IGS186" s="19"/>
      <c r="IGT186" s="19"/>
      <c r="IGU186" s="19"/>
      <c r="IGV186" s="19"/>
      <c r="IGW186" s="19"/>
      <c r="IGX186" s="19"/>
      <c r="IGY186" s="19"/>
      <c r="IGZ186" s="19"/>
      <c r="IHA186" s="19"/>
      <c r="IHB186" s="19"/>
      <c r="IHC186" s="19"/>
      <c r="IHD186" s="19"/>
      <c r="IHE186" s="19"/>
      <c r="IHF186" s="19"/>
      <c r="IHG186" s="19"/>
      <c r="IHH186" s="19"/>
      <c r="IHI186" s="19"/>
      <c r="IHJ186" s="19"/>
      <c r="IHK186" s="19"/>
      <c r="IHL186" s="19"/>
      <c r="IHM186" s="19"/>
      <c r="IHN186" s="19"/>
      <c r="IHO186" s="19"/>
      <c r="IHP186" s="19"/>
      <c r="IHQ186" s="19"/>
      <c r="IHR186" s="19"/>
      <c r="IHS186" s="19"/>
      <c r="IHT186" s="19"/>
      <c r="IHU186" s="19"/>
      <c r="IHV186" s="19"/>
      <c r="IHW186" s="19"/>
      <c r="IHX186" s="19"/>
      <c r="IHY186" s="19"/>
      <c r="IHZ186" s="19"/>
      <c r="IIA186" s="19"/>
      <c r="IIB186" s="19"/>
      <c r="IIC186" s="19"/>
      <c r="IID186" s="19"/>
      <c r="IIE186" s="19"/>
      <c r="IIF186" s="19"/>
      <c r="IIG186" s="19"/>
      <c r="IIH186" s="19"/>
      <c r="III186" s="19"/>
      <c r="IIJ186" s="19"/>
      <c r="IIK186" s="19"/>
      <c r="IIL186" s="19"/>
      <c r="IIM186" s="19"/>
      <c r="IIN186" s="19"/>
      <c r="IIO186" s="19"/>
      <c r="IIP186" s="19"/>
      <c r="IIQ186" s="19"/>
      <c r="IIR186" s="19"/>
      <c r="IIS186" s="19"/>
      <c r="IIT186" s="19"/>
      <c r="IIU186" s="19"/>
      <c r="IIV186" s="19"/>
      <c r="IIW186" s="19"/>
      <c r="IIX186" s="19"/>
      <c r="IIY186" s="19"/>
      <c r="IIZ186" s="19"/>
      <c r="IJA186" s="19"/>
      <c r="IJB186" s="19"/>
      <c r="IJC186" s="19"/>
      <c r="IJD186" s="19"/>
      <c r="IJE186" s="19"/>
      <c r="IJF186" s="19"/>
      <c r="IJG186" s="19"/>
      <c r="IJH186" s="19"/>
      <c r="IJI186" s="19"/>
      <c r="IJJ186" s="19"/>
      <c r="IJK186" s="19"/>
      <c r="IJL186" s="19"/>
      <c r="IJM186" s="19"/>
      <c r="IJN186" s="19"/>
      <c r="IJO186" s="19"/>
      <c r="IJP186" s="19"/>
      <c r="IJQ186" s="19"/>
      <c r="IJR186" s="19"/>
      <c r="IJS186" s="19"/>
      <c r="IJT186" s="19"/>
      <c r="IJU186" s="19"/>
      <c r="IJV186" s="19"/>
      <c r="IJW186" s="19"/>
      <c r="IJX186" s="19"/>
      <c r="IJY186" s="19"/>
      <c r="IJZ186" s="19"/>
      <c r="IKA186" s="19"/>
      <c r="IKB186" s="19"/>
      <c r="IKC186" s="19"/>
      <c r="IKD186" s="19"/>
      <c r="IKE186" s="19"/>
      <c r="IKF186" s="19"/>
      <c r="IKG186" s="19"/>
      <c r="IKH186" s="19"/>
      <c r="IKI186" s="19"/>
      <c r="IKJ186" s="19"/>
      <c r="IKK186" s="19"/>
      <c r="IKL186" s="19"/>
      <c r="IKM186" s="19"/>
      <c r="IKN186" s="19"/>
      <c r="IKO186" s="19"/>
      <c r="IKP186" s="19"/>
      <c r="IKQ186" s="19"/>
      <c r="IKR186" s="19"/>
      <c r="IKS186" s="19"/>
      <c r="IKT186" s="19"/>
      <c r="IKU186" s="19"/>
      <c r="IKV186" s="19"/>
      <c r="IKW186" s="19"/>
      <c r="IKX186" s="19"/>
      <c r="IKY186" s="19"/>
      <c r="IKZ186" s="19"/>
      <c r="ILA186" s="19"/>
      <c r="ILB186" s="19"/>
      <c r="ILC186" s="19"/>
      <c r="ILD186" s="19"/>
      <c r="ILE186" s="19"/>
      <c r="ILF186" s="19"/>
      <c r="ILG186" s="19"/>
      <c r="ILH186" s="19"/>
      <c r="ILI186" s="19"/>
      <c r="ILJ186" s="19"/>
      <c r="ILK186" s="19"/>
      <c r="ILL186" s="19"/>
      <c r="ILM186" s="19"/>
      <c r="ILN186" s="19"/>
      <c r="ILO186" s="19"/>
      <c r="ILP186" s="19"/>
      <c r="ILQ186" s="19"/>
      <c r="ILR186" s="19"/>
      <c r="ILS186" s="19"/>
      <c r="ILT186" s="19"/>
      <c r="ILU186" s="19"/>
      <c r="ILV186" s="19"/>
      <c r="ILW186" s="19"/>
      <c r="ILX186" s="19"/>
      <c r="ILY186" s="19"/>
      <c r="ILZ186" s="19"/>
      <c r="IMA186" s="19"/>
      <c r="IMB186" s="19"/>
      <c r="IMC186" s="19"/>
      <c r="IMD186" s="19"/>
      <c r="IME186" s="19"/>
      <c r="IMF186" s="19"/>
      <c r="IMG186" s="19"/>
      <c r="IMH186" s="19"/>
      <c r="IMI186" s="19"/>
      <c r="IMJ186" s="19"/>
      <c r="IMK186" s="19"/>
      <c r="IML186" s="19"/>
      <c r="IMM186" s="19"/>
      <c r="IMN186" s="19"/>
      <c r="IMO186" s="19"/>
      <c r="IMP186" s="19"/>
      <c r="IMQ186" s="19"/>
      <c r="IMR186" s="19"/>
      <c r="IMS186" s="19"/>
      <c r="IMT186" s="19"/>
      <c r="IMU186" s="19"/>
      <c r="IMV186" s="19"/>
      <c r="IMW186" s="19"/>
      <c r="IMX186" s="19"/>
      <c r="IMY186" s="19"/>
      <c r="IMZ186" s="19"/>
      <c r="INA186" s="19"/>
      <c r="INB186" s="19"/>
      <c r="INC186" s="19"/>
      <c r="IND186" s="19"/>
      <c r="INE186" s="19"/>
      <c r="INF186" s="19"/>
      <c r="ING186" s="19"/>
      <c r="INH186" s="19"/>
      <c r="INI186" s="19"/>
      <c r="INJ186" s="19"/>
      <c r="INK186" s="19"/>
      <c r="INL186" s="19"/>
      <c r="INM186" s="19"/>
      <c r="INN186" s="19"/>
      <c r="INO186" s="19"/>
      <c r="INP186" s="19"/>
      <c r="INQ186" s="19"/>
      <c r="INR186" s="19"/>
      <c r="INS186" s="19"/>
      <c r="INT186" s="19"/>
      <c r="INU186" s="19"/>
      <c r="INV186" s="19"/>
      <c r="INW186" s="19"/>
      <c r="INX186" s="19"/>
      <c r="INY186" s="19"/>
      <c r="INZ186" s="19"/>
      <c r="IOA186" s="19"/>
      <c r="IOB186" s="19"/>
      <c r="IOC186" s="19"/>
      <c r="IOD186" s="19"/>
      <c r="IOE186" s="19"/>
      <c r="IOF186" s="19"/>
      <c r="IOG186" s="19"/>
      <c r="IOH186" s="19"/>
      <c r="IOI186" s="19"/>
      <c r="IOJ186" s="19"/>
      <c r="IOK186" s="19"/>
      <c r="IOL186" s="19"/>
      <c r="IOM186" s="19"/>
      <c r="ION186" s="19"/>
      <c r="IOO186" s="19"/>
      <c r="IOP186" s="19"/>
      <c r="IOQ186" s="19"/>
      <c r="IOR186" s="19"/>
      <c r="IOS186" s="19"/>
      <c r="IOT186" s="19"/>
      <c r="IOU186" s="19"/>
      <c r="IOV186" s="19"/>
      <c r="IOW186" s="19"/>
      <c r="IOX186" s="19"/>
      <c r="IOY186" s="19"/>
      <c r="IOZ186" s="19"/>
      <c r="IPA186" s="19"/>
      <c r="IPB186" s="19"/>
      <c r="IPC186" s="19"/>
      <c r="IPD186" s="19"/>
      <c r="IPE186" s="19"/>
      <c r="IPF186" s="19"/>
      <c r="IPG186" s="19"/>
      <c r="IPH186" s="19"/>
      <c r="IPI186" s="19"/>
      <c r="IPJ186" s="19"/>
      <c r="IPK186" s="19"/>
      <c r="IPL186" s="19"/>
      <c r="IPM186" s="19"/>
      <c r="IPN186" s="19"/>
      <c r="IPO186" s="19"/>
      <c r="IPP186" s="19"/>
      <c r="IPQ186" s="19"/>
      <c r="IPR186" s="19"/>
      <c r="IPS186" s="19"/>
      <c r="IPT186" s="19"/>
      <c r="IPU186" s="19"/>
      <c r="IPV186" s="19"/>
      <c r="IPW186" s="19"/>
      <c r="IPX186" s="19"/>
      <c r="IPY186" s="19"/>
      <c r="IPZ186" s="19"/>
      <c r="IQA186" s="19"/>
      <c r="IQB186" s="19"/>
      <c r="IQC186" s="19"/>
      <c r="IQD186" s="19"/>
      <c r="IQE186" s="19"/>
      <c r="IQF186" s="19"/>
      <c r="IQG186" s="19"/>
      <c r="IQH186" s="19"/>
      <c r="IQI186" s="19"/>
      <c r="IQJ186" s="19"/>
      <c r="IQK186" s="19"/>
      <c r="IQL186" s="19"/>
      <c r="IQM186" s="19"/>
      <c r="IQN186" s="19"/>
      <c r="IQO186" s="19"/>
      <c r="IQP186" s="19"/>
      <c r="IQQ186" s="19"/>
      <c r="IQR186" s="19"/>
      <c r="IQS186" s="19"/>
      <c r="IQT186" s="19"/>
      <c r="IQU186" s="19"/>
      <c r="IQV186" s="19"/>
      <c r="IQW186" s="19"/>
      <c r="IQX186" s="19"/>
      <c r="IQY186" s="19"/>
      <c r="IQZ186" s="19"/>
      <c r="IRA186" s="19"/>
      <c r="IRB186" s="19"/>
      <c r="IRC186" s="19"/>
      <c r="IRD186" s="19"/>
      <c r="IRE186" s="19"/>
      <c r="IRF186" s="19"/>
      <c r="IRG186" s="19"/>
      <c r="IRH186" s="19"/>
      <c r="IRI186" s="19"/>
      <c r="IRJ186" s="19"/>
      <c r="IRK186" s="19"/>
      <c r="IRL186" s="19"/>
      <c r="IRM186" s="19"/>
      <c r="IRN186" s="19"/>
      <c r="IRO186" s="19"/>
      <c r="IRP186" s="19"/>
      <c r="IRQ186" s="19"/>
      <c r="IRR186" s="19"/>
      <c r="IRS186" s="19"/>
      <c r="IRT186" s="19"/>
      <c r="IRU186" s="19"/>
      <c r="IRV186" s="19"/>
      <c r="IRW186" s="19"/>
      <c r="IRX186" s="19"/>
      <c r="IRY186" s="19"/>
      <c r="IRZ186" s="19"/>
      <c r="ISA186" s="19"/>
      <c r="ISB186" s="19"/>
      <c r="ISC186" s="19"/>
      <c r="ISD186" s="19"/>
      <c r="ISE186" s="19"/>
      <c r="ISF186" s="19"/>
      <c r="ISG186" s="19"/>
      <c r="ISH186" s="19"/>
      <c r="ISI186" s="19"/>
      <c r="ISJ186" s="19"/>
      <c r="ISK186" s="19"/>
      <c r="ISL186" s="19"/>
      <c r="ISM186" s="19"/>
      <c r="ISN186" s="19"/>
      <c r="ISO186" s="19"/>
      <c r="ISP186" s="19"/>
      <c r="ISQ186" s="19"/>
      <c r="ISR186" s="19"/>
      <c r="ISS186" s="19"/>
      <c r="IST186" s="19"/>
      <c r="ISU186" s="19"/>
      <c r="ISV186" s="19"/>
      <c r="ISW186" s="19"/>
      <c r="ISX186" s="19"/>
      <c r="ISY186" s="19"/>
      <c r="ISZ186" s="19"/>
      <c r="ITA186" s="19"/>
      <c r="ITB186" s="19"/>
      <c r="ITC186" s="19"/>
      <c r="ITD186" s="19"/>
      <c r="ITE186" s="19"/>
      <c r="ITF186" s="19"/>
      <c r="ITG186" s="19"/>
      <c r="ITH186" s="19"/>
      <c r="ITI186" s="19"/>
      <c r="ITJ186" s="19"/>
      <c r="ITK186" s="19"/>
      <c r="ITL186" s="19"/>
      <c r="ITM186" s="19"/>
      <c r="ITN186" s="19"/>
      <c r="ITO186" s="19"/>
      <c r="ITP186" s="19"/>
      <c r="ITQ186" s="19"/>
      <c r="ITR186" s="19"/>
      <c r="ITS186" s="19"/>
      <c r="ITT186" s="19"/>
      <c r="ITU186" s="19"/>
      <c r="ITV186" s="19"/>
      <c r="ITW186" s="19"/>
      <c r="ITX186" s="19"/>
      <c r="ITY186" s="19"/>
      <c r="ITZ186" s="19"/>
      <c r="IUA186" s="19"/>
      <c r="IUB186" s="19"/>
      <c r="IUC186" s="19"/>
      <c r="IUD186" s="19"/>
      <c r="IUE186" s="19"/>
      <c r="IUF186" s="19"/>
      <c r="IUG186" s="19"/>
      <c r="IUH186" s="19"/>
      <c r="IUI186" s="19"/>
      <c r="IUJ186" s="19"/>
      <c r="IUK186" s="19"/>
      <c r="IUL186" s="19"/>
      <c r="IUM186" s="19"/>
      <c r="IUN186" s="19"/>
      <c r="IUO186" s="19"/>
      <c r="IUP186" s="19"/>
      <c r="IUQ186" s="19"/>
      <c r="IUR186" s="19"/>
      <c r="IUS186" s="19"/>
      <c r="IUT186" s="19"/>
      <c r="IUU186" s="19"/>
      <c r="IUV186" s="19"/>
      <c r="IUW186" s="19"/>
      <c r="IUX186" s="19"/>
      <c r="IUY186" s="19"/>
      <c r="IUZ186" s="19"/>
      <c r="IVA186" s="19"/>
      <c r="IVB186" s="19"/>
      <c r="IVC186" s="19"/>
      <c r="IVD186" s="19"/>
      <c r="IVE186" s="19"/>
      <c r="IVF186" s="19"/>
      <c r="IVG186" s="19"/>
      <c r="IVH186" s="19"/>
      <c r="IVI186" s="19"/>
      <c r="IVJ186" s="19"/>
      <c r="IVK186" s="19"/>
      <c r="IVL186" s="19"/>
      <c r="IVM186" s="19"/>
      <c r="IVN186" s="19"/>
      <c r="IVO186" s="19"/>
      <c r="IVP186" s="19"/>
      <c r="IVQ186" s="19"/>
      <c r="IVR186" s="19"/>
      <c r="IVS186" s="19"/>
      <c r="IVT186" s="19"/>
      <c r="IVU186" s="19"/>
      <c r="IVV186" s="19"/>
      <c r="IVW186" s="19"/>
      <c r="IVX186" s="19"/>
      <c r="IVY186" s="19"/>
      <c r="IVZ186" s="19"/>
      <c r="IWA186" s="19"/>
      <c r="IWB186" s="19"/>
      <c r="IWC186" s="19"/>
      <c r="IWD186" s="19"/>
      <c r="IWE186" s="19"/>
      <c r="IWF186" s="19"/>
      <c r="IWG186" s="19"/>
      <c r="IWH186" s="19"/>
      <c r="IWI186" s="19"/>
      <c r="IWJ186" s="19"/>
      <c r="IWK186" s="19"/>
      <c r="IWL186" s="19"/>
      <c r="IWM186" s="19"/>
      <c r="IWN186" s="19"/>
      <c r="IWO186" s="19"/>
      <c r="IWP186" s="19"/>
      <c r="IWQ186" s="19"/>
      <c r="IWR186" s="19"/>
      <c r="IWS186" s="19"/>
      <c r="IWT186" s="19"/>
      <c r="IWU186" s="19"/>
      <c r="IWV186" s="19"/>
      <c r="IWW186" s="19"/>
      <c r="IWX186" s="19"/>
      <c r="IWY186" s="19"/>
      <c r="IWZ186" s="19"/>
      <c r="IXA186" s="19"/>
      <c r="IXB186" s="19"/>
      <c r="IXC186" s="19"/>
      <c r="IXD186" s="19"/>
      <c r="IXE186" s="19"/>
      <c r="IXF186" s="19"/>
      <c r="IXG186" s="19"/>
      <c r="IXH186" s="19"/>
      <c r="IXI186" s="19"/>
      <c r="IXJ186" s="19"/>
      <c r="IXK186" s="19"/>
      <c r="IXL186" s="19"/>
      <c r="IXM186" s="19"/>
      <c r="IXN186" s="19"/>
      <c r="IXO186" s="19"/>
      <c r="IXP186" s="19"/>
      <c r="IXQ186" s="19"/>
      <c r="IXR186" s="19"/>
      <c r="IXS186" s="19"/>
      <c r="IXT186" s="19"/>
      <c r="IXU186" s="19"/>
      <c r="IXV186" s="19"/>
      <c r="IXW186" s="19"/>
      <c r="IXX186" s="19"/>
      <c r="IXY186" s="19"/>
      <c r="IXZ186" s="19"/>
      <c r="IYA186" s="19"/>
      <c r="IYB186" s="19"/>
      <c r="IYC186" s="19"/>
      <c r="IYD186" s="19"/>
      <c r="IYE186" s="19"/>
      <c r="IYF186" s="19"/>
      <c r="IYG186" s="19"/>
      <c r="IYH186" s="19"/>
      <c r="IYI186" s="19"/>
      <c r="IYJ186" s="19"/>
      <c r="IYK186" s="19"/>
      <c r="IYL186" s="19"/>
      <c r="IYM186" s="19"/>
      <c r="IYN186" s="19"/>
      <c r="IYO186" s="19"/>
      <c r="IYP186" s="19"/>
      <c r="IYQ186" s="19"/>
      <c r="IYR186" s="19"/>
      <c r="IYS186" s="19"/>
      <c r="IYT186" s="19"/>
      <c r="IYU186" s="19"/>
      <c r="IYV186" s="19"/>
      <c r="IYW186" s="19"/>
      <c r="IYX186" s="19"/>
      <c r="IYY186" s="19"/>
      <c r="IYZ186" s="19"/>
      <c r="IZA186" s="19"/>
      <c r="IZB186" s="19"/>
      <c r="IZC186" s="19"/>
      <c r="IZD186" s="19"/>
      <c r="IZE186" s="19"/>
      <c r="IZF186" s="19"/>
      <c r="IZG186" s="19"/>
      <c r="IZH186" s="19"/>
      <c r="IZI186" s="19"/>
      <c r="IZJ186" s="19"/>
      <c r="IZK186" s="19"/>
      <c r="IZL186" s="19"/>
      <c r="IZM186" s="19"/>
      <c r="IZN186" s="19"/>
      <c r="IZO186" s="19"/>
      <c r="IZP186" s="19"/>
      <c r="IZQ186" s="19"/>
      <c r="IZR186" s="19"/>
      <c r="IZS186" s="19"/>
      <c r="IZT186" s="19"/>
      <c r="IZU186" s="19"/>
      <c r="IZV186" s="19"/>
      <c r="IZW186" s="19"/>
      <c r="IZX186" s="19"/>
      <c r="IZY186" s="19"/>
      <c r="IZZ186" s="19"/>
      <c r="JAA186" s="19"/>
      <c r="JAB186" s="19"/>
      <c r="JAC186" s="19"/>
      <c r="JAD186" s="19"/>
      <c r="JAE186" s="19"/>
      <c r="JAF186" s="19"/>
      <c r="JAG186" s="19"/>
      <c r="JAH186" s="19"/>
      <c r="JAI186" s="19"/>
      <c r="JAJ186" s="19"/>
      <c r="JAK186" s="19"/>
      <c r="JAL186" s="19"/>
      <c r="JAM186" s="19"/>
      <c r="JAN186" s="19"/>
      <c r="JAO186" s="19"/>
      <c r="JAP186" s="19"/>
      <c r="JAQ186" s="19"/>
      <c r="JAR186" s="19"/>
      <c r="JAS186" s="19"/>
      <c r="JAT186" s="19"/>
      <c r="JAU186" s="19"/>
      <c r="JAV186" s="19"/>
      <c r="JAW186" s="19"/>
      <c r="JAX186" s="19"/>
      <c r="JAY186" s="19"/>
      <c r="JAZ186" s="19"/>
      <c r="JBA186" s="19"/>
      <c r="JBB186" s="19"/>
      <c r="JBC186" s="19"/>
      <c r="JBD186" s="19"/>
      <c r="JBE186" s="19"/>
      <c r="JBF186" s="19"/>
      <c r="JBG186" s="19"/>
      <c r="JBH186" s="19"/>
      <c r="JBI186" s="19"/>
      <c r="JBJ186" s="19"/>
      <c r="JBK186" s="19"/>
      <c r="JBL186" s="19"/>
      <c r="JBM186" s="19"/>
      <c r="JBN186" s="19"/>
      <c r="JBO186" s="19"/>
      <c r="JBP186" s="19"/>
      <c r="JBQ186" s="19"/>
      <c r="JBR186" s="19"/>
      <c r="JBS186" s="19"/>
      <c r="JBT186" s="19"/>
      <c r="JBU186" s="19"/>
      <c r="JBV186" s="19"/>
      <c r="JBW186" s="19"/>
      <c r="JBX186" s="19"/>
      <c r="JBY186" s="19"/>
      <c r="JBZ186" s="19"/>
      <c r="JCA186" s="19"/>
      <c r="JCB186" s="19"/>
      <c r="JCC186" s="19"/>
      <c r="JCD186" s="19"/>
      <c r="JCE186" s="19"/>
      <c r="JCF186" s="19"/>
      <c r="JCG186" s="19"/>
      <c r="JCH186" s="19"/>
      <c r="JCI186" s="19"/>
      <c r="JCJ186" s="19"/>
      <c r="JCK186" s="19"/>
      <c r="JCL186" s="19"/>
      <c r="JCM186" s="19"/>
      <c r="JCN186" s="19"/>
      <c r="JCO186" s="19"/>
      <c r="JCP186" s="19"/>
      <c r="JCQ186" s="19"/>
      <c r="JCR186" s="19"/>
      <c r="JCS186" s="19"/>
      <c r="JCT186" s="19"/>
      <c r="JCU186" s="19"/>
      <c r="JCV186" s="19"/>
      <c r="JCW186" s="19"/>
      <c r="JCX186" s="19"/>
      <c r="JCY186" s="19"/>
      <c r="JCZ186" s="19"/>
      <c r="JDA186" s="19"/>
      <c r="JDB186" s="19"/>
      <c r="JDC186" s="19"/>
      <c r="JDD186" s="19"/>
      <c r="JDE186" s="19"/>
      <c r="JDF186" s="19"/>
      <c r="JDG186" s="19"/>
      <c r="JDH186" s="19"/>
      <c r="JDI186" s="19"/>
      <c r="JDJ186" s="19"/>
      <c r="JDK186" s="19"/>
      <c r="JDL186" s="19"/>
      <c r="JDM186" s="19"/>
      <c r="JDN186" s="19"/>
      <c r="JDO186" s="19"/>
      <c r="JDP186" s="19"/>
      <c r="JDQ186" s="19"/>
      <c r="JDR186" s="19"/>
      <c r="JDS186" s="19"/>
      <c r="JDT186" s="19"/>
      <c r="JDU186" s="19"/>
      <c r="JDV186" s="19"/>
      <c r="JDW186" s="19"/>
      <c r="JDX186" s="19"/>
      <c r="JDY186" s="19"/>
      <c r="JDZ186" s="19"/>
      <c r="JEA186" s="19"/>
      <c r="JEB186" s="19"/>
      <c r="JEC186" s="19"/>
      <c r="JED186" s="19"/>
      <c r="JEE186" s="19"/>
      <c r="JEF186" s="19"/>
      <c r="JEG186" s="19"/>
      <c r="JEH186" s="19"/>
      <c r="JEI186" s="19"/>
      <c r="JEJ186" s="19"/>
      <c r="JEK186" s="19"/>
      <c r="JEL186" s="19"/>
      <c r="JEM186" s="19"/>
      <c r="JEN186" s="19"/>
      <c r="JEO186" s="19"/>
      <c r="JEP186" s="19"/>
      <c r="JEQ186" s="19"/>
      <c r="JER186" s="19"/>
      <c r="JES186" s="19"/>
      <c r="JET186" s="19"/>
      <c r="JEU186" s="19"/>
      <c r="JEV186" s="19"/>
      <c r="JEW186" s="19"/>
      <c r="JEX186" s="19"/>
      <c r="JEY186" s="19"/>
      <c r="JEZ186" s="19"/>
      <c r="JFA186" s="19"/>
      <c r="JFB186" s="19"/>
      <c r="JFC186" s="19"/>
      <c r="JFD186" s="19"/>
      <c r="JFE186" s="19"/>
      <c r="JFF186" s="19"/>
      <c r="JFG186" s="19"/>
      <c r="JFH186" s="19"/>
      <c r="JFI186" s="19"/>
      <c r="JFJ186" s="19"/>
      <c r="JFK186" s="19"/>
      <c r="JFL186" s="19"/>
      <c r="JFM186" s="19"/>
      <c r="JFN186" s="19"/>
      <c r="JFO186" s="19"/>
      <c r="JFP186" s="19"/>
      <c r="JFQ186" s="19"/>
      <c r="JFR186" s="19"/>
      <c r="JFS186" s="19"/>
      <c r="JFT186" s="19"/>
      <c r="JFU186" s="19"/>
      <c r="JFV186" s="19"/>
      <c r="JFW186" s="19"/>
      <c r="JFX186" s="19"/>
      <c r="JFY186" s="19"/>
      <c r="JFZ186" s="19"/>
      <c r="JGA186" s="19"/>
      <c r="JGB186" s="19"/>
      <c r="JGC186" s="19"/>
      <c r="JGD186" s="19"/>
      <c r="JGE186" s="19"/>
      <c r="JGF186" s="19"/>
      <c r="JGG186" s="19"/>
      <c r="JGH186" s="19"/>
      <c r="JGI186" s="19"/>
      <c r="JGJ186" s="19"/>
      <c r="JGK186" s="19"/>
      <c r="JGL186" s="19"/>
      <c r="JGM186" s="19"/>
      <c r="JGN186" s="19"/>
      <c r="JGO186" s="19"/>
      <c r="JGP186" s="19"/>
      <c r="JGQ186" s="19"/>
      <c r="JGR186" s="19"/>
      <c r="JGS186" s="19"/>
      <c r="JGT186" s="19"/>
      <c r="JGU186" s="19"/>
      <c r="JGV186" s="19"/>
      <c r="JGW186" s="19"/>
      <c r="JGX186" s="19"/>
      <c r="JGY186" s="19"/>
      <c r="JGZ186" s="19"/>
      <c r="JHA186" s="19"/>
      <c r="JHB186" s="19"/>
      <c r="JHC186" s="19"/>
      <c r="JHD186" s="19"/>
      <c r="JHE186" s="19"/>
      <c r="JHF186" s="19"/>
      <c r="JHG186" s="19"/>
      <c r="JHH186" s="19"/>
      <c r="JHI186" s="19"/>
      <c r="JHJ186" s="19"/>
      <c r="JHK186" s="19"/>
      <c r="JHL186" s="19"/>
      <c r="JHM186" s="19"/>
      <c r="JHN186" s="19"/>
      <c r="JHO186" s="19"/>
      <c r="JHP186" s="19"/>
      <c r="JHQ186" s="19"/>
      <c r="JHR186" s="19"/>
      <c r="JHS186" s="19"/>
      <c r="JHT186" s="19"/>
      <c r="JHU186" s="19"/>
      <c r="JHV186" s="19"/>
      <c r="JHW186" s="19"/>
      <c r="JHX186" s="19"/>
      <c r="JHY186" s="19"/>
      <c r="JHZ186" s="19"/>
      <c r="JIA186" s="19"/>
      <c r="JIB186" s="19"/>
      <c r="JIC186" s="19"/>
      <c r="JID186" s="19"/>
      <c r="JIE186" s="19"/>
      <c r="JIF186" s="19"/>
      <c r="JIG186" s="19"/>
      <c r="JIH186" s="19"/>
      <c r="JII186" s="19"/>
      <c r="JIJ186" s="19"/>
      <c r="JIK186" s="19"/>
      <c r="JIL186" s="19"/>
      <c r="JIM186" s="19"/>
      <c r="JIN186" s="19"/>
      <c r="JIO186" s="19"/>
      <c r="JIP186" s="19"/>
      <c r="JIQ186" s="19"/>
      <c r="JIR186" s="19"/>
      <c r="JIS186" s="19"/>
      <c r="JIT186" s="19"/>
      <c r="JIU186" s="19"/>
      <c r="JIV186" s="19"/>
      <c r="JIW186" s="19"/>
      <c r="JIX186" s="19"/>
      <c r="JIY186" s="19"/>
      <c r="JIZ186" s="19"/>
      <c r="JJA186" s="19"/>
      <c r="JJB186" s="19"/>
      <c r="JJC186" s="19"/>
      <c r="JJD186" s="19"/>
      <c r="JJE186" s="19"/>
      <c r="JJF186" s="19"/>
      <c r="JJG186" s="19"/>
      <c r="JJH186" s="19"/>
      <c r="JJI186" s="19"/>
      <c r="JJJ186" s="19"/>
      <c r="JJK186" s="19"/>
      <c r="JJL186" s="19"/>
      <c r="JJM186" s="19"/>
      <c r="JJN186" s="19"/>
      <c r="JJO186" s="19"/>
      <c r="JJP186" s="19"/>
      <c r="JJQ186" s="19"/>
      <c r="JJR186" s="19"/>
      <c r="JJS186" s="19"/>
      <c r="JJT186" s="19"/>
      <c r="JJU186" s="19"/>
      <c r="JJV186" s="19"/>
      <c r="JJW186" s="19"/>
      <c r="JJX186" s="19"/>
      <c r="JJY186" s="19"/>
      <c r="JJZ186" s="19"/>
      <c r="JKA186" s="19"/>
      <c r="JKB186" s="19"/>
      <c r="JKC186" s="19"/>
      <c r="JKD186" s="19"/>
      <c r="JKE186" s="19"/>
      <c r="JKF186" s="19"/>
      <c r="JKG186" s="19"/>
      <c r="JKH186" s="19"/>
      <c r="JKI186" s="19"/>
      <c r="JKJ186" s="19"/>
      <c r="JKK186" s="19"/>
      <c r="JKL186" s="19"/>
      <c r="JKM186" s="19"/>
      <c r="JKN186" s="19"/>
      <c r="JKO186" s="19"/>
      <c r="JKP186" s="19"/>
      <c r="JKQ186" s="19"/>
      <c r="JKR186" s="19"/>
      <c r="JKS186" s="19"/>
      <c r="JKT186" s="19"/>
      <c r="JKU186" s="19"/>
      <c r="JKV186" s="19"/>
      <c r="JKW186" s="19"/>
      <c r="JKX186" s="19"/>
      <c r="JKY186" s="19"/>
      <c r="JKZ186" s="19"/>
      <c r="JLA186" s="19"/>
      <c r="JLB186" s="19"/>
      <c r="JLC186" s="19"/>
      <c r="JLD186" s="19"/>
      <c r="JLE186" s="19"/>
      <c r="JLF186" s="19"/>
      <c r="JLG186" s="19"/>
      <c r="JLH186" s="19"/>
      <c r="JLI186" s="19"/>
      <c r="JLJ186" s="19"/>
      <c r="JLK186" s="19"/>
      <c r="JLL186" s="19"/>
      <c r="JLM186" s="19"/>
      <c r="JLN186" s="19"/>
      <c r="JLO186" s="19"/>
      <c r="JLP186" s="19"/>
      <c r="JLQ186" s="19"/>
      <c r="JLR186" s="19"/>
      <c r="JLS186" s="19"/>
      <c r="JLT186" s="19"/>
      <c r="JLU186" s="19"/>
      <c r="JLV186" s="19"/>
      <c r="JLW186" s="19"/>
      <c r="JLX186" s="19"/>
      <c r="JLY186" s="19"/>
      <c r="JLZ186" s="19"/>
      <c r="JMA186" s="19"/>
      <c r="JMB186" s="19"/>
      <c r="JMC186" s="19"/>
      <c r="JMD186" s="19"/>
      <c r="JME186" s="19"/>
      <c r="JMF186" s="19"/>
      <c r="JMG186" s="19"/>
      <c r="JMH186" s="19"/>
      <c r="JMI186" s="19"/>
      <c r="JMJ186" s="19"/>
      <c r="JMK186" s="19"/>
      <c r="JML186" s="19"/>
      <c r="JMM186" s="19"/>
      <c r="JMN186" s="19"/>
      <c r="JMO186" s="19"/>
      <c r="JMP186" s="19"/>
      <c r="JMQ186" s="19"/>
      <c r="JMR186" s="19"/>
      <c r="JMS186" s="19"/>
      <c r="JMT186" s="19"/>
      <c r="JMU186" s="19"/>
      <c r="JMV186" s="19"/>
      <c r="JMW186" s="19"/>
      <c r="JMX186" s="19"/>
      <c r="JMY186" s="19"/>
      <c r="JMZ186" s="19"/>
      <c r="JNA186" s="19"/>
      <c r="JNB186" s="19"/>
      <c r="JNC186" s="19"/>
      <c r="JND186" s="19"/>
      <c r="JNE186" s="19"/>
      <c r="JNF186" s="19"/>
      <c r="JNG186" s="19"/>
      <c r="JNH186" s="19"/>
      <c r="JNI186" s="19"/>
      <c r="JNJ186" s="19"/>
      <c r="JNK186" s="19"/>
      <c r="JNL186" s="19"/>
      <c r="JNM186" s="19"/>
      <c r="JNN186" s="19"/>
      <c r="JNO186" s="19"/>
      <c r="JNP186" s="19"/>
      <c r="JNQ186" s="19"/>
      <c r="JNR186" s="19"/>
      <c r="JNS186" s="19"/>
      <c r="JNT186" s="19"/>
      <c r="JNU186" s="19"/>
      <c r="JNV186" s="19"/>
      <c r="JNW186" s="19"/>
      <c r="JNX186" s="19"/>
      <c r="JNY186" s="19"/>
      <c r="JNZ186" s="19"/>
      <c r="JOA186" s="19"/>
      <c r="JOB186" s="19"/>
      <c r="JOC186" s="19"/>
      <c r="JOD186" s="19"/>
      <c r="JOE186" s="19"/>
      <c r="JOF186" s="19"/>
      <c r="JOG186" s="19"/>
      <c r="JOH186" s="19"/>
      <c r="JOI186" s="19"/>
      <c r="JOJ186" s="19"/>
      <c r="JOK186" s="19"/>
      <c r="JOL186" s="19"/>
      <c r="JOM186" s="19"/>
      <c r="JON186" s="19"/>
      <c r="JOO186" s="19"/>
      <c r="JOP186" s="19"/>
      <c r="JOQ186" s="19"/>
      <c r="JOR186" s="19"/>
      <c r="JOS186" s="19"/>
      <c r="JOT186" s="19"/>
      <c r="JOU186" s="19"/>
      <c r="JOV186" s="19"/>
      <c r="JOW186" s="19"/>
      <c r="JOX186" s="19"/>
      <c r="JOY186" s="19"/>
      <c r="JOZ186" s="19"/>
      <c r="JPA186" s="19"/>
      <c r="JPB186" s="19"/>
      <c r="JPC186" s="19"/>
      <c r="JPD186" s="19"/>
      <c r="JPE186" s="19"/>
      <c r="JPF186" s="19"/>
      <c r="JPG186" s="19"/>
      <c r="JPH186" s="19"/>
      <c r="JPI186" s="19"/>
      <c r="JPJ186" s="19"/>
      <c r="JPK186" s="19"/>
      <c r="JPL186" s="19"/>
      <c r="JPM186" s="19"/>
      <c r="JPN186" s="19"/>
      <c r="JPO186" s="19"/>
      <c r="JPP186" s="19"/>
      <c r="JPQ186" s="19"/>
      <c r="JPR186" s="19"/>
      <c r="JPS186" s="19"/>
      <c r="JPT186" s="19"/>
      <c r="JPU186" s="19"/>
      <c r="JPV186" s="19"/>
      <c r="JPW186" s="19"/>
      <c r="JPX186" s="19"/>
      <c r="JPY186" s="19"/>
      <c r="JPZ186" s="19"/>
      <c r="JQA186" s="19"/>
      <c r="JQB186" s="19"/>
      <c r="JQC186" s="19"/>
      <c r="JQD186" s="19"/>
      <c r="JQE186" s="19"/>
      <c r="JQF186" s="19"/>
      <c r="JQG186" s="19"/>
      <c r="JQH186" s="19"/>
      <c r="JQI186" s="19"/>
      <c r="JQJ186" s="19"/>
      <c r="JQK186" s="19"/>
      <c r="JQL186" s="19"/>
      <c r="JQM186" s="19"/>
      <c r="JQN186" s="19"/>
      <c r="JQO186" s="19"/>
      <c r="JQP186" s="19"/>
      <c r="JQQ186" s="19"/>
      <c r="JQR186" s="19"/>
      <c r="JQS186" s="19"/>
      <c r="JQT186" s="19"/>
      <c r="JQU186" s="19"/>
      <c r="JQV186" s="19"/>
      <c r="JQW186" s="19"/>
      <c r="JQX186" s="19"/>
      <c r="JQY186" s="19"/>
      <c r="JQZ186" s="19"/>
      <c r="JRA186" s="19"/>
      <c r="JRB186" s="19"/>
      <c r="JRC186" s="19"/>
      <c r="JRD186" s="19"/>
      <c r="JRE186" s="19"/>
      <c r="JRF186" s="19"/>
      <c r="JRG186" s="19"/>
      <c r="JRH186" s="19"/>
      <c r="JRI186" s="19"/>
      <c r="JRJ186" s="19"/>
      <c r="JRK186" s="19"/>
      <c r="JRL186" s="19"/>
      <c r="JRM186" s="19"/>
      <c r="JRN186" s="19"/>
      <c r="JRO186" s="19"/>
      <c r="JRP186" s="19"/>
      <c r="JRQ186" s="19"/>
      <c r="JRR186" s="19"/>
      <c r="JRS186" s="19"/>
      <c r="JRT186" s="19"/>
      <c r="JRU186" s="19"/>
      <c r="JRV186" s="19"/>
      <c r="JRW186" s="19"/>
      <c r="JRX186" s="19"/>
      <c r="JRY186" s="19"/>
      <c r="JRZ186" s="19"/>
      <c r="JSA186" s="19"/>
      <c r="JSB186" s="19"/>
      <c r="JSC186" s="19"/>
      <c r="JSD186" s="19"/>
      <c r="JSE186" s="19"/>
      <c r="JSF186" s="19"/>
      <c r="JSG186" s="19"/>
      <c r="JSH186" s="19"/>
      <c r="JSI186" s="19"/>
      <c r="JSJ186" s="19"/>
      <c r="JSK186" s="19"/>
      <c r="JSL186" s="19"/>
      <c r="JSM186" s="19"/>
      <c r="JSN186" s="19"/>
      <c r="JSO186" s="19"/>
      <c r="JSP186" s="19"/>
      <c r="JSQ186" s="19"/>
      <c r="JSR186" s="19"/>
      <c r="JSS186" s="19"/>
      <c r="JST186" s="19"/>
      <c r="JSU186" s="19"/>
      <c r="JSV186" s="19"/>
      <c r="JSW186" s="19"/>
      <c r="JSX186" s="19"/>
      <c r="JSY186" s="19"/>
      <c r="JSZ186" s="19"/>
      <c r="JTA186" s="19"/>
      <c r="JTB186" s="19"/>
      <c r="JTC186" s="19"/>
      <c r="JTD186" s="19"/>
      <c r="JTE186" s="19"/>
      <c r="JTF186" s="19"/>
      <c r="JTG186" s="19"/>
      <c r="JTH186" s="19"/>
      <c r="JTI186" s="19"/>
      <c r="JTJ186" s="19"/>
      <c r="JTK186" s="19"/>
      <c r="JTL186" s="19"/>
      <c r="JTM186" s="19"/>
      <c r="JTN186" s="19"/>
      <c r="JTO186" s="19"/>
      <c r="JTP186" s="19"/>
      <c r="JTQ186" s="19"/>
      <c r="JTR186" s="19"/>
      <c r="JTS186" s="19"/>
      <c r="JTT186" s="19"/>
      <c r="JTU186" s="19"/>
      <c r="JTV186" s="19"/>
      <c r="JTW186" s="19"/>
      <c r="JTX186" s="19"/>
      <c r="JTY186" s="19"/>
      <c r="JTZ186" s="19"/>
      <c r="JUA186" s="19"/>
      <c r="JUB186" s="19"/>
      <c r="JUC186" s="19"/>
      <c r="JUD186" s="19"/>
      <c r="JUE186" s="19"/>
      <c r="JUF186" s="19"/>
      <c r="JUG186" s="19"/>
      <c r="JUH186" s="19"/>
      <c r="JUI186" s="19"/>
      <c r="JUJ186" s="19"/>
      <c r="JUK186" s="19"/>
      <c r="JUL186" s="19"/>
      <c r="JUM186" s="19"/>
      <c r="JUN186" s="19"/>
      <c r="JUO186" s="19"/>
      <c r="JUP186" s="19"/>
      <c r="JUQ186" s="19"/>
      <c r="JUR186" s="19"/>
      <c r="JUS186" s="19"/>
      <c r="JUT186" s="19"/>
      <c r="JUU186" s="19"/>
      <c r="JUV186" s="19"/>
      <c r="JUW186" s="19"/>
      <c r="JUX186" s="19"/>
      <c r="JUY186" s="19"/>
      <c r="JUZ186" s="19"/>
      <c r="JVA186" s="19"/>
      <c r="JVB186" s="19"/>
      <c r="JVC186" s="19"/>
      <c r="JVD186" s="19"/>
      <c r="JVE186" s="19"/>
      <c r="JVF186" s="19"/>
      <c r="JVG186" s="19"/>
      <c r="JVH186" s="19"/>
      <c r="JVI186" s="19"/>
      <c r="JVJ186" s="19"/>
      <c r="JVK186" s="19"/>
      <c r="JVL186" s="19"/>
      <c r="JVM186" s="19"/>
      <c r="JVN186" s="19"/>
      <c r="JVO186" s="19"/>
      <c r="JVP186" s="19"/>
      <c r="JVQ186" s="19"/>
      <c r="JVR186" s="19"/>
      <c r="JVS186" s="19"/>
      <c r="JVT186" s="19"/>
      <c r="JVU186" s="19"/>
      <c r="JVV186" s="19"/>
      <c r="JVW186" s="19"/>
      <c r="JVX186" s="19"/>
      <c r="JVY186" s="19"/>
      <c r="JVZ186" s="19"/>
      <c r="JWA186" s="19"/>
      <c r="JWB186" s="19"/>
      <c r="JWC186" s="19"/>
      <c r="JWD186" s="19"/>
      <c r="JWE186" s="19"/>
      <c r="JWF186" s="19"/>
      <c r="JWG186" s="19"/>
      <c r="JWH186" s="19"/>
      <c r="JWI186" s="19"/>
      <c r="JWJ186" s="19"/>
      <c r="JWK186" s="19"/>
      <c r="JWL186" s="19"/>
      <c r="JWM186" s="19"/>
      <c r="JWN186" s="19"/>
      <c r="JWO186" s="19"/>
      <c r="JWP186" s="19"/>
      <c r="JWQ186" s="19"/>
      <c r="JWR186" s="19"/>
      <c r="JWS186" s="19"/>
      <c r="JWT186" s="19"/>
      <c r="JWU186" s="19"/>
      <c r="JWV186" s="19"/>
      <c r="JWW186" s="19"/>
      <c r="JWX186" s="19"/>
      <c r="JWY186" s="19"/>
      <c r="JWZ186" s="19"/>
      <c r="JXA186" s="19"/>
      <c r="JXB186" s="19"/>
      <c r="JXC186" s="19"/>
      <c r="JXD186" s="19"/>
      <c r="JXE186" s="19"/>
      <c r="JXF186" s="19"/>
      <c r="JXG186" s="19"/>
      <c r="JXH186" s="19"/>
      <c r="JXI186" s="19"/>
      <c r="JXJ186" s="19"/>
      <c r="JXK186" s="19"/>
      <c r="JXL186" s="19"/>
      <c r="JXM186" s="19"/>
      <c r="JXN186" s="19"/>
      <c r="JXO186" s="19"/>
      <c r="JXP186" s="19"/>
      <c r="JXQ186" s="19"/>
      <c r="JXR186" s="19"/>
      <c r="JXS186" s="19"/>
      <c r="JXT186" s="19"/>
      <c r="JXU186" s="19"/>
      <c r="JXV186" s="19"/>
      <c r="JXW186" s="19"/>
      <c r="JXX186" s="19"/>
      <c r="JXY186" s="19"/>
      <c r="JXZ186" s="19"/>
      <c r="JYA186" s="19"/>
      <c r="JYB186" s="19"/>
      <c r="JYC186" s="19"/>
      <c r="JYD186" s="19"/>
      <c r="JYE186" s="19"/>
      <c r="JYF186" s="19"/>
      <c r="JYG186" s="19"/>
      <c r="JYH186" s="19"/>
      <c r="JYI186" s="19"/>
      <c r="JYJ186" s="19"/>
      <c r="JYK186" s="19"/>
      <c r="JYL186" s="19"/>
      <c r="JYM186" s="19"/>
      <c r="JYN186" s="19"/>
      <c r="JYO186" s="19"/>
      <c r="JYP186" s="19"/>
      <c r="JYQ186" s="19"/>
      <c r="JYR186" s="19"/>
      <c r="JYS186" s="19"/>
      <c r="JYT186" s="19"/>
      <c r="JYU186" s="19"/>
      <c r="JYV186" s="19"/>
      <c r="JYW186" s="19"/>
      <c r="JYX186" s="19"/>
      <c r="JYY186" s="19"/>
      <c r="JYZ186" s="19"/>
      <c r="JZA186" s="19"/>
      <c r="JZB186" s="19"/>
      <c r="JZC186" s="19"/>
      <c r="JZD186" s="19"/>
      <c r="JZE186" s="19"/>
      <c r="JZF186" s="19"/>
      <c r="JZG186" s="19"/>
      <c r="JZH186" s="19"/>
      <c r="JZI186" s="19"/>
      <c r="JZJ186" s="19"/>
      <c r="JZK186" s="19"/>
      <c r="JZL186" s="19"/>
      <c r="JZM186" s="19"/>
      <c r="JZN186" s="19"/>
      <c r="JZO186" s="19"/>
      <c r="JZP186" s="19"/>
      <c r="JZQ186" s="19"/>
      <c r="JZR186" s="19"/>
      <c r="JZS186" s="19"/>
      <c r="JZT186" s="19"/>
      <c r="JZU186" s="19"/>
      <c r="JZV186" s="19"/>
      <c r="JZW186" s="19"/>
      <c r="JZX186" s="19"/>
      <c r="JZY186" s="19"/>
      <c r="JZZ186" s="19"/>
      <c r="KAA186" s="19"/>
      <c r="KAB186" s="19"/>
      <c r="KAC186" s="19"/>
      <c r="KAD186" s="19"/>
      <c r="KAE186" s="19"/>
      <c r="KAF186" s="19"/>
      <c r="KAG186" s="19"/>
      <c r="KAH186" s="19"/>
      <c r="KAI186" s="19"/>
      <c r="KAJ186" s="19"/>
      <c r="KAK186" s="19"/>
      <c r="KAL186" s="19"/>
      <c r="KAM186" s="19"/>
      <c r="KAN186" s="19"/>
      <c r="KAO186" s="19"/>
      <c r="KAP186" s="19"/>
      <c r="KAQ186" s="19"/>
      <c r="KAR186" s="19"/>
      <c r="KAS186" s="19"/>
      <c r="KAT186" s="19"/>
      <c r="KAU186" s="19"/>
      <c r="KAV186" s="19"/>
      <c r="KAW186" s="19"/>
      <c r="KAX186" s="19"/>
      <c r="KAY186" s="19"/>
      <c r="KAZ186" s="19"/>
      <c r="KBA186" s="19"/>
      <c r="KBB186" s="19"/>
      <c r="KBC186" s="19"/>
      <c r="KBD186" s="19"/>
      <c r="KBE186" s="19"/>
      <c r="KBF186" s="19"/>
      <c r="KBG186" s="19"/>
      <c r="KBH186" s="19"/>
      <c r="KBI186" s="19"/>
      <c r="KBJ186" s="19"/>
      <c r="KBK186" s="19"/>
      <c r="KBL186" s="19"/>
      <c r="KBM186" s="19"/>
      <c r="KBN186" s="19"/>
      <c r="KBO186" s="19"/>
      <c r="KBP186" s="19"/>
      <c r="KBQ186" s="19"/>
      <c r="KBR186" s="19"/>
      <c r="KBS186" s="19"/>
      <c r="KBT186" s="19"/>
      <c r="KBU186" s="19"/>
      <c r="KBV186" s="19"/>
      <c r="KBW186" s="19"/>
      <c r="KBX186" s="19"/>
      <c r="KBY186" s="19"/>
      <c r="KBZ186" s="19"/>
      <c r="KCA186" s="19"/>
      <c r="KCB186" s="19"/>
      <c r="KCC186" s="19"/>
      <c r="KCD186" s="19"/>
      <c r="KCE186" s="19"/>
      <c r="KCF186" s="19"/>
      <c r="KCG186" s="19"/>
      <c r="KCH186" s="19"/>
      <c r="KCI186" s="19"/>
      <c r="KCJ186" s="19"/>
      <c r="KCK186" s="19"/>
      <c r="KCL186" s="19"/>
      <c r="KCM186" s="19"/>
      <c r="KCN186" s="19"/>
      <c r="KCO186" s="19"/>
      <c r="KCP186" s="19"/>
      <c r="KCQ186" s="19"/>
      <c r="KCR186" s="19"/>
      <c r="KCS186" s="19"/>
      <c r="KCT186" s="19"/>
      <c r="KCU186" s="19"/>
      <c r="KCV186" s="19"/>
      <c r="KCW186" s="19"/>
      <c r="KCX186" s="19"/>
      <c r="KCY186" s="19"/>
      <c r="KCZ186" s="19"/>
      <c r="KDA186" s="19"/>
      <c r="KDB186" s="19"/>
      <c r="KDC186" s="19"/>
      <c r="KDD186" s="19"/>
      <c r="KDE186" s="19"/>
      <c r="KDF186" s="19"/>
      <c r="KDG186" s="19"/>
      <c r="KDH186" s="19"/>
      <c r="KDI186" s="19"/>
      <c r="KDJ186" s="19"/>
      <c r="KDK186" s="19"/>
      <c r="KDL186" s="19"/>
      <c r="KDM186" s="19"/>
      <c r="KDN186" s="19"/>
      <c r="KDO186" s="19"/>
      <c r="KDP186" s="19"/>
      <c r="KDQ186" s="19"/>
      <c r="KDR186" s="19"/>
      <c r="KDS186" s="19"/>
      <c r="KDT186" s="19"/>
      <c r="KDU186" s="19"/>
      <c r="KDV186" s="19"/>
      <c r="KDW186" s="19"/>
      <c r="KDX186" s="19"/>
      <c r="KDY186" s="19"/>
      <c r="KDZ186" s="19"/>
      <c r="KEA186" s="19"/>
      <c r="KEB186" s="19"/>
      <c r="KEC186" s="19"/>
      <c r="KED186" s="19"/>
      <c r="KEE186" s="19"/>
      <c r="KEF186" s="19"/>
      <c r="KEG186" s="19"/>
      <c r="KEH186" s="19"/>
      <c r="KEI186" s="19"/>
      <c r="KEJ186" s="19"/>
      <c r="KEK186" s="19"/>
      <c r="KEL186" s="19"/>
      <c r="KEM186" s="19"/>
      <c r="KEN186" s="19"/>
      <c r="KEO186" s="19"/>
      <c r="KEP186" s="19"/>
      <c r="KEQ186" s="19"/>
      <c r="KER186" s="19"/>
      <c r="KES186" s="19"/>
      <c r="KET186" s="19"/>
      <c r="KEU186" s="19"/>
      <c r="KEV186" s="19"/>
      <c r="KEW186" s="19"/>
      <c r="KEX186" s="19"/>
      <c r="KEY186" s="19"/>
      <c r="KEZ186" s="19"/>
      <c r="KFA186" s="19"/>
      <c r="KFB186" s="19"/>
      <c r="KFC186" s="19"/>
      <c r="KFD186" s="19"/>
      <c r="KFE186" s="19"/>
      <c r="KFF186" s="19"/>
      <c r="KFG186" s="19"/>
      <c r="KFH186" s="19"/>
      <c r="KFI186" s="19"/>
      <c r="KFJ186" s="19"/>
      <c r="KFK186" s="19"/>
      <c r="KFL186" s="19"/>
      <c r="KFM186" s="19"/>
      <c r="KFN186" s="19"/>
      <c r="KFO186" s="19"/>
      <c r="KFP186" s="19"/>
      <c r="KFQ186" s="19"/>
      <c r="KFR186" s="19"/>
      <c r="KFS186" s="19"/>
      <c r="KFT186" s="19"/>
      <c r="KFU186" s="19"/>
      <c r="KFV186" s="19"/>
      <c r="KFW186" s="19"/>
      <c r="KFX186" s="19"/>
      <c r="KFY186" s="19"/>
      <c r="KFZ186" s="19"/>
      <c r="KGA186" s="19"/>
      <c r="KGB186" s="19"/>
      <c r="KGC186" s="19"/>
      <c r="KGD186" s="19"/>
      <c r="KGE186" s="19"/>
      <c r="KGF186" s="19"/>
      <c r="KGG186" s="19"/>
      <c r="KGH186" s="19"/>
      <c r="KGI186" s="19"/>
      <c r="KGJ186" s="19"/>
      <c r="KGK186" s="19"/>
      <c r="KGL186" s="19"/>
      <c r="KGM186" s="19"/>
      <c r="KGN186" s="19"/>
      <c r="KGO186" s="19"/>
      <c r="KGP186" s="19"/>
      <c r="KGQ186" s="19"/>
      <c r="KGR186" s="19"/>
      <c r="KGS186" s="19"/>
      <c r="KGT186" s="19"/>
      <c r="KGU186" s="19"/>
      <c r="KGV186" s="19"/>
      <c r="KGW186" s="19"/>
      <c r="KGX186" s="19"/>
      <c r="KGY186" s="19"/>
      <c r="KGZ186" s="19"/>
      <c r="KHA186" s="19"/>
      <c r="KHB186" s="19"/>
      <c r="KHC186" s="19"/>
      <c r="KHD186" s="19"/>
      <c r="KHE186" s="19"/>
      <c r="KHF186" s="19"/>
      <c r="KHG186" s="19"/>
      <c r="KHH186" s="19"/>
      <c r="KHI186" s="19"/>
      <c r="KHJ186" s="19"/>
      <c r="KHK186" s="19"/>
      <c r="KHL186" s="19"/>
      <c r="KHM186" s="19"/>
      <c r="KHN186" s="19"/>
      <c r="KHO186" s="19"/>
      <c r="KHP186" s="19"/>
      <c r="KHQ186" s="19"/>
      <c r="KHR186" s="19"/>
      <c r="KHS186" s="19"/>
      <c r="KHT186" s="19"/>
      <c r="KHU186" s="19"/>
      <c r="KHV186" s="19"/>
      <c r="KHW186" s="19"/>
      <c r="KHX186" s="19"/>
      <c r="KHY186" s="19"/>
      <c r="KHZ186" s="19"/>
      <c r="KIA186" s="19"/>
      <c r="KIB186" s="19"/>
      <c r="KIC186" s="19"/>
      <c r="KID186" s="19"/>
      <c r="KIE186" s="19"/>
      <c r="KIF186" s="19"/>
      <c r="KIG186" s="19"/>
      <c r="KIH186" s="19"/>
      <c r="KII186" s="19"/>
      <c r="KIJ186" s="19"/>
      <c r="KIK186" s="19"/>
      <c r="KIL186" s="19"/>
      <c r="KIM186" s="19"/>
      <c r="KIN186" s="19"/>
      <c r="KIO186" s="19"/>
      <c r="KIP186" s="19"/>
      <c r="KIQ186" s="19"/>
      <c r="KIR186" s="19"/>
      <c r="KIS186" s="19"/>
      <c r="KIT186" s="19"/>
      <c r="KIU186" s="19"/>
      <c r="KIV186" s="19"/>
      <c r="KIW186" s="19"/>
      <c r="KIX186" s="19"/>
      <c r="KIY186" s="19"/>
      <c r="KIZ186" s="19"/>
      <c r="KJA186" s="19"/>
      <c r="KJB186" s="19"/>
      <c r="KJC186" s="19"/>
      <c r="KJD186" s="19"/>
      <c r="KJE186" s="19"/>
      <c r="KJF186" s="19"/>
      <c r="KJG186" s="19"/>
      <c r="KJH186" s="19"/>
      <c r="KJI186" s="19"/>
      <c r="KJJ186" s="19"/>
      <c r="KJK186" s="19"/>
      <c r="KJL186" s="19"/>
      <c r="KJM186" s="19"/>
      <c r="KJN186" s="19"/>
      <c r="KJO186" s="19"/>
      <c r="KJP186" s="19"/>
      <c r="KJQ186" s="19"/>
      <c r="KJR186" s="19"/>
      <c r="KJS186" s="19"/>
      <c r="KJT186" s="19"/>
      <c r="KJU186" s="19"/>
      <c r="KJV186" s="19"/>
      <c r="KJW186" s="19"/>
      <c r="KJX186" s="19"/>
      <c r="KJY186" s="19"/>
      <c r="KJZ186" s="19"/>
      <c r="KKA186" s="19"/>
      <c r="KKB186" s="19"/>
      <c r="KKC186" s="19"/>
      <c r="KKD186" s="19"/>
      <c r="KKE186" s="19"/>
      <c r="KKF186" s="19"/>
      <c r="KKG186" s="19"/>
      <c r="KKH186" s="19"/>
      <c r="KKI186" s="19"/>
      <c r="KKJ186" s="19"/>
      <c r="KKK186" s="19"/>
      <c r="KKL186" s="19"/>
      <c r="KKM186" s="19"/>
      <c r="KKN186" s="19"/>
      <c r="KKO186" s="19"/>
      <c r="KKP186" s="19"/>
      <c r="KKQ186" s="19"/>
      <c r="KKR186" s="19"/>
      <c r="KKS186" s="19"/>
      <c r="KKT186" s="19"/>
      <c r="KKU186" s="19"/>
      <c r="KKV186" s="19"/>
      <c r="KKW186" s="19"/>
      <c r="KKX186" s="19"/>
      <c r="KKY186" s="19"/>
      <c r="KKZ186" s="19"/>
      <c r="KLA186" s="19"/>
      <c r="KLB186" s="19"/>
      <c r="KLC186" s="19"/>
      <c r="KLD186" s="19"/>
      <c r="KLE186" s="19"/>
      <c r="KLF186" s="19"/>
      <c r="KLG186" s="19"/>
      <c r="KLH186" s="19"/>
      <c r="KLI186" s="19"/>
      <c r="KLJ186" s="19"/>
      <c r="KLK186" s="19"/>
      <c r="KLL186" s="19"/>
      <c r="KLM186" s="19"/>
      <c r="KLN186" s="19"/>
      <c r="KLO186" s="19"/>
      <c r="KLP186" s="19"/>
      <c r="KLQ186" s="19"/>
      <c r="KLR186" s="19"/>
      <c r="KLS186" s="19"/>
      <c r="KLT186" s="19"/>
      <c r="KLU186" s="19"/>
      <c r="KLV186" s="19"/>
      <c r="KLW186" s="19"/>
      <c r="KLX186" s="19"/>
      <c r="KLY186" s="19"/>
      <c r="KLZ186" s="19"/>
      <c r="KMA186" s="19"/>
      <c r="KMB186" s="19"/>
      <c r="KMC186" s="19"/>
      <c r="KMD186" s="19"/>
      <c r="KME186" s="19"/>
      <c r="KMF186" s="19"/>
      <c r="KMG186" s="19"/>
      <c r="KMH186" s="19"/>
      <c r="KMI186" s="19"/>
      <c r="KMJ186" s="19"/>
      <c r="KMK186" s="19"/>
      <c r="KML186" s="19"/>
      <c r="KMM186" s="19"/>
      <c r="KMN186" s="19"/>
      <c r="KMO186" s="19"/>
      <c r="KMP186" s="19"/>
      <c r="KMQ186" s="19"/>
      <c r="KMR186" s="19"/>
      <c r="KMS186" s="19"/>
      <c r="KMT186" s="19"/>
      <c r="KMU186" s="19"/>
      <c r="KMV186" s="19"/>
      <c r="KMW186" s="19"/>
      <c r="KMX186" s="19"/>
      <c r="KMY186" s="19"/>
      <c r="KMZ186" s="19"/>
      <c r="KNA186" s="19"/>
      <c r="KNB186" s="19"/>
      <c r="KNC186" s="19"/>
      <c r="KND186" s="19"/>
      <c r="KNE186" s="19"/>
      <c r="KNF186" s="19"/>
      <c r="KNG186" s="19"/>
      <c r="KNH186" s="19"/>
      <c r="KNI186" s="19"/>
      <c r="KNJ186" s="19"/>
      <c r="KNK186" s="19"/>
      <c r="KNL186" s="19"/>
      <c r="KNM186" s="19"/>
      <c r="KNN186" s="19"/>
      <c r="KNO186" s="19"/>
      <c r="KNP186" s="19"/>
      <c r="KNQ186" s="19"/>
      <c r="KNR186" s="19"/>
      <c r="KNS186" s="19"/>
      <c r="KNT186" s="19"/>
      <c r="KNU186" s="19"/>
      <c r="KNV186" s="19"/>
      <c r="KNW186" s="19"/>
      <c r="KNX186" s="19"/>
      <c r="KNY186" s="19"/>
      <c r="KNZ186" s="19"/>
      <c r="KOA186" s="19"/>
      <c r="KOB186" s="19"/>
      <c r="KOC186" s="19"/>
      <c r="KOD186" s="19"/>
      <c r="KOE186" s="19"/>
      <c r="KOF186" s="19"/>
      <c r="KOG186" s="19"/>
      <c r="KOH186" s="19"/>
      <c r="KOI186" s="19"/>
      <c r="KOJ186" s="19"/>
      <c r="KOK186" s="19"/>
      <c r="KOL186" s="19"/>
      <c r="KOM186" s="19"/>
      <c r="KON186" s="19"/>
      <c r="KOO186" s="19"/>
      <c r="KOP186" s="19"/>
      <c r="KOQ186" s="19"/>
      <c r="KOR186" s="19"/>
      <c r="KOS186" s="19"/>
      <c r="KOT186" s="19"/>
      <c r="KOU186" s="19"/>
      <c r="KOV186" s="19"/>
      <c r="KOW186" s="19"/>
      <c r="KOX186" s="19"/>
      <c r="KOY186" s="19"/>
      <c r="KOZ186" s="19"/>
      <c r="KPA186" s="19"/>
      <c r="KPB186" s="19"/>
      <c r="KPC186" s="19"/>
      <c r="KPD186" s="19"/>
      <c r="KPE186" s="19"/>
      <c r="KPF186" s="19"/>
      <c r="KPG186" s="19"/>
      <c r="KPH186" s="19"/>
      <c r="KPI186" s="19"/>
      <c r="KPJ186" s="19"/>
      <c r="KPK186" s="19"/>
      <c r="KPL186" s="19"/>
      <c r="KPM186" s="19"/>
      <c r="KPN186" s="19"/>
      <c r="KPO186" s="19"/>
      <c r="KPP186" s="19"/>
      <c r="KPQ186" s="19"/>
      <c r="KPR186" s="19"/>
      <c r="KPS186" s="19"/>
      <c r="KPT186" s="19"/>
      <c r="KPU186" s="19"/>
      <c r="KPV186" s="19"/>
      <c r="KPW186" s="19"/>
      <c r="KPX186" s="19"/>
      <c r="KPY186" s="19"/>
      <c r="KPZ186" s="19"/>
      <c r="KQA186" s="19"/>
      <c r="KQB186" s="19"/>
      <c r="KQC186" s="19"/>
      <c r="KQD186" s="19"/>
      <c r="KQE186" s="19"/>
      <c r="KQF186" s="19"/>
      <c r="KQG186" s="19"/>
      <c r="KQH186" s="19"/>
      <c r="KQI186" s="19"/>
      <c r="KQJ186" s="19"/>
      <c r="KQK186" s="19"/>
      <c r="KQL186" s="19"/>
      <c r="KQM186" s="19"/>
      <c r="KQN186" s="19"/>
      <c r="KQO186" s="19"/>
      <c r="KQP186" s="19"/>
      <c r="KQQ186" s="19"/>
      <c r="KQR186" s="19"/>
      <c r="KQS186" s="19"/>
      <c r="KQT186" s="19"/>
      <c r="KQU186" s="19"/>
      <c r="KQV186" s="19"/>
      <c r="KQW186" s="19"/>
      <c r="KQX186" s="19"/>
      <c r="KQY186" s="19"/>
      <c r="KQZ186" s="19"/>
      <c r="KRA186" s="19"/>
      <c r="KRB186" s="19"/>
      <c r="KRC186" s="19"/>
      <c r="KRD186" s="19"/>
      <c r="KRE186" s="19"/>
      <c r="KRF186" s="19"/>
      <c r="KRG186" s="19"/>
      <c r="KRH186" s="19"/>
      <c r="KRI186" s="19"/>
      <c r="KRJ186" s="19"/>
      <c r="KRK186" s="19"/>
      <c r="KRL186" s="19"/>
      <c r="KRM186" s="19"/>
      <c r="KRN186" s="19"/>
      <c r="KRO186" s="19"/>
      <c r="KRP186" s="19"/>
      <c r="KRQ186" s="19"/>
      <c r="KRR186" s="19"/>
      <c r="KRS186" s="19"/>
      <c r="KRT186" s="19"/>
      <c r="KRU186" s="19"/>
      <c r="KRV186" s="19"/>
      <c r="KRW186" s="19"/>
      <c r="KRX186" s="19"/>
      <c r="KRY186" s="19"/>
      <c r="KRZ186" s="19"/>
      <c r="KSA186" s="19"/>
      <c r="KSB186" s="19"/>
      <c r="KSC186" s="19"/>
      <c r="KSD186" s="19"/>
      <c r="KSE186" s="19"/>
      <c r="KSF186" s="19"/>
      <c r="KSG186" s="19"/>
      <c r="KSH186" s="19"/>
      <c r="KSI186" s="19"/>
      <c r="KSJ186" s="19"/>
      <c r="KSK186" s="19"/>
      <c r="KSL186" s="19"/>
      <c r="KSM186" s="19"/>
      <c r="KSN186" s="19"/>
      <c r="KSO186" s="19"/>
      <c r="KSP186" s="19"/>
      <c r="KSQ186" s="19"/>
      <c r="KSR186" s="19"/>
      <c r="KSS186" s="19"/>
      <c r="KST186" s="19"/>
      <c r="KSU186" s="19"/>
      <c r="KSV186" s="19"/>
      <c r="KSW186" s="19"/>
      <c r="KSX186" s="19"/>
      <c r="KSY186" s="19"/>
      <c r="KSZ186" s="19"/>
      <c r="KTA186" s="19"/>
      <c r="KTB186" s="19"/>
      <c r="KTC186" s="19"/>
      <c r="KTD186" s="19"/>
      <c r="KTE186" s="19"/>
      <c r="KTF186" s="19"/>
      <c r="KTG186" s="19"/>
      <c r="KTH186" s="19"/>
      <c r="KTI186" s="19"/>
      <c r="KTJ186" s="19"/>
      <c r="KTK186" s="19"/>
      <c r="KTL186" s="19"/>
      <c r="KTM186" s="19"/>
      <c r="KTN186" s="19"/>
      <c r="KTO186" s="19"/>
      <c r="KTP186" s="19"/>
      <c r="KTQ186" s="19"/>
      <c r="KTR186" s="19"/>
      <c r="KTS186" s="19"/>
      <c r="KTT186" s="19"/>
      <c r="KTU186" s="19"/>
      <c r="KTV186" s="19"/>
      <c r="KTW186" s="19"/>
      <c r="KTX186" s="19"/>
      <c r="KTY186" s="19"/>
      <c r="KTZ186" s="19"/>
      <c r="KUA186" s="19"/>
      <c r="KUB186" s="19"/>
      <c r="KUC186" s="19"/>
      <c r="KUD186" s="19"/>
      <c r="KUE186" s="19"/>
      <c r="KUF186" s="19"/>
      <c r="KUG186" s="19"/>
      <c r="KUH186" s="19"/>
      <c r="KUI186" s="19"/>
      <c r="KUJ186" s="19"/>
      <c r="KUK186" s="19"/>
      <c r="KUL186" s="19"/>
      <c r="KUM186" s="19"/>
      <c r="KUN186" s="19"/>
      <c r="KUO186" s="19"/>
      <c r="KUP186" s="19"/>
      <c r="KUQ186" s="19"/>
      <c r="KUR186" s="19"/>
      <c r="KUS186" s="19"/>
      <c r="KUT186" s="19"/>
      <c r="KUU186" s="19"/>
      <c r="KUV186" s="19"/>
      <c r="KUW186" s="19"/>
      <c r="KUX186" s="19"/>
      <c r="KUY186" s="19"/>
      <c r="KUZ186" s="19"/>
      <c r="KVA186" s="19"/>
      <c r="KVB186" s="19"/>
      <c r="KVC186" s="19"/>
      <c r="KVD186" s="19"/>
      <c r="KVE186" s="19"/>
      <c r="KVF186" s="19"/>
      <c r="KVG186" s="19"/>
      <c r="KVH186" s="19"/>
      <c r="KVI186" s="19"/>
      <c r="KVJ186" s="19"/>
      <c r="KVK186" s="19"/>
      <c r="KVL186" s="19"/>
      <c r="KVM186" s="19"/>
      <c r="KVN186" s="19"/>
      <c r="KVO186" s="19"/>
      <c r="KVP186" s="19"/>
      <c r="KVQ186" s="19"/>
      <c r="KVR186" s="19"/>
      <c r="KVS186" s="19"/>
      <c r="KVT186" s="19"/>
      <c r="KVU186" s="19"/>
      <c r="KVV186" s="19"/>
      <c r="KVW186" s="19"/>
      <c r="KVX186" s="19"/>
      <c r="KVY186" s="19"/>
      <c r="KVZ186" s="19"/>
      <c r="KWA186" s="19"/>
      <c r="KWB186" s="19"/>
      <c r="KWC186" s="19"/>
      <c r="KWD186" s="19"/>
      <c r="KWE186" s="19"/>
      <c r="KWF186" s="19"/>
      <c r="KWG186" s="19"/>
      <c r="KWH186" s="19"/>
      <c r="KWI186" s="19"/>
      <c r="KWJ186" s="19"/>
      <c r="KWK186" s="19"/>
      <c r="KWL186" s="19"/>
      <c r="KWM186" s="19"/>
      <c r="KWN186" s="19"/>
      <c r="KWO186" s="19"/>
      <c r="KWP186" s="19"/>
      <c r="KWQ186" s="19"/>
      <c r="KWR186" s="19"/>
      <c r="KWS186" s="19"/>
      <c r="KWT186" s="19"/>
      <c r="KWU186" s="19"/>
      <c r="KWV186" s="19"/>
      <c r="KWW186" s="19"/>
      <c r="KWX186" s="19"/>
      <c r="KWY186" s="19"/>
      <c r="KWZ186" s="19"/>
      <c r="KXA186" s="19"/>
      <c r="KXB186" s="19"/>
      <c r="KXC186" s="19"/>
      <c r="KXD186" s="19"/>
      <c r="KXE186" s="19"/>
      <c r="KXF186" s="19"/>
      <c r="KXG186" s="19"/>
      <c r="KXH186" s="19"/>
      <c r="KXI186" s="19"/>
      <c r="KXJ186" s="19"/>
      <c r="KXK186" s="19"/>
      <c r="KXL186" s="19"/>
      <c r="KXM186" s="19"/>
      <c r="KXN186" s="19"/>
      <c r="KXO186" s="19"/>
      <c r="KXP186" s="19"/>
      <c r="KXQ186" s="19"/>
      <c r="KXR186" s="19"/>
      <c r="KXS186" s="19"/>
      <c r="KXT186" s="19"/>
      <c r="KXU186" s="19"/>
      <c r="KXV186" s="19"/>
      <c r="KXW186" s="19"/>
      <c r="KXX186" s="19"/>
      <c r="KXY186" s="19"/>
      <c r="KXZ186" s="19"/>
      <c r="KYA186" s="19"/>
      <c r="KYB186" s="19"/>
      <c r="KYC186" s="19"/>
      <c r="KYD186" s="19"/>
      <c r="KYE186" s="19"/>
      <c r="KYF186" s="19"/>
      <c r="KYG186" s="19"/>
      <c r="KYH186" s="19"/>
      <c r="KYI186" s="19"/>
      <c r="KYJ186" s="19"/>
      <c r="KYK186" s="19"/>
      <c r="KYL186" s="19"/>
      <c r="KYM186" s="19"/>
      <c r="KYN186" s="19"/>
      <c r="KYO186" s="19"/>
      <c r="KYP186" s="19"/>
      <c r="KYQ186" s="19"/>
      <c r="KYR186" s="19"/>
      <c r="KYS186" s="19"/>
      <c r="KYT186" s="19"/>
      <c r="KYU186" s="19"/>
      <c r="KYV186" s="19"/>
      <c r="KYW186" s="19"/>
      <c r="KYX186" s="19"/>
      <c r="KYY186" s="19"/>
      <c r="KYZ186" s="19"/>
      <c r="KZA186" s="19"/>
      <c r="KZB186" s="19"/>
      <c r="KZC186" s="19"/>
      <c r="KZD186" s="19"/>
      <c r="KZE186" s="19"/>
      <c r="KZF186" s="19"/>
      <c r="KZG186" s="19"/>
      <c r="KZH186" s="19"/>
      <c r="KZI186" s="19"/>
      <c r="KZJ186" s="19"/>
      <c r="KZK186" s="19"/>
      <c r="KZL186" s="19"/>
      <c r="KZM186" s="19"/>
      <c r="KZN186" s="19"/>
      <c r="KZO186" s="19"/>
      <c r="KZP186" s="19"/>
      <c r="KZQ186" s="19"/>
      <c r="KZR186" s="19"/>
      <c r="KZS186" s="19"/>
      <c r="KZT186" s="19"/>
      <c r="KZU186" s="19"/>
      <c r="KZV186" s="19"/>
      <c r="KZW186" s="19"/>
      <c r="KZX186" s="19"/>
      <c r="KZY186" s="19"/>
      <c r="KZZ186" s="19"/>
      <c r="LAA186" s="19"/>
      <c r="LAB186" s="19"/>
      <c r="LAC186" s="19"/>
      <c r="LAD186" s="19"/>
      <c r="LAE186" s="19"/>
      <c r="LAF186" s="19"/>
      <c r="LAG186" s="19"/>
      <c r="LAH186" s="19"/>
      <c r="LAI186" s="19"/>
      <c r="LAJ186" s="19"/>
      <c r="LAK186" s="19"/>
      <c r="LAL186" s="19"/>
      <c r="LAM186" s="19"/>
      <c r="LAN186" s="19"/>
      <c r="LAO186" s="19"/>
      <c r="LAP186" s="19"/>
      <c r="LAQ186" s="19"/>
      <c r="LAR186" s="19"/>
      <c r="LAS186" s="19"/>
      <c r="LAT186" s="19"/>
      <c r="LAU186" s="19"/>
      <c r="LAV186" s="19"/>
      <c r="LAW186" s="19"/>
      <c r="LAX186" s="19"/>
      <c r="LAY186" s="19"/>
      <c r="LAZ186" s="19"/>
      <c r="LBA186" s="19"/>
      <c r="LBB186" s="19"/>
      <c r="LBC186" s="19"/>
      <c r="LBD186" s="19"/>
      <c r="LBE186" s="19"/>
      <c r="LBF186" s="19"/>
      <c r="LBG186" s="19"/>
      <c r="LBH186" s="19"/>
      <c r="LBI186" s="19"/>
      <c r="LBJ186" s="19"/>
      <c r="LBK186" s="19"/>
      <c r="LBL186" s="19"/>
      <c r="LBM186" s="19"/>
      <c r="LBN186" s="19"/>
      <c r="LBO186" s="19"/>
      <c r="LBP186" s="19"/>
      <c r="LBQ186" s="19"/>
      <c r="LBR186" s="19"/>
      <c r="LBS186" s="19"/>
      <c r="LBT186" s="19"/>
      <c r="LBU186" s="19"/>
      <c r="LBV186" s="19"/>
      <c r="LBW186" s="19"/>
      <c r="LBX186" s="19"/>
      <c r="LBY186" s="19"/>
      <c r="LBZ186" s="19"/>
      <c r="LCA186" s="19"/>
      <c r="LCB186" s="19"/>
      <c r="LCC186" s="19"/>
      <c r="LCD186" s="19"/>
      <c r="LCE186" s="19"/>
      <c r="LCF186" s="19"/>
      <c r="LCG186" s="19"/>
      <c r="LCH186" s="19"/>
      <c r="LCI186" s="19"/>
      <c r="LCJ186" s="19"/>
      <c r="LCK186" s="19"/>
      <c r="LCL186" s="19"/>
      <c r="LCM186" s="19"/>
      <c r="LCN186" s="19"/>
      <c r="LCO186" s="19"/>
      <c r="LCP186" s="19"/>
      <c r="LCQ186" s="19"/>
      <c r="LCR186" s="19"/>
      <c r="LCS186" s="19"/>
      <c r="LCT186" s="19"/>
      <c r="LCU186" s="19"/>
      <c r="LCV186" s="19"/>
      <c r="LCW186" s="19"/>
      <c r="LCX186" s="19"/>
      <c r="LCY186" s="19"/>
      <c r="LCZ186" s="19"/>
      <c r="LDA186" s="19"/>
      <c r="LDB186" s="19"/>
      <c r="LDC186" s="19"/>
      <c r="LDD186" s="19"/>
      <c r="LDE186" s="19"/>
      <c r="LDF186" s="19"/>
      <c r="LDG186" s="19"/>
      <c r="LDH186" s="19"/>
      <c r="LDI186" s="19"/>
      <c r="LDJ186" s="19"/>
      <c r="LDK186" s="19"/>
      <c r="LDL186" s="19"/>
      <c r="LDM186" s="19"/>
      <c r="LDN186" s="19"/>
      <c r="LDO186" s="19"/>
      <c r="LDP186" s="19"/>
      <c r="LDQ186" s="19"/>
      <c r="LDR186" s="19"/>
      <c r="LDS186" s="19"/>
      <c r="LDT186" s="19"/>
      <c r="LDU186" s="19"/>
      <c r="LDV186" s="19"/>
      <c r="LDW186" s="19"/>
      <c r="LDX186" s="19"/>
      <c r="LDY186" s="19"/>
      <c r="LDZ186" s="19"/>
      <c r="LEA186" s="19"/>
      <c r="LEB186" s="19"/>
      <c r="LEC186" s="19"/>
      <c r="LED186" s="19"/>
      <c r="LEE186" s="19"/>
      <c r="LEF186" s="19"/>
      <c r="LEG186" s="19"/>
      <c r="LEH186" s="19"/>
      <c r="LEI186" s="19"/>
      <c r="LEJ186" s="19"/>
      <c r="LEK186" s="19"/>
      <c r="LEL186" s="19"/>
      <c r="LEM186" s="19"/>
      <c r="LEN186" s="19"/>
      <c r="LEO186" s="19"/>
      <c r="LEP186" s="19"/>
      <c r="LEQ186" s="19"/>
      <c r="LER186" s="19"/>
      <c r="LES186" s="19"/>
      <c r="LET186" s="19"/>
      <c r="LEU186" s="19"/>
      <c r="LEV186" s="19"/>
      <c r="LEW186" s="19"/>
      <c r="LEX186" s="19"/>
      <c r="LEY186" s="19"/>
      <c r="LEZ186" s="19"/>
      <c r="LFA186" s="19"/>
      <c r="LFB186" s="19"/>
      <c r="LFC186" s="19"/>
      <c r="LFD186" s="19"/>
      <c r="LFE186" s="19"/>
      <c r="LFF186" s="19"/>
      <c r="LFG186" s="19"/>
      <c r="LFH186" s="19"/>
      <c r="LFI186" s="19"/>
      <c r="LFJ186" s="19"/>
      <c r="LFK186" s="19"/>
      <c r="LFL186" s="19"/>
      <c r="LFM186" s="19"/>
      <c r="LFN186" s="19"/>
      <c r="LFO186" s="19"/>
      <c r="LFP186" s="19"/>
      <c r="LFQ186" s="19"/>
      <c r="LFR186" s="19"/>
      <c r="LFS186" s="19"/>
      <c r="LFT186" s="19"/>
      <c r="LFU186" s="19"/>
      <c r="LFV186" s="19"/>
      <c r="LFW186" s="19"/>
      <c r="LFX186" s="19"/>
      <c r="LFY186" s="19"/>
      <c r="LFZ186" s="19"/>
      <c r="LGA186" s="19"/>
      <c r="LGB186" s="19"/>
      <c r="LGC186" s="19"/>
      <c r="LGD186" s="19"/>
      <c r="LGE186" s="19"/>
      <c r="LGF186" s="19"/>
      <c r="LGG186" s="19"/>
      <c r="LGH186" s="19"/>
      <c r="LGI186" s="19"/>
      <c r="LGJ186" s="19"/>
      <c r="LGK186" s="19"/>
      <c r="LGL186" s="19"/>
      <c r="LGM186" s="19"/>
      <c r="LGN186" s="19"/>
      <c r="LGO186" s="19"/>
      <c r="LGP186" s="19"/>
      <c r="LGQ186" s="19"/>
      <c r="LGR186" s="19"/>
      <c r="LGS186" s="19"/>
      <c r="LGT186" s="19"/>
      <c r="LGU186" s="19"/>
      <c r="LGV186" s="19"/>
      <c r="LGW186" s="19"/>
      <c r="LGX186" s="19"/>
      <c r="LGY186" s="19"/>
      <c r="LGZ186" s="19"/>
      <c r="LHA186" s="19"/>
      <c r="LHB186" s="19"/>
      <c r="LHC186" s="19"/>
      <c r="LHD186" s="19"/>
      <c r="LHE186" s="19"/>
      <c r="LHF186" s="19"/>
      <c r="LHG186" s="19"/>
      <c r="LHH186" s="19"/>
      <c r="LHI186" s="19"/>
      <c r="LHJ186" s="19"/>
      <c r="LHK186" s="19"/>
      <c r="LHL186" s="19"/>
      <c r="LHM186" s="19"/>
      <c r="LHN186" s="19"/>
      <c r="LHO186" s="19"/>
      <c r="LHP186" s="19"/>
      <c r="LHQ186" s="19"/>
      <c r="LHR186" s="19"/>
      <c r="LHS186" s="19"/>
      <c r="LHT186" s="19"/>
      <c r="LHU186" s="19"/>
      <c r="LHV186" s="19"/>
      <c r="LHW186" s="19"/>
      <c r="LHX186" s="19"/>
      <c r="LHY186" s="19"/>
      <c r="LHZ186" s="19"/>
      <c r="LIA186" s="19"/>
      <c r="LIB186" s="19"/>
      <c r="LIC186" s="19"/>
      <c r="LID186" s="19"/>
      <c r="LIE186" s="19"/>
      <c r="LIF186" s="19"/>
      <c r="LIG186" s="19"/>
      <c r="LIH186" s="19"/>
      <c r="LII186" s="19"/>
      <c r="LIJ186" s="19"/>
      <c r="LIK186" s="19"/>
      <c r="LIL186" s="19"/>
      <c r="LIM186" s="19"/>
      <c r="LIN186" s="19"/>
      <c r="LIO186" s="19"/>
      <c r="LIP186" s="19"/>
      <c r="LIQ186" s="19"/>
      <c r="LIR186" s="19"/>
      <c r="LIS186" s="19"/>
      <c r="LIT186" s="19"/>
      <c r="LIU186" s="19"/>
      <c r="LIV186" s="19"/>
      <c r="LIW186" s="19"/>
      <c r="LIX186" s="19"/>
      <c r="LIY186" s="19"/>
      <c r="LIZ186" s="19"/>
      <c r="LJA186" s="19"/>
      <c r="LJB186" s="19"/>
      <c r="LJC186" s="19"/>
      <c r="LJD186" s="19"/>
      <c r="LJE186" s="19"/>
      <c r="LJF186" s="19"/>
      <c r="LJG186" s="19"/>
      <c r="LJH186" s="19"/>
      <c r="LJI186" s="19"/>
      <c r="LJJ186" s="19"/>
      <c r="LJK186" s="19"/>
      <c r="LJL186" s="19"/>
      <c r="LJM186" s="19"/>
      <c r="LJN186" s="19"/>
      <c r="LJO186" s="19"/>
      <c r="LJP186" s="19"/>
      <c r="LJQ186" s="19"/>
      <c r="LJR186" s="19"/>
      <c r="LJS186" s="19"/>
      <c r="LJT186" s="19"/>
      <c r="LJU186" s="19"/>
      <c r="LJV186" s="19"/>
      <c r="LJW186" s="19"/>
      <c r="LJX186" s="19"/>
      <c r="LJY186" s="19"/>
      <c r="LJZ186" s="19"/>
      <c r="LKA186" s="19"/>
      <c r="LKB186" s="19"/>
      <c r="LKC186" s="19"/>
      <c r="LKD186" s="19"/>
      <c r="LKE186" s="19"/>
      <c r="LKF186" s="19"/>
      <c r="LKG186" s="19"/>
      <c r="LKH186" s="19"/>
      <c r="LKI186" s="19"/>
      <c r="LKJ186" s="19"/>
      <c r="LKK186" s="19"/>
      <c r="LKL186" s="19"/>
      <c r="LKM186" s="19"/>
      <c r="LKN186" s="19"/>
      <c r="LKO186" s="19"/>
      <c r="LKP186" s="19"/>
      <c r="LKQ186" s="19"/>
      <c r="LKR186" s="19"/>
      <c r="LKS186" s="19"/>
      <c r="LKT186" s="19"/>
      <c r="LKU186" s="19"/>
      <c r="LKV186" s="19"/>
      <c r="LKW186" s="19"/>
      <c r="LKX186" s="19"/>
      <c r="LKY186" s="19"/>
      <c r="LKZ186" s="19"/>
      <c r="LLA186" s="19"/>
      <c r="LLB186" s="19"/>
      <c r="LLC186" s="19"/>
      <c r="LLD186" s="19"/>
      <c r="LLE186" s="19"/>
      <c r="LLF186" s="19"/>
      <c r="LLG186" s="19"/>
      <c r="LLH186" s="19"/>
      <c r="LLI186" s="19"/>
      <c r="LLJ186" s="19"/>
      <c r="LLK186" s="19"/>
      <c r="LLL186" s="19"/>
      <c r="LLM186" s="19"/>
      <c r="LLN186" s="19"/>
      <c r="LLO186" s="19"/>
      <c r="LLP186" s="19"/>
      <c r="LLQ186" s="19"/>
      <c r="LLR186" s="19"/>
      <c r="LLS186" s="19"/>
      <c r="LLT186" s="19"/>
      <c r="LLU186" s="19"/>
      <c r="LLV186" s="19"/>
      <c r="LLW186" s="19"/>
      <c r="LLX186" s="19"/>
      <c r="LLY186" s="19"/>
      <c r="LLZ186" s="19"/>
      <c r="LMA186" s="19"/>
      <c r="LMB186" s="19"/>
      <c r="LMC186" s="19"/>
      <c r="LMD186" s="19"/>
      <c r="LME186" s="19"/>
      <c r="LMF186" s="19"/>
      <c r="LMG186" s="19"/>
      <c r="LMH186" s="19"/>
      <c r="LMI186" s="19"/>
      <c r="LMJ186" s="19"/>
      <c r="LMK186" s="19"/>
      <c r="LML186" s="19"/>
      <c r="LMM186" s="19"/>
      <c r="LMN186" s="19"/>
      <c r="LMO186" s="19"/>
      <c r="LMP186" s="19"/>
      <c r="LMQ186" s="19"/>
      <c r="LMR186" s="19"/>
      <c r="LMS186" s="19"/>
      <c r="LMT186" s="19"/>
      <c r="LMU186" s="19"/>
      <c r="LMV186" s="19"/>
      <c r="LMW186" s="19"/>
      <c r="LMX186" s="19"/>
      <c r="LMY186" s="19"/>
      <c r="LMZ186" s="19"/>
      <c r="LNA186" s="19"/>
      <c r="LNB186" s="19"/>
      <c r="LNC186" s="19"/>
      <c r="LND186" s="19"/>
      <c r="LNE186" s="19"/>
      <c r="LNF186" s="19"/>
      <c r="LNG186" s="19"/>
      <c r="LNH186" s="19"/>
      <c r="LNI186" s="19"/>
      <c r="LNJ186" s="19"/>
      <c r="LNK186" s="19"/>
      <c r="LNL186" s="19"/>
      <c r="LNM186" s="19"/>
      <c r="LNN186" s="19"/>
      <c r="LNO186" s="19"/>
      <c r="LNP186" s="19"/>
      <c r="LNQ186" s="19"/>
      <c r="LNR186" s="19"/>
      <c r="LNS186" s="19"/>
      <c r="LNT186" s="19"/>
      <c r="LNU186" s="19"/>
      <c r="LNV186" s="19"/>
      <c r="LNW186" s="19"/>
      <c r="LNX186" s="19"/>
      <c r="LNY186" s="19"/>
      <c r="LNZ186" s="19"/>
      <c r="LOA186" s="19"/>
      <c r="LOB186" s="19"/>
      <c r="LOC186" s="19"/>
      <c r="LOD186" s="19"/>
      <c r="LOE186" s="19"/>
      <c r="LOF186" s="19"/>
      <c r="LOG186" s="19"/>
      <c r="LOH186" s="19"/>
      <c r="LOI186" s="19"/>
      <c r="LOJ186" s="19"/>
      <c r="LOK186" s="19"/>
      <c r="LOL186" s="19"/>
      <c r="LOM186" s="19"/>
      <c r="LON186" s="19"/>
      <c r="LOO186" s="19"/>
      <c r="LOP186" s="19"/>
      <c r="LOQ186" s="19"/>
      <c r="LOR186" s="19"/>
      <c r="LOS186" s="19"/>
      <c r="LOT186" s="19"/>
      <c r="LOU186" s="19"/>
      <c r="LOV186" s="19"/>
      <c r="LOW186" s="19"/>
      <c r="LOX186" s="19"/>
      <c r="LOY186" s="19"/>
      <c r="LOZ186" s="19"/>
      <c r="LPA186" s="19"/>
      <c r="LPB186" s="19"/>
      <c r="LPC186" s="19"/>
      <c r="LPD186" s="19"/>
      <c r="LPE186" s="19"/>
      <c r="LPF186" s="19"/>
      <c r="LPG186" s="19"/>
      <c r="LPH186" s="19"/>
      <c r="LPI186" s="19"/>
      <c r="LPJ186" s="19"/>
      <c r="LPK186" s="19"/>
      <c r="LPL186" s="19"/>
      <c r="LPM186" s="19"/>
      <c r="LPN186" s="19"/>
      <c r="LPO186" s="19"/>
      <c r="LPP186" s="19"/>
      <c r="LPQ186" s="19"/>
      <c r="LPR186" s="19"/>
      <c r="LPS186" s="19"/>
      <c r="LPT186" s="19"/>
      <c r="LPU186" s="19"/>
      <c r="LPV186" s="19"/>
      <c r="LPW186" s="19"/>
      <c r="LPX186" s="19"/>
      <c r="LPY186" s="19"/>
      <c r="LPZ186" s="19"/>
      <c r="LQA186" s="19"/>
      <c r="LQB186" s="19"/>
      <c r="LQC186" s="19"/>
      <c r="LQD186" s="19"/>
      <c r="LQE186" s="19"/>
      <c r="LQF186" s="19"/>
      <c r="LQG186" s="19"/>
      <c r="LQH186" s="19"/>
      <c r="LQI186" s="19"/>
      <c r="LQJ186" s="19"/>
      <c r="LQK186" s="19"/>
      <c r="LQL186" s="19"/>
      <c r="LQM186" s="19"/>
      <c r="LQN186" s="19"/>
      <c r="LQO186" s="19"/>
      <c r="LQP186" s="19"/>
      <c r="LQQ186" s="19"/>
      <c r="LQR186" s="19"/>
      <c r="LQS186" s="19"/>
      <c r="LQT186" s="19"/>
      <c r="LQU186" s="19"/>
      <c r="LQV186" s="19"/>
      <c r="LQW186" s="19"/>
      <c r="LQX186" s="19"/>
      <c r="LQY186" s="19"/>
      <c r="LQZ186" s="19"/>
      <c r="LRA186" s="19"/>
      <c r="LRB186" s="19"/>
      <c r="LRC186" s="19"/>
      <c r="LRD186" s="19"/>
      <c r="LRE186" s="19"/>
      <c r="LRF186" s="19"/>
      <c r="LRG186" s="19"/>
      <c r="LRH186" s="19"/>
      <c r="LRI186" s="19"/>
      <c r="LRJ186" s="19"/>
      <c r="LRK186" s="19"/>
      <c r="LRL186" s="19"/>
      <c r="LRM186" s="19"/>
      <c r="LRN186" s="19"/>
      <c r="LRO186" s="19"/>
      <c r="LRP186" s="19"/>
      <c r="LRQ186" s="19"/>
      <c r="LRR186" s="19"/>
      <c r="LRS186" s="19"/>
      <c r="LRT186" s="19"/>
      <c r="LRU186" s="19"/>
      <c r="LRV186" s="19"/>
      <c r="LRW186" s="19"/>
      <c r="LRX186" s="19"/>
      <c r="LRY186" s="19"/>
      <c r="LRZ186" s="19"/>
      <c r="LSA186" s="19"/>
      <c r="LSB186" s="19"/>
      <c r="LSC186" s="19"/>
      <c r="LSD186" s="19"/>
      <c r="LSE186" s="19"/>
      <c r="LSF186" s="19"/>
      <c r="LSG186" s="19"/>
      <c r="LSH186" s="19"/>
      <c r="LSI186" s="19"/>
      <c r="LSJ186" s="19"/>
      <c r="LSK186" s="19"/>
      <c r="LSL186" s="19"/>
      <c r="LSM186" s="19"/>
      <c r="LSN186" s="19"/>
      <c r="LSO186" s="19"/>
      <c r="LSP186" s="19"/>
      <c r="LSQ186" s="19"/>
      <c r="LSR186" s="19"/>
      <c r="LSS186" s="19"/>
      <c r="LST186" s="19"/>
      <c r="LSU186" s="19"/>
      <c r="LSV186" s="19"/>
      <c r="LSW186" s="19"/>
      <c r="LSX186" s="19"/>
      <c r="LSY186" s="19"/>
      <c r="LSZ186" s="19"/>
      <c r="LTA186" s="19"/>
      <c r="LTB186" s="19"/>
      <c r="LTC186" s="19"/>
      <c r="LTD186" s="19"/>
      <c r="LTE186" s="19"/>
      <c r="LTF186" s="19"/>
      <c r="LTG186" s="19"/>
      <c r="LTH186" s="19"/>
      <c r="LTI186" s="19"/>
      <c r="LTJ186" s="19"/>
      <c r="LTK186" s="19"/>
      <c r="LTL186" s="19"/>
      <c r="LTM186" s="19"/>
      <c r="LTN186" s="19"/>
      <c r="LTO186" s="19"/>
      <c r="LTP186" s="19"/>
      <c r="LTQ186" s="19"/>
      <c r="LTR186" s="19"/>
      <c r="LTS186" s="19"/>
      <c r="LTT186" s="19"/>
      <c r="LTU186" s="19"/>
      <c r="LTV186" s="19"/>
      <c r="LTW186" s="19"/>
      <c r="LTX186" s="19"/>
      <c r="LTY186" s="19"/>
      <c r="LTZ186" s="19"/>
      <c r="LUA186" s="19"/>
      <c r="LUB186" s="19"/>
      <c r="LUC186" s="19"/>
      <c r="LUD186" s="19"/>
      <c r="LUE186" s="19"/>
      <c r="LUF186" s="19"/>
      <c r="LUG186" s="19"/>
      <c r="LUH186" s="19"/>
      <c r="LUI186" s="19"/>
      <c r="LUJ186" s="19"/>
      <c r="LUK186" s="19"/>
      <c r="LUL186" s="19"/>
      <c r="LUM186" s="19"/>
      <c r="LUN186" s="19"/>
      <c r="LUO186" s="19"/>
      <c r="LUP186" s="19"/>
      <c r="LUQ186" s="19"/>
      <c r="LUR186" s="19"/>
      <c r="LUS186" s="19"/>
      <c r="LUT186" s="19"/>
      <c r="LUU186" s="19"/>
      <c r="LUV186" s="19"/>
      <c r="LUW186" s="19"/>
      <c r="LUX186" s="19"/>
      <c r="LUY186" s="19"/>
      <c r="LUZ186" s="19"/>
      <c r="LVA186" s="19"/>
      <c r="LVB186" s="19"/>
      <c r="LVC186" s="19"/>
      <c r="LVD186" s="19"/>
      <c r="LVE186" s="19"/>
      <c r="LVF186" s="19"/>
      <c r="LVG186" s="19"/>
      <c r="LVH186" s="19"/>
      <c r="LVI186" s="19"/>
      <c r="LVJ186" s="19"/>
      <c r="LVK186" s="19"/>
      <c r="LVL186" s="19"/>
      <c r="LVM186" s="19"/>
      <c r="LVN186" s="19"/>
      <c r="LVO186" s="19"/>
      <c r="LVP186" s="19"/>
      <c r="LVQ186" s="19"/>
      <c r="LVR186" s="19"/>
      <c r="LVS186" s="19"/>
      <c r="LVT186" s="19"/>
      <c r="LVU186" s="19"/>
      <c r="LVV186" s="19"/>
      <c r="LVW186" s="19"/>
      <c r="LVX186" s="19"/>
      <c r="LVY186" s="19"/>
      <c r="LVZ186" s="19"/>
      <c r="LWA186" s="19"/>
      <c r="LWB186" s="19"/>
      <c r="LWC186" s="19"/>
      <c r="LWD186" s="19"/>
      <c r="LWE186" s="19"/>
      <c r="LWF186" s="19"/>
      <c r="LWG186" s="19"/>
      <c r="LWH186" s="19"/>
      <c r="LWI186" s="19"/>
      <c r="LWJ186" s="19"/>
      <c r="LWK186" s="19"/>
      <c r="LWL186" s="19"/>
      <c r="LWM186" s="19"/>
      <c r="LWN186" s="19"/>
      <c r="LWO186" s="19"/>
      <c r="LWP186" s="19"/>
      <c r="LWQ186" s="19"/>
      <c r="LWR186" s="19"/>
      <c r="LWS186" s="19"/>
      <c r="LWT186" s="19"/>
      <c r="LWU186" s="19"/>
      <c r="LWV186" s="19"/>
      <c r="LWW186" s="19"/>
      <c r="LWX186" s="19"/>
      <c r="LWY186" s="19"/>
      <c r="LWZ186" s="19"/>
      <c r="LXA186" s="19"/>
      <c r="LXB186" s="19"/>
      <c r="LXC186" s="19"/>
      <c r="LXD186" s="19"/>
      <c r="LXE186" s="19"/>
      <c r="LXF186" s="19"/>
      <c r="LXG186" s="19"/>
      <c r="LXH186" s="19"/>
      <c r="LXI186" s="19"/>
      <c r="LXJ186" s="19"/>
      <c r="LXK186" s="19"/>
      <c r="LXL186" s="19"/>
      <c r="LXM186" s="19"/>
      <c r="LXN186" s="19"/>
      <c r="LXO186" s="19"/>
      <c r="LXP186" s="19"/>
      <c r="LXQ186" s="19"/>
      <c r="LXR186" s="19"/>
      <c r="LXS186" s="19"/>
      <c r="LXT186" s="19"/>
      <c r="LXU186" s="19"/>
      <c r="LXV186" s="19"/>
      <c r="LXW186" s="19"/>
      <c r="LXX186" s="19"/>
      <c r="LXY186" s="19"/>
      <c r="LXZ186" s="19"/>
      <c r="LYA186" s="19"/>
      <c r="LYB186" s="19"/>
      <c r="LYC186" s="19"/>
      <c r="LYD186" s="19"/>
      <c r="LYE186" s="19"/>
      <c r="LYF186" s="19"/>
      <c r="LYG186" s="19"/>
      <c r="LYH186" s="19"/>
      <c r="LYI186" s="19"/>
      <c r="LYJ186" s="19"/>
      <c r="LYK186" s="19"/>
      <c r="LYL186" s="19"/>
      <c r="LYM186" s="19"/>
      <c r="LYN186" s="19"/>
      <c r="LYO186" s="19"/>
      <c r="LYP186" s="19"/>
      <c r="LYQ186" s="19"/>
      <c r="LYR186" s="19"/>
      <c r="LYS186" s="19"/>
      <c r="LYT186" s="19"/>
      <c r="LYU186" s="19"/>
      <c r="LYV186" s="19"/>
      <c r="LYW186" s="19"/>
      <c r="LYX186" s="19"/>
      <c r="LYY186" s="19"/>
      <c r="LYZ186" s="19"/>
      <c r="LZA186" s="19"/>
      <c r="LZB186" s="19"/>
      <c r="LZC186" s="19"/>
      <c r="LZD186" s="19"/>
      <c r="LZE186" s="19"/>
      <c r="LZF186" s="19"/>
      <c r="LZG186" s="19"/>
      <c r="LZH186" s="19"/>
      <c r="LZI186" s="19"/>
      <c r="LZJ186" s="19"/>
      <c r="LZK186" s="19"/>
      <c r="LZL186" s="19"/>
      <c r="LZM186" s="19"/>
      <c r="LZN186" s="19"/>
      <c r="LZO186" s="19"/>
      <c r="LZP186" s="19"/>
      <c r="LZQ186" s="19"/>
      <c r="LZR186" s="19"/>
      <c r="LZS186" s="19"/>
      <c r="LZT186" s="19"/>
      <c r="LZU186" s="19"/>
      <c r="LZV186" s="19"/>
      <c r="LZW186" s="19"/>
      <c r="LZX186" s="19"/>
      <c r="LZY186" s="19"/>
      <c r="LZZ186" s="19"/>
      <c r="MAA186" s="19"/>
      <c r="MAB186" s="19"/>
      <c r="MAC186" s="19"/>
      <c r="MAD186" s="19"/>
      <c r="MAE186" s="19"/>
      <c r="MAF186" s="19"/>
      <c r="MAG186" s="19"/>
      <c r="MAH186" s="19"/>
      <c r="MAI186" s="19"/>
      <c r="MAJ186" s="19"/>
      <c r="MAK186" s="19"/>
      <c r="MAL186" s="19"/>
      <c r="MAM186" s="19"/>
      <c r="MAN186" s="19"/>
      <c r="MAO186" s="19"/>
      <c r="MAP186" s="19"/>
      <c r="MAQ186" s="19"/>
      <c r="MAR186" s="19"/>
      <c r="MAS186" s="19"/>
      <c r="MAT186" s="19"/>
      <c r="MAU186" s="19"/>
      <c r="MAV186" s="19"/>
      <c r="MAW186" s="19"/>
      <c r="MAX186" s="19"/>
      <c r="MAY186" s="19"/>
      <c r="MAZ186" s="19"/>
      <c r="MBA186" s="19"/>
      <c r="MBB186" s="19"/>
      <c r="MBC186" s="19"/>
      <c r="MBD186" s="19"/>
      <c r="MBE186" s="19"/>
      <c r="MBF186" s="19"/>
      <c r="MBG186" s="19"/>
      <c r="MBH186" s="19"/>
      <c r="MBI186" s="19"/>
      <c r="MBJ186" s="19"/>
      <c r="MBK186" s="19"/>
      <c r="MBL186" s="19"/>
      <c r="MBM186" s="19"/>
      <c r="MBN186" s="19"/>
      <c r="MBO186" s="19"/>
      <c r="MBP186" s="19"/>
      <c r="MBQ186" s="19"/>
      <c r="MBR186" s="19"/>
      <c r="MBS186" s="19"/>
      <c r="MBT186" s="19"/>
      <c r="MBU186" s="19"/>
      <c r="MBV186" s="19"/>
      <c r="MBW186" s="19"/>
      <c r="MBX186" s="19"/>
      <c r="MBY186" s="19"/>
      <c r="MBZ186" s="19"/>
      <c r="MCA186" s="19"/>
      <c r="MCB186" s="19"/>
      <c r="MCC186" s="19"/>
      <c r="MCD186" s="19"/>
      <c r="MCE186" s="19"/>
      <c r="MCF186" s="19"/>
      <c r="MCG186" s="19"/>
      <c r="MCH186" s="19"/>
      <c r="MCI186" s="19"/>
      <c r="MCJ186" s="19"/>
      <c r="MCK186" s="19"/>
      <c r="MCL186" s="19"/>
      <c r="MCM186" s="19"/>
      <c r="MCN186" s="19"/>
      <c r="MCO186" s="19"/>
      <c r="MCP186" s="19"/>
      <c r="MCQ186" s="19"/>
      <c r="MCR186" s="19"/>
      <c r="MCS186" s="19"/>
      <c r="MCT186" s="19"/>
      <c r="MCU186" s="19"/>
      <c r="MCV186" s="19"/>
      <c r="MCW186" s="19"/>
      <c r="MCX186" s="19"/>
      <c r="MCY186" s="19"/>
      <c r="MCZ186" s="19"/>
      <c r="MDA186" s="19"/>
      <c r="MDB186" s="19"/>
      <c r="MDC186" s="19"/>
      <c r="MDD186" s="19"/>
      <c r="MDE186" s="19"/>
      <c r="MDF186" s="19"/>
      <c r="MDG186" s="19"/>
      <c r="MDH186" s="19"/>
      <c r="MDI186" s="19"/>
      <c r="MDJ186" s="19"/>
      <c r="MDK186" s="19"/>
      <c r="MDL186" s="19"/>
      <c r="MDM186" s="19"/>
      <c r="MDN186" s="19"/>
      <c r="MDO186" s="19"/>
      <c r="MDP186" s="19"/>
      <c r="MDQ186" s="19"/>
      <c r="MDR186" s="19"/>
      <c r="MDS186" s="19"/>
      <c r="MDT186" s="19"/>
      <c r="MDU186" s="19"/>
      <c r="MDV186" s="19"/>
      <c r="MDW186" s="19"/>
      <c r="MDX186" s="19"/>
      <c r="MDY186" s="19"/>
      <c r="MDZ186" s="19"/>
      <c r="MEA186" s="19"/>
      <c r="MEB186" s="19"/>
      <c r="MEC186" s="19"/>
      <c r="MED186" s="19"/>
      <c r="MEE186" s="19"/>
      <c r="MEF186" s="19"/>
      <c r="MEG186" s="19"/>
      <c r="MEH186" s="19"/>
      <c r="MEI186" s="19"/>
      <c r="MEJ186" s="19"/>
      <c r="MEK186" s="19"/>
      <c r="MEL186" s="19"/>
      <c r="MEM186" s="19"/>
      <c r="MEN186" s="19"/>
      <c r="MEO186" s="19"/>
      <c r="MEP186" s="19"/>
      <c r="MEQ186" s="19"/>
      <c r="MER186" s="19"/>
      <c r="MES186" s="19"/>
      <c r="MET186" s="19"/>
      <c r="MEU186" s="19"/>
      <c r="MEV186" s="19"/>
      <c r="MEW186" s="19"/>
      <c r="MEX186" s="19"/>
      <c r="MEY186" s="19"/>
      <c r="MEZ186" s="19"/>
      <c r="MFA186" s="19"/>
      <c r="MFB186" s="19"/>
      <c r="MFC186" s="19"/>
      <c r="MFD186" s="19"/>
      <c r="MFE186" s="19"/>
      <c r="MFF186" s="19"/>
      <c r="MFG186" s="19"/>
      <c r="MFH186" s="19"/>
      <c r="MFI186" s="19"/>
      <c r="MFJ186" s="19"/>
      <c r="MFK186" s="19"/>
      <c r="MFL186" s="19"/>
      <c r="MFM186" s="19"/>
      <c r="MFN186" s="19"/>
      <c r="MFO186" s="19"/>
      <c r="MFP186" s="19"/>
      <c r="MFQ186" s="19"/>
      <c r="MFR186" s="19"/>
      <c r="MFS186" s="19"/>
      <c r="MFT186" s="19"/>
      <c r="MFU186" s="19"/>
      <c r="MFV186" s="19"/>
      <c r="MFW186" s="19"/>
      <c r="MFX186" s="19"/>
      <c r="MFY186" s="19"/>
      <c r="MFZ186" s="19"/>
      <c r="MGA186" s="19"/>
      <c r="MGB186" s="19"/>
      <c r="MGC186" s="19"/>
      <c r="MGD186" s="19"/>
      <c r="MGE186" s="19"/>
      <c r="MGF186" s="19"/>
      <c r="MGG186" s="19"/>
      <c r="MGH186" s="19"/>
      <c r="MGI186" s="19"/>
      <c r="MGJ186" s="19"/>
      <c r="MGK186" s="19"/>
      <c r="MGL186" s="19"/>
      <c r="MGM186" s="19"/>
      <c r="MGN186" s="19"/>
      <c r="MGO186" s="19"/>
      <c r="MGP186" s="19"/>
      <c r="MGQ186" s="19"/>
      <c r="MGR186" s="19"/>
      <c r="MGS186" s="19"/>
      <c r="MGT186" s="19"/>
      <c r="MGU186" s="19"/>
      <c r="MGV186" s="19"/>
      <c r="MGW186" s="19"/>
      <c r="MGX186" s="19"/>
      <c r="MGY186" s="19"/>
      <c r="MGZ186" s="19"/>
      <c r="MHA186" s="19"/>
      <c r="MHB186" s="19"/>
      <c r="MHC186" s="19"/>
      <c r="MHD186" s="19"/>
      <c r="MHE186" s="19"/>
      <c r="MHF186" s="19"/>
      <c r="MHG186" s="19"/>
      <c r="MHH186" s="19"/>
      <c r="MHI186" s="19"/>
      <c r="MHJ186" s="19"/>
      <c r="MHK186" s="19"/>
      <c r="MHL186" s="19"/>
      <c r="MHM186" s="19"/>
      <c r="MHN186" s="19"/>
      <c r="MHO186" s="19"/>
      <c r="MHP186" s="19"/>
      <c r="MHQ186" s="19"/>
      <c r="MHR186" s="19"/>
      <c r="MHS186" s="19"/>
      <c r="MHT186" s="19"/>
      <c r="MHU186" s="19"/>
      <c r="MHV186" s="19"/>
      <c r="MHW186" s="19"/>
      <c r="MHX186" s="19"/>
      <c r="MHY186" s="19"/>
      <c r="MHZ186" s="19"/>
      <c r="MIA186" s="19"/>
      <c r="MIB186" s="19"/>
      <c r="MIC186" s="19"/>
      <c r="MID186" s="19"/>
      <c r="MIE186" s="19"/>
      <c r="MIF186" s="19"/>
      <c r="MIG186" s="19"/>
      <c r="MIH186" s="19"/>
      <c r="MII186" s="19"/>
      <c r="MIJ186" s="19"/>
      <c r="MIK186" s="19"/>
      <c r="MIL186" s="19"/>
      <c r="MIM186" s="19"/>
      <c r="MIN186" s="19"/>
      <c r="MIO186" s="19"/>
      <c r="MIP186" s="19"/>
      <c r="MIQ186" s="19"/>
      <c r="MIR186" s="19"/>
      <c r="MIS186" s="19"/>
      <c r="MIT186" s="19"/>
      <c r="MIU186" s="19"/>
      <c r="MIV186" s="19"/>
      <c r="MIW186" s="19"/>
      <c r="MIX186" s="19"/>
      <c r="MIY186" s="19"/>
      <c r="MIZ186" s="19"/>
      <c r="MJA186" s="19"/>
      <c r="MJB186" s="19"/>
      <c r="MJC186" s="19"/>
      <c r="MJD186" s="19"/>
      <c r="MJE186" s="19"/>
      <c r="MJF186" s="19"/>
      <c r="MJG186" s="19"/>
      <c r="MJH186" s="19"/>
      <c r="MJI186" s="19"/>
      <c r="MJJ186" s="19"/>
      <c r="MJK186" s="19"/>
      <c r="MJL186" s="19"/>
      <c r="MJM186" s="19"/>
      <c r="MJN186" s="19"/>
      <c r="MJO186" s="19"/>
      <c r="MJP186" s="19"/>
      <c r="MJQ186" s="19"/>
      <c r="MJR186" s="19"/>
      <c r="MJS186" s="19"/>
      <c r="MJT186" s="19"/>
      <c r="MJU186" s="19"/>
      <c r="MJV186" s="19"/>
      <c r="MJW186" s="19"/>
      <c r="MJX186" s="19"/>
      <c r="MJY186" s="19"/>
      <c r="MJZ186" s="19"/>
      <c r="MKA186" s="19"/>
      <c r="MKB186" s="19"/>
      <c r="MKC186" s="19"/>
      <c r="MKD186" s="19"/>
      <c r="MKE186" s="19"/>
      <c r="MKF186" s="19"/>
      <c r="MKG186" s="19"/>
      <c r="MKH186" s="19"/>
      <c r="MKI186" s="19"/>
      <c r="MKJ186" s="19"/>
      <c r="MKK186" s="19"/>
      <c r="MKL186" s="19"/>
      <c r="MKM186" s="19"/>
      <c r="MKN186" s="19"/>
      <c r="MKO186" s="19"/>
      <c r="MKP186" s="19"/>
      <c r="MKQ186" s="19"/>
      <c r="MKR186" s="19"/>
      <c r="MKS186" s="19"/>
      <c r="MKT186" s="19"/>
      <c r="MKU186" s="19"/>
      <c r="MKV186" s="19"/>
      <c r="MKW186" s="19"/>
      <c r="MKX186" s="19"/>
      <c r="MKY186" s="19"/>
      <c r="MKZ186" s="19"/>
      <c r="MLA186" s="19"/>
      <c r="MLB186" s="19"/>
      <c r="MLC186" s="19"/>
      <c r="MLD186" s="19"/>
      <c r="MLE186" s="19"/>
      <c r="MLF186" s="19"/>
      <c r="MLG186" s="19"/>
      <c r="MLH186" s="19"/>
      <c r="MLI186" s="19"/>
      <c r="MLJ186" s="19"/>
      <c r="MLK186" s="19"/>
      <c r="MLL186" s="19"/>
      <c r="MLM186" s="19"/>
      <c r="MLN186" s="19"/>
      <c r="MLO186" s="19"/>
      <c r="MLP186" s="19"/>
      <c r="MLQ186" s="19"/>
      <c r="MLR186" s="19"/>
      <c r="MLS186" s="19"/>
      <c r="MLT186" s="19"/>
      <c r="MLU186" s="19"/>
      <c r="MLV186" s="19"/>
      <c r="MLW186" s="19"/>
      <c r="MLX186" s="19"/>
      <c r="MLY186" s="19"/>
      <c r="MLZ186" s="19"/>
      <c r="MMA186" s="19"/>
      <c r="MMB186" s="19"/>
      <c r="MMC186" s="19"/>
      <c r="MMD186" s="19"/>
      <c r="MME186" s="19"/>
      <c r="MMF186" s="19"/>
      <c r="MMG186" s="19"/>
      <c r="MMH186" s="19"/>
      <c r="MMI186" s="19"/>
      <c r="MMJ186" s="19"/>
      <c r="MMK186" s="19"/>
      <c r="MML186" s="19"/>
      <c r="MMM186" s="19"/>
      <c r="MMN186" s="19"/>
      <c r="MMO186" s="19"/>
      <c r="MMP186" s="19"/>
      <c r="MMQ186" s="19"/>
      <c r="MMR186" s="19"/>
      <c r="MMS186" s="19"/>
      <c r="MMT186" s="19"/>
      <c r="MMU186" s="19"/>
      <c r="MMV186" s="19"/>
      <c r="MMW186" s="19"/>
      <c r="MMX186" s="19"/>
      <c r="MMY186" s="19"/>
      <c r="MMZ186" s="19"/>
      <c r="MNA186" s="19"/>
      <c r="MNB186" s="19"/>
      <c r="MNC186" s="19"/>
      <c r="MND186" s="19"/>
      <c r="MNE186" s="19"/>
      <c r="MNF186" s="19"/>
      <c r="MNG186" s="19"/>
      <c r="MNH186" s="19"/>
      <c r="MNI186" s="19"/>
      <c r="MNJ186" s="19"/>
      <c r="MNK186" s="19"/>
      <c r="MNL186" s="19"/>
      <c r="MNM186" s="19"/>
      <c r="MNN186" s="19"/>
      <c r="MNO186" s="19"/>
      <c r="MNP186" s="19"/>
      <c r="MNQ186" s="19"/>
      <c r="MNR186" s="19"/>
      <c r="MNS186" s="19"/>
      <c r="MNT186" s="19"/>
      <c r="MNU186" s="19"/>
      <c r="MNV186" s="19"/>
      <c r="MNW186" s="19"/>
      <c r="MNX186" s="19"/>
      <c r="MNY186" s="19"/>
      <c r="MNZ186" s="19"/>
      <c r="MOA186" s="19"/>
      <c r="MOB186" s="19"/>
      <c r="MOC186" s="19"/>
      <c r="MOD186" s="19"/>
      <c r="MOE186" s="19"/>
      <c r="MOF186" s="19"/>
      <c r="MOG186" s="19"/>
      <c r="MOH186" s="19"/>
      <c r="MOI186" s="19"/>
      <c r="MOJ186" s="19"/>
      <c r="MOK186" s="19"/>
      <c r="MOL186" s="19"/>
      <c r="MOM186" s="19"/>
      <c r="MON186" s="19"/>
      <c r="MOO186" s="19"/>
      <c r="MOP186" s="19"/>
      <c r="MOQ186" s="19"/>
      <c r="MOR186" s="19"/>
      <c r="MOS186" s="19"/>
      <c r="MOT186" s="19"/>
      <c r="MOU186" s="19"/>
      <c r="MOV186" s="19"/>
      <c r="MOW186" s="19"/>
      <c r="MOX186" s="19"/>
      <c r="MOY186" s="19"/>
      <c r="MOZ186" s="19"/>
      <c r="MPA186" s="19"/>
      <c r="MPB186" s="19"/>
      <c r="MPC186" s="19"/>
      <c r="MPD186" s="19"/>
      <c r="MPE186" s="19"/>
      <c r="MPF186" s="19"/>
      <c r="MPG186" s="19"/>
      <c r="MPH186" s="19"/>
      <c r="MPI186" s="19"/>
      <c r="MPJ186" s="19"/>
      <c r="MPK186" s="19"/>
      <c r="MPL186" s="19"/>
      <c r="MPM186" s="19"/>
      <c r="MPN186" s="19"/>
      <c r="MPO186" s="19"/>
      <c r="MPP186" s="19"/>
      <c r="MPQ186" s="19"/>
      <c r="MPR186" s="19"/>
      <c r="MPS186" s="19"/>
      <c r="MPT186" s="19"/>
      <c r="MPU186" s="19"/>
      <c r="MPV186" s="19"/>
      <c r="MPW186" s="19"/>
      <c r="MPX186" s="19"/>
      <c r="MPY186" s="19"/>
      <c r="MPZ186" s="19"/>
      <c r="MQA186" s="19"/>
      <c r="MQB186" s="19"/>
      <c r="MQC186" s="19"/>
      <c r="MQD186" s="19"/>
      <c r="MQE186" s="19"/>
      <c r="MQF186" s="19"/>
      <c r="MQG186" s="19"/>
      <c r="MQH186" s="19"/>
      <c r="MQI186" s="19"/>
      <c r="MQJ186" s="19"/>
      <c r="MQK186" s="19"/>
      <c r="MQL186" s="19"/>
      <c r="MQM186" s="19"/>
      <c r="MQN186" s="19"/>
      <c r="MQO186" s="19"/>
      <c r="MQP186" s="19"/>
      <c r="MQQ186" s="19"/>
      <c r="MQR186" s="19"/>
      <c r="MQS186" s="19"/>
      <c r="MQT186" s="19"/>
      <c r="MQU186" s="19"/>
      <c r="MQV186" s="19"/>
      <c r="MQW186" s="19"/>
      <c r="MQX186" s="19"/>
      <c r="MQY186" s="19"/>
      <c r="MQZ186" s="19"/>
      <c r="MRA186" s="19"/>
      <c r="MRB186" s="19"/>
      <c r="MRC186" s="19"/>
      <c r="MRD186" s="19"/>
      <c r="MRE186" s="19"/>
      <c r="MRF186" s="19"/>
      <c r="MRG186" s="19"/>
      <c r="MRH186" s="19"/>
      <c r="MRI186" s="19"/>
      <c r="MRJ186" s="19"/>
      <c r="MRK186" s="19"/>
      <c r="MRL186" s="19"/>
      <c r="MRM186" s="19"/>
      <c r="MRN186" s="19"/>
      <c r="MRO186" s="19"/>
      <c r="MRP186" s="19"/>
      <c r="MRQ186" s="19"/>
      <c r="MRR186" s="19"/>
      <c r="MRS186" s="19"/>
      <c r="MRT186" s="19"/>
      <c r="MRU186" s="19"/>
      <c r="MRV186" s="19"/>
      <c r="MRW186" s="19"/>
      <c r="MRX186" s="19"/>
      <c r="MRY186" s="19"/>
      <c r="MRZ186" s="19"/>
      <c r="MSA186" s="19"/>
      <c r="MSB186" s="19"/>
      <c r="MSC186" s="19"/>
      <c r="MSD186" s="19"/>
      <c r="MSE186" s="19"/>
      <c r="MSF186" s="19"/>
      <c r="MSG186" s="19"/>
      <c r="MSH186" s="19"/>
      <c r="MSI186" s="19"/>
      <c r="MSJ186" s="19"/>
      <c r="MSK186" s="19"/>
      <c r="MSL186" s="19"/>
      <c r="MSM186" s="19"/>
      <c r="MSN186" s="19"/>
      <c r="MSO186" s="19"/>
      <c r="MSP186" s="19"/>
      <c r="MSQ186" s="19"/>
      <c r="MSR186" s="19"/>
      <c r="MSS186" s="19"/>
      <c r="MST186" s="19"/>
      <c r="MSU186" s="19"/>
      <c r="MSV186" s="19"/>
      <c r="MSW186" s="19"/>
      <c r="MSX186" s="19"/>
      <c r="MSY186" s="19"/>
      <c r="MSZ186" s="19"/>
      <c r="MTA186" s="19"/>
      <c r="MTB186" s="19"/>
      <c r="MTC186" s="19"/>
      <c r="MTD186" s="19"/>
      <c r="MTE186" s="19"/>
      <c r="MTF186" s="19"/>
      <c r="MTG186" s="19"/>
      <c r="MTH186" s="19"/>
      <c r="MTI186" s="19"/>
      <c r="MTJ186" s="19"/>
      <c r="MTK186" s="19"/>
      <c r="MTL186" s="19"/>
      <c r="MTM186" s="19"/>
      <c r="MTN186" s="19"/>
      <c r="MTO186" s="19"/>
      <c r="MTP186" s="19"/>
      <c r="MTQ186" s="19"/>
      <c r="MTR186" s="19"/>
      <c r="MTS186" s="19"/>
      <c r="MTT186" s="19"/>
      <c r="MTU186" s="19"/>
      <c r="MTV186" s="19"/>
      <c r="MTW186" s="19"/>
      <c r="MTX186" s="19"/>
      <c r="MTY186" s="19"/>
      <c r="MTZ186" s="19"/>
      <c r="MUA186" s="19"/>
      <c r="MUB186" s="19"/>
      <c r="MUC186" s="19"/>
      <c r="MUD186" s="19"/>
      <c r="MUE186" s="19"/>
      <c r="MUF186" s="19"/>
      <c r="MUG186" s="19"/>
      <c r="MUH186" s="19"/>
      <c r="MUI186" s="19"/>
      <c r="MUJ186" s="19"/>
      <c r="MUK186" s="19"/>
      <c r="MUL186" s="19"/>
      <c r="MUM186" s="19"/>
      <c r="MUN186" s="19"/>
      <c r="MUO186" s="19"/>
      <c r="MUP186" s="19"/>
      <c r="MUQ186" s="19"/>
      <c r="MUR186" s="19"/>
      <c r="MUS186" s="19"/>
      <c r="MUT186" s="19"/>
      <c r="MUU186" s="19"/>
      <c r="MUV186" s="19"/>
      <c r="MUW186" s="19"/>
      <c r="MUX186" s="19"/>
      <c r="MUY186" s="19"/>
      <c r="MUZ186" s="19"/>
      <c r="MVA186" s="19"/>
      <c r="MVB186" s="19"/>
      <c r="MVC186" s="19"/>
      <c r="MVD186" s="19"/>
      <c r="MVE186" s="19"/>
      <c r="MVF186" s="19"/>
      <c r="MVG186" s="19"/>
      <c r="MVH186" s="19"/>
      <c r="MVI186" s="19"/>
      <c r="MVJ186" s="19"/>
      <c r="MVK186" s="19"/>
      <c r="MVL186" s="19"/>
      <c r="MVM186" s="19"/>
      <c r="MVN186" s="19"/>
      <c r="MVO186" s="19"/>
      <c r="MVP186" s="19"/>
      <c r="MVQ186" s="19"/>
      <c r="MVR186" s="19"/>
      <c r="MVS186" s="19"/>
      <c r="MVT186" s="19"/>
      <c r="MVU186" s="19"/>
      <c r="MVV186" s="19"/>
      <c r="MVW186" s="19"/>
      <c r="MVX186" s="19"/>
      <c r="MVY186" s="19"/>
      <c r="MVZ186" s="19"/>
      <c r="MWA186" s="19"/>
      <c r="MWB186" s="19"/>
      <c r="MWC186" s="19"/>
      <c r="MWD186" s="19"/>
      <c r="MWE186" s="19"/>
      <c r="MWF186" s="19"/>
      <c r="MWG186" s="19"/>
      <c r="MWH186" s="19"/>
      <c r="MWI186" s="19"/>
      <c r="MWJ186" s="19"/>
      <c r="MWK186" s="19"/>
      <c r="MWL186" s="19"/>
      <c r="MWM186" s="19"/>
      <c r="MWN186" s="19"/>
      <c r="MWO186" s="19"/>
      <c r="MWP186" s="19"/>
      <c r="MWQ186" s="19"/>
      <c r="MWR186" s="19"/>
      <c r="MWS186" s="19"/>
      <c r="MWT186" s="19"/>
      <c r="MWU186" s="19"/>
      <c r="MWV186" s="19"/>
      <c r="MWW186" s="19"/>
      <c r="MWX186" s="19"/>
      <c r="MWY186" s="19"/>
      <c r="MWZ186" s="19"/>
      <c r="MXA186" s="19"/>
      <c r="MXB186" s="19"/>
      <c r="MXC186" s="19"/>
      <c r="MXD186" s="19"/>
      <c r="MXE186" s="19"/>
      <c r="MXF186" s="19"/>
      <c r="MXG186" s="19"/>
      <c r="MXH186" s="19"/>
      <c r="MXI186" s="19"/>
      <c r="MXJ186" s="19"/>
      <c r="MXK186" s="19"/>
      <c r="MXL186" s="19"/>
      <c r="MXM186" s="19"/>
      <c r="MXN186" s="19"/>
      <c r="MXO186" s="19"/>
      <c r="MXP186" s="19"/>
      <c r="MXQ186" s="19"/>
      <c r="MXR186" s="19"/>
      <c r="MXS186" s="19"/>
      <c r="MXT186" s="19"/>
      <c r="MXU186" s="19"/>
      <c r="MXV186" s="19"/>
      <c r="MXW186" s="19"/>
      <c r="MXX186" s="19"/>
      <c r="MXY186" s="19"/>
      <c r="MXZ186" s="19"/>
      <c r="MYA186" s="19"/>
      <c r="MYB186" s="19"/>
      <c r="MYC186" s="19"/>
      <c r="MYD186" s="19"/>
      <c r="MYE186" s="19"/>
      <c r="MYF186" s="19"/>
      <c r="MYG186" s="19"/>
      <c r="MYH186" s="19"/>
      <c r="MYI186" s="19"/>
      <c r="MYJ186" s="19"/>
      <c r="MYK186" s="19"/>
      <c r="MYL186" s="19"/>
      <c r="MYM186" s="19"/>
      <c r="MYN186" s="19"/>
      <c r="MYO186" s="19"/>
      <c r="MYP186" s="19"/>
      <c r="MYQ186" s="19"/>
      <c r="MYR186" s="19"/>
      <c r="MYS186" s="19"/>
      <c r="MYT186" s="19"/>
      <c r="MYU186" s="19"/>
      <c r="MYV186" s="19"/>
      <c r="MYW186" s="19"/>
      <c r="MYX186" s="19"/>
      <c r="MYY186" s="19"/>
      <c r="MYZ186" s="19"/>
      <c r="MZA186" s="19"/>
      <c r="MZB186" s="19"/>
      <c r="MZC186" s="19"/>
      <c r="MZD186" s="19"/>
      <c r="MZE186" s="19"/>
      <c r="MZF186" s="19"/>
      <c r="MZG186" s="19"/>
      <c r="MZH186" s="19"/>
      <c r="MZI186" s="19"/>
      <c r="MZJ186" s="19"/>
      <c r="MZK186" s="19"/>
      <c r="MZL186" s="19"/>
      <c r="MZM186" s="19"/>
      <c r="MZN186" s="19"/>
      <c r="MZO186" s="19"/>
      <c r="MZP186" s="19"/>
      <c r="MZQ186" s="19"/>
      <c r="MZR186" s="19"/>
      <c r="MZS186" s="19"/>
      <c r="MZT186" s="19"/>
      <c r="MZU186" s="19"/>
      <c r="MZV186" s="19"/>
      <c r="MZW186" s="19"/>
      <c r="MZX186" s="19"/>
      <c r="MZY186" s="19"/>
      <c r="MZZ186" s="19"/>
      <c r="NAA186" s="19"/>
      <c r="NAB186" s="19"/>
      <c r="NAC186" s="19"/>
      <c r="NAD186" s="19"/>
      <c r="NAE186" s="19"/>
      <c r="NAF186" s="19"/>
      <c r="NAG186" s="19"/>
      <c r="NAH186" s="19"/>
      <c r="NAI186" s="19"/>
      <c r="NAJ186" s="19"/>
      <c r="NAK186" s="19"/>
      <c r="NAL186" s="19"/>
      <c r="NAM186" s="19"/>
      <c r="NAN186" s="19"/>
      <c r="NAO186" s="19"/>
      <c r="NAP186" s="19"/>
      <c r="NAQ186" s="19"/>
      <c r="NAR186" s="19"/>
      <c r="NAS186" s="19"/>
      <c r="NAT186" s="19"/>
      <c r="NAU186" s="19"/>
      <c r="NAV186" s="19"/>
      <c r="NAW186" s="19"/>
      <c r="NAX186" s="19"/>
      <c r="NAY186" s="19"/>
      <c r="NAZ186" s="19"/>
      <c r="NBA186" s="19"/>
      <c r="NBB186" s="19"/>
      <c r="NBC186" s="19"/>
      <c r="NBD186" s="19"/>
      <c r="NBE186" s="19"/>
      <c r="NBF186" s="19"/>
      <c r="NBG186" s="19"/>
      <c r="NBH186" s="19"/>
      <c r="NBI186" s="19"/>
      <c r="NBJ186" s="19"/>
      <c r="NBK186" s="19"/>
      <c r="NBL186" s="19"/>
      <c r="NBM186" s="19"/>
      <c r="NBN186" s="19"/>
      <c r="NBO186" s="19"/>
      <c r="NBP186" s="19"/>
      <c r="NBQ186" s="19"/>
      <c r="NBR186" s="19"/>
      <c r="NBS186" s="19"/>
      <c r="NBT186" s="19"/>
      <c r="NBU186" s="19"/>
      <c r="NBV186" s="19"/>
      <c r="NBW186" s="19"/>
      <c r="NBX186" s="19"/>
      <c r="NBY186" s="19"/>
      <c r="NBZ186" s="19"/>
      <c r="NCA186" s="19"/>
      <c r="NCB186" s="19"/>
      <c r="NCC186" s="19"/>
      <c r="NCD186" s="19"/>
      <c r="NCE186" s="19"/>
      <c r="NCF186" s="19"/>
      <c r="NCG186" s="19"/>
      <c r="NCH186" s="19"/>
      <c r="NCI186" s="19"/>
      <c r="NCJ186" s="19"/>
      <c r="NCK186" s="19"/>
      <c r="NCL186" s="19"/>
      <c r="NCM186" s="19"/>
      <c r="NCN186" s="19"/>
      <c r="NCO186" s="19"/>
      <c r="NCP186" s="19"/>
      <c r="NCQ186" s="19"/>
      <c r="NCR186" s="19"/>
      <c r="NCS186" s="19"/>
      <c r="NCT186" s="19"/>
      <c r="NCU186" s="19"/>
      <c r="NCV186" s="19"/>
      <c r="NCW186" s="19"/>
      <c r="NCX186" s="19"/>
      <c r="NCY186" s="19"/>
      <c r="NCZ186" s="19"/>
      <c r="NDA186" s="19"/>
      <c r="NDB186" s="19"/>
      <c r="NDC186" s="19"/>
      <c r="NDD186" s="19"/>
      <c r="NDE186" s="19"/>
      <c r="NDF186" s="19"/>
      <c r="NDG186" s="19"/>
      <c r="NDH186" s="19"/>
      <c r="NDI186" s="19"/>
      <c r="NDJ186" s="19"/>
      <c r="NDK186" s="19"/>
      <c r="NDL186" s="19"/>
      <c r="NDM186" s="19"/>
      <c r="NDN186" s="19"/>
      <c r="NDO186" s="19"/>
      <c r="NDP186" s="19"/>
      <c r="NDQ186" s="19"/>
      <c r="NDR186" s="19"/>
      <c r="NDS186" s="19"/>
      <c r="NDT186" s="19"/>
      <c r="NDU186" s="19"/>
      <c r="NDV186" s="19"/>
      <c r="NDW186" s="19"/>
      <c r="NDX186" s="19"/>
      <c r="NDY186" s="19"/>
      <c r="NDZ186" s="19"/>
      <c r="NEA186" s="19"/>
      <c r="NEB186" s="19"/>
      <c r="NEC186" s="19"/>
      <c r="NED186" s="19"/>
      <c r="NEE186" s="19"/>
      <c r="NEF186" s="19"/>
      <c r="NEG186" s="19"/>
      <c r="NEH186" s="19"/>
      <c r="NEI186" s="19"/>
      <c r="NEJ186" s="19"/>
      <c r="NEK186" s="19"/>
      <c r="NEL186" s="19"/>
      <c r="NEM186" s="19"/>
      <c r="NEN186" s="19"/>
      <c r="NEO186" s="19"/>
      <c r="NEP186" s="19"/>
      <c r="NEQ186" s="19"/>
      <c r="NER186" s="19"/>
      <c r="NES186" s="19"/>
      <c r="NET186" s="19"/>
      <c r="NEU186" s="19"/>
      <c r="NEV186" s="19"/>
      <c r="NEW186" s="19"/>
      <c r="NEX186" s="19"/>
      <c r="NEY186" s="19"/>
      <c r="NEZ186" s="19"/>
      <c r="NFA186" s="19"/>
      <c r="NFB186" s="19"/>
      <c r="NFC186" s="19"/>
      <c r="NFD186" s="19"/>
      <c r="NFE186" s="19"/>
      <c r="NFF186" s="19"/>
      <c r="NFG186" s="19"/>
      <c r="NFH186" s="19"/>
      <c r="NFI186" s="19"/>
      <c r="NFJ186" s="19"/>
      <c r="NFK186" s="19"/>
      <c r="NFL186" s="19"/>
      <c r="NFM186" s="19"/>
      <c r="NFN186" s="19"/>
      <c r="NFO186" s="19"/>
      <c r="NFP186" s="19"/>
      <c r="NFQ186" s="19"/>
      <c r="NFR186" s="19"/>
      <c r="NFS186" s="19"/>
      <c r="NFT186" s="19"/>
      <c r="NFU186" s="19"/>
      <c r="NFV186" s="19"/>
      <c r="NFW186" s="19"/>
      <c r="NFX186" s="19"/>
      <c r="NFY186" s="19"/>
      <c r="NFZ186" s="19"/>
      <c r="NGA186" s="19"/>
      <c r="NGB186" s="19"/>
      <c r="NGC186" s="19"/>
      <c r="NGD186" s="19"/>
      <c r="NGE186" s="19"/>
      <c r="NGF186" s="19"/>
      <c r="NGG186" s="19"/>
      <c r="NGH186" s="19"/>
      <c r="NGI186" s="19"/>
      <c r="NGJ186" s="19"/>
      <c r="NGK186" s="19"/>
      <c r="NGL186" s="19"/>
      <c r="NGM186" s="19"/>
      <c r="NGN186" s="19"/>
      <c r="NGO186" s="19"/>
      <c r="NGP186" s="19"/>
      <c r="NGQ186" s="19"/>
      <c r="NGR186" s="19"/>
      <c r="NGS186" s="19"/>
      <c r="NGT186" s="19"/>
      <c r="NGU186" s="19"/>
      <c r="NGV186" s="19"/>
      <c r="NGW186" s="19"/>
      <c r="NGX186" s="19"/>
      <c r="NGY186" s="19"/>
      <c r="NGZ186" s="19"/>
      <c r="NHA186" s="19"/>
      <c r="NHB186" s="19"/>
      <c r="NHC186" s="19"/>
      <c r="NHD186" s="19"/>
      <c r="NHE186" s="19"/>
      <c r="NHF186" s="19"/>
      <c r="NHG186" s="19"/>
      <c r="NHH186" s="19"/>
      <c r="NHI186" s="19"/>
      <c r="NHJ186" s="19"/>
      <c r="NHK186" s="19"/>
      <c r="NHL186" s="19"/>
      <c r="NHM186" s="19"/>
      <c r="NHN186" s="19"/>
      <c r="NHO186" s="19"/>
      <c r="NHP186" s="19"/>
      <c r="NHQ186" s="19"/>
      <c r="NHR186" s="19"/>
      <c r="NHS186" s="19"/>
      <c r="NHT186" s="19"/>
      <c r="NHU186" s="19"/>
      <c r="NHV186" s="19"/>
      <c r="NHW186" s="19"/>
      <c r="NHX186" s="19"/>
      <c r="NHY186" s="19"/>
      <c r="NHZ186" s="19"/>
      <c r="NIA186" s="19"/>
      <c r="NIB186" s="19"/>
      <c r="NIC186" s="19"/>
      <c r="NID186" s="19"/>
      <c r="NIE186" s="19"/>
      <c r="NIF186" s="19"/>
      <c r="NIG186" s="19"/>
      <c r="NIH186" s="19"/>
      <c r="NII186" s="19"/>
      <c r="NIJ186" s="19"/>
      <c r="NIK186" s="19"/>
      <c r="NIL186" s="19"/>
      <c r="NIM186" s="19"/>
      <c r="NIN186" s="19"/>
      <c r="NIO186" s="19"/>
      <c r="NIP186" s="19"/>
      <c r="NIQ186" s="19"/>
      <c r="NIR186" s="19"/>
      <c r="NIS186" s="19"/>
      <c r="NIT186" s="19"/>
      <c r="NIU186" s="19"/>
      <c r="NIV186" s="19"/>
      <c r="NIW186" s="19"/>
      <c r="NIX186" s="19"/>
      <c r="NIY186" s="19"/>
      <c r="NIZ186" s="19"/>
      <c r="NJA186" s="19"/>
      <c r="NJB186" s="19"/>
      <c r="NJC186" s="19"/>
      <c r="NJD186" s="19"/>
      <c r="NJE186" s="19"/>
      <c r="NJF186" s="19"/>
      <c r="NJG186" s="19"/>
      <c r="NJH186" s="19"/>
      <c r="NJI186" s="19"/>
      <c r="NJJ186" s="19"/>
      <c r="NJK186" s="19"/>
      <c r="NJL186" s="19"/>
      <c r="NJM186" s="19"/>
      <c r="NJN186" s="19"/>
      <c r="NJO186" s="19"/>
      <c r="NJP186" s="19"/>
      <c r="NJQ186" s="19"/>
      <c r="NJR186" s="19"/>
      <c r="NJS186" s="19"/>
      <c r="NJT186" s="19"/>
      <c r="NJU186" s="19"/>
      <c r="NJV186" s="19"/>
      <c r="NJW186" s="19"/>
      <c r="NJX186" s="19"/>
      <c r="NJY186" s="19"/>
      <c r="NJZ186" s="19"/>
      <c r="NKA186" s="19"/>
      <c r="NKB186" s="19"/>
      <c r="NKC186" s="19"/>
      <c r="NKD186" s="19"/>
      <c r="NKE186" s="19"/>
      <c r="NKF186" s="19"/>
      <c r="NKG186" s="19"/>
      <c r="NKH186" s="19"/>
      <c r="NKI186" s="19"/>
      <c r="NKJ186" s="19"/>
      <c r="NKK186" s="19"/>
      <c r="NKL186" s="19"/>
      <c r="NKM186" s="19"/>
      <c r="NKN186" s="19"/>
      <c r="NKO186" s="19"/>
      <c r="NKP186" s="19"/>
      <c r="NKQ186" s="19"/>
      <c r="NKR186" s="19"/>
      <c r="NKS186" s="19"/>
      <c r="NKT186" s="19"/>
      <c r="NKU186" s="19"/>
      <c r="NKV186" s="19"/>
      <c r="NKW186" s="19"/>
      <c r="NKX186" s="19"/>
      <c r="NKY186" s="19"/>
      <c r="NKZ186" s="19"/>
      <c r="NLA186" s="19"/>
      <c r="NLB186" s="19"/>
      <c r="NLC186" s="19"/>
      <c r="NLD186" s="19"/>
      <c r="NLE186" s="19"/>
      <c r="NLF186" s="19"/>
      <c r="NLG186" s="19"/>
      <c r="NLH186" s="19"/>
      <c r="NLI186" s="19"/>
      <c r="NLJ186" s="19"/>
      <c r="NLK186" s="19"/>
      <c r="NLL186" s="19"/>
      <c r="NLM186" s="19"/>
      <c r="NLN186" s="19"/>
      <c r="NLO186" s="19"/>
      <c r="NLP186" s="19"/>
      <c r="NLQ186" s="19"/>
      <c r="NLR186" s="19"/>
      <c r="NLS186" s="19"/>
      <c r="NLT186" s="19"/>
      <c r="NLU186" s="19"/>
      <c r="NLV186" s="19"/>
      <c r="NLW186" s="19"/>
      <c r="NLX186" s="19"/>
      <c r="NLY186" s="19"/>
      <c r="NLZ186" s="19"/>
      <c r="NMA186" s="19"/>
      <c r="NMB186" s="19"/>
      <c r="NMC186" s="19"/>
      <c r="NMD186" s="19"/>
      <c r="NME186" s="19"/>
      <c r="NMF186" s="19"/>
      <c r="NMG186" s="19"/>
      <c r="NMH186" s="19"/>
      <c r="NMI186" s="19"/>
      <c r="NMJ186" s="19"/>
      <c r="NMK186" s="19"/>
      <c r="NML186" s="19"/>
      <c r="NMM186" s="19"/>
      <c r="NMN186" s="19"/>
      <c r="NMO186" s="19"/>
      <c r="NMP186" s="19"/>
      <c r="NMQ186" s="19"/>
      <c r="NMR186" s="19"/>
      <c r="NMS186" s="19"/>
      <c r="NMT186" s="19"/>
      <c r="NMU186" s="19"/>
      <c r="NMV186" s="19"/>
      <c r="NMW186" s="19"/>
      <c r="NMX186" s="19"/>
      <c r="NMY186" s="19"/>
      <c r="NMZ186" s="19"/>
      <c r="NNA186" s="19"/>
      <c r="NNB186" s="19"/>
      <c r="NNC186" s="19"/>
      <c r="NND186" s="19"/>
      <c r="NNE186" s="19"/>
      <c r="NNF186" s="19"/>
      <c r="NNG186" s="19"/>
      <c r="NNH186" s="19"/>
      <c r="NNI186" s="19"/>
      <c r="NNJ186" s="19"/>
      <c r="NNK186" s="19"/>
      <c r="NNL186" s="19"/>
      <c r="NNM186" s="19"/>
      <c r="NNN186" s="19"/>
      <c r="NNO186" s="19"/>
      <c r="NNP186" s="19"/>
      <c r="NNQ186" s="19"/>
      <c r="NNR186" s="19"/>
      <c r="NNS186" s="19"/>
      <c r="NNT186" s="19"/>
      <c r="NNU186" s="19"/>
      <c r="NNV186" s="19"/>
      <c r="NNW186" s="19"/>
      <c r="NNX186" s="19"/>
      <c r="NNY186" s="19"/>
      <c r="NNZ186" s="19"/>
      <c r="NOA186" s="19"/>
      <c r="NOB186" s="19"/>
      <c r="NOC186" s="19"/>
      <c r="NOD186" s="19"/>
      <c r="NOE186" s="19"/>
      <c r="NOF186" s="19"/>
      <c r="NOG186" s="19"/>
      <c r="NOH186" s="19"/>
      <c r="NOI186" s="19"/>
      <c r="NOJ186" s="19"/>
      <c r="NOK186" s="19"/>
      <c r="NOL186" s="19"/>
      <c r="NOM186" s="19"/>
      <c r="NON186" s="19"/>
      <c r="NOO186" s="19"/>
      <c r="NOP186" s="19"/>
      <c r="NOQ186" s="19"/>
      <c r="NOR186" s="19"/>
      <c r="NOS186" s="19"/>
      <c r="NOT186" s="19"/>
      <c r="NOU186" s="19"/>
      <c r="NOV186" s="19"/>
      <c r="NOW186" s="19"/>
      <c r="NOX186" s="19"/>
      <c r="NOY186" s="19"/>
      <c r="NOZ186" s="19"/>
      <c r="NPA186" s="19"/>
      <c r="NPB186" s="19"/>
      <c r="NPC186" s="19"/>
      <c r="NPD186" s="19"/>
      <c r="NPE186" s="19"/>
      <c r="NPF186" s="19"/>
      <c r="NPG186" s="19"/>
      <c r="NPH186" s="19"/>
      <c r="NPI186" s="19"/>
      <c r="NPJ186" s="19"/>
      <c r="NPK186" s="19"/>
      <c r="NPL186" s="19"/>
      <c r="NPM186" s="19"/>
      <c r="NPN186" s="19"/>
      <c r="NPO186" s="19"/>
      <c r="NPP186" s="19"/>
      <c r="NPQ186" s="19"/>
      <c r="NPR186" s="19"/>
      <c r="NPS186" s="19"/>
      <c r="NPT186" s="19"/>
      <c r="NPU186" s="19"/>
      <c r="NPV186" s="19"/>
      <c r="NPW186" s="19"/>
      <c r="NPX186" s="19"/>
      <c r="NPY186" s="19"/>
      <c r="NPZ186" s="19"/>
      <c r="NQA186" s="19"/>
      <c r="NQB186" s="19"/>
      <c r="NQC186" s="19"/>
      <c r="NQD186" s="19"/>
      <c r="NQE186" s="19"/>
      <c r="NQF186" s="19"/>
      <c r="NQG186" s="19"/>
      <c r="NQH186" s="19"/>
      <c r="NQI186" s="19"/>
      <c r="NQJ186" s="19"/>
      <c r="NQK186" s="19"/>
      <c r="NQL186" s="19"/>
      <c r="NQM186" s="19"/>
      <c r="NQN186" s="19"/>
      <c r="NQO186" s="19"/>
      <c r="NQP186" s="19"/>
      <c r="NQQ186" s="19"/>
      <c r="NQR186" s="19"/>
      <c r="NQS186" s="19"/>
      <c r="NQT186" s="19"/>
      <c r="NQU186" s="19"/>
      <c r="NQV186" s="19"/>
      <c r="NQW186" s="19"/>
      <c r="NQX186" s="19"/>
      <c r="NQY186" s="19"/>
      <c r="NQZ186" s="19"/>
      <c r="NRA186" s="19"/>
      <c r="NRB186" s="19"/>
      <c r="NRC186" s="19"/>
      <c r="NRD186" s="19"/>
      <c r="NRE186" s="19"/>
      <c r="NRF186" s="19"/>
      <c r="NRG186" s="19"/>
      <c r="NRH186" s="19"/>
      <c r="NRI186" s="19"/>
      <c r="NRJ186" s="19"/>
      <c r="NRK186" s="19"/>
      <c r="NRL186" s="19"/>
      <c r="NRM186" s="19"/>
      <c r="NRN186" s="19"/>
      <c r="NRO186" s="19"/>
      <c r="NRP186" s="19"/>
      <c r="NRQ186" s="19"/>
      <c r="NRR186" s="19"/>
      <c r="NRS186" s="19"/>
      <c r="NRT186" s="19"/>
      <c r="NRU186" s="19"/>
      <c r="NRV186" s="19"/>
      <c r="NRW186" s="19"/>
      <c r="NRX186" s="19"/>
      <c r="NRY186" s="19"/>
      <c r="NRZ186" s="19"/>
      <c r="NSA186" s="19"/>
      <c r="NSB186" s="19"/>
      <c r="NSC186" s="19"/>
      <c r="NSD186" s="19"/>
      <c r="NSE186" s="19"/>
      <c r="NSF186" s="19"/>
      <c r="NSG186" s="19"/>
      <c r="NSH186" s="19"/>
      <c r="NSI186" s="19"/>
      <c r="NSJ186" s="19"/>
      <c r="NSK186" s="19"/>
      <c r="NSL186" s="19"/>
      <c r="NSM186" s="19"/>
      <c r="NSN186" s="19"/>
      <c r="NSO186" s="19"/>
      <c r="NSP186" s="19"/>
      <c r="NSQ186" s="19"/>
      <c r="NSR186" s="19"/>
      <c r="NSS186" s="19"/>
      <c r="NST186" s="19"/>
      <c r="NSU186" s="19"/>
      <c r="NSV186" s="19"/>
      <c r="NSW186" s="19"/>
      <c r="NSX186" s="19"/>
      <c r="NSY186" s="19"/>
      <c r="NSZ186" s="19"/>
      <c r="NTA186" s="19"/>
      <c r="NTB186" s="19"/>
      <c r="NTC186" s="19"/>
      <c r="NTD186" s="19"/>
      <c r="NTE186" s="19"/>
      <c r="NTF186" s="19"/>
      <c r="NTG186" s="19"/>
      <c r="NTH186" s="19"/>
      <c r="NTI186" s="19"/>
      <c r="NTJ186" s="19"/>
      <c r="NTK186" s="19"/>
      <c r="NTL186" s="19"/>
      <c r="NTM186" s="19"/>
      <c r="NTN186" s="19"/>
      <c r="NTO186" s="19"/>
      <c r="NTP186" s="19"/>
      <c r="NTQ186" s="19"/>
      <c r="NTR186" s="19"/>
      <c r="NTS186" s="19"/>
      <c r="NTT186" s="19"/>
      <c r="NTU186" s="19"/>
      <c r="NTV186" s="19"/>
      <c r="NTW186" s="19"/>
      <c r="NTX186" s="19"/>
      <c r="NTY186" s="19"/>
      <c r="NTZ186" s="19"/>
      <c r="NUA186" s="19"/>
      <c r="NUB186" s="19"/>
      <c r="NUC186" s="19"/>
      <c r="NUD186" s="19"/>
      <c r="NUE186" s="19"/>
      <c r="NUF186" s="19"/>
      <c r="NUG186" s="19"/>
      <c r="NUH186" s="19"/>
      <c r="NUI186" s="19"/>
      <c r="NUJ186" s="19"/>
      <c r="NUK186" s="19"/>
      <c r="NUL186" s="19"/>
      <c r="NUM186" s="19"/>
      <c r="NUN186" s="19"/>
      <c r="NUO186" s="19"/>
      <c r="NUP186" s="19"/>
      <c r="NUQ186" s="19"/>
      <c r="NUR186" s="19"/>
      <c r="NUS186" s="19"/>
      <c r="NUT186" s="19"/>
      <c r="NUU186" s="19"/>
      <c r="NUV186" s="19"/>
      <c r="NUW186" s="19"/>
      <c r="NUX186" s="19"/>
      <c r="NUY186" s="19"/>
      <c r="NUZ186" s="19"/>
      <c r="NVA186" s="19"/>
      <c r="NVB186" s="19"/>
      <c r="NVC186" s="19"/>
      <c r="NVD186" s="19"/>
      <c r="NVE186" s="19"/>
      <c r="NVF186" s="19"/>
      <c r="NVG186" s="19"/>
      <c r="NVH186" s="19"/>
      <c r="NVI186" s="19"/>
      <c r="NVJ186" s="19"/>
      <c r="NVK186" s="19"/>
      <c r="NVL186" s="19"/>
      <c r="NVM186" s="19"/>
      <c r="NVN186" s="19"/>
      <c r="NVO186" s="19"/>
      <c r="NVP186" s="19"/>
      <c r="NVQ186" s="19"/>
      <c r="NVR186" s="19"/>
      <c r="NVS186" s="19"/>
      <c r="NVT186" s="19"/>
      <c r="NVU186" s="19"/>
      <c r="NVV186" s="19"/>
      <c r="NVW186" s="19"/>
      <c r="NVX186" s="19"/>
      <c r="NVY186" s="19"/>
      <c r="NVZ186" s="19"/>
      <c r="NWA186" s="19"/>
      <c r="NWB186" s="19"/>
      <c r="NWC186" s="19"/>
      <c r="NWD186" s="19"/>
      <c r="NWE186" s="19"/>
      <c r="NWF186" s="19"/>
      <c r="NWG186" s="19"/>
      <c r="NWH186" s="19"/>
      <c r="NWI186" s="19"/>
      <c r="NWJ186" s="19"/>
      <c r="NWK186" s="19"/>
      <c r="NWL186" s="19"/>
      <c r="NWM186" s="19"/>
      <c r="NWN186" s="19"/>
      <c r="NWO186" s="19"/>
      <c r="NWP186" s="19"/>
      <c r="NWQ186" s="19"/>
      <c r="NWR186" s="19"/>
      <c r="NWS186" s="19"/>
      <c r="NWT186" s="19"/>
      <c r="NWU186" s="19"/>
      <c r="NWV186" s="19"/>
      <c r="NWW186" s="19"/>
      <c r="NWX186" s="19"/>
      <c r="NWY186" s="19"/>
      <c r="NWZ186" s="19"/>
      <c r="NXA186" s="19"/>
      <c r="NXB186" s="19"/>
      <c r="NXC186" s="19"/>
      <c r="NXD186" s="19"/>
      <c r="NXE186" s="19"/>
      <c r="NXF186" s="19"/>
      <c r="NXG186" s="19"/>
      <c r="NXH186" s="19"/>
      <c r="NXI186" s="19"/>
      <c r="NXJ186" s="19"/>
      <c r="NXK186" s="19"/>
      <c r="NXL186" s="19"/>
      <c r="NXM186" s="19"/>
      <c r="NXN186" s="19"/>
      <c r="NXO186" s="19"/>
      <c r="NXP186" s="19"/>
      <c r="NXQ186" s="19"/>
      <c r="NXR186" s="19"/>
      <c r="NXS186" s="19"/>
      <c r="NXT186" s="19"/>
      <c r="NXU186" s="19"/>
      <c r="NXV186" s="19"/>
      <c r="NXW186" s="19"/>
      <c r="NXX186" s="19"/>
      <c r="NXY186" s="19"/>
      <c r="NXZ186" s="19"/>
      <c r="NYA186" s="19"/>
      <c r="NYB186" s="19"/>
      <c r="NYC186" s="19"/>
      <c r="NYD186" s="19"/>
      <c r="NYE186" s="19"/>
      <c r="NYF186" s="19"/>
      <c r="NYG186" s="19"/>
      <c r="NYH186" s="19"/>
      <c r="NYI186" s="19"/>
      <c r="NYJ186" s="19"/>
      <c r="NYK186" s="19"/>
      <c r="NYL186" s="19"/>
      <c r="NYM186" s="19"/>
      <c r="NYN186" s="19"/>
      <c r="NYO186" s="19"/>
      <c r="NYP186" s="19"/>
      <c r="NYQ186" s="19"/>
      <c r="NYR186" s="19"/>
      <c r="NYS186" s="19"/>
      <c r="NYT186" s="19"/>
      <c r="NYU186" s="19"/>
      <c r="NYV186" s="19"/>
      <c r="NYW186" s="19"/>
      <c r="NYX186" s="19"/>
      <c r="NYY186" s="19"/>
      <c r="NYZ186" s="19"/>
      <c r="NZA186" s="19"/>
      <c r="NZB186" s="19"/>
      <c r="NZC186" s="19"/>
      <c r="NZD186" s="19"/>
      <c r="NZE186" s="19"/>
      <c r="NZF186" s="19"/>
      <c r="NZG186" s="19"/>
      <c r="NZH186" s="19"/>
      <c r="NZI186" s="19"/>
      <c r="NZJ186" s="19"/>
      <c r="NZK186" s="19"/>
      <c r="NZL186" s="19"/>
      <c r="NZM186" s="19"/>
      <c r="NZN186" s="19"/>
      <c r="NZO186" s="19"/>
      <c r="NZP186" s="19"/>
      <c r="NZQ186" s="19"/>
      <c r="NZR186" s="19"/>
      <c r="NZS186" s="19"/>
      <c r="NZT186" s="19"/>
      <c r="NZU186" s="19"/>
      <c r="NZV186" s="19"/>
      <c r="NZW186" s="19"/>
      <c r="NZX186" s="19"/>
      <c r="NZY186" s="19"/>
      <c r="NZZ186" s="19"/>
      <c r="OAA186" s="19"/>
      <c r="OAB186" s="19"/>
      <c r="OAC186" s="19"/>
      <c r="OAD186" s="19"/>
      <c r="OAE186" s="19"/>
      <c r="OAF186" s="19"/>
      <c r="OAG186" s="19"/>
      <c r="OAH186" s="19"/>
      <c r="OAI186" s="19"/>
      <c r="OAJ186" s="19"/>
      <c r="OAK186" s="19"/>
      <c r="OAL186" s="19"/>
      <c r="OAM186" s="19"/>
      <c r="OAN186" s="19"/>
      <c r="OAO186" s="19"/>
      <c r="OAP186" s="19"/>
      <c r="OAQ186" s="19"/>
      <c r="OAR186" s="19"/>
      <c r="OAS186" s="19"/>
      <c r="OAT186" s="19"/>
      <c r="OAU186" s="19"/>
      <c r="OAV186" s="19"/>
      <c r="OAW186" s="19"/>
      <c r="OAX186" s="19"/>
      <c r="OAY186" s="19"/>
      <c r="OAZ186" s="19"/>
      <c r="OBA186" s="19"/>
      <c r="OBB186" s="19"/>
      <c r="OBC186" s="19"/>
      <c r="OBD186" s="19"/>
      <c r="OBE186" s="19"/>
      <c r="OBF186" s="19"/>
      <c r="OBG186" s="19"/>
      <c r="OBH186" s="19"/>
      <c r="OBI186" s="19"/>
      <c r="OBJ186" s="19"/>
      <c r="OBK186" s="19"/>
      <c r="OBL186" s="19"/>
      <c r="OBM186" s="19"/>
      <c r="OBN186" s="19"/>
      <c r="OBO186" s="19"/>
      <c r="OBP186" s="19"/>
      <c r="OBQ186" s="19"/>
      <c r="OBR186" s="19"/>
      <c r="OBS186" s="19"/>
      <c r="OBT186" s="19"/>
      <c r="OBU186" s="19"/>
      <c r="OBV186" s="19"/>
      <c r="OBW186" s="19"/>
      <c r="OBX186" s="19"/>
      <c r="OBY186" s="19"/>
      <c r="OBZ186" s="19"/>
      <c r="OCA186" s="19"/>
      <c r="OCB186" s="19"/>
      <c r="OCC186" s="19"/>
      <c r="OCD186" s="19"/>
      <c r="OCE186" s="19"/>
      <c r="OCF186" s="19"/>
      <c r="OCG186" s="19"/>
      <c r="OCH186" s="19"/>
      <c r="OCI186" s="19"/>
      <c r="OCJ186" s="19"/>
      <c r="OCK186" s="19"/>
      <c r="OCL186" s="19"/>
      <c r="OCM186" s="19"/>
      <c r="OCN186" s="19"/>
      <c r="OCO186" s="19"/>
      <c r="OCP186" s="19"/>
      <c r="OCQ186" s="19"/>
      <c r="OCR186" s="19"/>
      <c r="OCS186" s="19"/>
      <c r="OCT186" s="19"/>
      <c r="OCU186" s="19"/>
      <c r="OCV186" s="19"/>
      <c r="OCW186" s="19"/>
      <c r="OCX186" s="19"/>
      <c r="OCY186" s="19"/>
      <c r="OCZ186" s="19"/>
      <c r="ODA186" s="19"/>
      <c r="ODB186" s="19"/>
      <c r="ODC186" s="19"/>
      <c r="ODD186" s="19"/>
      <c r="ODE186" s="19"/>
      <c r="ODF186" s="19"/>
      <c r="ODG186" s="19"/>
      <c r="ODH186" s="19"/>
      <c r="ODI186" s="19"/>
      <c r="ODJ186" s="19"/>
      <c r="ODK186" s="19"/>
      <c r="ODL186" s="19"/>
      <c r="ODM186" s="19"/>
      <c r="ODN186" s="19"/>
      <c r="ODO186" s="19"/>
      <c r="ODP186" s="19"/>
      <c r="ODQ186" s="19"/>
      <c r="ODR186" s="19"/>
      <c r="ODS186" s="19"/>
      <c r="ODT186" s="19"/>
      <c r="ODU186" s="19"/>
      <c r="ODV186" s="19"/>
      <c r="ODW186" s="19"/>
      <c r="ODX186" s="19"/>
      <c r="ODY186" s="19"/>
      <c r="ODZ186" s="19"/>
      <c r="OEA186" s="19"/>
      <c r="OEB186" s="19"/>
      <c r="OEC186" s="19"/>
      <c r="OED186" s="19"/>
      <c r="OEE186" s="19"/>
      <c r="OEF186" s="19"/>
      <c r="OEG186" s="19"/>
      <c r="OEH186" s="19"/>
      <c r="OEI186" s="19"/>
      <c r="OEJ186" s="19"/>
      <c r="OEK186" s="19"/>
      <c r="OEL186" s="19"/>
      <c r="OEM186" s="19"/>
      <c r="OEN186" s="19"/>
      <c r="OEO186" s="19"/>
      <c r="OEP186" s="19"/>
      <c r="OEQ186" s="19"/>
      <c r="OER186" s="19"/>
      <c r="OES186" s="19"/>
      <c r="OET186" s="19"/>
      <c r="OEU186" s="19"/>
      <c r="OEV186" s="19"/>
      <c r="OEW186" s="19"/>
      <c r="OEX186" s="19"/>
      <c r="OEY186" s="19"/>
      <c r="OEZ186" s="19"/>
      <c r="OFA186" s="19"/>
      <c r="OFB186" s="19"/>
      <c r="OFC186" s="19"/>
      <c r="OFD186" s="19"/>
      <c r="OFE186" s="19"/>
      <c r="OFF186" s="19"/>
      <c r="OFG186" s="19"/>
      <c r="OFH186" s="19"/>
      <c r="OFI186" s="19"/>
      <c r="OFJ186" s="19"/>
      <c r="OFK186" s="19"/>
      <c r="OFL186" s="19"/>
      <c r="OFM186" s="19"/>
      <c r="OFN186" s="19"/>
      <c r="OFO186" s="19"/>
      <c r="OFP186" s="19"/>
      <c r="OFQ186" s="19"/>
      <c r="OFR186" s="19"/>
      <c r="OFS186" s="19"/>
      <c r="OFT186" s="19"/>
      <c r="OFU186" s="19"/>
      <c r="OFV186" s="19"/>
      <c r="OFW186" s="19"/>
      <c r="OFX186" s="19"/>
      <c r="OFY186" s="19"/>
      <c r="OFZ186" s="19"/>
      <c r="OGA186" s="19"/>
      <c r="OGB186" s="19"/>
      <c r="OGC186" s="19"/>
      <c r="OGD186" s="19"/>
      <c r="OGE186" s="19"/>
      <c r="OGF186" s="19"/>
      <c r="OGG186" s="19"/>
      <c r="OGH186" s="19"/>
      <c r="OGI186" s="19"/>
      <c r="OGJ186" s="19"/>
      <c r="OGK186" s="19"/>
      <c r="OGL186" s="19"/>
      <c r="OGM186" s="19"/>
      <c r="OGN186" s="19"/>
      <c r="OGO186" s="19"/>
      <c r="OGP186" s="19"/>
      <c r="OGQ186" s="19"/>
      <c r="OGR186" s="19"/>
      <c r="OGS186" s="19"/>
      <c r="OGT186" s="19"/>
      <c r="OGU186" s="19"/>
      <c r="OGV186" s="19"/>
      <c r="OGW186" s="19"/>
      <c r="OGX186" s="19"/>
      <c r="OGY186" s="19"/>
      <c r="OGZ186" s="19"/>
      <c r="OHA186" s="19"/>
      <c r="OHB186" s="19"/>
      <c r="OHC186" s="19"/>
      <c r="OHD186" s="19"/>
      <c r="OHE186" s="19"/>
      <c r="OHF186" s="19"/>
      <c r="OHG186" s="19"/>
      <c r="OHH186" s="19"/>
      <c r="OHI186" s="19"/>
      <c r="OHJ186" s="19"/>
      <c r="OHK186" s="19"/>
      <c r="OHL186" s="19"/>
      <c r="OHM186" s="19"/>
      <c r="OHN186" s="19"/>
      <c r="OHO186" s="19"/>
      <c r="OHP186" s="19"/>
      <c r="OHQ186" s="19"/>
      <c r="OHR186" s="19"/>
      <c r="OHS186" s="19"/>
      <c r="OHT186" s="19"/>
      <c r="OHU186" s="19"/>
      <c r="OHV186" s="19"/>
      <c r="OHW186" s="19"/>
      <c r="OHX186" s="19"/>
      <c r="OHY186" s="19"/>
      <c r="OHZ186" s="19"/>
      <c r="OIA186" s="19"/>
      <c r="OIB186" s="19"/>
      <c r="OIC186" s="19"/>
      <c r="OID186" s="19"/>
      <c r="OIE186" s="19"/>
      <c r="OIF186" s="19"/>
      <c r="OIG186" s="19"/>
      <c r="OIH186" s="19"/>
      <c r="OII186" s="19"/>
      <c r="OIJ186" s="19"/>
      <c r="OIK186" s="19"/>
      <c r="OIL186" s="19"/>
      <c r="OIM186" s="19"/>
      <c r="OIN186" s="19"/>
      <c r="OIO186" s="19"/>
      <c r="OIP186" s="19"/>
      <c r="OIQ186" s="19"/>
      <c r="OIR186" s="19"/>
      <c r="OIS186" s="19"/>
      <c r="OIT186" s="19"/>
      <c r="OIU186" s="19"/>
      <c r="OIV186" s="19"/>
      <c r="OIW186" s="19"/>
      <c r="OIX186" s="19"/>
      <c r="OIY186" s="19"/>
      <c r="OIZ186" s="19"/>
      <c r="OJA186" s="19"/>
      <c r="OJB186" s="19"/>
      <c r="OJC186" s="19"/>
      <c r="OJD186" s="19"/>
      <c r="OJE186" s="19"/>
      <c r="OJF186" s="19"/>
      <c r="OJG186" s="19"/>
      <c r="OJH186" s="19"/>
      <c r="OJI186" s="19"/>
      <c r="OJJ186" s="19"/>
      <c r="OJK186" s="19"/>
      <c r="OJL186" s="19"/>
      <c r="OJM186" s="19"/>
      <c r="OJN186" s="19"/>
      <c r="OJO186" s="19"/>
      <c r="OJP186" s="19"/>
      <c r="OJQ186" s="19"/>
      <c r="OJR186" s="19"/>
      <c r="OJS186" s="19"/>
      <c r="OJT186" s="19"/>
      <c r="OJU186" s="19"/>
      <c r="OJV186" s="19"/>
      <c r="OJW186" s="19"/>
      <c r="OJX186" s="19"/>
      <c r="OJY186" s="19"/>
      <c r="OJZ186" s="19"/>
      <c r="OKA186" s="19"/>
      <c r="OKB186" s="19"/>
      <c r="OKC186" s="19"/>
      <c r="OKD186" s="19"/>
      <c r="OKE186" s="19"/>
      <c r="OKF186" s="19"/>
      <c r="OKG186" s="19"/>
      <c r="OKH186" s="19"/>
      <c r="OKI186" s="19"/>
      <c r="OKJ186" s="19"/>
      <c r="OKK186" s="19"/>
      <c r="OKL186" s="19"/>
      <c r="OKM186" s="19"/>
      <c r="OKN186" s="19"/>
      <c r="OKO186" s="19"/>
      <c r="OKP186" s="19"/>
      <c r="OKQ186" s="19"/>
      <c r="OKR186" s="19"/>
      <c r="OKS186" s="19"/>
      <c r="OKT186" s="19"/>
      <c r="OKU186" s="19"/>
      <c r="OKV186" s="19"/>
      <c r="OKW186" s="19"/>
      <c r="OKX186" s="19"/>
      <c r="OKY186" s="19"/>
      <c r="OKZ186" s="19"/>
      <c r="OLA186" s="19"/>
      <c r="OLB186" s="19"/>
      <c r="OLC186" s="19"/>
      <c r="OLD186" s="19"/>
      <c r="OLE186" s="19"/>
      <c r="OLF186" s="19"/>
      <c r="OLG186" s="19"/>
      <c r="OLH186" s="19"/>
      <c r="OLI186" s="19"/>
      <c r="OLJ186" s="19"/>
      <c r="OLK186" s="19"/>
      <c r="OLL186" s="19"/>
      <c r="OLM186" s="19"/>
      <c r="OLN186" s="19"/>
      <c r="OLO186" s="19"/>
      <c r="OLP186" s="19"/>
      <c r="OLQ186" s="19"/>
      <c r="OLR186" s="19"/>
      <c r="OLS186" s="19"/>
      <c r="OLT186" s="19"/>
      <c r="OLU186" s="19"/>
      <c r="OLV186" s="19"/>
      <c r="OLW186" s="19"/>
      <c r="OLX186" s="19"/>
      <c r="OLY186" s="19"/>
      <c r="OLZ186" s="19"/>
      <c r="OMA186" s="19"/>
      <c r="OMB186" s="19"/>
      <c r="OMC186" s="19"/>
      <c r="OMD186" s="19"/>
      <c r="OME186" s="19"/>
      <c r="OMF186" s="19"/>
      <c r="OMG186" s="19"/>
      <c r="OMH186" s="19"/>
      <c r="OMI186" s="19"/>
      <c r="OMJ186" s="19"/>
      <c r="OMK186" s="19"/>
      <c r="OML186" s="19"/>
      <c r="OMM186" s="19"/>
      <c r="OMN186" s="19"/>
      <c r="OMO186" s="19"/>
      <c r="OMP186" s="19"/>
      <c r="OMQ186" s="19"/>
      <c r="OMR186" s="19"/>
      <c r="OMS186" s="19"/>
      <c r="OMT186" s="19"/>
      <c r="OMU186" s="19"/>
      <c r="OMV186" s="19"/>
      <c r="OMW186" s="19"/>
      <c r="OMX186" s="19"/>
      <c r="OMY186" s="19"/>
      <c r="OMZ186" s="19"/>
      <c r="ONA186" s="19"/>
      <c r="ONB186" s="19"/>
      <c r="ONC186" s="19"/>
      <c r="OND186" s="19"/>
      <c r="ONE186" s="19"/>
      <c r="ONF186" s="19"/>
      <c r="ONG186" s="19"/>
      <c r="ONH186" s="19"/>
      <c r="ONI186" s="19"/>
      <c r="ONJ186" s="19"/>
      <c r="ONK186" s="19"/>
      <c r="ONL186" s="19"/>
      <c r="ONM186" s="19"/>
      <c r="ONN186" s="19"/>
      <c r="ONO186" s="19"/>
      <c r="ONP186" s="19"/>
      <c r="ONQ186" s="19"/>
      <c r="ONR186" s="19"/>
      <c r="ONS186" s="19"/>
      <c r="ONT186" s="19"/>
      <c r="ONU186" s="19"/>
      <c r="ONV186" s="19"/>
      <c r="ONW186" s="19"/>
      <c r="ONX186" s="19"/>
      <c r="ONY186" s="19"/>
      <c r="ONZ186" s="19"/>
      <c r="OOA186" s="19"/>
      <c r="OOB186" s="19"/>
      <c r="OOC186" s="19"/>
      <c r="OOD186" s="19"/>
      <c r="OOE186" s="19"/>
      <c r="OOF186" s="19"/>
      <c r="OOG186" s="19"/>
      <c r="OOH186" s="19"/>
      <c r="OOI186" s="19"/>
      <c r="OOJ186" s="19"/>
      <c r="OOK186" s="19"/>
      <c r="OOL186" s="19"/>
      <c r="OOM186" s="19"/>
      <c r="OON186" s="19"/>
      <c r="OOO186" s="19"/>
      <c r="OOP186" s="19"/>
      <c r="OOQ186" s="19"/>
      <c r="OOR186" s="19"/>
      <c r="OOS186" s="19"/>
      <c r="OOT186" s="19"/>
      <c r="OOU186" s="19"/>
      <c r="OOV186" s="19"/>
      <c r="OOW186" s="19"/>
      <c r="OOX186" s="19"/>
      <c r="OOY186" s="19"/>
      <c r="OOZ186" s="19"/>
      <c r="OPA186" s="19"/>
      <c r="OPB186" s="19"/>
      <c r="OPC186" s="19"/>
      <c r="OPD186" s="19"/>
      <c r="OPE186" s="19"/>
      <c r="OPF186" s="19"/>
      <c r="OPG186" s="19"/>
      <c r="OPH186" s="19"/>
      <c r="OPI186" s="19"/>
      <c r="OPJ186" s="19"/>
      <c r="OPK186" s="19"/>
      <c r="OPL186" s="19"/>
      <c r="OPM186" s="19"/>
      <c r="OPN186" s="19"/>
      <c r="OPO186" s="19"/>
      <c r="OPP186" s="19"/>
      <c r="OPQ186" s="19"/>
      <c r="OPR186" s="19"/>
      <c r="OPS186" s="19"/>
      <c r="OPT186" s="19"/>
      <c r="OPU186" s="19"/>
      <c r="OPV186" s="19"/>
      <c r="OPW186" s="19"/>
      <c r="OPX186" s="19"/>
      <c r="OPY186" s="19"/>
      <c r="OPZ186" s="19"/>
      <c r="OQA186" s="19"/>
      <c r="OQB186" s="19"/>
      <c r="OQC186" s="19"/>
      <c r="OQD186" s="19"/>
      <c r="OQE186" s="19"/>
      <c r="OQF186" s="19"/>
      <c r="OQG186" s="19"/>
      <c r="OQH186" s="19"/>
      <c r="OQI186" s="19"/>
      <c r="OQJ186" s="19"/>
      <c r="OQK186" s="19"/>
      <c r="OQL186" s="19"/>
      <c r="OQM186" s="19"/>
      <c r="OQN186" s="19"/>
      <c r="OQO186" s="19"/>
      <c r="OQP186" s="19"/>
      <c r="OQQ186" s="19"/>
      <c r="OQR186" s="19"/>
      <c r="OQS186" s="19"/>
      <c r="OQT186" s="19"/>
      <c r="OQU186" s="19"/>
      <c r="OQV186" s="19"/>
      <c r="OQW186" s="19"/>
      <c r="OQX186" s="19"/>
      <c r="OQY186" s="19"/>
      <c r="OQZ186" s="19"/>
      <c r="ORA186" s="19"/>
      <c r="ORB186" s="19"/>
      <c r="ORC186" s="19"/>
      <c r="ORD186" s="19"/>
      <c r="ORE186" s="19"/>
      <c r="ORF186" s="19"/>
      <c r="ORG186" s="19"/>
      <c r="ORH186" s="19"/>
      <c r="ORI186" s="19"/>
      <c r="ORJ186" s="19"/>
      <c r="ORK186" s="19"/>
      <c r="ORL186" s="19"/>
      <c r="ORM186" s="19"/>
      <c r="ORN186" s="19"/>
      <c r="ORO186" s="19"/>
      <c r="ORP186" s="19"/>
      <c r="ORQ186" s="19"/>
      <c r="ORR186" s="19"/>
      <c r="ORS186" s="19"/>
      <c r="ORT186" s="19"/>
      <c r="ORU186" s="19"/>
      <c r="ORV186" s="19"/>
      <c r="ORW186" s="19"/>
      <c r="ORX186" s="19"/>
      <c r="ORY186" s="19"/>
      <c r="ORZ186" s="19"/>
      <c r="OSA186" s="19"/>
      <c r="OSB186" s="19"/>
      <c r="OSC186" s="19"/>
      <c r="OSD186" s="19"/>
      <c r="OSE186" s="19"/>
      <c r="OSF186" s="19"/>
      <c r="OSG186" s="19"/>
      <c r="OSH186" s="19"/>
      <c r="OSI186" s="19"/>
      <c r="OSJ186" s="19"/>
      <c r="OSK186" s="19"/>
      <c r="OSL186" s="19"/>
      <c r="OSM186" s="19"/>
      <c r="OSN186" s="19"/>
      <c r="OSO186" s="19"/>
      <c r="OSP186" s="19"/>
      <c r="OSQ186" s="19"/>
      <c r="OSR186" s="19"/>
      <c r="OSS186" s="19"/>
      <c r="OST186" s="19"/>
      <c r="OSU186" s="19"/>
      <c r="OSV186" s="19"/>
      <c r="OSW186" s="19"/>
      <c r="OSX186" s="19"/>
      <c r="OSY186" s="19"/>
      <c r="OSZ186" s="19"/>
      <c r="OTA186" s="19"/>
      <c r="OTB186" s="19"/>
      <c r="OTC186" s="19"/>
      <c r="OTD186" s="19"/>
      <c r="OTE186" s="19"/>
      <c r="OTF186" s="19"/>
      <c r="OTG186" s="19"/>
      <c r="OTH186" s="19"/>
      <c r="OTI186" s="19"/>
      <c r="OTJ186" s="19"/>
      <c r="OTK186" s="19"/>
      <c r="OTL186" s="19"/>
      <c r="OTM186" s="19"/>
      <c r="OTN186" s="19"/>
      <c r="OTO186" s="19"/>
      <c r="OTP186" s="19"/>
      <c r="OTQ186" s="19"/>
      <c r="OTR186" s="19"/>
      <c r="OTS186" s="19"/>
      <c r="OTT186" s="19"/>
      <c r="OTU186" s="19"/>
      <c r="OTV186" s="19"/>
      <c r="OTW186" s="19"/>
      <c r="OTX186" s="19"/>
      <c r="OTY186" s="19"/>
      <c r="OTZ186" s="19"/>
      <c r="OUA186" s="19"/>
      <c r="OUB186" s="19"/>
      <c r="OUC186" s="19"/>
      <c r="OUD186" s="19"/>
      <c r="OUE186" s="19"/>
      <c r="OUF186" s="19"/>
      <c r="OUG186" s="19"/>
      <c r="OUH186" s="19"/>
      <c r="OUI186" s="19"/>
      <c r="OUJ186" s="19"/>
      <c r="OUK186" s="19"/>
      <c r="OUL186" s="19"/>
      <c r="OUM186" s="19"/>
      <c r="OUN186" s="19"/>
      <c r="OUO186" s="19"/>
      <c r="OUP186" s="19"/>
      <c r="OUQ186" s="19"/>
      <c r="OUR186" s="19"/>
      <c r="OUS186" s="19"/>
      <c r="OUT186" s="19"/>
      <c r="OUU186" s="19"/>
      <c r="OUV186" s="19"/>
      <c r="OUW186" s="19"/>
      <c r="OUX186" s="19"/>
      <c r="OUY186" s="19"/>
      <c r="OUZ186" s="19"/>
      <c r="OVA186" s="19"/>
      <c r="OVB186" s="19"/>
      <c r="OVC186" s="19"/>
      <c r="OVD186" s="19"/>
      <c r="OVE186" s="19"/>
      <c r="OVF186" s="19"/>
      <c r="OVG186" s="19"/>
      <c r="OVH186" s="19"/>
      <c r="OVI186" s="19"/>
      <c r="OVJ186" s="19"/>
      <c r="OVK186" s="19"/>
      <c r="OVL186" s="19"/>
      <c r="OVM186" s="19"/>
      <c r="OVN186" s="19"/>
      <c r="OVO186" s="19"/>
      <c r="OVP186" s="19"/>
      <c r="OVQ186" s="19"/>
      <c r="OVR186" s="19"/>
      <c r="OVS186" s="19"/>
      <c r="OVT186" s="19"/>
      <c r="OVU186" s="19"/>
      <c r="OVV186" s="19"/>
      <c r="OVW186" s="19"/>
      <c r="OVX186" s="19"/>
      <c r="OVY186" s="19"/>
      <c r="OVZ186" s="19"/>
      <c r="OWA186" s="19"/>
      <c r="OWB186" s="19"/>
      <c r="OWC186" s="19"/>
      <c r="OWD186" s="19"/>
      <c r="OWE186" s="19"/>
      <c r="OWF186" s="19"/>
      <c r="OWG186" s="19"/>
      <c r="OWH186" s="19"/>
      <c r="OWI186" s="19"/>
      <c r="OWJ186" s="19"/>
      <c r="OWK186" s="19"/>
      <c r="OWL186" s="19"/>
      <c r="OWM186" s="19"/>
      <c r="OWN186" s="19"/>
      <c r="OWO186" s="19"/>
      <c r="OWP186" s="19"/>
      <c r="OWQ186" s="19"/>
      <c r="OWR186" s="19"/>
      <c r="OWS186" s="19"/>
      <c r="OWT186" s="19"/>
      <c r="OWU186" s="19"/>
      <c r="OWV186" s="19"/>
      <c r="OWW186" s="19"/>
      <c r="OWX186" s="19"/>
      <c r="OWY186" s="19"/>
      <c r="OWZ186" s="19"/>
      <c r="OXA186" s="19"/>
      <c r="OXB186" s="19"/>
      <c r="OXC186" s="19"/>
      <c r="OXD186" s="19"/>
      <c r="OXE186" s="19"/>
      <c r="OXF186" s="19"/>
      <c r="OXG186" s="19"/>
      <c r="OXH186" s="19"/>
      <c r="OXI186" s="19"/>
      <c r="OXJ186" s="19"/>
      <c r="OXK186" s="19"/>
      <c r="OXL186" s="19"/>
      <c r="OXM186" s="19"/>
      <c r="OXN186" s="19"/>
      <c r="OXO186" s="19"/>
      <c r="OXP186" s="19"/>
      <c r="OXQ186" s="19"/>
      <c r="OXR186" s="19"/>
      <c r="OXS186" s="19"/>
      <c r="OXT186" s="19"/>
      <c r="OXU186" s="19"/>
      <c r="OXV186" s="19"/>
      <c r="OXW186" s="19"/>
      <c r="OXX186" s="19"/>
      <c r="OXY186" s="19"/>
      <c r="OXZ186" s="19"/>
      <c r="OYA186" s="19"/>
      <c r="OYB186" s="19"/>
      <c r="OYC186" s="19"/>
      <c r="OYD186" s="19"/>
      <c r="OYE186" s="19"/>
      <c r="OYF186" s="19"/>
      <c r="OYG186" s="19"/>
      <c r="OYH186" s="19"/>
      <c r="OYI186" s="19"/>
      <c r="OYJ186" s="19"/>
      <c r="OYK186" s="19"/>
      <c r="OYL186" s="19"/>
      <c r="OYM186" s="19"/>
      <c r="OYN186" s="19"/>
      <c r="OYO186" s="19"/>
      <c r="OYP186" s="19"/>
      <c r="OYQ186" s="19"/>
      <c r="OYR186" s="19"/>
      <c r="OYS186" s="19"/>
      <c r="OYT186" s="19"/>
      <c r="OYU186" s="19"/>
      <c r="OYV186" s="19"/>
      <c r="OYW186" s="19"/>
      <c r="OYX186" s="19"/>
      <c r="OYY186" s="19"/>
      <c r="OYZ186" s="19"/>
      <c r="OZA186" s="19"/>
      <c r="OZB186" s="19"/>
      <c r="OZC186" s="19"/>
      <c r="OZD186" s="19"/>
      <c r="OZE186" s="19"/>
      <c r="OZF186" s="19"/>
      <c r="OZG186" s="19"/>
      <c r="OZH186" s="19"/>
      <c r="OZI186" s="19"/>
      <c r="OZJ186" s="19"/>
      <c r="OZK186" s="19"/>
      <c r="OZL186" s="19"/>
      <c r="OZM186" s="19"/>
      <c r="OZN186" s="19"/>
      <c r="OZO186" s="19"/>
      <c r="OZP186" s="19"/>
      <c r="OZQ186" s="19"/>
      <c r="OZR186" s="19"/>
      <c r="OZS186" s="19"/>
      <c r="OZT186" s="19"/>
      <c r="OZU186" s="19"/>
      <c r="OZV186" s="19"/>
      <c r="OZW186" s="19"/>
      <c r="OZX186" s="19"/>
      <c r="OZY186" s="19"/>
      <c r="OZZ186" s="19"/>
      <c r="PAA186" s="19"/>
      <c r="PAB186" s="19"/>
      <c r="PAC186" s="19"/>
      <c r="PAD186" s="19"/>
      <c r="PAE186" s="19"/>
      <c r="PAF186" s="19"/>
      <c r="PAG186" s="19"/>
      <c r="PAH186" s="19"/>
      <c r="PAI186" s="19"/>
      <c r="PAJ186" s="19"/>
      <c r="PAK186" s="19"/>
      <c r="PAL186" s="19"/>
      <c r="PAM186" s="19"/>
      <c r="PAN186" s="19"/>
      <c r="PAO186" s="19"/>
      <c r="PAP186" s="19"/>
      <c r="PAQ186" s="19"/>
      <c r="PAR186" s="19"/>
      <c r="PAS186" s="19"/>
      <c r="PAT186" s="19"/>
      <c r="PAU186" s="19"/>
      <c r="PAV186" s="19"/>
      <c r="PAW186" s="19"/>
      <c r="PAX186" s="19"/>
      <c r="PAY186" s="19"/>
      <c r="PAZ186" s="19"/>
      <c r="PBA186" s="19"/>
      <c r="PBB186" s="19"/>
      <c r="PBC186" s="19"/>
      <c r="PBD186" s="19"/>
      <c r="PBE186" s="19"/>
      <c r="PBF186" s="19"/>
      <c r="PBG186" s="19"/>
      <c r="PBH186" s="19"/>
      <c r="PBI186" s="19"/>
      <c r="PBJ186" s="19"/>
      <c r="PBK186" s="19"/>
      <c r="PBL186" s="19"/>
      <c r="PBM186" s="19"/>
      <c r="PBN186" s="19"/>
      <c r="PBO186" s="19"/>
      <c r="PBP186" s="19"/>
      <c r="PBQ186" s="19"/>
      <c r="PBR186" s="19"/>
      <c r="PBS186" s="19"/>
      <c r="PBT186" s="19"/>
      <c r="PBU186" s="19"/>
      <c r="PBV186" s="19"/>
      <c r="PBW186" s="19"/>
      <c r="PBX186" s="19"/>
      <c r="PBY186" s="19"/>
      <c r="PBZ186" s="19"/>
      <c r="PCA186" s="19"/>
      <c r="PCB186" s="19"/>
      <c r="PCC186" s="19"/>
      <c r="PCD186" s="19"/>
      <c r="PCE186" s="19"/>
      <c r="PCF186" s="19"/>
      <c r="PCG186" s="19"/>
      <c r="PCH186" s="19"/>
      <c r="PCI186" s="19"/>
      <c r="PCJ186" s="19"/>
      <c r="PCK186" s="19"/>
      <c r="PCL186" s="19"/>
      <c r="PCM186" s="19"/>
      <c r="PCN186" s="19"/>
      <c r="PCO186" s="19"/>
      <c r="PCP186" s="19"/>
      <c r="PCQ186" s="19"/>
      <c r="PCR186" s="19"/>
      <c r="PCS186" s="19"/>
      <c r="PCT186" s="19"/>
      <c r="PCU186" s="19"/>
      <c r="PCV186" s="19"/>
      <c r="PCW186" s="19"/>
      <c r="PCX186" s="19"/>
      <c r="PCY186" s="19"/>
      <c r="PCZ186" s="19"/>
      <c r="PDA186" s="19"/>
      <c r="PDB186" s="19"/>
      <c r="PDC186" s="19"/>
      <c r="PDD186" s="19"/>
      <c r="PDE186" s="19"/>
      <c r="PDF186" s="19"/>
      <c r="PDG186" s="19"/>
      <c r="PDH186" s="19"/>
      <c r="PDI186" s="19"/>
      <c r="PDJ186" s="19"/>
      <c r="PDK186" s="19"/>
      <c r="PDL186" s="19"/>
      <c r="PDM186" s="19"/>
      <c r="PDN186" s="19"/>
      <c r="PDO186" s="19"/>
      <c r="PDP186" s="19"/>
      <c r="PDQ186" s="19"/>
      <c r="PDR186" s="19"/>
      <c r="PDS186" s="19"/>
      <c r="PDT186" s="19"/>
      <c r="PDU186" s="19"/>
      <c r="PDV186" s="19"/>
      <c r="PDW186" s="19"/>
      <c r="PDX186" s="19"/>
      <c r="PDY186" s="19"/>
      <c r="PDZ186" s="19"/>
      <c r="PEA186" s="19"/>
      <c r="PEB186" s="19"/>
      <c r="PEC186" s="19"/>
      <c r="PED186" s="19"/>
      <c r="PEE186" s="19"/>
      <c r="PEF186" s="19"/>
      <c r="PEG186" s="19"/>
      <c r="PEH186" s="19"/>
      <c r="PEI186" s="19"/>
      <c r="PEJ186" s="19"/>
      <c r="PEK186" s="19"/>
      <c r="PEL186" s="19"/>
      <c r="PEM186" s="19"/>
      <c r="PEN186" s="19"/>
      <c r="PEO186" s="19"/>
      <c r="PEP186" s="19"/>
      <c r="PEQ186" s="19"/>
      <c r="PER186" s="19"/>
      <c r="PES186" s="19"/>
      <c r="PET186" s="19"/>
      <c r="PEU186" s="19"/>
      <c r="PEV186" s="19"/>
      <c r="PEW186" s="19"/>
      <c r="PEX186" s="19"/>
      <c r="PEY186" s="19"/>
      <c r="PEZ186" s="19"/>
      <c r="PFA186" s="19"/>
      <c r="PFB186" s="19"/>
      <c r="PFC186" s="19"/>
      <c r="PFD186" s="19"/>
      <c r="PFE186" s="19"/>
      <c r="PFF186" s="19"/>
      <c r="PFG186" s="19"/>
      <c r="PFH186" s="19"/>
      <c r="PFI186" s="19"/>
      <c r="PFJ186" s="19"/>
      <c r="PFK186" s="19"/>
      <c r="PFL186" s="19"/>
      <c r="PFM186" s="19"/>
      <c r="PFN186" s="19"/>
      <c r="PFO186" s="19"/>
      <c r="PFP186" s="19"/>
      <c r="PFQ186" s="19"/>
      <c r="PFR186" s="19"/>
      <c r="PFS186" s="19"/>
      <c r="PFT186" s="19"/>
      <c r="PFU186" s="19"/>
      <c r="PFV186" s="19"/>
      <c r="PFW186" s="19"/>
      <c r="PFX186" s="19"/>
      <c r="PFY186" s="19"/>
      <c r="PFZ186" s="19"/>
      <c r="PGA186" s="19"/>
      <c r="PGB186" s="19"/>
      <c r="PGC186" s="19"/>
      <c r="PGD186" s="19"/>
      <c r="PGE186" s="19"/>
      <c r="PGF186" s="19"/>
      <c r="PGG186" s="19"/>
      <c r="PGH186" s="19"/>
      <c r="PGI186" s="19"/>
      <c r="PGJ186" s="19"/>
      <c r="PGK186" s="19"/>
      <c r="PGL186" s="19"/>
      <c r="PGM186" s="19"/>
      <c r="PGN186" s="19"/>
      <c r="PGO186" s="19"/>
      <c r="PGP186" s="19"/>
      <c r="PGQ186" s="19"/>
      <c r="PGR186" s="19"/>
      <c r="PGS186" s="19"/>
      <c r="PGT186" s="19"/>
      <c r="PGU186" s="19"/>
      <c r="PGV186" s="19"/>
      <c r="PGW186" s="19"/>
      <c r="PGX186" s="19"/>
      <c r="PGY186" s="19"/>
      <c r="PGZ186" s="19"/>
      <c r="PHA186" s="19"/>
      <c r="PHB186" s="19"/>
      <c r="PHC186" s="19"/>
      <c r="PHD186" s="19"/>
      <c r="PHE186" s="19"/>
      <c r="PHF186" s="19"/>
      <c r="PHG186" s="19"/>
      <c r="PHH186" s="19"/>
      <c r="PHI186" s="19"/>
      <c r="PHJ186" s="19"/>
      <c r="PHK186" s="19"/>
      <c r="PHL186" s="19"/>
      <c r="PHM186" s="19"/>
      <c r="PHN186" s="19"/>
      <c r="PHO186" s="19"/>
      <c r="PHP186" s="19"/>
      <c r="PHQ186" s="19"/>
      <c r="PHR186" s="19"/>
      <c r="PHS186" s="19"/>
      <c r="PHT186" s="19"/>
      <c r="PHU186" s="19"/>
      <c r="PHV186" s="19"/>
      <c r="PHW186" s="19"/>
      <c r="PHX186" s="19"/>
      <c r="PHY186" s="19"/>
      <c r="PHZ186" s="19"/>
      <c r="PIA186" s="19"/>
      <c r="PIB186" s="19"/>
      <c r="PIC186" s="19"/>
      <c r="PID186" s="19"/>
      <c r="PIE186" s="19"/>
      <c r="PIF186" s="19"/>
      <c r="PIG186" s="19"/>
      <c r="PIH186" s="19"/>
      <c r="PII186" s="19"/>
      <c r="PIJ186" s="19"/>
      <c r="PIK186" s="19"/>
      <c r="PIL186" s="19"/>
      <c r="PIM186" s="19"/>
      <c r="PIN186" s="19"/>
      <c r="PIO186" s="19"/>
      <c r="PIP186" s="19"/>
      <c r="PIQ186" s="19"/>
      <c r="PIR186" s="19"/>
      <c r="PIS186" s="19"/>
      <c r="PIT186" s="19"/>
      <c r="PIU186" s="19"/>
      <c r="PIV186" s="19"/>
      <c r="PIW186" s="19"/>
      <c r="PIX186" s="19"/>
      <c r="PIY186" s="19"/>
      <c r="PIZ186" s="19"/>
      <c r="PJA186" s="19"/>
      <c r="PJB186" s="19"/>
      <c r="PJC186" s="19"/>
      <c r="PJD186" s="19"/>
      <c r="PJE186" s="19"/>
      <c r="PJF186" s="19"/>
      <c r="PJG186" s="19"/>
      <c r="PJH186" s="19"/>
      <c r="PJI186" s="19"/>
      <c r="PJJ186" s="19"/>
      <c r="PJK186" s="19"/>
      <c r="PJL186" s="19"/>
      <c r="PJM186" s="19"/>
      <c r="PJN186" s="19"/>
      <c r="PJO186" s="19"/>
      <c r="PJP186" s="19"/>
      <c r="PJQ186" s="19"/>
      <c r="PJR186" s="19"/>
      <c r="PJS186" s="19"/>
      <c r="PJT186" s="19"/>
      <c r="PJU186" s="19"/>
      <c r="PJV186" s="19"/>
      <c r="PJW186" s="19"/>
      <c r="PJX186" s="19"/>
      <c r="PJY186" s="19"/>
      <c r="PJZ186" s="19"/>
      <c r="PKA186" s="19"/>
      <c r="PKB186" s="19"/>
      <c r="PKC186" s="19"/>
      <c r="PKD186" s="19"/>
      <c r="PKE186" s="19"/>
      <c r="PKF186" s="19"/>
      <c r="PKG186" s="19"/>
      <c r="PKH186" s="19"/>
      <c r="PKI186" s="19"/>
      <c r="PKJ186" s="19"/>
      <c r="PKK186" s="19"/>
      <c r="PKL186" s="19"/>
      <c r="PKM186" s="19"/>
      <c r="PKN186" s="19"/>
      <c r="PKO186" s="19"/>
      <c r="PKP186" s="19"/>
      <c r="PKQ186" s="19"/>
      <c r="PKR186" s="19"/>
      <c r="PKS186" s="19"/>
      <c r="PKT186" s="19"/>
      <c r="PKU186" s="19"/>
      <c r="PKV186" s="19"/>
      <c r="PKW186" s="19"/>
      <c r="PKX186" s="19"/>
      <c r="PKY186" s="19"/>
      <c r="PKZ186" s="19"/>
      <c r="PLA186" s="19"/>
      <c r="PLB186" s="19"/>
      <c r="PLC186" s="19"/>
      <c r="PLD186" s="19"/>
      <c r="PLE186" s="19"/>
      <c r="PLF186" s="19"/>
      <c r="PLG186" s="19"/>
      <c r="PLH186" s="19"/>
      <c r="PLI186" s="19"/>
      <c r="PLJ186" s="19"/>
      <c r="PLK186" s="19"/>
      <c r="PLL186" s="19"/>
      <c r="PLM186" s="19"/>
      <c r="PLN186" s="19"/>
      <c r="PLO186" s="19"/>
      <c r="PLP186" s="19"/>
      <c r="PLQ186" s="19"/>
      <c r="PLR186" s="19"/>
      <c r="PLS186" s="19"/>
      <c r="PLT186" s="19"/>
      <c r="PLU186" s="19"/>
      <c r="PLV186" s="19"/>
      <c r="PLW186" s="19"/>
      <c r="PLX186" s="19"/>
      <c r="PLY186" s="19"/>
      <c r="PLZ186" s="19"/>
      <c r="PMA186" s="19"/>
      <c r="PMB186" s="19"/>
      <c r="PMC186" s="19"/>
      <c r="PMD186" s="19"/>
      <c r="PME186" s="19"/>
      <c r="PMF186" s="19"/>
      <c r="PMG186" s="19"/>
      <c r="PMH186" s="19"/>
      <c r="PMI186" s="19"/>
      <c r="PMJ186" s="19"/>
      <c r="PMK186" s="19"/>
      <c r="PML186" s="19"/>
      <c r="PMM186" s="19"/>
      <c r="PMN186" s="19"/>
      <c r="PMO186" s="19"/>
      <c r="PMP186" s="19"/>
      <c r="PMQ186" s="19"/>
      <c r="PMR186" s="19"/>
      <c r="PMS186" s="19"/>
      <c r="PMT186" s="19"/>
      <c r="PMU186" s="19"/>
      <c r="PMV186" s="19"/>
      <c r="PMW186" s="19"/>
      <c r="PMX186" s="19"/>
      <c r="PMY186" s="19"/>
      <c r="PMZ186" s="19"/>
      <c r="PNA186" s="19"/>
      <c r="PNB186" s="19"/>
      <c r="PNC186" s="19"/>
      <c r="PND186" s="19"/>
      <c r="PNE186" s="19"/>
      <c r="PNF186" s="19"/>
      <c r="PNG186" s="19"/>
      <c r="PNH186" s="19"/>
      <c r="PNI186" s="19"/>
      <c r="PNJ186" s="19"/>
      <c r="PNK186" s="19"/>
      <c r="PNL186" s="19"/>
      <c r="PNM186" s="19"/>
      <c r="PNN186" s="19"/>
      <c r="PNO186" s="19"/>
      <c r="PNP186" s="19"/>
      <c r="PNQ186" s="19"/>
      <c r="PNR186" s="19"/>
      <c r="PNS186" s="19"/>
      <c r="PNT186" s="19"/>
      <c r="PNU186" s="19"/>
      <c r="PNV186" s="19"/>
      <c r="PNW186" s="19"/>
      <c r="PNX186" s="19"/>
      <c r="PNY186" s="19"/>
      <c r="PNZ186" s="19"/>
      <c r="POA186" s="19"/>
      <c r="POB186" s="19"/>
      <c r="POC186" s="19"/>
      <c r="POD186" s="19"/>
      <c r="POE186" s="19"/>
      <c r="POF186" s="19"/>
      <c r="POG186" s="19"/>
      <c r="POH186" s="19"/>
      <c r="POI186" s="19"/>
      <c r="POJ186" s="19"/>
      <c r="POK186" s="19"/>
      <c r="POL186" s="19"/>
      <c r="POM186" s="19"/>
      <c r="PON186" s="19"/>
      <c r="POO186" s="19"/>
      <c r="POP186" s="19"/>
      <c r="POQ186" s="19"/>
      <c r="POR186" s="19"/>
      <c r="POS186" s="19"/>
      <c r="POT186" s="19"/>
      <c r="POU186" s="19"/>
      <c r="POV186" s="19"/>
      <c r="POW186" s="19"/>
      <c r="POX186" s="19"/>
      <c r="POY186" s="19"/>
      <c r="POZ186" s="19"/>
      <c r="PPA186" s="19"/>
      <c r="PPB186" s="19"/>
      <c r="PPC186" s="19"/>
      <c r="PPD186" s="19"/>
      <c r="PPE186" s="19"/>
      <c r="PPF186" s="19"/>
      <c r="PPG186" s="19"/>
      <c r="PPH186" s="19"/>
      <c r="PPI186" s="19"/>
      <c r="PPJ186" s="19"/>
      <c r="PPK186" s="19"/>
      <c r="PPL186" s="19"/>
      <c r="PPM186" s="19"/>
      <c r="PPN186" s="19"/>
      <c r="PPO186" s="19"/>
      <c r="PPP186" s="19"/>
      <c r="PPQ186" s="19"/>
      <c r="PPR186" s="19"/>
      <c r="PPS186" s="19"/>
      <c r="PPT186" s="19"/>
      <c r="PPU186" s="19"/>
      <c r="PPV186" s="19"/>
      <c r="PPW186" s="19"/>
      <c r="PPX186" s="19"/>
      <c r="PPY186" s="19"/>
      <c r="PPZ186" s="19"/>
      <c r="PQA186" s="19"/>
      <c r="PQB186" s="19"/>
      <c r="PQC186" s="19"/>
      <c r="PQD186" s="19"/>
      <c r="PQE186" s="19"/>
      <c r="PQF186" s="19"/>
      <c r="PQG186" s="19"/>
      <c r="PQH186" s="19"/>
      <c r="PQI186" s="19"/>
      <c r="PQJ186" s="19"/>
      <c r="PQK186" s="19"/>
      <c r="PQL186" s="19"/>
      <c r="PQM186" s="19"/>
      <c r="PQN186" s="19"/>
      <c r="PQO186" s="19"/>
      <c r="PQP186" s="19"/>
      <c r="PQQ186" s="19"/>
      <c r="PQR186" s="19"/>
      <c r="PQS186" s="19"/>
      <c r="PQT186" s="19"/>
      <c r="PQU186" s="19"/>
      <c r="PQV186" s="19"/>
      <c r="PQW186" s="19"/>
      <c r="PQX186" s="19"/>
      <c r="PQY186" s="19"/>
      <c r="PQZ186" s="19"/>
      <c r="PRA186" s="19"/>
      <c r="PRB186" s="19"/>
      <c r="PRC186" s="19"/>
      <c r="PRD186" s="19"/>
      <c r="PRE186" s="19"/>
      <c r="PRF186" s="19"/>
      <c r="PRG186" s="19"/>
      <c r="PRH186" s="19"/>
      <c r="PRI186" s="19"/>
      <c r="PRJ186" s="19"/>
      <c r="PRK186" s="19"/>
      <c r="PRL186" s="19"/>
      <c r="PRM186" s="19"/>
      <c r="PRN186" s="19"/>
      <c r="PRO186" s="19"/>
      <c r="PRP186" s="19"/>
      <c r="PRQ186" s="19"/>
      <c r="PRR186" s="19"/>
      <c r="PRS186" s="19"/>
      <c r="PRT186" s="19"/>
      <c r="PRU186" s="19"/>
      <c r="PRV186" s="19"/>
      <c r="PRW186" s="19"/>
      <c r="PRX186" s="19"/>
      <c r="PRY186" s="19"/>
      <c r="PRZ186" s="19"/>
      <c r="PSA186" s="19"/>
      <c r="PSB186" s="19"/>
      <c r="PSC186" s="19"/>
      <c r="PSD186" s="19"/>
      <c r="PSE186" s="19"/>
      <c r="PSF186" s="19"/>
      <c r="PSG186" s="19"/>
      <c r="PSH186" s="19"/>
      <c r="PSI186" s="19"/>
      <c r="PSJ186" s="19"/>
      <c r="PSK186" s="19"/>
      <c r="PSL186" s="19"/>
      <c r="PSM186" s="19"/>
      <c r="PSN186" s="19"/>
      <c r="PSO186" s="19"/>
      <c r="PSP186" s="19"/>
      <c r="PSQ186" s="19"/>
      <c r="PSR186" s="19"/>
      <c r="PSS186" s="19"/>
      <c r="PST186" s="19"/>
      <c r="PSU186" s="19"/>
      <c r="PSV186" s="19"/>
      <c r="PSW186" s="19"/>
      <c r="PSX186" s="19"/>
      <c r="PSY186" s="19"/>
      <c r="PSZ186" s="19"/>
      <c r="PTA186" s="19"/>
      <c r="PTB186" s="19"/>
      <c r="PTC186" s="19"/>
      <c r="PTD186" s="19"/>
      <c r="PTE186" s="19"/>
      <c r="PTF186" s="19"/>
      <c r="PTG186" s="19"/>
      <c r="PTH186" s="19"/>
      <c r="PTI186" s="19"/>
      <c r="PTJ186" s="19"/>
      <c r="PTK186" s="19"/>
      <c r="PTL186" s="19"/>
      <c r="PTM186" s="19"/>
      <c r="PTN186" s="19"/>
      <c r="PTO186" s="19"/>
      <c r="PTP186" s="19"/>
      <c r="PTQ186" s="19"/>
      <c r="PTR186" s="19"/>
      <c r="PTS186" s="19"/>
      <c r="PTT186" s="19"/>
      <c r="PTU186" s="19"/>
      <c r="PTV186" s="19"/>
      <c r="PTW186" s="19"/>
      <c r="PTX186" s="19"/>
      <c r="PTY186" s="19"/>
      <c r="PTZ186" s="19"/>
      <c r="PUA186" s="19"/>
      <c r="PUB186" s="19"/>
      <c r="PUC186" s="19"/>
      <c r="PUD186" s="19"/>
      <c r="PUE186" s="19"/>
      <c r="PUF186" s="19"/>
      <c r="PUG186" s="19"/>
      <c r="PUH186" s="19"/>
      <c r="PUI186" s="19"/>
      <c r="PUJ186" s="19"/>
      <c r="PUK186" s="19"/>
      <c r="PUL186" s="19"/>
      <c r="PUM186" s="19"/>
      <c r="PUN186" s="19"/>
      <c r="PUO186" s="19"/>
      <c r="PUP186" s="19"/>
      <c r="PUQ186" s="19"/>
      <c r="PUR186" s="19"/>
      <c r="PUS186" s="19"/>
      <c r="PUT186" s="19"/>
      <c r="PUU186" s="19"/>
      <c r="PUV186" s="19"/>
      <c r="PUW186" s="19"/>
      <c r="PUX186" s="19"/>
      <c r="PUY186" s="19"/>
      <c r="PUZ186" s="19"/>
      <c r="PVA186" s="19"/>
      <c r="PVB186" s="19"/>
      <c r="PVC186" s="19"/>
      <c r="PVD186" s="19"/>
      <c r="PVE186" s="19"/>
      <c r="PVF186" s="19"/>
      <c r="PVG186" s="19"/>
      <c r="PVH186" s="19"/>
      <c r="PVI186" s="19"/>
      <c r="PVJ186" s="19"/>
      <c r="PVK186" s="19"/>
      <c r="PVL186" s="19"/>
      <c r="PVM186" s="19"/>
      <c r="PVN186" s="19"/>
      <c r="PVO186" s="19"/>
      <c r="PVP186" s="19"/>
      <c r="PVQ186" s="19"/>
      <c r="PVR186" s="19"/>
      <c r="PVS186" s="19"/>
      <c r="PVT186" s="19"/>
      <c r="PVU186" s="19"/>
      <c r="PVV186" s="19"/>
      <c r="PVW186" s="19"/>
      <c r="PVX186" s="19"/>
      <c r="PVY186" s="19"/>
      <c r="PVZ186" s="19"/>
      <c r="PWA186" s="19"/>
      <c r="PWB186" s="19"/>
      <c r="PWC186" s="19"/>
      <c r="PWD186" s="19"/>
      <c r="PWE186" s="19"/>
      <c r="PWF186" s="19"/>
      <c r="PWG186" s="19"/>
      <c r="PWH186" s="19"/>
      <c r="PWI186" s="19"/>
      <c r="PWJ186" s="19"/>
      <c r="PWK186" s="19"/>
      <c r="PWL186" s="19"/>
      <c r="PWM186" s="19"/>
      <c r="PWN186" s="19"/>
      <c r="PWO186" s="19"/>
      <c r="PWP186" s="19"/>
      <c r="PWQ186" s="19"/>
      <c r="PWR186" s="19"/>
      <c r="PWS186" s="19"/>
      <c r="PWT186" s="19"/>
      <c r="PWU186" s="19"/>
      <c r="PWV186" s="19"/>
      <c r="PWW186" s="19"/>
      <c r="PWX186" s="19"/>
      <c r="PWY186" s="19"/>
      <c r="PWZ186" s="19"/>
      <c r="PXA186" s="19"/>
      <c r="PXB186" s="19"/>
      <c r="PXC186" s="19"/>
      <c r="PXD186" s="19"/>
      <c r="PXE186" s="19"/>
      <c r="PXF186" s="19"/>
      <c r="PXG186" s="19"/>
      <c r="PXH186" s="19"/>
      <c r="PXI186" s="19"/>
      <c r="PXJ186" s="19"/>
      <c r="PXK186" s="19"/>
      <c r="PXL186" s="19"/>
      <c r="PXM186" s="19"/>
      <c r="PXN186" s="19"/>
      <c r="PXO186" s="19"/>
      <c r="PXP186" s="19"/>
      <c r="PXQ186" s="19"/>
      <c r="PXR186" s="19"/>
      <c r="PXS186" s="19"/>
      <c r="PXT186" s="19"/>
      <c r="PXU186" s="19"/>
      <c r="PXV186" s="19"/>
      <c r="PXW186" s="19"/>
      <c r="PXX186" s="19"/>
      <c r="PXY186" s="19"/>
      <c r="PXZ186" s="19"/>
      <c r="PYA186" s="19"/>
      <c r="PYB186" s="19"/>
      <c r="PYC186" s="19"/>
      <c r="PYD186" s="19"/>
      <c r="PYE186" s="19"/>
      <c r="PYF186" s="19"/>
      <c r="PYG186" s="19"/>
      <c r="PYH186" s="19"/>
      <c r="PYI186" s="19"/>
      <c r="PYJ186" s="19"/>
      <c r="PYK186" s="19"/>
      <c r="PYL186" s="19"/>
      <c r="PYM186" s="19"/>
      <c r="PYN186" s="19"/>
      <c r="PYO186" s="19"/>
      <c r="PYP186" s="19"/>
      <c r="PYQ186" s="19"/>
      <c r="PYR186" s="19"/>
      <c r="PYS186" s="19"/>
      <c r="PYT186" s="19"/>
      <c r="PYU186" s="19"/>
      <c r="PYV186" s="19"/>
      <c r="PYW186" s="19"/>
      <c r="PYX186" s="19"/>
      <c r="PYY186" s="19"/>
      <c r="PYZ186" s="19"/>
      <c r="PZA186" s="19"/>
      <c r="PZB186" s="19"/>
      <c r="PZC186" s="19"/>
      <c r="PZD186" s="19"/>
      <c r="PZE186" s="19"/>
      <c r="PZF186" s="19"/>
      <c r="PZG186" s="19"/>
      <c r="PZH186" s="19"/>
      <c r="PZI186" s="19"/>
      <c r="PZJ186" s="19"/>
      <c r="PZK186" s="19"/>
      <c r="PZL186" s="19"/>
      <c r="PZM186" s="19"/>
      <c r="PZN186" s="19"/>
      <c r="PZO186" s="19"/>
      <c r="PZP186" s="19"/>
      <c r="PZQ186" s="19"/>
      <c r="PZR186" s="19"/>
      <c r="PZS186" s="19"/>
      <c r="PZT186" s="19"/>
      <c r="PZU186" s="19"/>
      <c r="PZV186" s="19"/>
      <c r="PZW186" s="19"/>
      <c r="PZX186" s="19"/>
      <c r="PZY186" s="19"/>
      <c r="PZZ186" s="19"/>
      <c r="QAA186" s="19"/>
      <c r="QAB186" s="19"/>
      <c r="QAC186" s="19"/>
      <c r="QAD186" s="19"/>
      <c r="QAE186" s="19"/>
      <c r="QAF186" s="19"/>
      <c r="QAG186" s="19"/>
      <c r="QAH186" s="19"/>
      <c r="QAI186" s="19"/>
      <c r="QAJ186" s="19"/>
      <c r="QAK186" s="19"/>
      <c r="QAL186" s="19"/>
      <c r="QAM186" s="19"/>
      <c r="QAN186" s="19"/>
      <c r="QAO186" s="19"/>
      <c r="QAP186" s="19"/>
      <c r="QAQ186" s="19"/>
      <c r="QAR186" s="19"/>
      <c r="QAS186" s="19"/>
      <c r="QAT186" s="19"/>
      <c r="QAU186" s="19"/>
      <c r="QAV186" s="19"/>
      <c r="QAW186" s="19"/>
      <c r="QAX186" s="19"/>
      <c r="QAY186" s="19"/>
      <c r="QAZ186" s="19"/>
      <c r="QBA186" s="19"/>
      <c r="QBB186" s="19"/>
      <c r="QBC186" s="19"/>
      <c r="QBD186" s="19"/>
      <c r="QBE186" s="19"/>
      <c r="QBF186" s="19"/>
      <c r="QBG186" s="19"/>
      <c r="QBH186" s="19"/>
      <c r="QBI186" s="19"/>
      <c r="QBJ186" s="19"/>
      <c r="QBK186" s="19"/>
      <c r="QBL186" s="19"/>
      <c r="QBM186" s="19"/>
      <c r="QBN186" s="19"/>
      <c r="QBO186" s="19"/>
      <c r="QBP186" s="19"/>
      <c r="QBQ186" s="19"/>
      <c r="QBR186" s="19"/>
      <c r="QBS186" s="19"/>
      <c r="QBT186" s="19"/>
      <c r="QBU186" s="19"/>
      <c r="QBV186" s="19"/>
      <c r="QBW186" s="19"/>
      <c r="QBX186" s="19"/>
      <c r="QBY186" s="19"/>
      <c r="QBZ186" s="19"/>
      <c r="QCA186" s="19"/>
      <c r="QCB186" s="19"/>
      <c r="QCC186" s="19"/>
      <c r="QCD186" s="19"/>
      <c r="QCE186" s="19"/>
      <c r="QCF186" s="19"/>
      <c r="QCG186" s="19"/>
      <c r="QCH186" s="19"/>
      <c r="QCI186" s="19"/>
      <c r="QCJ186" s="19"/>
      <c r="QCK186" s="19"/>
      <c r="QCL186" s="19"/>
      <c r="QCM186" s="19"/>
      <c r="QCN186" s="19"/>
      <c r="QCO186" s="19"/>
      <c r="QCP186" s="19"/>
      <c r="QCQ186" s="19"/>
      <c r="QCR186" s="19"/>
      <c r="QCS186" s="19"/>
      <c r="QCT186" s="19"/>
      <c r="QCU186" s="19"/>
      <c r="QCV186" s="19"/>
      <c r="QCW186" s="19"/>
      <c r="QCX186" s="19"/>
      <c r="QCY186" s="19"/>
      <c r="QCZ186" s="19"/>
      <c r="QDA186" s="19"/>
      <c r="QDB186" s="19"/>
      <c r="QDC186" s="19"/>
      <c r="QDD186" s="19"/>
      <c r="QDE186" s="19"/>
      <c r="QDF186" s="19"/>
      <c r="QDG186" s="19"/>
      <c r="QDH186" s="19"/>
      <c r="QDI186" s="19"/>
      <c r="QDJ186" s="19"/>
      <c r="QDK186" s="19"/>
      <c r="QDL186" s="19"/>
      <c r="QDM186" s="19"/>
      <c r="QDN186" s="19"/>
      <c r="QDO186" s="19"/>
      <c r="QDP186" s="19"/>
      <c r="QDQ186" s="19"/>
      <c r="QDR186" s="19"/>
      <c r="QDS186" s="19"/>
      <c r="QDT186" s="19"/>
      <c r="QDU186" s="19"/>
      <c r="QDV186" s="19"/>
      <c r="QDW186" s="19"/>
      <c r="QDX186" s="19"/>
      <c r="QDY186" s="19"/>
      <c r="QDZ186" s="19"/>
      <c r="QEA186" s="19"/>
      <c r="QEB186" s="19"/>
      <c r="QEC186" s="19"/>
      <c r="QED186" s="19"/>
      <c r="QEE186" s="19"/>
      <c r="QEF186" s="19"/>
      <c r="QEG186" s="19"/>
      <c r="QEH186" s="19"/>
      <c r="QEI186" s="19"/>
      <c r="QEJ186" s="19"/>
      <c r="QEK186" s="19"/>
      <c r="QEL186" s="19"/>
      <c r="QEM186" s="19"/>
      <c r="QEN186" s="19"/>
      <c r="QEO186" s="19"/>
      <c r="QEP186" s="19"/>
      <c r="QEQ186" s="19"/>
      <c r="QER186" s="19"/>
      <c r="QES186" s="19"/>
      <c r="QET186" s="19"/>
      <c r="QEU186" s="19"/>
      <c r="QEV186" s="19"/>
      <c r="QEW186" s="19"/>
      <c r="QEX186" s="19"/>
      <c r="QEY186" s="19"/>
      <c r="QEZ186" s="19"/>
      <c r="QFA186" s="19"/>
      <c r="QFB186" s="19"/>
      <c r="QFC186" s="19"/>
      <c r="QFD186" s="19"/>
      <c r="QFE186" s="19"/>
      <c r="QFF186" s="19"/>
      <c r="QFG186" s="19"/>
      <c r="QFH186" s="19"/>
      <c r="QFI186" s="19"/>
      <c r="QFJ186" s="19"/>
      <c r="QFK186" s="19"/>
      <c r="QFL186" s="19"/>
      <c r="QFM186" s="19"/>
      <c r="QFN186" s="19"/>
      <c r="QFO186" s="19"/>
      <c r="QFP186" s="19"/>
      <c r="QFQ186" s="19"/>
      <c r="QFR186" s="19"/>
      <c r="QFS186" s="19"/>
      <c r="QFT186" s="19"/>
      <c r="QFU186" s="19"/>
      <c r="QFV186" s="19"/>
      <c r="QFW186" s="19"/>
      <c r="QFX186" s="19"/>
      <c r="QFY186" s="19"/>
      <c r="QFZ186" s="19"/>
      <c r="QGA186" s="19"/>
      <c r="QGB186" s="19"/>
      <c r="QGC186" s="19"/>
      <c r="QGD186" s="19"/>
      <c r="QGE186" s="19"/>
      <c r="QGF186" s="19"/>
      <c r="QGG186" s="19"/>
      <c r="QGH186" s="19"/>
      <c r="QGI186" s="19"/>
      <c r="QGJ186" s="19"/>
      <c r="QGK186" s="19"/>
      <c r="QGL186" s="19"/>
      <c r="QGM186" s="19"/>
      <c r="QGN186" s="19"/>
      <c r="QGO186" s="19"/>
      <c r="QGP186" s="19"/>
      <c r="QGQ186" s="19"/>
      <c r="QGR186" s="19"/>
      <c r="QGS186" s="19"/>
      <c r="QGT186" s="19"/>
      <c r="QGU186" s="19"/>
      <c r="QGV186" s="19"/>
      <c r="QGW186" s="19"/>
      <c r="QGX186" s="19"/>
      <c r="QGY186" s="19"/>
      <c r="QGZ186" s="19"/>
      <c r="QHA186" s="19"/>
      <c r="QHB186" s="19"/>
      <c r="QHC186" s="19"/>
      <c r="QHD186" s="19"/>
      <c r="QHE186" s="19"/>
      <c r="QHF186" s="19"/>
      <c r="QHG186" s="19"/>
      <c r="QHH186" s="19"/>
      <c r="QHI186" s="19"/>
      <c r="QHJ186" s="19"/>
      <c r="QHK186" s="19"/>
      <c r="QHL186" s="19"/>
      <c r="QHM186" s="19"/>
      <c r="QHN186" s="19"/>
      <c r="QHO186" s="19"/>
      <c r="QHP186" s="19"/>
      <c r="QHQ186" s="19"/>
      <c r="QHR186" s="19"/>
      <c r="QHS186" s="19"/>
      <c r="QHT186" s="19"/>
      <c r="QHU186" s="19"/>
      <c r="QHV186" s="19"/>
      <c r="QHW186" s="19"/>
      <c r="QHX186" s="19"/>
      <c r="QHY186" s="19"/>
      <c r="QHZ186" s="19"/>
      <c r="QIA186" s="19"/>
      <c r="QIB186" s="19"/>
      <c r="QIC186" s="19"/>
      <c r="QID186" s="19"/>
      <c r="QIE186" s="19"/>
      <c r="QIF186" s="19"/>
      <c r="QIG186" s="19"/>
      <c r="QIH186" s="19"/>
      <c r="QII186" s="19"/>
      <c r="QIJ186" s="19"/>
      <c r="QIK186" s="19"/>
      <c r="QIL186" s="19"/>
      <c r="QIM186" s="19"/>
      <c r="QIN186" s="19"/>
      <c r="QIO186" s="19"/>
      <c r="QIP186" s="19"/>
      <c r="QIQ186" s="19"/>
      <c r="QIR186" s="19"/>
      <c r="QIS186" s="19"/>
      <c r="QIT186" s="19"/>
      <c r="QIU186" s="19"/>
      <c r="QIV186" s="19"/>
      <c r="QIW186" s="19"/>
      <c r="QIX186" s="19"/>
      <c r="QIY186" s="19"/>
      <c r="QIZ186" s="19"/>
      <c r="QJA186" s="19"/>
      <c r="QJB186" s="19"/>
      <c r="QJC186" s="19"/>
      <c r="QJD186" s="19"/>
      <c r="QJE186" s="19"/>
      <c r="QJF186" s="19"/>
      <c r="QJG186" s="19"/>
      <c r="QJH186" s="19"/>
      <c r="QJI186" s="19"/>
      <c r="QJJ186" s="19"/>
      <c r="QJK186" s="19"/>
      <c r="QJL186" s="19"/>
      <c r="QJM186" s="19"/>
      <c r="QJN186" s="19"/>
      <c r="QJO186" s="19"/>
      <c r="QJP186" s="19"/>
      <c r="QJQ186" s="19"/>
      <c r="QJR186" s="19"/>
      <c r="QJS186" s="19"/>
      <c r="QJT186" s="19"/>
      <c r="QJU186" s="19"/>
      <c r="QJV186" s="19"/>
      <c r="QJW186" s="19"/>
      <c r="QJX186" s="19"/>
      <c r="QJY186" s="19"/>
      <c r="QJZ186" s="19"/>
      <c r="QKA186" s="19"/>
      <c r="QKB186" s="19"/>
      <c r="QKC186" s="19"/>
      <c r="QKD186" s="19"/>
      <c r="QKE186" s="19"/>
      <c r="QKF186" s="19"/>
      <c r="QKG186" s="19"/>
      <c r="QKH186" s="19"/>
      <c r="QKI186" s="19"/>
      <c r="QKJ186" s="19"/>
      <c r="QKK186" s="19"/>
      <c r="QKL186" s="19"/>
      <c r="QKM186" s="19"/>
      <c r="QKN186" s="19"/>
      <c r="QKO186" s="19"/>
      <c r="QKP186" s="19"/>
      <c r="QKQ186" s="19"/>
      <c r="QKR186" s="19"/>
      <c r="QKS186" s="19"/>
      <c r="QKT186" s="19"/>
      <c r="QKU186" s="19"/>
      <c r="QKV186" s="19"/>
      <c r="QKW186" s="19"/>
      <c r="QKX186" s="19"/>
      <c r="QKY186" s="19"/>
      <c r="QKZ186" s="19"/>
      <c r="QLA186" s="19"/>
      <c r="QLB186" s="19"/>
      <c r="QLC186" s="19"/>
      <c r="QLD186" s="19"/>
      <c r="QLE186" s="19"/>
      <c r="QLF186" s="19"/>
      <c r="QLG186" s="19"/>
      <c r="QLH186" s="19"/>
      <c r="QLI186" s="19"/>
      <c r="QLJ186" s="19"/>
      <c r="QLK186" s="19"/>
      <c r="QLL186" s="19"/>
      <c r="QLM186" s="19"/>
      <c r="QLN186" s="19"/>
      <c r="QLO186" s="19"/>
      <c r="QLP186" s="19"/>
      <c r="QLQ186" s="19"/>
      <c r="QLR186" s="19"/>
      <c r="QLS186" s="19"/>
      <c r="QLT186" s="19"/>
      <c r="QLU186" s="19"/>
      <c r="QLV186" s="19"/>
      <c r="QLW186" s="19"/>
      <c r="QLX186" s="19"/>
      <c r="QLY186" s="19"/>
      <c r="QLZ186" s="19"/>
      <c r="QMA186" s="19"/>
      <c r="QMB186" s="19"/>
      <c r="QMC186" s="19"/>
      <c r="QMD186" s="19"/>
      <c r="QME186" s="19"/>
      <c r="QMF186" s="19"/>
      <c r="QMG186" s="19"/>
      <c r="QMH186" s="19"/>
      <c r="QMI186" s="19"/>
      <c r="QMJ186" s="19"/>
      <c r="QMK186" s="19"/>
      <c r="QML186" s="19"/>
      <c r="QMM186" s="19"/>
      <c r="QMN186" s="19"/>
      <c r="QMO186" s="19"/>
      <c r="QMP186" s="19"/>
      <c r="QMQ186" s="19"/>
      <c r="QMR186" s="19"/>
      <c r="QMS186" s="19"/>
      <c r="QMT186" s="19"/>
      <c r="QMU186" s="19"/>
      <c r="QMV186" s="19"/>
      <c r="QMW186" s="19"/>
      <c r="QMX186" s="19"/>
      <c r="QMY186" s="19"/>
      <c r="QMZ186" s="19"/>
      <c r="QNA186" s="19"/>
      <c r="QNB186" s="19"/>
      <c r="QNC186" s="19"/>
      <c r="QND186" s="19"/>
      <c r="QNE186" s="19"/>
      <c r="QNF186" s="19"/>
      <c r="QNG186" s="19"/>
      <c r="QNH186" s="19"/>
      <c r="QNI186" s="19"/>
      <c r="QNJ186" s="19"/>
      <c r="QNK186" s="19"/>
      <c r="QNL186" s="19"/>
      <c r="QNM186" s="19"/>
      <c r="QNN186" s="19"/>
      <c r="QNO186" s="19"/>
      <c r="QNP186" s="19"/>
      <c r="QNQ186" s="19"/>
      <c r="QNR186" s="19"/>
      <c r="QNS186" s="19"/>
      <c r="QNT186" s="19"/>
      <c r="QNU186" s="19"/>
      <c r="QNV186" s="19"/>
      <c r="QNW186" s="19"/>
      <c r="QNX186" s="19"/>
      <c r="QNY186" s="19"/>
      <c r="QNZ186" s="19"/>
      <c r="QOA186" s="19"/>
      <c r="QOB186" s="19"/>
      <c r="QOC186" s="19"/>
      <c r="QOD186" s="19"/>
      <c r="QOE186" s="19"/>
      <c r="QOF186" s="19"/>
      <c r="QOG186" s="19"/>
      <c r="QOH186" s="19"/>
      <c r="QOI186" s="19"/>
      <c r="QOJ186" s="19"/>
      <c r="QOK186" s="19"/>
      <c r="QOL186" s="19"/>
      <c r="QOM186" s="19"/>
      <c r="QON186" s="19"/>
      <c r="QOO186" s="19"/>
      <c r="QOP186" s="19"/>
      <c r="QOQ186" s="19"/>
      <c r="QOR186" s="19"/>
      <c r="QOS186" s="19"/>
      <c r="QOT186" s="19"/>
      <c r="QOU186" s="19"/>
      <c r="QOV186" s="19"/>
      <c r="QOW186" s="19"/>
      <c r="QOX186" s="19"/>
      <c r="QOY186" s="19"/>
      <c r="QOZ186" s="19"/>
      <c r="QPA186" s="19"/>
      <c r="QPB186" s="19"/>
      <c r="QPC186" s="19"/>
      <c r="QPD186" s="19"/>
      <c r="QPE186" s="19"/>
      <c r="QPF186" s="19"/>
      <c r="QPG186" s="19"/>
      <c r="QPH186" s="19"/>
      <c r="QPI186" s="19"/>
      <c r="QPJ186" s="19"/>
      <c r="QPK186" s="19"/>
      <c r="QPL186" s="19"/>
      <c r="QPM186" s="19"/>
      <c r="QPN186" s="19"/>
      <c r="QPO186" s="19"/>
      <c r="QPP186" s="19"/>
      <c r="QPQ186" s="19"/>
      <c r="QPR186" s="19"/>
      <c r="QPS186" s="19"/>
      <c r="QPT186" s="19"/>
      <c r="QPU186" s="19"/>
      <c r="QPV186" s="19"/>
      <c r="QPW186" s="19"/>
      <c r="QPX186" s="19"/>
      <c r="QPY186" s="19"/>
      <c r="QPZ186" s="19"/>
      <c r="QQA186" s="19"/>
      <c r="QQB186" s="19"/>
      <c r="QQC186" s="19"/>
      <c r="QQD186" s="19"/>
      <c r="QQE186" s="19"/>
      <c r="QQF186" s="19"/>
      <c r="QQG186" s="19"/>
      <c r="QQH186" s="19"/>
      <c r="QQI186" s="19"/>
      <c r="QQJ186" s="19"/>
      <c r="QQK186" s="19"/>
      <c r="QQL186" s="19"/>
      <c r="QQM186" s="19"/>
      <c r="QQN186" s="19"/>
      <c r="QQO186" s="19"/>
      <c r="QQP186" s="19"/>
      <c r="QQQ186" s="19"/>
      <c r="QQR186" s="19"/>
      <c r="QQS186" s="19"/>
      <c r="QQT186" s="19"/>
      <c r="QQU186" s="19"/>
      <c r="QQV186" s="19"/>
      <c r="QQW186" s="19"/>
      <c r="QQX186" s="19"/>
      <c r="QQY186" s="19"/>
      <c r="QQZ186" s="19"/>
      <c r="QRA186" s="19"/>
      <c r="QRB186" s="19"/>
      <c r="QRC186" s="19"/>
      <c r="QRD186" s="19"/>
      <c r="QRE186" s="19"/>
      <c r="QRF186" s="19"/>
      <c r="QRG186" s="19"/>
      <c r="QRH186" s="19"/>
      <c r="QRI186" s="19"/>
      <c r="QRJ186" s="19"/>
      <c r="QRK186" s="19"/>
      <c r="QRL186" s="19"/>
      <c r="QRM186" s="19"/>
      <c r="QRN186" s="19"/>
      <c r="QRO186" s="19"/>
      <c r="QRP186" s="19"/>
      <c r="QRQ186" s="19"/>
      <c r="QRR186" s="19"/>
      <c r="QRS186" s="19"/>
      <c r="QRT186" s="19"/>
      <c r="QRU186" s="19"/>
      <c r="QRV186" s="19"/>
      <c r="QRW186" s="19"/>
      <c r="QRX186" s="19"/>
      <c r="QRY186" s="19"/>
      <c r="QRZ186" s="19"/>
      <c r="QSA186" s="19"/>
      <c r="QSB186" s="19"/>
      <c r="QSC186" s="19"/>
      <c r="QSD186" s="19"/>
      <c r="QSE186" s="19"/>
      <c r="QSF186" s="19"/>
      <c r="QSG186" s="19"/>
      <c r="QSH186" s="19"/>
      <c r="QSI186" s="19"/>
      <c r="QSJ186" s="19"/>
      <c r="QSK186" s="19"/>
      <c r="QSL186" s="19"/>
      <c r="QSM186" s="19"/>
      <c r="QSN186" s="19"/>
      <c r="QSO186" s="19"/>
      <c r="QSP186" s="19"/>
      <c r="QSQ186" s="19"/>
      <c r="QSR186" s="19"/>
      <c r="QSS186" s="19"/>
      <c r="QST186" s="19"/>
      <c r="QSU186" s="19"/>
      <c r="QSV186" s="19"/>
      <c r="QSW186" s="19"/>
      <c r="QSX186" s="19"/>
      <c r="QSY186" s="19"/>
      <c r="QSZ186" s="19"/>
      <c r="QTA186" s="19"/>
      <c r="QTB186" s="19"/>
      <c r="QTC186" s="19"/>
      <c r="QTD186" s="19"/>
      <c r="QTE186" s="19"/>
      <c r="QTF186" s="19"/>
      <c r="QTG186" s="19"/>
      <c r="QTH186" s="19"/>
      <c r="QTI186" s="19"/>
      <c r="QTJ186" s="19"/>
      <c r="QTK186" s="19"/>
      <c r="QTL186" s="19"/>
      <c r="QTM186" s="19"/>
      <c r="QTN186" s="19"/>
      <c r="QTO186" s="19"/>
      <c r="QTP186" s="19"/>
      <c r="QTQ186" s="19"/>
      <c r="QTR186" s="19"/>
      <c r="QTS186" s="19"/>
      <c r="QTT186" s="19"/>
      <c r="QTU186" s="19"/>
      <c r="QTV186" s="19"/>
      <c r="QTW186" s="19"/>
      <c r="QTX186" s="19"/>
      <c r="QTY186" s="19"/>
      <c r="QTZ186" s="19"/>
      <c r="QUA186" s="19"/>
      <c r="QUB186" s="19"/>
      <c r="QUC186" s="19"/>
      <c r="QUD186" s="19"/>
      <c r="QUE186" s="19"/>
      <c r="QUF186" s="19"/>
      <c r="QUG186" s="19"/>
      <c r="QUH186" s="19"/>
      <c r="QUI186" s="19"/>
      <c r="QUJ186" s="19"/>
      <c r="QUK186" s="19"/>
      <c r="QUL186" s="19"/>
      <c r="QUM186" s="19"/>
      <c r="QUN186" s="19"/>
      <c r="QUO186" s="19"/>
      <c r="QUP186" s="19"/>
      <c r="QUQ186" s="19"/>
      <c r="QUR186" s="19"/>
      <c r="QUS186" s="19"/>
      <c r="QUT186" s="19"/>
      <c r="QUU186" s="19"/>
      <c r="QUV186" s="19"/>
      <c r="QUW186" s="19"/>
      <c r="QUX186" s="19"/>
      <c r="QUY186" s="19"/>
      <c r="QUZ186" s="19"/>
      <c r="QVA186" s="19"/>
      <c r="QVB186" s="19"/>
      <c r="QVC186" s="19"/>
      <c r="QVD186" s="19"/>
      <c r="QVE186" s="19"/>
      <c r="QVF186" s="19"/>
      <c r="QVG186" s="19"/>
      <c r="QVH186" s="19"/>
      <c r="QVI186" s="19"/>
      <c r="QVJ186" s="19"/>
      <c r="QVK186" s="19"/>
      <c r="QVL186" s="19"/>
      <c r="QVM186" s="19"/>
      <c r="QVN186" s="19"/>
      <c r="QVO186" s="19"/>
      <c r="QVP186" s="19"/>
      <c r="QVQ186" s="19"/>
      <c r="QVR186" s="19"/>
      <c r="QVS186" s="19"/>
      <c r="QVT186" s="19"/>
      <c r="QVU186" s="19"/>
      <c r="QVV186" s="19"/>
      <c r="QVW186" s="19"/>
      <c r="QVX186" s="19"/>
      <c r="QVY186" s="19"/>
      <c r="QVZ186" s="19"/>
      <c r="QWA186" s="19"/>
      <c r="QWB186" s="19"/>
      <c r="QWC186" s="19"/>
      <c r="QWD186" s="19"/>
      <c r="QWE186" s="19"/>
      <c r="QWF186" s="19"/>
      <c r="QWG186" s="19"/>
      <c r="QWH186" s="19"/>
      <c r="QWI186" s="19"/>
      <c r="QWJ186" s="19"/>
      <c r="QWK186" s="19"/>
      <c r="QWL186" s="19"/>
      <c r="QWM186" s="19"/>
      <c r="QWN186" s="19"/>
      <c r="QWO186" s="19"/>
      <c r="QWP186" s="19"/>
      <c r="QWQ186" s="19"/>
      <c r="QWR186" s="19"/>
      <c r="QWS186" s="19"/>
      <c r="QWT186" s="19"/>
      <c r="QWU186" s="19"/>
      <c r="QWV186" s="19"/>
      <c r="QWW186" s="19"/>
      <c r="QWX186" s="19"/>
      <c r="QWY186" s="19"/>
      <c r="QWZ186" s="19"/>
      <c r="QXA186" s="19"/>
      <c r="QXB186" s="19"/>
      <c r="QXC186" s="19"/>
      <c r="QXD186" s="19"/>
      <c r="QXE186" s="19"/>
      <c r="QXF186" s="19"/>
      <c r="QXG186" s="19"/>
      <c r="QXH186" s="19"/>
      <c r="QXI186" s="19"/>
      <c r="QXJ186" s="19"/>
      <c r="QXK186" s="19"/>
      <c r="QXL186" s="19"/>
      <c r="QXM186" s="19"/>
      <c r="QXN186" s="19"/>
      <c r="QXO186" s="19"/>
      <c r="QXP186" s="19"/>
      <c r="QXQ186" s="19"/>
      <c r="QXR186" s="19"/>
      <c r="QXS186" s="19"/>
      <c r="QXT186" s="19"/>
      <c r="QXU186" s="19"/>
      <c r="QXV186" s="19"/>
      <c r="QXW186" s="19"/>
      <c r="QXX186" s="19"/>
      <c r="QXY186" s="19"/>
      <c r="QXZ186" s="19"/>
      <c r="QYA186" s="19"/>
      <c r="QYB186" s="19"/>
      <c r="QYC186" s="19"/>
      <c r="QYD186" s="19"/>
      <c r="QYE186" s="19"/>
      <c r="QYF186" s="19"/>
      <c r="QYG186" s="19"/>
      <c r="QYH186" s="19"/>
      <c r="QYI186" s="19"/>
      <c r="QYJ186" s="19"/>
      <c r="QYK186" s="19"/>
      <c r="QYL186" s="19"/>
      <c r="QYM186" s="19"/>
      <c r="QYN186" s="19"/>
      <c r="QYO186" s="19"/>
      <c r="QYP186" s="19"/>
      <c r="QYQ186" s="19"/>
      <c r="QYR186" s="19"/>
      <c r="QYS186" s="19"/>
      <c r="QYT186" s="19"/>
      <c r="QYU186" s="19"/>
      <c r="QYV186" s="19"/>
      <c r="QYW186" s="19"/>
      <c r="QYX186" s="19"/>
      <c r="QYY186" s="19"/>
      <c r="QYZ186" s="19"/>
      <c r="QZA186" s="19"/>
      <c r="QZB186" s="19"/>
      <c r="QZC186" s="19"/>
      <c r="QZD186" s="19"/>
      <c r="QZE186" s="19"/>
      <c r="QZF186" s="19"/>
      <c r="QZG186" s="19"/>
      <c r="QZH186" s="19"/>
      <c r="QZI186" s="19"/>
      <c r="QZJ186" s="19"/>
      <c r="QZK186" s="19"/>
      <c r="QZL186" s="19"/>
      <c r="QZM186" s="19"/>
      <c r="QZN186" s="19"/>
      <c r="QZO186" s="19"/>
      <c r="QZP186" s="19"/>
      <c r="QZQ186" s="19"/>
      <c r="QZR186" s="19"/>
      <c r="QZS186" s="19"/>
      <c r="QZT186" s="19"/>
      <c r="QZU186" s="19"/>
      <c r="QZV186" s="19"/>
      <c r="QZW186" s="19"/>
      <c r="QZX186" s="19"/>
      <c r="QZY186" s="19"/>
      <c r="QZZ186" s="19"/>
      <c r="RAA186" s="19"/>
      <c r="RAB186" s="19"/>
      <c r="RAC186" s="19"/>
      <c r="RAD186" s="19"/>
      <c r="RAE186" s="19"/>
      <c r="RAF186" s="19"/>
      <c r="RAG186" s="19"/>
      <c r="RAH186" s="19"/>
      <c r="RAI186" s="19"/>
      <c r="RAJ186" s="19"/>
      <c r="RAK186" s="19"/>
      <c r="RAL186" s="19"/>
      <c r="RAM186" s="19"/>
      <c r="RAN186" s="19"/>
      <c r="RAO186" s="19"/>
      <c r="RAP186" s="19"/>
      <c r="RAQ186" s="19"/>
      <c r="RAR186" s="19"/>
      <c r="RAS186" s="19"/>
      <c r="RAT186" s="19"/>
      <c r="RAU186" s="19"/>
      <c r="RAV186" s="19"/>
      <c r="RAW186" s="19"/>
      <c r="RAX186" s="19"/>
      <c r="RAY186" s="19"/>
      <c r="RAZ186" s="19"/>
      <c r="RBA186" s="19"/>
      <c r="RBB186" s="19"/>
      <c r="RBC186" s="19"/>
      <c r="RBD186" s="19"/>
      <c r="RBE186" s="19"/>
      <c r="RBF186" s="19"/>
      <c r="RBG186" s="19"/>
      <c r="RBH186" s="19"/>
      <c r="RBI186" s="19"/>
      <c r="RBJ186" s="19"/>
      <c r="RBK186" s="19"/>
      <c r="RBL186" s="19"/>
      <c r="RBM186" s="19"/>
      <c r="RBN186" s="19"/>
      <c r="RBO186" s="19"/>
      <c r="RBP186" s="19"/>
      <c r="RBQ186" s="19"/>
      <c r="RBR186" s="19"/>
      <c r="RBS186" s="19"/>
      <c r="RBT186" s="19"/>
      <c r="RBU186" s="19"/>
      <c r="RBV186" s="19"/>
      <c r="RBW186" s="19"/>
      <c r="RBX186" s="19"/>
      <c r="RBY186" s="19"/>
      <c r="RBZ186" s="19"/>
      <c r="RCA186" s="19"/>
      <c r="RCB186" s="19"/>
      <c r="RCC186" s="19"/>
      <c r="RCD186" s="19"/>
      <c r="RCE186" s="19"/>
      <c r="RCF186" s="19"/>
      <c r="RCG186" s="19"/>
      <c r="RCH186" s="19"/>
      <c r="RCI186" s="19"/>
      <c r="RCJ186" s="19"/>
      <c r="RCK186" s="19"/>
      <c r="RCL186" s="19"/>
      <c r="RCM186" s="19"/>
      <c r="RCN186" s="19"/>
      <c r="RCO186" s="19"/>
      <c r="RCP186" s="19"/>
      <c r="RCQ186" s="19"/>
      <c r="RCR186" s="19"/>
      <c r="RCS186" s="19"/>
      <c r="RCT186" s="19"/>
      <c r="RCU186" s="19"/>
      <c r="RCV186" s="19"/>
      <c r="RCW186" s="19"/>
      <c r="RCX186" s="19"/>
      <c r="RCY186" s="19"/>
      <c r="RCZ186" s="19"/>
      <c r="RDA186" s="19"/>
      <c r="RDB186" s="19"/>
      <c r="RDC186" s="19"/>
      <c r="RDD186" s="19"/>
      <c r="RDE186" s="19"/>
      <c r="RDF186" s="19"/>
      <c r="RDG186" s="19"/>
      <c r="RDH186" s="19"/>
      <c r="RDI186" s="19"/>
      <c r="RDJ186" s="19"/>
      <c r="RDK186" s="19"/>
      <c r="RDL186" s="19"/>
      <c r="RDM186" s="19"/>
      <c r="RDN186" s="19"/>
      <c r="RDO186" s="19"/>
      <c r="RDP186" s="19"/>
      <c r="RDQ186" s="19"/>
      <c r="RDR186" s="19"/>
      <c r="RDS186" s="19"/>
      <c r="RDT186" s="19"/>
      <c r="RDU186" s="19"/>
      <c r="RDV186" s="19"/>
      <c r="RDW186" s="19"/>
      <c r="RDX186" s="19"/>
      <c r="RDY186" s="19"/>
      <c r="RDZ186" s="19"/>
      <c r="REA186" s="19"/>
      <c r="REB186" s="19"/>
      <c r="REC186" s="19"/>
      <c r="RED186" s="19"/>
      <c r="REE186" s="19"/>
      <c r="REF186" s="19"/>
      <c r="REG186" s="19"/>
      <c r="REH186" s="19"/>
      <c r="REI186" s="19"/>
      <c r="REJ186" s="19"/>
      <c r="REK186" s="19"/>
      <c r="REL186" s="19"/>
      <c r="REM186" s="19"/>
      <c r="REN186" s="19"/>
      <c r="REO186" s="19"/>
      <c r="REP186" s="19"/>
      <c r="REQ186" s="19"/>
      <c r="RER186" s="19"/>
      <c r="RES186" s="19"/>
      <c r="RET186" s="19"/>
      <c r="REU186" s="19"/>
      <c r="REV186" s="19"/>
      <c r="REW186" s="19"/>
      <c r="REX186" s="19"/>
      <c r="REY186" s="19"/>
      <c r="REZ186" s="19"/>
      <c r="RFA186" s="19"/>
      <c r="RFB186" s="19"/>
      <c r="RFC186" s="19"/>
      <c r="RFD186" s="19"/>
      <c r="RFE186" s="19"/>
      <c r="RFF186" s="19"/>
      <c r="RFG186" s="19"/>
      <c r="RFH186" s="19"/>
      <c r="RFI186" s="19"/>
      <c r="RFJ186" s="19"/>
      <c r="RFK186" s="19"/>
      <c r="RFL186" s="19"/>
      <c r="RFM186" s="19"/>
      <c r="RFN186" s="19"/>
      <c r="RFO186" s="19"/>
      <c r="RFP186" s="19"/>
      <c r="RFQ186" s="19"/>
      <c r="RFR186" s="19"/>
      <c r="RFS186" s="19"/>
      <c r="RFT186" s="19"/>
      <c r="RFU186" s="19"/>
      <c r="RFV186" s="19"/>
      <c r="RFW186" s="19"/>
      <c r="RFX186" s="19"/>
      <c r="RFY186" s="19"/>
      <c r="RFZ186" s="19"/>
      <c r="RGA186" s="19"/>
      <c r="RGB186" s="19"/>
      <c r="RGC186" s="19"/>
      <c r="RGD186" s="19"/>
      <c r="RGE186" s="19"/>
      <c r="RGF186" s="19"/>
      <c r="RGG186" s="19"/>
      <c r="RGH186" s="19"/>
      <c r="RGI186" s="19"/>
      <c r="RGJ186" s="19"/>
      <c r="RGK186" s="19"/>
      <c r="RGL186" s="19"/>
      <c r="RGM186" s="19"/>
      <c r="RGN186" s="19"/>
      <c r="RGO186" s="19"/>
      <c r="RGP186" s="19"/>
      <c r="RGQ186" s="19"/>
      <c r="RGR186" s="19"/>
      <c r="RGS186" s="19"/>
      <c r="RGT186" s="19"/>
      <c r="RGU186" s="19"/>
      <c r="RGV186" s="19"/>
      <c r="RGW186" s="19"/>
      <c r="RGX186" s="19"/>
      <c r="RGY186" s="19"/>
      <c r="RGZ186" s="19"/>
      <c r="RHA186" s="19"/>
      <c r="RHB186" s="19"/>
      <c r="RHC186" s="19"/>
      <c r="RHD186" s="19"/>
      <c r="RHE186" s="19"/>
      <c r="RHF186" s="19"/>
      <c r="RHG186" s="19"/>
      <c r="RHH186" s="19"/>
      <c r="RHI186" s="19"/>
      <c r="RHJ186" s="19"/>
      <c r="RHK186" s="19"/>
      <c r="RHL186" s="19"/>
      <c r="RHM186" s="19"/>
      <c r="RHN186" s="19"/>
      <c r="RHO186" s="19"/>
      <c r="RHP186" s="19"/>
      <c r="RHQ186" s="19"/>
      <c r="RHR186" s="19"/>
      <c r="RHS186" s="19"/>
      <c r="RHT186" s="19"/>
      <c r="RHU186" s="19"/>
      <c r="RHV186" s="19"/>
      <c r="RHW186" s="19"/>
      <c r="RHX186" s="19"/>
      <c r="RHY186" s="19"/>
      <c r="RHZ186" s="19"/>
      <c r="RIA186" s="19"/>
      <c r="RIB186" s="19"/>
      <c r="RIC186" s="19"/>
      <c r="RID186" s="19"/>
      <c r="RIE186" s="19"/>
      <c r="RIF186" s="19"/>
      <c r="RIG186" s="19"/>
      <c r="RIH186" s="19"/>
      <c r="RII186" s="19"/>
      <c r="RIJ186" s="19"/>
      <c r="RIK186" s="19"/>
      <c r="RIL186" s="19"/>
      <c r="RIM186" s="19"/>
      <c r="RIN186" s="19"/>
      <c r="RIO186" s="19"/>
      <c r="RIP186" s="19"/>
      <c r="RIQ186" s="19"/>
      <c r="RIR186" s="19"/>
      <c r="RIS186" s="19"/>
      <c r="RIT186" s="19"/>
      <c r="RIU186" s="19"/>
      <c r="RIV186" s="19"/>
      <c r="RIW186" s="19"/>
      <c r="RIX186" s="19"/>
      <c r="RIY186" s="19"/>
      <c r="RIZ186" s="19"/>
      <c r="RJA186" s="19"/>
      <c r="RJB186" s="19"/>
      <c r="RJC186" s="19"/>
      <c r="RJD186" s="19"/>
      <c r="RJE186" s="19"/>
      <c r="RJF186" s="19"/>
      <c r="RJG186" s="19"/>
      <c r="RJH186" s="19"/>
      <c r="RJI186" s="19"/>
      <c r="RJJ186" s="19"/>
      <c r="RJK186" s="19"/>
      <c r="RJL186" s="19"/>
      <c r="RJM186" s="19"/>
      <c r="RJN186" s="19"/>
      <c r="RJO186" s="19"/>
      <c r="RJP186" s="19"/>
      <c r="RJQ186" s="19"/>
      <c r="RJR186" s="19"/>
      <c r="RJS186" s="19"/>
      <c r="RJT186" s="19"/>
      <c r="RJU186" s="19"/>
      <c r="RJV186" s="19"/>
      <c r="RJW186" s="19"/>
      <c r="RJX186" s="19"/>
      <c r="RJY186" s="19"/>
      <c r="RJZ186" s="19"/>
      <c r="RKA186" s="19"/>
      <c r="RKB186" s="19"/>
      <c r="RKC186" s="19"/>
      <c r="RKD186" s="19"/>
      <c r="RKE186" s="19"/>
      <c r="RKF186" s="19"/>
      <c r="RKG186" s="19"/>
      <c r="RKH186" s="19"/>
      <c r="RKI186" s="19"/>
      <c r="RKJ186" s="19"/>
      <c r="RKK186" s="19"/>
      <c r="RKL186" s="19"/>
      <c r="RKM186" s="19"/>
      <c r="RKN186" s="19"/>
      <c r="RKO186" s="19"/>
      <c r="RKP186" s="19"/>
      <c r="RKQ186" s="19"/>
      <c r="RKR186" s="19"/>
      <c r="RKS186" s="19"/>
      <c r="RKT186" s="19"/>
      <c r="RKU186" s="19"/>
      <c r="RKV186" s="19"/>
      <c r="RKW186" s="19"/>
      <c r="RKX186" s="19"/>
      <c r="RKY186" s="19"/>
      <c r="RKZ186" s="19"/>
      <c r="RLA186" s="19"/>
      <c r="RLB186" s="19"/>
      <c r="RLC186" s="19"/>
      <c r="RLD186" s="19"/>
      <c r="RLE186" s="19"/>
      <c r="RLF186" s="19"/>
      <c r="RLG186" s="19"/>
      <c r="RLH186" s="19"/>
      <c r="RLI186" s="19"/>
      <c r="RLJ186" s="19"/>
      <c r="RLK186" s="19"/>
      <c r="RLL186" s="19"/>
      <c r="RLM186" s="19"/>
      <c r="RLN186" s="19"/>
      <c r="RLO186" s="19"/>
      <c r="RLP186" s="19"/>
      <c r="RLQ186" s="19"/>
      <c r="RLR186" s="19"/>
      <c r="RLS186" s="19"/>
      <c r="RLT186" s="19"/>
      <c r="RLU186" s="19"/>
      <c r="RLV186" s="19"/>
      <c r="RLW186" s="19"/>
      <c r="RLX186" s="19"/>
      <c r="RLY186" s="19"/>
      <c r="RLZ186" s="19"/>
      <c r="RMA186" s="19"/>
      <c r="RMB186" s="19"/>
      <c r="RMC186" s="19"/>
      <c r="RMD186" s="19"/>
      <c r="RME186" s="19"/>
      <c r="RMF186" s="19"/>
      <c r="RMG186" s="19"/>
      <c r="RMH186" s="19"/>
      <c r="RMI186" s="19"/>
      <c r="RMJ186" s="19"/>
      <c r="RMK186" s="19"/>
      <c r="RML186" s="19"/>
      <c r="RMM186" s="19"/>
      <c r="RMN186" s="19"/>
      <c r="RMO186" s="19"/>
      <c r="RMP186" s="19"/>
      <c r="RMQ186" s="19"/>
      <c r="RMR186" s="19"/>
      <c r="RMS186" s="19"/>
      <c r="RMT186" s="19"/>
      <c r="RMU186" s="19"/>
      <c r="RMV186" s="19"/>
      <c r="RMW186" s="19"/>
      <c r="RMX186" s="19"/>
      <c r="RMY186" s="19"/>
      <c r="RMZ186" s="19"/>
      <c r="RNA186" s="19"/>
      <c r="RNB186" s="19"/>
      <c r="RNC186" s="19"/>
      <c r="RND186" s="19"/>
      <c r="RNE186" s="19"/>
      <c r="RNF186" s="19"/>
      <c r="RNG186" s="19"/>
      <c r="RNH186" s="19"/>
      <c r="RNI186" s="19"/>
      <c r="RNJ186" s="19"/>
      <c r="RNK186" s="19"/>
      <c r="RNL186" s="19"/>
      <c r="RNM186" s="19"/>
      <c r="RNN186" s="19"/>
      <c r="RNO186" s="19"/>
      <c r="RNP186" s="19"/>
      <c r="RNQ186" s="19"/>
      <c r="RNR186" s="19"/>
      <c r="RNS186" s="19"/>
      <c r="RNT186" s="19"/>
      <c r="RNU186" s="19"/>
      <c r="RNV186" s="19"/>
      <c r="RNW186" s="19"/>
      <c r="RNX186" s="19"/>
      <c r="RNY186" s="19"/>
      <c r="RNZ186" s="19"/>
      <c r="ROA186" s="19"/>
      <c r="ROB186" s="19"/>
      <c r="ROC186" s="19"/>
      <c r="ROD186" s="19"/>
      <c r="ROE186" s="19"/>
      <c r="ROF186" s="19"/>
      <c r="ROG186" s="19"/>
      <c r="ROH186" s="19"/>
      <c r="ROI186" s="19"/>
      <c r="ROJ186" s="19"/>
      <c r="ROK186" s="19"/>
      <c r="ROL186" s="19"/>
      <c r="ROM186" s="19"/>
      <c r="RON186" s="19"/>
      <c r="ROO186" s="19"/>
      <c r="ROP186" s="19"/>
      <c r="ROQ186" s="19"/>
      <c r="ROR186" s="19"/>
      <c r="ROS186" s="19"/>
      <c r="ROT186" s="19"/>
      <c r="ROU186" s="19"/>
      <c r="ROV186" s="19"/>
      <c r="ROW186" s="19"/>
      <c r="ROX186" s="19"/>
      <c r="ROY186" s="19"/>
      <c r="ROZ186" s="19"/>
      <c r="RPA186" s="19"/>
      <c r="RPB186" s="19"/>
      <c r="RPC186" s="19"/>
      <c r="RPD186" s="19"/>
      <c r="RPE186" s="19"/>
      <c r="RPF186" s="19"/>
      <c r="RPG186" s="19"/>
      <c r="RPH186" s="19"/>
      <c r="RPI186" s="19"/>
      <c r="RPJ186" s="19"/>
      <c r="RPK186" s="19"/>
      <c r="RPL186" s="19"/>
      <c r="RPM186" s="19"/>
      <c r="RPN186" s="19"/>
      <c r="RPO186" s="19"/>
      <c r="RPP186" s="19"/>
      <c r="RPQ186" s="19"/>
      <c r="RPR186" s="19"/>
      <c r="RPS186" s="19"/>
      <c r="RPT186" s="19"/>
      <c r="RPU186" s="19"/>
      <c r="RPV186" s="19"/>
      <c r="RPW186" s="19"/>
      <c r="RPX186" s="19"/>
      <c r="RPY186" s="19"/>
      <c r="RPZ186" s="19"/>
      <c r="RQA186" s="19"/>
      <c r="RQB186" s="19"/>
      <c r="RQC186" s="19"/>
      <c r="RQD186" s="19"/>
      <c r="RQE186" s="19"/>
      <c r="RQF186" s="19"/>
      <c r="RQG186" s="19"/>
      <c r="RQH186" s="19"/>
      <c r="RQI186" s="19"/>
      <c r="RQJ186" s="19"/>
      <c r="RQK186" s="19"/>
      <c r="RQL186" s="19"/>
      <c r="RQM186" s="19"/>
      <c r="RQN186" s="19"/>
      <c r="RQO186" s="19"/>
      <c r="RQP186" s="19"/>
      <c r="RQQ186" s="19"/>
      <c r="RQR186" s="19"/>
      <c r="RQS186" s="19"/>
      <c r="RQT186" s="19"/>
      <c r="RQU186" s="19"/>
      <c r="RQV186" s="19"/>
      <c r="RQW186" s="19"/>
      <c r="RQX186" s="19"/>
      <c r="RQY186" s="19"/>
      <c r="RQZ186" s="19"/>
      <c r="RRA186" s="19"/>
      <c r="RRB186" s="19"/>
      <c r="RRC186" s="19"/>
      <c r="RRD186" s="19"/>
      <c r="RRE186" s="19"/>
      <c r="RRF186" s="19"/>
      <c r="RRG186" s="19"/>
      <c r="RRH186" s="19"/>
      <c r="RRI186" s="19"/>
      <c r="RRJ186" s="19"/>
      <c r="RRK186" s="19"/>
      <c r="RRL186" s="19"/>
      <c r="RRM186" s="19"/>
      <c r="RRN186" s="19"/>
      <c r="RRO186" s="19"/>
      <c r="RRP186" s="19"/>
      <c r="RRQ186" s="19"/>
      <c r="RRR186" s="19"/>
      <c r="RRS186" s="19"/>
      <c r="RRT186" s="19"/>
      <c r="RRU186" s="19"/>
      <c r="RRV186" s="19"/>
      <c r="RRW186" s="19"/>
      <c r="RRX186" s="19"/>
      <c r="RRY186" s="19"/>
      <c r="RRZ186" s="19"/>
      <c r="RSA186" s="19"/>
      <c r="RSB186" s="19"/>
      <c r="RSC186" s="19"/>
      <c r="RSD186" s="19"/>
      <c r="RSE186" s="19"/>
      <c r="RSF186" s="19"/>
      <c r="RSG186" s="19"/>
      <c r="RSH186" s="19"/>
      <c r="RSI186" s="19"/>
      <c r="RSJ186" s="19"/>
      <c r="RSK186" s="19"/>
      <c r="RSL186" s="19"/>
      <c r="RSM186" s="19"/>
      <c r="RSN186" s="19"/>
      <c r="RSO186" s="19"/>
      <c r="RSP186" s="19"/>
      <c r="RSQ186" s="19"/>
      <c r="RSR186" s="19"/>
      <c r="RSS186" s="19"/>
      <c r="RST186" s="19"/>
      <c r="RSU186" s="19"/>
      <c r="RSV186" s="19"/>
      <c r="RSW186" s="19"/>
      <c r="RSX186" s="19"/>
      <c r="RSY186" s="19"/>
      <c r="RSZ186" s="19"/>
      <c r="RTA186" s="19"/>
      <c r="RTB186" s="19"/>
      <c r="RTC186" s="19"/>
      <c r="RTD186" s="19"/>
      <c r="RTE186" s="19"/>
      <c r="RTF186" s="19"/>
      <c r="RTG186" s="19"/>
      <c r="RTH186" s="19"/>
      <c r="RTI186" s="19"/>
      <c r="RTJ186" s="19"/>
      <c r="RTK186" s="19"/>
      <c r="RTL186" s="19"/>
      <c r="RTM186" s="19"/>
      <c r="RTN186" s="19"/>
      <c r="RTO186" s="19"/>
      <c r="RTP186" s="19"/>
      <c r="RTQ186" s="19"/>
      <c r="RTR186" s="19"/>
      <c r="RTS186" s="19"/>
      <c r="RTT186" s="19"/>
      <c r="RTU186" s="19"/>
      <c r="RTV186" s="19"/>
      <c r="RTW186" s="19"/>
      <c r="RTX186" s="19"/>
      <c r="RTY186" s="19"/>
      <c r="RTZ186" s="19"/>
      <c r="RUA186" s="19"/>
      <c r="RUB186" s="19"/>
      <c r="RUC186" s="19"/>
      <c r="RUD186" s="19"/>
      <c r="RUE186" s="19"/>
      <c r="RUF186" s="19"/>
      <c r="RUG186" s="19"/>
      <c r="RUH186" s="19"/>
      <c r="RUI186" s="19"/>
      <c r="RUJ186" s="19"/>
      <c r="RUK186" s="19"/>
      <c r="RUL186" s="19"/>
      <c r="RUM186" s="19"/>
      <c r="RUN186" s="19"/>
      <c r="RUO186" s="19"/>
      <c r="RUP186" s="19"/>
      <c r="RUQ186" s="19"/>
      <c r="RUR186" s="19"/>
      <c r="RUS186" s="19"/>
      <c r="RUT186" s="19"/>
      <c r="RUU186" s="19"/>
      <c r="RUV186" s="19"/>
      <c r="RUW186" s="19"/>
      <c r="RUX186" s="19"/>
      <c r="RUY186" s="19"/>
      <c r="RUZ186" s="19"/>
      <c r="RVA186" s="19"/>
      <c r="RVB186" s="19"/>
      <c r="RVC186" s="19"/>
      <c r="RVD186" s="19"/>
      <c r="RVE186" s="19"/>
      <c r="RVF186" s="19"/>
      <c r="RVG186" s="19"/>
      <c r="RVH186" s="19"/>
      <c r="RVI186" s="19"/>
      <c r="RVJ186" s="19"/>
      <c r="RVK186" s="19"/>
      <c r="RVL186" s="19"/>
      <c r="RVM186" s="19"/>
      <c r="RVN186" s="19"/>
      <c r="RVO186" s="19"/>
      <c r="RVP186" s="19"/>
      <c r="RVQ186" s="19"/>
      <c r="RVR186" s="19"/>
      <c r="RVS186" s="19"/>
      <c r="RVT186" s="19"/>
      <c r="RVU186" s="19"/>
      <c r="RVV186" s="19"/>
      <c r="RVW186" s="19"/>
      <c r="RVX186" s="19"/>
      <c r="RVY186" s="19"/>
      <c r="RVZ186" s="19"/>
      <c r="RWA186" s="19"/>
      <c r="RWB186" s="19"/>
      <c r="RWC186" s="19"/>
      <c r="RWD186" s="19"/>
      <c r="RWE186" s="19"/>
      <c r="RWF186" s="19"/>
      <c r="RWG186" s="19"/>
      <c r="RWH186" s="19"/>
      <c r="RWI186" s="19"/>
      <c r="RWJ186" s="19"/>
      <c r="RWK186" s="19"/>
      <c r="RWL186" s="19"/>
      <c r="RWM186" s="19"/>
      <c r="RWN186" s="19"/>
      <c r="RWO186" s="19"/>
      <c r="RWP186" s="19"/>
      <c r="RWQ186" s="19"/>
      <c r="RWR186" s="19"/>
      <c r="RWS186" s="19"/>
      <c r="RWT186" s="19"/>
      <c r="RWU186" s="19"/>
      <c r="RWV186" s="19"/>
      <c r="RWW186" s="19"/>
      <c r="RWX186" s="19"/>
      <c r="RWY186" s="19"/>
      <c r="RWZ186" s="19"/>
      <c r="RXA186" s="19"/>
      <c r="RXB186" s="19"/>
      <c r="RXC186" s="19"/>
      <c r="RXD186" s="19"/>
      <c r="RXE186" s="19"/>
      <c r="RXF186" s="19"/>
      <c r="RXG186" s="19"/>
      <c r="RXH186" s="19"/>
      <c r="RXI186" s="19"/>
      <c r="RXJ186" s="19"/>
      <c r="RXK186" s="19"/>
      <c r="RXL186" s="19"/>
      <c r="RXM186" s="19"/>
      <c r="RXN186" s="19"/>
      <c r="RXO186" s="19"/>
      <c r="RXP186" s="19"/>
      <c r="RXQ186" s="19"/>
      <c r="RXR186" s="19"/>
      <c r="RXS186" s="19"/>
      <c r="RXT186" s="19"/>
      <c r="RXU186" s="19"/>
      <c r="RXV186" s="19"/>
      <c r="RXW186" s="19"/>
      <c r="RXX186" s="19"/>
      <c r="RXY186" s="19"/>
      <c r="RXZ186" s="19"/>
      <c r="RYA186" s="19"/>
      <c r="RYB186" s="19"/>
      <c r="RYC186" s="19"/>
      <c r="RYD186" s="19"/>
      <c r="RYE186" s="19"/>
      <c r="RYF186" s="19"/>
      <c r="RYG186" s="19"/>
      <c r="RYH186" s="19"/>
      <c r="RYI186" s="19"/>
      <c r="RYJ186" s="19"/>
      <c r="RYK186" s="19"/>
      <c r="RYL186" s="19"/>
      <c r="RYM186" s="19"/>
      <c r="RYN186" s="19"/>
      <c r="RYO186" s="19"/>
      <c r="RYP186" s="19"/>
      <c r="RYQ186" s="19"/>
      <c r="RYR186" s="19"/>
      <c r="RYS186" s="19"/>
      <c r="RYT186" s="19"/>
      <c r="RYU186" s="19"/>
      <c r="RYV186" s="19"/>
      <c r="RYW186" s="19"/>
      <c r="RYX186" s="19"/>
      <c r="RYY186" s="19"/>
      <c r="RYZ186" s="19"/>
      <c r="RZA186" s="19"/>
      <c r="RZB186" s="19"/>
      <c r="RZC186" s="19"/>
      <c r="RZD186" s="19"/>
      <c r="RZE186" s="19"/>
      <c r="RZF186" s="19"/>
      <c r="RZG186" s="19"/>
      <c r="RZH186" s="19"/>
      <c r="RZI186" s="19"/>
      <c r="RZJ186" s="19"/>
      <c r="RZK186" s="19"/>
      <c r="RZL186" s="19"/>
      <c r="RZM186" s="19"/>
      <c r="RZN186" s="19"/>
      <c r="RZO186" s="19"/>
      <c r="RZP186" s="19"/>
      <c r="RZQ186" s="19"/>
      <c r="RZR186" s="19"/>
      <c r="RZS186" s="19"/>
      <c r="RZT186" s="19"/>
      <c r="RZU186" s="19"/>
      <c r="RZV186" s="19"/>
      <c r="RZW186" s="19"/>
      <c r="RZX186" s="19"/>
      <c r="RZY186" s="19"/>
      <c r="RZZ186" s="19"/>
      <c r="SAA186" s="19"/>
      <c r="SAB186" s="19"/>
      <c r="SAC186" s="19"/>
      <c r="SAD186" s="19"/>
      <c r="SAE186" s="19"/>
      <c r="SAF186" s="19"/>
      <c r="SAG186" s="19"/>
      <c r="SAH186" s="19"/>
      <c r="SAI186" s="19"/>
      <c r="SAJ186" s="19"/>
      <c r="SAK186" s="19"/>
      <c r="SAL186" s="19"/>
      <c r="SAM186" s="19"/>
      <c r="SAN186" s="19"/>
      <c r="SAO186" s="19"/>
      <c r="SAP186" s="19"/>
      <c r="SAQ186" s="19"/>
      <c r="SAR186" s="19"/>
      <c r="SAS186" s="19"/>
      <c r="SAT186" s="19"/>
      <c r="SAU186" s="19"/>
      <c r="SAV186" s="19"/>
      <c r="SAW186" s="19"/>
      <c r="SAX186" s="19"/>
      <c r="SAY186" s="19"/>
      <c r="SAZ186" s="19"/>
      <c r="SBA186" s="19"/>
      <c r="SBB186" s="19"/>
      <c r="SBC186" s="19"/>
      <c r="SBD186" s="19"/>
      <c r="SBE186" s="19"/>
      <c r="SBF186" s="19"/>
      <c r="SBG186" s="19"/>
      <c r="SBH186" s="19"/>
      <c r="SBI186" s="19"/>
      <c r="SBJ186" s="19"/>
      <c r="SBK186" s="19"/>
      <c r="SBL186" s="19"/>
      <c r="SBM186" s="19"/>
      <c r="SBN186" s="19"/>
      <c r="SBO186" s="19"/>
      <c r="SBP186" s="19"/>
      <c r="SBQ186" s="19"/>
      <c r="SBR186" s="19"/>
      <c r="SBS186" s="19"/>
      <c r="SBT186" s="19"/>
      <c r="SBU186" s="19"/>
      <c r="SBV186" s="19"/>
      <c r="SBW186" s="19"/>
      <c r="SBX186" s="19"/>
      <c r="SBY186" s="19"/>
      <c r="SBZ186" s="19"/>
      <c r="SCA186" s="19"/>
      <c r="SCB186" s="19"/>
      <c r="SCC186" s="19"/>
      <c r="SCD186" s="19"/>
      <c r="SCE186" s="19"/>
      <c r="SCF186" s="19"/>
      <c r="SCG186" s="19"/>
      <c r="SCH186" s="19"/>
      <c r="SCI186" s="19"/>
      <c r="SCJ186" s="19"/>
      <c r="SCK186" s="19"/>
      <c r="SCL186" s="19"/>
      <c r="SCM186" s="19"/>
      <c r="SCN186" s="19"/>
      <c r="SCO186" s="19"/>
      <c r="SCP186" s="19"/>
      <c r="SCQ186" s="19"/>
      <c r="SCR186" s="19"/>
      <c r="SCS186" s="19"/>
      <c r="SCT186" s="19"/>
      <c r="SCU186" s="19"/>
      <c r="SCV186" s="19"/>
      <c r="SCW186" s="19"/>
      <c r="SCX186" s="19"/>
      <c r="SCY186" s="19"/>
      <c r="SCZ186" s="19"/>
      <c r="SDA186" s="19"/>
      <c r="SDB186" s="19"/>
      <c r="SDC186" s="19"/>
      <c r="SDD186" s="19"/>
      <c r="SDE186" s="19"/>
      <c r="SDF186" s="19"/>
      <c r="SDG186" s="19"/>
      <c r="SDH186" s="19"/>
      <c r="SDI186" s="19"/>
      <c r="SDJ186" s="19"/>
      <c r="SDK186" s="19"/>
      <c r="SDL186" s="19"/>
      <c r="SDM186" s="19"/>
      <c r="SDN186" s="19"/>
      <c r="SDO186" s="19"/>
      <c r="SDP186" s="19"/>
      <c r="SDQ186" s="19"/>
      <c r="SDR186" s="19"/>
      <c r="SDS186" s="19"/>
      <c r="SDT186" s="19"/>
      <c r="SDU186" s="19"/>
      <c r="SDV186" s="19"/>
      <c r="SDW186" s="19"/>
      <c r="SDX186" s="19"/>
      <c r="SDY186" s="19"/>
      <c r="SDZ186" s="19"/>
      <c r="SEA186" s="19"/>
      <c r="SEB186" s="19"/>
      <c r="SEC186" s="19"/>
      <c r="SED186" s="19"/>
      <c r="SEE186" s="19"/>
      <c r="SEF186" s="19"/>
      <c r="SEG186" s="19"/>
      <c r="SEH186" s="19"/>
      <c r="SEI186" s="19"/>
      <c r="SEJ186" s="19"/>
      <c r="SEK186" s="19"/>
      <c r="SEL186" s="19"/>
      <c r="SEM186" s="19"/>
      <c r="SEN186" s="19"/>
      <c r="SEO186" s="19"/>
      <c r="SEP186" s="19"/>
      <c r="SEQ186" s="19"/>
      <c r="SER186" s="19"/>
      <c r="SES186" s="19"/>
      <c r="SET186" s="19"/>
      <c r="SEU186" s="19"/>
      <c r="SEV186" s="19"/>
      <c r="SEW186" s="19"/>
      <c r="SEX186" s="19"/>
      <c r="SEY186" s="19"/>
      <c r="SEZ186" s="19"/>
      <c r="SFA186" s="19"/>
      <c r="SFB186" s="19"/>
      <c r="SFC186" s="19"/>
      <c r="SFD186" s="19"/>
      <c r="SFE186" s="19"/>
      <c r="SFF186" s="19"/>
      <c r="SFG186" s="19"/>
      <c r="SFH186" s="19"/>
      <c r="SFI186" s="19"/>
      <c r="SFJ186" s="19"/>
      <c r="SFK186" s="19"/>
      <c r="SFL186" s="19"/>
      <c r="SFM186" s="19"/>
      <c r="SFN186" s="19"/>
      <c r="SFO186" s="19"/>
      <c r="SFP186" s="19"/>
      <c r="SFQ186" s="19"/>
      <c r="SFR186" s="19"/>
      <c r="SFS186" s="19"/>
      <c r="SFT186" s="19"/>
      <c r="SFU186" s="19"/>
      <c r="SFV186" s="19"/>
      <c r="SFW186" s="19"/>
      <c r="SFX186" s="19"/>
      <c r="SFY186" s="19"/>
      <c r="SFZ186" s="19"/>
      <c r="SGA186" s="19"/>
      <c r="SGB186" s="19"/>
      <c r="SGC186" s="19"/>
      <c r="SGD186" s="19"/>
      <c r="SGE186" s="19"/>
      <c r="SGF186" s="19"/>
      <c r="SGG186" s="19"/>
      <c r="SGH186" s="19"/>
      <c r="SGI186" s="19"/>
      <c r="SGJ186" s="19"/>
      <c r="SGK186" s="19"/>
      <c r="SGL186" s="19"/>
      <c r="SGM186" s="19"/>
      <c r="SGN186" s="19"/>
      <c r="SGO186" s="19"/>
      <c r="SGP186" s="19"/>
      <c r="SGQ186" s="19"/>
      <c r="SGR186" s="19"/>
      <c r="SGS186" s="19"/>
      <c r="SGT186" s="19"/>
      <c r="SGU186" s="19"/>
      <c r="SGV186" s="19"/>
      <c r="SGW186" s="19"/>
      <c r="SGX186" s="19"/>
      <c r="SGY186" s="19"/>
      <c r="SGZ186" s="19"/>
      <c r="SHA186" s="19"/>
      <c r="SHB186" s="19"/>
      <c r="SHC186" s="19"/>
      <c r="SHD186" s="19"/>
      <c r="SHE186" s="19"/>
      <c r="SHF186" s="19"/>
      <c r="SHG186" s="19"/>
      <c r="SHH186" s="19"/>
      <c r="SHI186" s="19"/>
      <c r="SHJ186" s="19"/>
      <c r="SHK186" s="19"/>
      <c r="SHL186" s="19"/>
      <c r="SHM186" s="19"/>
      <c r="SHN186" s="19"/>
      <c r="SHO186" s="19"/>
      <c r="SHP186" s="19"/>
      <c r="SHQ186" s="19"/>
      <c r="SHR186" s="19"/>
      <c r="SHS186" s="19"/>
      <c r="SHT186" s="19"/>
      <c r="SHU186" s="19"/>
      <c r="SHV186" s="19"/>
      <c r="SHW186" s="19"/>
      <c r="SHX186" s="19"/>
      <c r="SHY186" s="19"/>
      <c r="SHZ186" s="19"/>
      <c r="SIA186" s="19"/>
      <c r="SIB186" s="19"/>
      <c r="SIC186" s="19"/>
      <c r="SID186" s="19"/>
      <c r="SIE186" s="19"/>
      <c r="SIF186" s="19"/>
      <c r="SIG186" s="19"/>
      <c r="SIH186" s="19"/>
      <c r="SII186" s="19"/>
      <c r="SIJ186" s="19"/>
      <c r="SIK186" s="19"/>
      <c r="SIL186" s="19"/>
      <c r="SIM186" s="19"/>
      <c r="SIN186" s="19"/>
      <c r="SIO186" s="19"/>
      <c r="SIP186" s="19"/>
      <c r="SIQ186" s="19"/>
      <c r="SIR186" s="19"/>
      <c r="SIS186" s="19"/>
      <c r="SIT186" s="19"/>
      <c r="SIU186" s="19"/>
      <c r="SIV186" s="19"/>
      <c r="SIW186" s="19"/>
      <c r="SIX186" s="19"/>
      <c r="SIY186" s="19"/>
      <c r="SIZ186" s="19"/>
      <c r="SJA186" s="19"/>
      <c r="SJB186" s="19"/>
      <c r="SJC186" s="19"/>
      <c r="SJD186" s="19"/>
      <c r="SJE186" s="19"/>
      <c r="SJF186" s="19"/>
      <c r="SJG186" s="19"/>
      <c r="SJH186" s="19"/>
      <c r="SJI186" s="19"/>
      <c r="SJJ186" s="19"/>
      <c r="SJK186" s="19"/>
      <c r="SJL186" s="19"/>
      <c r="SJM186" s="19"/>
      <c r="SJN186" s="19"/>
      <c r="SJO186" s="19"/>
      <c r="SJP186" s="19"/>
      <c r="SJQ186" s="19"/>
      <c r="SJR186" s="19"/>
      <c r="SJS186" s="19"/>
      <c r="SJT186" s="19"/>
      <c r="SJU186" s="19"/>
      <c r="SJV186" s="19"/>
      <c r="SJW186" s="19"/>
      <c r="SJX186" s="19"/>
      <c r="SJY186" s="19"/>
      <c r="SJZ186" s="19"/>
      <c r="SKA186" s="19"/>
      <c r="SKB186" s="19"/>
      <c r="SKC186" s="19"/>
      <c r="SKD186" s="19"/>
      <c r="SKE186" s="19"/>
      <c r="SKF186" s="19"/>
      <c r="SKG186" s="19"/>
      <c r="SKH186" s="19"/>
      <c r="SKI186" s="19"/>
      <c r="SKJ186" s="19"/>
      <c r="SKK186" s="19"/>
      <c r="SKL186" s="19"/>
      <c r="SKM186" s="19"/>
      <c r="SKN186" s="19"/>
      <c r="SKO186" s="19"/>
      <c r="SKP186" s="19"/>
      <c r="SKQ186" s="19"/>
      <c r="SKR186" s="19"/>
      <c r="SKS186" s="19"/>
      <c r="SKT186" s="19"/>
      <c r="SKU186" s="19"/>
      <c r="SKV186" s="19"/>
      <c r="SKW186" s="19"/>
      <c r="SKX186" s="19"/>
      <c r="SKY186" s="19"/>
      <c r="SKZ186" s="19"/>
      <c r="SLA186" s="19"/>
      <c r="SLB186" s="19"/>
      <c r="SLC186" s="19"/>
      <c r="SLD186" s="19"/>
      <c r="SLE186" s="19"/>
      <c r="SLF186" s="19"/>
      <c r="SLG186" s="19"/>
      <c r="SLH186" s="19"/>
      <c r="SLI186" s="19"/>
      <c r="SLJ186" s="19"/>
      <c r="SLK186" s="19"/>
      <c r="SLL186" s="19"/>
      <c r="SLM186" s="19"/>
      <c r="SLN186" s="19"/>
      <c r="SLO186" s="19"/>
      <c r="SLP186" s="19"/>
      <c r="SLQ186" s="19"/>
      <c r="SLR186" s="19"/>
      <c r="SLS186" s="19"/>
      <c r="SLT186" s="19"/>
      <c r="SLU186" s="19"/>
      <c r="SLV186" s="19"/>
      <c r="SLW186" s="19"/>
      <c r="SLX186" s="19"/>
      <c r="SLY186" s="19"/>
      <c r="SLZ186" s="19"/>
      <c r="SMA186" s="19"/>
      <c r="SMB186" s="19"/>
      <c r="SMC186" s="19"/>
      <c r="SMD186" s="19"/>
      <c r="SME186" s="19"/>
      <c r="SMF186" s="19"/>
      <c r="SMG186" s="19"/>
      <c r="SMH186" s="19"/>
      <c r="SMI186" s="19"/>
      <c r="SMJ186" s="19"/>
      <c r="SMK186" s="19"/>
      <c r="SML186" s="19"/>
      <c r="SMM186" s="19"/>
      <c r="SMN186" s="19"/>
      <c r="SMO186" s="19"/>
      <c r="SMP186" s="19"/>
      <c r="SMQ186" s="19"/>
      <c r="SMR186" s="19"/>
      <c r="SMS186" s="19"/>
      <c r="SMT186" s="19"/>
      <c r="SMU186" s="19"/>
      <c r="SMV186" s="19"/>
      <c r="SMW186" s="19"/>
      <c r="SMX186" s="19"/>
      <c r="SMY186" s="19"/>
      <c r="SMZ186" s="19"/>
      <c r="SNA186" s="19"/>
      <c r="SNB186" s="19"/>
      <c r="SNC186" s="19"/>
      <c r="SND186" s="19"/>
      <c r="SNE186" s="19"/>
      <c r="SNF186" s="19"/>
      <c r="SNG186" s="19"/>
      <c r="SNH186" s="19"/>
      <c r="SNI186" s="19"/>
      <c r="SNJ186" s="19"/>
      <c r="SNK186" s="19"/>
      <c r="SNL186" s="19"/>
      <c r="SNM186" s="19"/>
      <c r="SNN186" s="19"/>
      <c r="SNO186" s="19"/>
      <c r="SNP186" s="19"/>
      <c r="SNQ186" s="19"/>
      <c r="SNR186" s="19"/>
      <c r="SNS186" s="19"/>
      <c r="SNT186" s="19"/>
      <c r="SNU186" s="19"/>
      <c r="SNV186" s="19"/>
      <c r="SNW186" s="19"/>
      <c r="SNX186" s="19"/>
      <c r="SNY186" s="19"/>
      <c r="SNZ186" s="19"/>
      <c r="SOA186" s="19"/>
      <c r="SOB186" s="19"/>
      <c r="SOC186" s="19"/>
      <c r="SOD186" s="19"/>
      <c r="SOE186" s="19"/>
      <c r="SOF186" s="19"/>
      <c r="SOG186" s="19"/>
      <c r="SOH186" s="19"/>
      <c r="SOI186" s="19"/>
      <c r="SOJ186" s="19"/>
      <c r="SOK186" s="19"/>
      <c r="SOL186" s="19"/>
      <c r="SOM186" s="19"/>
      <c r="SON186" s="19"/>
      <c r="SOO186" s="19"/>
      <c r="SOP186" s="19"/>
      <c r="SOQ186" s="19"/>
      <c r="SOR186" s="19"/>
      <c r="SOS186" s="19"/>
      <c r="SOT186" s="19"/>
      <c r="SOU186" s="19"/>
      <c r="SOV186" s="19"/>
      <c r="SOW186" s="19"/>
      <c r="SOX186" s="19"/>
      <c r="SOY186" s="19"/>
      <c r="SOZ186" s="19"/>
      <c r="SPA186" s="19"/>
      <c r="SPB186" s="19"/>
      <c r="SPC186" s="19"/>
      <c r="SPD186" s="19"/>
      <c r="SPE186" s="19"/>
      <c r="SPF186" s="19"/>
      <c r="SPG186" s="19"/>
      <c r="SPH186" s="19"/>
      <c r="SPI186" s="19"/>
      <c r="SPJ186" s="19"/>
      <c r="SPK186" s="19"/>
      <c r="SPL186" s="19"/>
      <c r="SPM186" s="19"/>
      <c r="SPN186" s="19"/>
      <c r="SPO186" s="19"/>
      <c r="SPP186" s="19"/>
      <c r="SPQ186" s="19"/>
      <c r="SPR186" s="19"/>
      <c r="SPS186" s="19"/>
      <c r="SPT186" s="19"/>
      <c r="SPU186" s="19"/>
      <c r="SPV186" s="19"/>
      <c r="SPW186" s="19"/>
      <c r="SPX186" s="19"/>
      <c r="SPY186" s="19"/>
      <c r="SPZ186" s="19"/>
      <c r="SQA186" s="19"/>
      <c r="SQB186" s="19"/>
      <c r="SQC186" s="19"/>
      <c r="SQD186" s="19"/>
      <c r="SQE186" s="19"/>
      <c r="SQF186" s="19"/>
      <c r="SQG186" s="19"/>
      <c r="SQH186" s="19"/>
      <c r="SQI186" s="19"/>
      <c r="SQJ186" s="19"/>
      <c r="SQK186" s="19"/>
      <c r="SQL186" s="19"/>
      <c r="SQM186" s="19"/>
      <c r="SQN186" s="19"/>
      <c r="SQO186" s="19"/>
      <c r="SQP186" s="19"/>
      <c r="SQQ186" s="19"/>
      <c r="SQR186" s="19"/>
      <c r="SQS186" s="19"/>
      <c r="SQT186" s="19"/>
      <c r="SQU186" s="19"/>
      <c r="SQV186" s="19"/>
      <c r="SQW186" s="19"/>
      <c r="SQX186" s="19"/>
      <c r="SQY186" s="19"/>
      <c r="SQZ186" s="19"/>
      <c r="SRA186" s="19"/>
      <c r="SRB186" s="19"/>
      <c r="SRC186" s="19"/>
      <c r="SRD186" s="19"/>
      <c r="SRE186" s="19"/>
      <c r="SRF186" s="19"/>
      <c r="SRG186" s="19"/>
      <c r="SRH186" s="19"/>
      <c r="SRI186" s="19"/>
      <c r="SRJ186" s="19"/>
      <c r="SRK186" s="19"/>
      <c r="SRL186" s="19"/>
      <c r="SRM186" s="19"/>
      <c r="SRN186" s="19"/>
      <c r="SRO186" s="19"/>
      <c r="SRP186" s="19"/>
      <c r="SRQ186" s="19"/>
      <c r="SRR186" s="19"/>
      <c r="SRS186" s="19"/>
      <c r="SRT186" s="19"/>
      <c r="SRU186" s="19"/>
      <c r="SRV186" s="19"/>
      <c r="SRW186" s="19"/>
      <c r="SRX186" s="19"/>
      <c r="SRY186" s="19"/>
      <c r="SRZ186" s="19"/>
      <c r="SSA186" s="19"/>
      <c r="SSB186" s="19"/>
      <c r="SSC186" s="19"/>
      <c r="SSD186" s="19"/>
      <c r="SSE186" s="19"/>
      <c r="SSF186" s="19"/>
      <c r="SSG186" s="19"/>
      <c r="SSH186" s="19"/>
      <c r="SSI186" s="19"/>
      <c r="SSJ186" s="19"/>
      <c r="SSK186" s="19"/>
      <c r="SSL186" s="19"/>
      <c r="SSM186" s="19"/>
      <c r="SSN186" s="19"/>
      <c r="SSO186" s="19"/>
      <c r="SSP186" s="19"/>
      <c r="SSQ186" s="19"/>
      <c r="SSR186" s="19"/>
      <c r="SSS186" s="19"/>
      <c r="SST186" s="19"/>
      <c r="SSU186" s="19"/>
      <c r="SSV186" s="19"/>
      <c r="SSW186" s="19"/>
      <c r="SSX186" s="19"/>
      <c r="SSY186" s="19"/>
      <c r="SSZ186" s="19"/>
      <c r="STA186" s="19"/>
      <c r="STB186" s="19"/>
      <c r="STC186" s="19"/>
      <c r="STD186" s="19"/>
      <c r="STE186" s="19"/>
      <c r="STF186" s="19"/>
      <c r="STG186" s="19"/>
      <c r="STH186" s="19"/>
      <c r="STI186" s="19"/>
      <c r="STJ186" s="19"/>
      <c r="STK186" s="19"/>
      <c r="STL186" s="19"/>
      <c r="STM186" s="19"/>
      <c r="STN186" s="19"/>
      <c r="STO186" s="19"/>
      <c r="STP186" s="19"/>
      <c r="STQ186" s="19"/>
      <c r="STR186" s="19"/>
      <c r="STS186" s="19"/>
      <c r="STT186" s="19"/>
      <c r="STU186" s="19"/>
      <c r="STV186" s="19"/>
      <c r="STW186" s="19"/>
      <c r="STX186" s="19"/>
      <c r="STY186" s="19"/>
      <c r="STZ186" s="19"/>
      <c r="SUA186" s="19"/>
      <c r="SUB186" s="19"/>
      <c r="SUC186" s="19"/>
      <c r="SUD186" s="19"/>
      <c r="SUE186" s="19"/>
      <c r="SUF186" s="19"/>
      <c r="SUG186" s="19"/>
      <c r="SUH186" s="19"/>
      <c r="SUI186" s="19"/>
      <c r="SUJ186" s="19"/>
      <c r="SUK186" s="19"/>
      <c r="SUL186" s="19"/>
      <c r="SUM186" s="19"/>
      <c r="SUN186" s="19"/>
      <c r="SUO186" s="19"/>
      <c r="SUP186" s="19"/>
      <c r="SUQ186" s="19"/>
      <c r="SUR186" s="19"/>
      <c r="SUS186" s="19"/>
      <c r="SUT186" s="19"/>
      <c r="SUU186" s="19"/>
      <c r="SUV186" s="19"/>
      <c r="SUW186" s="19"/>
      <c r="SUX186" s="19"/>
      <c r="SUY186" s="19"/>
      <c r="SUZ186" s="19"/>
      <c r="SVA186" s="19"/>
      <c r="SVB186" s="19"/>
      <c r="SVC186" s="19"/>
      <c r="SVD186" s="19"/>
      <c r="SVE186" s="19"/>
      <c r="SVF186" s="19"/>
      <c r="SVG186" s="19"/>
      <c r="SVH186" s="19"/>
      <c r="SVI186" s="19"/>
      <c r="SVJ186" s="19"/>
      <c r="SVK186" s="19"/>
      <c r="SVL186" s="19"/>
      <c r="SVM186" s="19"/>
      <c r="SVN186" s="19"/>
      <c r="SVO186" s="19"/>
      <c r="SVP186" s="19"/>
      <c r="SVQ186" s="19"/>
      <c r="SVR186" s="19"/>
      <c r="SVS186" s="19"/>
      <c r="SVT186" s="19"/>
      <c r="SVU186" s="19"/>
      <c r="SVV186" s="19"/>
      <c r="SVW186" s="19"/>
      <c r="SVX186" s="19"/>
      <c r="SVY186" s="19"/>
      <c r="SVZ186" s="19"/>
      <c r="SWA186" s="19"/>
      <c r="SWB186" s="19"/>
      <c r="SWC186" s="19"/>
      <c r="SWD186" s="19"/>
      <c r="SWE186" s="19"/>
      <c r="SWF186" s="19"/>
      <c r="SWG186" s="19"/>
      <c r="SWH186" s="19"/>
      <c r="SWI186" s="19"/>
      <c r="SWJ186" s="19"/>
      <c r="SWK186" s="19"/>
      <c r="SWL186" s="19"/>
      <c r="SWM186" s="19"/>
      <c r="SWN186" s="19"/>
      <c r="SWO186" s="19"/>
      <c r="SWP186" s="19"/>
      <c r="SWQ186" s="19"/>
      <c r="SWR186" s="19"/>
      <c r="SWS186" s="19"/>
      <c r="SWT186" s="19"/>
      <c r="SWU186" s="19"/>
      <c r="SWV186" s="19"/>
      <c r="SWW186" s="19"/>
      <c r="SWX186" s="19"/>
      <c r="SWY186" s="19"/>
      <c r="SWZ186" s="19"/>
      <c r="SXA186" s="19"/>
      <c r="SXB186" s="19"/>
      <c r="SXC186" s="19"/>
      <c r="SXD186" s="19"/>
      <c r="SXE186" s="19"/>
      <c r="SXF186" s="19"/>
      <c r="SXG186" s="19"/>
      <c r="SXH186" s="19"/>
      <c r="SXI186" s="19"/>
      <c r="SXJ186" s="19"/>
      <c r="SXK186" s="19"/>
      <c r="SXL186" s="19"/>
      <c r="SXM186" s="19"/>
      <c r="SXN186" s="19"/>
      <c r="SXO186" s="19"/>
      <c r="SXP186" s="19"/>
      <c r="SXQ186" s="19"/>
      <c r="SXR186" s="19"/>
      <c r="SXS186" s="19"/>
      <c r="SXT186" s="19"/>
      <c r="SXU186" s="19"/>
      <c r="SXV186" s="19"/>
      <c r="SXW186" s="19"/>
      <c r="SXX186" s="19"/>
      <c r="SXY186" s="19"/>
      <c r="SXZ186" s="19"/>
      <c r="SYA186" s="19"/>
      <c r="SYB186" s="19"/>
      <c r="SYC186" s="19"/>
      <c r="SYD186" s="19"/>
      <c r="SYE186" s="19"/>
      <c r="SYF186" s="19"/>
      <c r="SYG186" s="19"/>
      <c r="SYH186" s="19"/>
      <c r="SYI186" s="19"/>
      <c r="SYJ186" s="19"/>
      <c r="SYK186" s="19"/>
      <c r="SYL186" s="19"/>
      <c r="SYM186" s="19"/>
      <c r="SYN186" s="19"/>
      <c r="SYO186" s="19"/>
      <c r="SYP186" s="19"/>
      <c r="SYQ186" s="19"/>
      <c r="SYR186" s="19"/>
      <c r="SYS186" s="19"/>
      <c r="SYT186" s="19"/>
      <c r="SYU186" s="19"/>
      <c r="SYV186" s="19"/>
      <c r="SYW186" s="19"/>
      <c r="SYX186" s="19"/>
      <c r="SYY186" s="19"/>
      <c r="SYZ186" s="19"/>
      <c r="SZA186" s="19"/>
      <c r="SZB186" s="19"/>
      <c r="SZC186" s="19"/>
      <c r="SZD186" s="19"/>
      <c r="SZE186" s="19"/>
      <c r="SZF186" s="19"/>
      <c r="SZG186" s="19"/>
      <c r="SZH186" s="19"/>
      <c r="SZI186" s="19"/>
      <c r="SZJ186" s="19"/>
      <c r="SZK186" s="19"/>
      <c r="SZL186" s="19"/>
      <c r="SZM186" s="19"/>
      <c r="SZN186" s="19"/>
      <c r="SZO186" s="19"/>
      <c r="SZP186" s="19"/>
      <c r="SZQ186" s="19"/>
      <c r="SZR186" s="19"/>
      <c r="SZS186" s="19"/>
      <c r="SZT186" s="19"/>
      <c r="SZU186" s="19"/>
      <c r="SZV186" s="19"/>
      <c r="SZW186" s="19"/>
      <c r="SZX186" s="19"/>
      <c r="SZY186" s="19"/>
      <c r="SZZ186" s="19"/>
      <c r="TAA186" s="19"/>
      <c r="TAB186" s="19"/>
      <c r="TAC186" s="19"/>
      <c r="TAD186" s="19"/>
      <c r="TAE186" s="19"/>
      <c r="TAF186" s="19"/>
      <c r="TAG186" s="19"/>
      <c r="TAH186" s="19"/>
      <c r="TAI186" s="19"/>
      <c r="TAJ186" s="19"/>
      <c r="TAK186" s="19"/>
      <c r="TAL186" s="19"/>
      <c r="TAM186" s="19"/>
      <c r="TAN186" s="19"/>
      <c r="TAO186" s="19"/>
      <c r="TAP186" s="19"/>
      <c r="TAQ186" s="19"/>
      <c r="TAR186" s="19"/>
      <c r="TAS186" s="19"/>
      <c r="TAT186" s="19"/>
      <c r="TAU186" s="19"/>
      <c r="TAV186" s="19"/>
      <c r="TAW186" s="19"/>
      <c r="TAX186" s="19"/>
      <c r="TAY186" s="19"/>
      <c r="TAZ186" s="19"/>
      <c r="TBA186" s="19"/>
      <c r="TBB186" s="19"/>
      <c r="TBC186" s="19"/>
      <c r="TBD186" s="19"/>
      <c r="TBE186" s="19"/>
      <c r="TBF186" s="19"/>
      <c r="TBG186" s="19"/>
      <c r="TBH186" s="19"/>
      <c r="TBI186" s="19"/>
      <c r="TBJ186" s="19"/>
      <c r="TBK186" s="19"/>
      <c r="TBL186" s="19"/>
      <c r="TBM186" s="19"/>
      <c r="TBN186" s="19"/>
      <c r="TBO186" s="19"/>
      <c r="TBP186" s="19"/>
      <c r="TBQ186" s="19"/>
      <c r="TBR186" s="19"/>
      <c r="TBS186" s="19"/>
      <c r="TBT186" s="19"/>
      <c r="TBU186" s="19"/>
      <c r="TBV186" s="19"/>
      <c r="TBW186" s="19"/>
      <c r="TBX186" s="19"/>
      <c r="TBY186" s="19"/>
      <c r="TBZ186" s="19"/>
      <c r="TCA186" s="19"/>
      <c r="TCB186" s="19"/>
      <c r="TCC186" s="19"/>
      <c r="TCD186" s="19"/>
      <c r="TCE186" s="19"/>
      <c r="TCF186" s="19"/>
      <c r="TCG186" s="19"/>
      <c r="TCH186" s="19"/>
      <c r="TCI186" s="19"/>
      <c r="TCJ186" s="19"/>
      <c r="TCK186" s="19"/>
      <c r="TCL186" s="19"/>
      <c r="TCM186" s="19"/>
      <c r="TCN186" s="19"/>
      <c r="TCO186" s="19"/>
      <c r="TCP186" s="19"/>
      <c r="TCQ186" s="19"/>
      <c r="TCR186" s="19"/>
      <c r="TCS186" s="19"/>
      <c r="TCT186" s="19"/>
      <c r="TCU186" s="19"/>
      <c r="TCV186" s="19"/>
      <c r="TCW186" s="19"/>
      <c r="TCX186" s="19"/>
      <c r="TCY186" s="19"/>
      <c r="TCZ186" s="19"/>
      <c r="TDA186" s="19"/>
      <c r="TDB186" s="19"/>
      <c r="TDC186" s="19"/>
      <c r="TDD186" s="19"/>
      <c r="TDE186" s="19"/>
      <c r="TDF186" s="19"/>
      <c r="TDG186" s="19"/>
      <c r="TDH186" s="19"/>
      <c r="TDI186" s="19"/>
      <c r="TDJ186" s="19"/>
      <c r="TDK186" s="19"/>
      <c r="TDL186" s="19"/>
      <c r="TDM186" s="19"/>
      <c r="TDN186" s="19"/>
      <c r="TDO186" s="19"/>
      <c r="TDP186" s="19"/>
      <c r="TDQ186" s="19"/>
      <c r="TDR186" s="19"/>
      <c r="TDS186" s="19"/>
      <c r="TDT186" s="19"/>
      <c r="TDU186" s="19"/>
      <c r="TDV186" s="19"/>
      <c r="TDW186" s="19"/>
      <c r="TDX186" s="19"/>
      <c r="TDY186" s="19"/>
      <c r="TDZ186" s="19"/>
      <c r="TEA186" s="19"/>
      <c r="TEB186" s="19"/>
      <c r="TEC186" s="19"/>
      <c r="TED186" s="19"/>
      <c r="TEE186" s="19"/>
      <c r="TEF186" s="19"/>
      <c r="TEG186" s="19"/>
      <c r="TEH186" s="19"/>
      <c r="TEI186" s="19"/>
      <c r="TEJ186" s="19"/>
      <c r="TEK186" s="19"/>
      <c r="TEL186" s="19"/>
      <c r="TEM186" s="19"/>
      <c r="TEN186" s="19"/>
      <c r="TEO186" s="19"/>
      <c r="TEP186" s="19"/>
      <c r="TEQ186" s="19"/>
      <c r="TER186" s="19"/>
      <c r="TES186" s="19"/>
      <c r="TET186" s="19"/>
      <c r="TEU186" s="19"/>
      <c r="TEV186" s="19"/>
      <c r="TEW186" s="19"/>
      <c r="TEX186" s="19"/>
      <c r="TEY186" s="19"/>
      <c r="TEZ186" s="19"/>
      <c r="TFA186" s="19"/>
      <c r="TFB186" s="19"/>
      <c r="TFC186" s="19"/>
      <c r="TFD186" s="19"/>
      <c r="TFE186" s="19"/>
      <c r="TFF186" s="19"/>
      <c r="TFG186" s="19"/>
      <c r="TFH186" s="19"/>
      <c r="TFI186" s="19"/>
      <c r="TFJ186" s="19"/>
      <c r="TFK186" s="19"/>
      <c r="TFL186" s="19"/>
      <c r="TFM186" s="19"/>
      <c r="TFN186" s="19"/>
      <c r="TFO186" s="19"/>
      <c r="TFP186" s="19"/>
      <c r="TFQ186" s="19"/>
      <c r="TFR186" s="19"/>
      <c r="TFS186" s="19"/>
      <c r="TFT186" s="19"/>
      <c r="TFU186" s="19"/>
      <c r="TFV186" s="19"/>
      <c r="TFW186" s="19"/>
      <c r="TFX186" s="19"/>
      <c r="TFY186" s="19"/>
      <c r="TFZ186" s="19"/>
      <c r="TGA186" s="19"/>
      <c r="TGB186" s="19"/>
      <c r="TGC186" s="19"/>
      <c r="TGD186" s="19"/>
      <c r="TGE186" s="19"/>
      <c r="TGF186" s="19"/>
      <c r="TGG186" s="19"/>
      <c r="TGH186" s="19"/>
      <c r="TGI186" s="19"/>
      <c r="TGJ186" s="19"/>
      <c r="TGK186" s="19"/>
      <c r="TGL186" s="19"/>
      <c r="TGM186" s="19"/>
      <c r="TGN186" s="19"/>
      <c r="TGO186" s="19"/>
      <c r="TGP186" s="19"/>
      <c r="TGQ186" s="19"/>
      <c r="TGR186" s="19"/>
      <c r="TGS186" s="19"/>
      <c r="TGT186" s="19"/>
      <c r="TGU186" s="19"/>
      <c r="TGV186" s="19"/>
      <c r="TGW186" s="19"/>
      <c r="TGX186" s="19"/>
      <c r="TGY186" s="19"/>
      <c r="TGZ186" s="19"/>
      <c r="THA186" s="19"/>
      <c r="THB186" s="19"/>
      <c r="THC186" s="19"/>
      <c r="THD186" s="19"/>
      <c r="THE186" s="19"/>
      <c r="THF186" s="19"/>
      <c r="THG186" s="19"/>
      <c r="THH186" s="19"/>
      <c r="THI186" s="19"/>
      <c r="THJ186" s="19"/>
      <c r="THK186" s="19"/>
      <c r="THL186" s="19"/>
      <c r="THM186" s="19"/>
      <c r="THN186" s="19"/>
      <c r="THO186" s="19"/>
      <c r="THP186" s="19"/>
      <c r="THQ186" s="19"/>
      <c r="THR186" s="19"/>
      <c r="THS186" s="19"/>
      <c r="THT186" s="19"/>
      <c r="THU186" s="19"/>
      <c r="THV186" s="19"/>
      <c r="THW186" s="19"/>
      <c r="THX186" s="19"/>
      <c r="THY186" s="19"/>
      <c r="THZ186" s="19"/>
      <c r="TIA186" s="19"/>
      <c r="TIB186" s="19"/>
      <c r="TIC186" s="19"/>
      <c r="TID186" s="19"/>
      <c r="TIE186" s="19"/>
      <c r="TIF186" s="19"/>
      <c r="TIG186" s="19"/>
      <c r="TIH186" s="19"/>
      <c r="TII186" s="19"/>
      <c r="TIJ186" s="19"/>
      <c r="TIK186" s="19"/>
      <c r="TIL186" s="19"/>
      <c r="TIM186" s="19"/>
      <c r="TIN186" s="19"/>
      <c r="TIO186" s="19"/>
      <c r="TIP186" s="19"/>
      <c r="TIQ186" s="19"/>
      <c r="TIR186" s="19"/>
      <c r="TIS186" s="19"/>
      <c r="TIT186" s="19"/>
      <c r="TIU186" s="19"/>
      <c r="TIV186" s="19"/>
      <c r="TIW186" s="19"/>
      <c r="TIX186" s="19"/>
      <c r="TIY186" s="19"/>
      <c r="TIZ186" s="19"/>
      <c r="TJA186" s="19"/>
      <c r="TJB186" s="19"/>
      <c r="TJC186" s="19"/>
      <c r="TJD186" s="19"/>
      <c r="TJE186" s="19"/>
      <c r="TJF186" s="19"/>
      <c r="TJG186" s="19"/>
      <c r="TJH186" s="19"/>
      <c r="TJI186" s="19"/>
      <c r="TJJ186" s="19"/>
      <c r="TJK186" s="19"/>
      <c r="TJL186" s="19"/>
      <c r="TJM186" s="19"/>
      <c r="TJN186" s="19"/>
      <c r="TJO186" s="19"/>
      <c r="TJP186" s="19"/>
      <c r="TJQ186" s="19"/>
      <c r="TJR186" s="19"/>
      <c r="TJS186" s="19"/>
      <c r="TJT186" s="19"/>
      <c r="TJU186" s="19"/>
      <c r="TJV186" s="19"/>
      <c r="TJW186" s="19"/>
      <c r="TJX186" s="19"/>
      <c r="TJY186" s="19"/>
      <c r="TJZ186" s="19"/>
      <c r="TKA186" s="19"/>
      <c r="TKB186" s="19"/>
      <c r="TKC186" s="19"/>
      <c r="TKD186" s="19"/>
      <c r="TKE186" s="19"/>
      <c r="TKF186" s="19"/>
      <c r="TKG186" s="19"/>
      <c r="TKH186" s="19"/>
      <c r="TKI186" s="19"/>
      <c r="TKJ186" s="19"/>
      <c r="TKK186" s="19"/>
      <c r="TKL186" s="19"/>
      <c r="TKM186" s="19"/>
      <c r="TKN186" s="19"/>
      <c r="TKO186" s="19"/>
      <c r="TKP186" s="19"/>
      <c r="TKQ186" s="19"/>
      <c r="TKR186" s="19"/>
      <c r="TKS186" s="19"/>
      <c r="TKT186" s="19"/>
      <c r="TKU186" s="19"/>
      <c r="TKV186" s="19"/>
      <c r="TKW186" s="19"/>
      <c r="TKX186" s="19"/>
      <c r="TKY186" s="19"/>
      <c r="TKZ186" s="19"/>
      <c r="TLA186" s="19"/>
      <c r="TLB186" s="19"/>
      <c r="TLC186" s="19"/>
      <c r="TLD186" s="19"/>
      <c r="TLE186" s="19"/>
      <c r="TLF186" s="19"/>
      <c r="TLG186" s="19"/>
      <c r="TLH186" s="19"/>
      <c r="TLI186" s="19"/>
      <c r="TLJ186" s="19"/>
      <c r="TLK186" s="19"/>
      <c r="TLL186" s="19"/>
      <c r="TLM186" s="19"/>
      <c r="TLN186" s="19"/>
      <c r="TLO186" s="19"/>
      <c r="TLP186" s="19"/>
      <c r="TLQ186" s="19"/>
      <c r="TLR186" s="19"/>
      <c r="TLS186" s="19"/>
      <c r="TLT186" s="19"/>
      <c r="TLU186" s="19"/>
      <c r="TLV186" s="19"/>
      <c r="TLW186" s="19"/>
      <c r="TLX186" s="19"/>
      <c r="TLY186" s="19"/>
      <c r="TLZ186" s="19"/>
      <c r="TMA186" s="19"/>
      <c r="TMB186" s="19"/>
      <c r="TMC186" s="19"/>
      <c r="TMD186" s="19"/>
      <c r="TME186" s="19"/>
      <c r="TMF186" s="19"/>
      <c r="TMG186" s="19"/>
      <c r="TMH186" s="19"/>
      <c r="TMI186" s="19"/>
      <c r="TMJ186" s="19"/>
      <c r="TMK186" s="19"/>
      <c r="TML186" s="19"/>
      <c r="TMM186" s="19"/>
      <c r="TMN186" s="19"/>
      <c r="TMO186" s="19"/>
      <c r="TMP186" s="19"/>
      <c r="TMQ186" s="19"/>
      <c r="TMR186" s="19"/>
      <c r="TMS186" s="19"/>
      <c r="TMT186" s="19"/>
      <c r="TMU186" s="19"/>
      <c r="TMV186" s="19"/>
      <c r="TMW186" s="19"/>
      <c r="TMX186" s="19"/>
      <c r="TMY186" s="19"/>
      <c r="TMZ186" s="19"/>
      <c r="TNA186" s="19"/>
      <c r="TNB186" s="19"/>
      <c r="TNC186" s="19"/>
      <c r="TND186" s="19"/>
      <c r="TNE186" s="19"/>
      <c r="TNF186" s="19"/>
      <c r="TNG186" s="19"/>
      <c r="TNH186" s="19"/>
      <c r="TNI186" s="19"/>
      <c r="TNJ186" s="19"/>
      <c r="TNK186" s="19"/>
      <c r="TNL186" s="19"/>
      <c r="TNM186" s="19"/>
      <c r="TNN186" s="19"/>
      <c r="TNO186" s="19"/>
      <c r="TNP186" s="19"/>
      <c r="TNQ186" s="19"/>
      <c r="TNR186" s="19"/>
      <c r="TNS186" s="19"/>
      <c r="TNT186" s="19"/>
      <c r="TNU186" s="19"/>
      <c r="TNV186" s="19"/>
      <c r="TNW186" s="19"/>
      <c r="TNX186" s="19"/>
      <c r="TNY186" s="19"/>
      <c r="TNZ186" s="19"/>
      <c r="TOA186" s="19"/>
      <c r="TOB186" s="19"/>
      <c r="TOC186" s="19"/>
      <c r="TOD186" s="19"/>
      <c r="TOE186" s="19"/>
      <c r="TOF186" s="19"/>
      <c r="TOG186" s="19"/>
      <c r="TOH186" s="19"/>
      <c r="TOI186" s="19"/>
      <c r="TOJ186" s="19"/>
      <c r="TOK186" s="19"/>
      <c r="TOL186" s="19"/>
      <c r="TOM186" s="19"/>
      <c r="TON186" s="19"/>
      <c r="TOO186" s="19"/>
      <c r="TOP186" s="19"/>
      <c r="TOQ186" s="19"/>
      <c r="TOR186" s="19"/>
      <c r="TOS186" s="19"/>
      <c r="TOT186" s="19"/>
      <c r="TOU186" s="19"/>
      <c r="TOV186" s="19"/>
      <c r="TOW186" s="19"/>
      <c r="TOX186" s="19"/>
      <c r="TOY186" s="19"/>
      <c r="TOZ186" s="19"/>
      <c r="TPA186" s="19"/>
      <c r="TPB186" s="19"/>
      <c r="TPC186" s="19"/>
      <c r="TPD186" s="19"/>
      <c r="TPE186" s="19"/>
      <c r="TPF186" s="19"/>
      <c r="TPG186" s="19"/>
      <c r="TPH186" s="19"/>
      <c r="TPI186" s="19"/>
      <c r="TPJ186" s="19"/>
      <c r="TPK186" s="19"/>
      <c r="TPL186" s="19"/>
      <c r="TPM186" s="19"/>
      <c r="TPN186" s="19"/>
      <c r="TPO186" s="19"/>
      <c r="TPP186" s="19"/>
      <c r="TPQ186" s="19"/>
      <c r="TPR186" s="19"/>
      <c r="TPS186" s="19"/>
      <c r="TPT186" s="19"/>
      <c r="TPU186" s="19"/>
      <c r="TPV186" s="19"/>
      <c r="TPW186" s="19"/>
      <c r="TPX186" s="19"/>
      <c r="TPY186" s="19"/>
      <c r="TPZ186" s="19"/>
      <c r="TQA186" s="19"/>
      <c r="TQB186" s="19"/>
      <c r="TQC186" s="19"/>
      <c r="TQD186" s="19"/>
      <c r="TQE186" s="19"/>
      <c r="TQF186" s="19"/>
      <c r="TQG186" s="19"/>
      <c r="TQH186" s="19"/>
      <c r="TQI186" s="19"/>
      <c r="TQJ186" s="19"/>
      <c r="TQK186" s="19"/>
      <c r="TQL186" s="19"/>
      <c r="TQM186" s="19"/>
      <c r="TQN186" s="19"/>
      <c r="TQO186" s="19"/>
      <c r="TQP186" s="19"/>
      <c r="TQQ186" s="19"/>
      <c r="TQR186" s="19"/>
      <c r="TQS186" s="19"/>
      <c r="TQT186" s="19"/>
      <c r="TQU186" s="19"/>
      <c r="TQV186" s="19"/>
      <c r="TQW186" s="19"/>
      <c r="TQX186" s="19"/>
      <c r="TQY186" s="19"/>
      <c r="TQZ186" s="19"/>
      <c r="TRA186" s="19"/>
      <c r="TRB186" s="19"/>
      <c r="TRC186" s="19"/>
      <c r="TRD186" s="19"/>
      <c r="TRE186" s="19"/>
      <c r="TRF186" s="19"/>
      <c r="TRG186" s="19"/>
      <c r="TRH186" s="19"/>
      <c r="TRI186" s="19"/>
      <c r="TRJ186" s="19"/>
      <c r="TRK186" s="19"/>
      <c r="TRL186" s="19"/>
      <c r="TRM186" s="19"/>
      <c r="TRN186" s="19"/>
      <c r="TRO186" s="19"/>
      <c r="TRP186" s="19"/>
      <c r="TRQ186" s="19"/>
      <c r="TRR186" s="19"/>
      <c r="TRS186" s="19"/>
      <c r="TRT186" s="19"/>
      <c r="TRU186" s="19"/>
      <c r="TRV186" s="19"/>
      <c r="TRW186" s="19"/>
      <c r="TRX186" s="19"/>
      <c r="TRY186" s="19"/>
      <c r="TRZ186" s="19"/>
      <c r="TSA186" s="19"/>
      <c r="TSB186" s="19"/>
      <c r="TSC186" s="19"/>
      <c r="TSD186" s="19"/>
      <c r="TSE186" s="19"/>
      <c r="TSF186" s="19"/>
      <c r="TSG186" s="19"/>
      <c r="TSH186" s="19"/>
      <c r="TSI186" s="19"/>
      <c r="TSJ186" s="19"/>
      <c r="TSK186" s="19"/>
      <c r="TSL186" s="19"/>
      <c r="TSM186" s="19"/>
      <c r="TSN186" s="19"/>
      <c r="TSO186" s="19"/>
      <c r="TSP186" s="19"/>
      <c r="TSQ186" s="19"/>
      <c r="TSR186" s="19"/>
      <c r="TSS186" s="19"/>
      <c r="TST186" s="19"/>
      <c r="TSU186" s="19"/>
      <c r="TSV186" s="19"/>
      <c r="TSW186" s="19"/>
      <c r="TSX186" s="19"/>
      <c r="TSY186" s="19"/>
      <c r="TSZ186" s="19"/>
      <c r="TTA186" s="19"/>
      <c r="TTB186" s="19"/>
      <c r="TTC186" s="19"/>
      <c r="TTD186" s="19"/>
      <c r="TTE186" s="19"/>
      <c r="TTF186" s="19"/>
      <c r="TTG186" s="19"/>
      <c r="TTH186" s="19"/>
      <c r="TTI186" s="19"/>
      <c r="TTJ186" s="19"/>
      <c r="TTK186" s="19"/>
      <c r="TTL186" s="19"/>
      <c r="TTM186" s="19"/>
      <c r="TTN186" s="19"/>
      <c r="TTO186" s="19"/>
      <c r="TTP186" s="19"/>
      <c r="TTQ186" s="19"/>
      <c r="TTR186" s="19"/>
      <c r="TTS186" s="19"/>
      <c r="TTT186" s="19"/>
      <c r="TTU186" s="19"/>
      <c r="TTV186" s="19"/>
      <c r="TTW186" s="19"/>
      <c r="TTX186" s="19"/>
      <c r="TTY186" s="19"/>
      <c r="TTZ186" s="19"/>
      <c r="TUA186" s="19"/>
      <c r="TUB186" s="19"/>
      <c r="TUC186" s="19"/>
      <c r="TUD186" s="19"/>
      <c r="TUE186" s="19"/>
      <c r="TUF186" s="19"/>
      <c r="TUG186" s="19"/>
      <c r="TUH186" s="19"/>
      <c r="TUI186" s="19"/>
      <c r="TUJ186" s="19"/>
      <c r="TUK186" s="19"/>
      <c r="TUL186" s="19"/>
      <c r="TUM186" s="19"/>
      <c r="TUN186" s="19"/>
      <c r="TUO186" s="19"/>
      <c r="TUP186" s="19"/>
      <c r="TUQ186" s="19"/>
      <c r="TUR186" s="19"/>
      <c r="TUS186" s="19"/>
      <c r="TUT186" s="19"/>
      <c r="TUU186" s="19"/>
      <c r="TUV186" s="19"/>
      <c r="TUW186" s="19"/>
      <c r="TUX186" s="19"/>
      <c r="TUY186" s="19"/>
      <c r="TUZ186" s="19"/>
      <c r="TVA186" s="19"/>
      <c r="TVB186" s="19"/>
      <c r="TVC186" s="19"/>
      <c r="TVD186" s="19"/>
      <c r="TVE186" s="19"/>
      <c r="TVF186" s="19"/>
      <c r="TVG186" s="19"/>
      <c r="TVH186" s="19"/>
      <c r="TVI186" s="19"/>
      <c r="TVJ186" s="19"/>
      <c r="TVK186" s="19"/>
      <c r="TVL186" s="19"/>
      <c r="TVM186" s="19"/>
      <c r="TVN186" s="19"/>
      <c r="TVO186" s="19"/>
      <c r="TVP186" s="19"/>
      <c r="TVQ186" s="19"/>
      <c r="TVR186" s="19"/>
      <c r="TVS186" s="19"/>
      <c r="TVT186" s="19"/>
      <c r="TVU186" s="19"/>
      <c r="TVV186" s="19"/>
      <c r="TVW186" s="19"/>
      <c r="TVX186" s="19"/>
      <c r="TVY186" s="19"/>
      <c r="TVZ186" s="19"/>
      <c r="TWA186" s="19"/>
      <c r="TWB186" s="19"/>
      <c r="TWC186" s="19"/>
      <c r="TWD186" s="19"/>
      <c r="TWE186" s="19"/>
      <c r="TWF186" s="19"/>
      <c r="TWG186" s="19"/>
      <c r="TWH186" s="19"/>
      <c r="TWI186" s="19"/>
      <c r="TWJ186" s="19"/>
      <c r="TWK186" s="19"/>
      <c r="TWL186" s="19"/>
      <c r="TWM186" s="19"/>
      <c r="TWN186" s="19"/>
      <c r="TWO186" s="19"/>
      <c r="TWP186" s="19"/>
      <c r="TWQ186" s="19"/>
      <c r="TWR186" s="19"/>
      <c r="TWS186" s="19"/>
      <c r="TWT186" s="19"/>
      <c r="TWU186" s="19"/>
      <c r="TWV186" s="19"/>
      <c r="TWW186" s="19"/>
      <c r="TWX186" s="19"/>
      <c r="TWY186" s="19"/>
      <c r="TWZ186" s="19"/>
      <c r="TXA186" s="19"/>
      <c r="TXB186" s="19"/>
      <c r="TXC186" s="19"/>
      <c r="TXD186" s="19"/>
      <c r="TXE186" s="19"/>
      <c r="TXF186" s="19"/>
      <c r="TXG186" s="19"/>
      <c r="TXH186" s="19"/>
      <c r="TXI186" s="19"/>
      <c r="TXJ186" s="19"/>
      <c r="TXK186" s="19"/>
      <c r="TXL186" s="19"/>
      <c r="TXM186" s="19"/>
      <c r="TXN186" s="19"/>
      <c r="TXO186" s="19"/>
      <c r="TXP186" s="19"/>
      <c r="TXQ186" s="19"/>
      <c r="TXR186" s="19"/>
      <c r="TXS186" s="19"/>
      <c r="TXT186" s="19"/>
      <c r="TXU186" s="19"/>
      <c r="TXV186" s="19"/>
      <c r="TXW186" s="19"/>
      <c r="TXX186" s="19"/>
      <c r="TXY186" s="19"/>
      <c r="TXZ186" s="19"/>
      <c r="TYA186" s="19"/>
      <c r="TYB186" s="19"/>
      <c r="TYC186" s="19"/>
      <c r="TYD186" s="19"/>
      <c r="TYE186" s="19"/>
      <c r="TYF186" s="19"/>
      <c r="TYG186" s="19"/>
      <c r="TYH186" s="19"/>
      <c r="TYI186" s="19"/>
      <c r="TYJ186" s="19"/>
      <c r="TYK186" s="19"/>
      <c r="TYL186" s="19"/>
      <c r="TYM186" s="19"/>
      <c r="TYN186" s="19"/>
      <c r="TYO186" s="19"/>
      <c r="TYP186" s="19"/>
      <c r="TYQ186" s="19"/>
      <c r="TYR186" s="19"/>
      <c r="TYS186" s="19"/>
      <c r="TYT186" s="19"/>
      <c r="TYU186" s="19"/>
      <c r="TYV186" s="19"/>
      <c r="TYW186" s="19"/>
      <c r="TYX186" s="19"/>
      <c r="TYY186" s="19"/>
      <c r="TYZ186" s="19"/>
      <c r="TZA186" s="19"/>
      <c r="TZB186" s="19"/>
      <c r="TZC186" s="19"/>
      <c r="TZD186" s="19"/>
      <c r="TZE186" s="19"/>
      <c r="TZF186" s="19"/>
      <c r="TZG186" s="19"/>
      <c r="TZH186" s="19"/>
      <c r="TZI186" s="19"/>
      <c r="TZJ186" s="19"/>
      <c r="TZK186" s="19"/>
      <c r="TZL186" s="19"/>
      <c r="TZM186" s="19"/>
      <c r="TZN186" s="19"/>
      <c r="TZO186" s="19"/>
      <c r="TZP186" s="19"/>
      <c r="TZQ186" s="19"/>
      <c r="TZR186" s="19"/>
      <c r="TZS186" s="19"/>
      <c r="TZT186" s="19"/>
      <c r="TZU186" s="19"/>
      <c r="TZV186" s="19"/>
      <c r="TZW186" s="19"/>
      <c r="TZX186" s="19"/>
      <c r="TZY186" s="19"/>
      <c r="TZZ186" s="19"/>
      <c r="UAA186" s="19"/>
      <c r="UAB186" s="19"/>
      <c r="UAC186" s="19"/>
      <c r="UAD186" s="19"/>
      <c r="UAE186" s="19"/>
      <c r="UAF186" s="19"/>
      <c r="UAG186" s="19"/>
      <c r="UAH186" s="19"/>
      <c r="UAI186" s="19"/>
      <c r="UAJ186" s="19"/>
      <c r="UAK186" s="19"/>
      <c r="UAL186" s="19"/>
      <c r="UAM186" s="19"/>
      <c r="UAN186" s="19"/>
      <c r="UAO186" s="19"/>
      <c r="UAP186" s="19"/>
      <c r="UAQ186" s="19"/>
      <c r="UAR186" s="19"/>
      <c r="UAS186" s="19"/>
      <c r="UAT186" s="19"/>
      <c r="UAU186" s="19"/>
      <c r="UAV186" s="19"/>
      <c r="UAW186" s="19"/>
      <c r="UAX186" s="19"/>
      <c r="UAY186" s="19"/>
      <c r="UAZ186" s="19"/>
      <c r="UBA186" s="19"/>
      <c r="UBB186" s="19"/>
      <c r="UBC186" s="19"/>
      <c r="UBD186" s="19"/>
      <c r="UBE186" s="19"/>
      <c r="UBF186" s="19"/>
      <c r="UBG186" s="19"/>
      <c r="UBH186" s="19"/>
      <c r="UBI186" s="19"/>
      <c r="UBJ186" s="19"/>
      <c r="UBK186" s="19"/>
      <c r="UBL186" s="19"/>
      <c r="UBM186" s="19"/>
      <c r="UBN186" s="19"/>
      <c r="UBO186" s="19"/>
      <c r="UBP186" s="19"/>
      <c r="UBQ186" s="19"/>
      <c r="UBR186" s="19"/>
      <c r="UBS186" s="19"/>
      <c r="UBT186" s="19"/>
      <c r="UBU186" s="19"/>
      <c r="UBV186" s="19"/>
      <c r="UBW186" s="19"/>
      <c r="UBX186" s="19"/>
      <c r="UBY186" s="19"/>
      <c r="UBZ186" s="19"/>
      <c r="UCA186" s="19"/>
      <c r="UCB186" s="19"/>
      <c r="UCC186" s="19"/>
      <c r="UCD186" s="19"/>
      <c r="UCE186" s="19"/>
      <c r="UCF186" s="19"/>
      <c r="UCG186" s="19"/>
      <c r="UCH186" s="19"/>
      <c r="UCI186" s="19"/>
      <c r="UCJ186" s="19"/>
      <c r="UCK186" s="19"/>
      <c r="UCL186" s="19"/>
      <c r="UCM186" s="19"/>
      <c r="UCN186" s="19"/>
      <c r="UCO186" s="19"/>
      <c r="UCP186" s="19"/>
      <c r="UCQ186" s="19"/>
      <c r="UCR186" s="19"/>
      <c r="UCS186" s="19"/>
      <c r="UCT186" s="19"/>
      <c r="UCU186" s="19"/>
      <c r="UCV186" s="19"/>
      <c r="UCW186" s="19"/>
      <c r="UCX186" s="19"/>
      <c r="UCY186" s="19"/>
      <c r="UCZ186" s="19"/>
      <c r="UDA186" s="19"/>
      <c r="UDB186" s="19"/>
      <c r="UDC186" s="19"/>
      <c r="UDD186" s="19"/>
      <c r="UDE186" s="19"/>
      <c r="UDF186" s="19"/>
      <c r="UDG186" s="19"/>
      <c r="UDH186" s="19"/>
      <c r="UDI186" s="19"/>
      <c r="UDJ186" s="19"/>
      <c r="UDK186" s="19"/>
      <c r="UDL186" s="19"/>
      <c r="UDM186" s="19"/>
      <c r="UDN186" s="19"/>
      <c r="UDO186" s="19"/>
      <c r="UDP186" s="19"/>
      <c r="UDQ186" s="19"/>
      <c r="UDR186" s="19"/>
      <c r="UDS186" s="19"/>
      <c r="UDT186" s="19"/>
      <c r="UDU186" s="19"/>
      <c r="UDV186" s="19"/>
      <c r="UDW186" s="19"/>
      <c r="UDX186" s="19"/>
      <c r="UDY186" s="19"/>
      <c r="UDZ186" s="19"/>
      <c r="UEA186" s="19"/>
      <c r="UEB186" s="19"/>
      <c r="UEC186" s="19"/>
      <c r="UED186" s="19"/>
      <c r="UEE186" s="19"/>
      <c r="UEF186" s="19"/>
      <c r="UEG186" s="19"/>
      <c r="UEH186" s="19"/>
      <c r="UEI186" s="19"/>
      <c r="UEJ186" s="19"/>
      <c r="UEK186" s="19"/>
      <c r="UEL186" s="19"/>
      <c r="UEM186" s="19"/>
      <c r="UEN186" s="19"/>
      <c r="UEO186" s="19"/>
      <c r="UEP186" s="19"/>
      <c r="UEQ186" s="19"/>
      <c r="UER186" s="19"/>
      <c r="UES186" s="19"/>
      <c r="UET186" s="19"/>
      <c r="UEU186" s="19"/>
      <c r="UEV186" s="19"/>
      <c r="UEW186" s="19"/>
      <c r="UEX186" s="19"/>
      <c r="UEY186" s="19"/>
      <c r="UEZ186" s="19"/>
      <c r="UFA186" s="19"/>
      <c r="UFB186" s="19"/>
      <c r="UFC186" s="19"/>
      <c r="UFD186" s="19"/>
      <c r="UFE186" s="19"/>
      <c r="UFF186" s="19"/>
      <c r="UFG186" s="19"/>
      <c r="UFH186" s="19"/>
      <c r="UFI186" s="19"/>
      <c r="UFJ186" s="19"/>
      <c r="UFK186" s="19"/>
      <c r="UFL186" s="19"/>
      <c r="UFM186" s="19"/>
      <c r="UFN186" s="19"/>
      <c r="UFO186" s="19"/>
      <c r="UFP186" s="19"/>
      <c r="UFQ186" s="19"/>
      <c r="UFR186" s="19"/>
      <c r="UFS186" s="19"/>
      <c r="UFT186" s="19"/>
      <c r="UFU186" s="19"/>
      <c r="UFV186" s="19"/>
      <c r="UFW186" s="19"/>
      <c r="UFX186" s="19"/>
      <c r="UFY186" s="19"/>
      <c r="UFZ186" s="19"/>
      <c r="UGA186" s="19"/>
      <c r="UGB186" s="19"/>
      <c r="UGC186" s="19"/>
      <c r="UGD186" s="19"/>
      <c r="UGE186" s="19"/>
      <c r="UGF186" s="19"/>
      <c r="UGG186" s="19"/>
      <c r="UGH186" s="19"/>
      <c r="UGI186" s="19"/>
      <c r="UGJ186" s="19"/>
      <c r="UGK186" s="19"/>
      <c r="UGL186" s="19"/>
      <c r="UGM186" s="19"/>
      <c r="UGN186" s="19"/>
      <c r="UGO186" s="19"/>
      <c r="UGP186" s="19"/>
      <c r="UGQ186" s="19"/>
      <c r="UGR186" s="19"/>
      <c r="UGS186" s="19"/>
      <c r="UGT186" s="19"/>
      <c r="UGU186" s="19"/>
      <c r="UGV186" s="19"/>
      <c r="UGW186" s="19"/>
      <c r="UGX186" s="19"/>
      <c r="UGY186" s="19"/>
      <c r="UGZ186" s="19"/>
      <c r="UHA186" s="19"/>
      <c r="UHB186" s="19"/>
      <c r="UHC186" s="19"/>
      <c r="UHD186" s="19"/>
      <c r="UHE186" s="19"/>
      <c r="UHF186" s="19"/>
      <c r="UHG186" s="19"/>
      <c r="UHH186" s="19"/>
      <c r="UHI186" s="19"/>
      <c r="UHJ186" s="19"/>
      <c r="UHK186" s="19"/>
      <c r="UHL186" s="19"/>
      <c r="UHM186" s="19"/>
      <c r="UHN186" s="19"/>
      <c r="UHO186" s="19"/>
      <c r="UHP186" s="19"/>
      <c r="UHQ186" s="19"/>
      <c r="UHR186" s="19"/>
      <c r="UHS186" s="19"/>
      <c r="UHT186" s="19"/>
      <c r="UHU186" s="19"/>
      <c r="UHV186" s="19"/>
      <c r="UHW186" s="19"/>
      <c r="UHX186" s="19"/>
      <c r="UHY186" s="19"/>
      <c r="UHZ186" s="19"/>
      <c r="UIA186" s="19"/>
      <c r="UIB186" s="19"/>
      <c r="UIC186" s="19"/>
      <c r="UID186" s="19"/>
      <c r="UIE186" s="19"/>
      <c r="UIF186" s="19"/>
      <c r="UIG186" s="19"/>
      <c r="UIH186" s="19"/>
      <c r="UII186" s="19"/>
      <c r="UIJ186" s="19"/>
      <c r="UIK186" s="19"/>
      <c r="UIL186" s="19"/>
      <c r="UIM186" s="19"/>
      <c r="UIN186" s="19"/>
      <c r="UIO186" s="19"/>
      <c r="UIP186" s="19"/>
      <c r="UIQ186" s="19"/>
      <c r="UIR186" s="19"/>
      <c r="UIS186" s="19"/>
      <c r="UIT186" s="19"/>
      <c r="UIU186" s="19"/>
      <c r="UIV186" s="19"/>
      <c r="UIW186" s="19"/>
      <c r="UIX186" s="19"/>
      <c r="UIY186" s="19"/>
      <c r="UIZ186" s="19"/>
      <c r="UJA186" s="19"/>
      <c r="UJB186" s="19"/>
      <c r="UJC186" s="19"/>
      <c r="UJD186" s="19"/>
      <c r="UJE186" s="19"/>
      <c r="UJF186" s="19"/>
      <c r="UJG186" s="19"/>
      <c r="UJH186" s="19"/>
      <c r="UJI186" s="19"/>
      <c r="UJJ186" s="19"/>
      <c r="UJK186" s="19"/>
      <c r="UJL186" s="19"/>
      <c r="UJM186" s="19"/>
      <c r="UJN186" s="19"/>
      <c r="UJO186" s="19"/>
      <c r="UJP186" s="19"/>
      <c r="UJQ186" s="19"/>
      <c r="UJR186" s="19"/>
      <c r="UJS186" s="19"/>
      <c r="UJT186" s="19"/>
      <c r="UJU186" s="19"/>
      <c r="UJV186" s="19"/>
      <c r="UJW186" s="19"/>
      <c r="UJX186" s="19"/>
      <c r="UJY186" s="19"/>
      <c r="UJZ186" s="19"/>
      <c r="UKA186" s="19"/>
      <c r="UKB186" s="19"/>
      <c r="UKC186" s="19"/>
      <c r="UKD186" s="19"/>
      <c r="UKE186" s="19"/>
      <c r="UKF186" s="19"/>
      <c r="UKG186" s="19"/>
      <c r="UKH186" s="19"/>
      <c r="UKI186" s="19"/>
      <c r="UKJ186" s="19"/>
      <c r="UKK186" s="19"/>
      <c r="UKL186" s="19"/>
      <c r="UKM186" s="19"/>
      <c r="UKN186" s="19"/>
      <c r="UKO186" s="19"/>
      <c r="UKP186" s="19"/>
      <c r="UKQ186" s="19"/>
      <c r="UKR186" s="19"/>
      <c r="UKS186" s="19"/>
      <c r="UKT186" s="19"/>
      <c r="UKU186" s="19"/>
      <c r="UKV186" s="19"/>
      <c r="UKW186" s="19"/>
      <c r="UKX186" s="19"/>
      <c r="UKY186" s="19"/>
      <c r="UKZ186" s="19"/>
      <c r="ULA186" s="19"/>
      <c r="ULB186" s="19"/>
      <c r="ULC186" s="19"/>
      <c r="ULD186" s="19"/>
      <c r="ULE186" s="19"/>
      <c r="ULF186" s="19"/>
      <c r="ULG186" s="19"/>
      <c r="ULH186" s="19"/>
      <c r="ULI186" s="19"/>
      <c r="ULJ186" s="19"/>
      <c r="ULK186" s="19"/>
      <c r="ULL186" s="19"/>
      <c r="ULM186" s="19"/>
      <c r="ULN186" s="19"/>
      <c r="ULO186" s="19"/>
      <c r="ULP186" s="19"/>
      <c r="ULQ186" s="19"/>
      <c r="ULR186" s="19"/>
      <c r="ULS186" s="19"/>
      <c r="ULT186" s="19"/>
      <c r="ULU186" s="19"/>
      <c r="ULV186" s="19"/>
      <c r="ULW186" s="19"/>
      <c r="ULX186" s="19"/>
      <c r="ULY186" s="19"/>
      <c r="ULZ186" s="19"/>
      <c r="UMA186" s="19"/>
      <c r="UMB186" s="19"/>
      <c r="UMC186" s="19"/>
      <c r="UMD186" s="19"/>
      <c r="UME186" s="19"/>
      <c r="UMF186" s="19"/>
      <c r="UMG186" s="19"/>
      <c r="UMH186" s="19"/>
      <c r="UMI186" s="19"/>
      <c r="UMJ186" s="19"/>
      <c r="UMK186" s="19"/>
      <c r="UML186" s="19"/>
      <c r="UMM186" s="19"/>
      <c r="UMN186" s="19"/>
      <c r="UMO186" s="19"/>
      <c r="UMP186" s="19"/>
      <c r="UMQ186" s="19"/>
      <c r="UMR186" s="19"/>
      <c r="UMS186" s="19"/>
      <c r="UMT186" s="19"/>
      <c r="UMU186" s="19"/>
      <c r="UMV186" s="19"/>
      <c r="UMW186" s="19"/>
      <c r="UMX186" s="19"/>
      <c r="UMY186" s="19"/>
      <c r="UMZ186" s="19"/>
      <c r="UNA186" s="19"/>
      <c r="UNB186" s="19"/>
      <c r="UNC186" s="19"/>
      <c r="UND186" s="19"/>
      <c r="UNE186" s="19"/>
      <c r="UNF186" s="19"/>
      <c r="UNG186" s="19"/>
      <c r="UNH186" s="19"/>
      <c r="UNI186" s="19"/>
      <c r="UNJ186" s="19"/>
      <c r="UNK186" s="19"/>
      <c r="UNL186" s="19"/>
      <c r="UNM186" s="19"/>
      <c r="UNN186" s="19"/>
      <c r="UNO186" s="19"/>
      <c r="UNP186" s="19"/>
      <c r="UNQ186" s="19"/>
      <c r="UNR186" s="19"/>
      <c r="UNS186" s="19"/>
      <c r="UNT186" s="19"/>
      <c r="UNU186" s="19"/>
      <c r="UNV186" s="19"/>
      <c r="UNW186" s="19"/>
      <c r="UNX186" s="19"/>
      <c r="UNY186" s="19"/>
      <c r="UNZ186" s="19"/>
      <c r="UOA186" s="19"/>
      <c r="UOB186" s="19"/>
      <c r="UOC186" s="19"/>
      <c r="UOD186" s="19"/>
      <c r="UOE186" s="19"/>
      <c r="UOF186" s="19"/>
      <c r="UOG186" s="19"/>
      <c r="UOH186" s="19"/>
      <c r="UOI186" s="19"/>
      <c r="UOJ186" s="19"/>
      <c r="UOK186" s="19"/>
      <c r="UOL186" s="19"/>
      <c r="UOM186" s="19"/>
      <c r="UON186" s="19"/>
      <c r="UOO186" s="19"/>
      <c r="UOP186" s="19"/>
      <c r="UOQ186" s="19"/>
      <c r="UOR186" s="19"/>
      <c r="UOS186" s="19"/>
      <c r="UOT186" s="19"/>
      <c r="UOU186" s="19"/>
      <c r="UOV186" s="19"/>
      <c r="UOW186" s="19"/>
      <c r="UOX186" s="19"/>
      <c r="UOY186" s="19"/>
      <c r="UOZ186" s="19"/>
      <c r="UPA186" s="19"/>
      <c r="UPB186" s="19"/>
      <c r="UPC186" s="19"/>
      <c r="UPD186" s="19"/>
      <c r="UPE186" s="19"/>
      <c r="UPF186" s="19"/>
      <c r="UPG186" s="19"/>
      <c r="UPH186" s="19"/>
      <c r="UPI186" s="19"/>
      <c r="UPJ186" s="19"/>
      <c r="UPK186" s="19"/>
      <c r="UPL186" s="19"/>
      <c r="UPM186" s="19"/>
      <c r="UPN186" s="19"/>
      <c r="UPO186" s="19"/>
      <c r="UPP186" s="19"/>
      <c r="UPQ186" s="19"/>
      <c r="UPR186" s="19"/>
      <c r="UPS186" s="19"/>
      <c r="UPT186" s="19"/>
      <c r="UPU186" s="19"/>
      <c r="UPV186" s="19"/>
      <c r="UPW186" s="19"/>
      <c r="UPX186" s="19"/>
      <c r="UPY186" s="19"/>
      <c r="UPZ186" s="19"/>
      <c r="UQA186" s="19"/>
      <c r="UQB186" s="19"/>
      <c r="UQC186" s="19"/>
      <c r="UQD186" s="19"/>
      <c r="UQE186" s="19"/>
      <c r="UQF186" s="19"/>
      <c r="UQG186" s="19"/>
      <c r="UQH186" s="19"/>
      <c r="UQI186" s="19"/>
      <c r="UQJ186" s="19"/>
      <c r="UQK186" s="19"/>
      <c r="UQL186" s="19"/>
      <c r="UQM186" s="19"/>
      <c r="UQN186" s="19"/>
      <c r="UQO186" s="19"/>
      <c r="UQP186" s="19"/>
      <c r="UQQ186" s="19"/>
      <c r="UQR186" s="19"/>
      <c r="UQS186" s="19"/>
      <c r="UQT186" s="19"/>
      <c r="UQU186" s="19"/>
      <c r="UQV186" s="19"/>
      <c r="UQW186" s="19"/>
      <c r="UQX186" s="19"/>
      <c r="UQY186" s="19"/>
      <c r="UQZ186" s="19"/>
      <c r="URA186" s="19"/>
      <c r="URB186" s="19"/>
      <c r="URC186" s="19"/>
      <c r="URD186" s="19"/>
      <c r="URE186" s="19"/>
      <c r="URF186" s="19"/>
      <c r="URG186" s="19"/>
      <c r="URH186" s="19"/>
      <c r="URI186" s="19"/>
      <c r="URJ186" s="19"/>
      <c r="URK186" s="19"/>
      <c r="URL186" s="19"/>
      <c r="URM186" s="19"/>
      <c r="URN186" s="19"/>
      <c r="URO186" s="19"/>
      <c r="URP186" s="19"/>
      <c r="URQ186" s="19"/>
      <c r="URR186" s="19"/>
      <c r="URS186" s="19"/>
      <c r="URT186" s="19"/>
      <c r="URU186" s="19"/>
      <c r="URV186" s="19"/>
      <c r="URW186" s="19"/>
      <c r="URX186" s="19"/>
      <c r="URY186" s="19"/>
      <c r="URZ186" s="19"/>
      <c r="USA186" s="19"/>
      <c r="USB186" s="19"/>
      <c r="USC186" s="19"/>
      <c r="USD186" s="19"/>
      <c r="USE186" s="19"/>
      <c r="USF186" s="19"/>
      <c r="USG186" s="19"/>
      <c r="USH186" s="19"/>
      <c r="USI186" s="19"/>
      <c r="USJ186" s="19"/>
      <c r="USK186" s="19"/>
      <c r="USL186" s="19"/>
      <c r="USM186" s="19"/>
      <c r="USN186" s="19"/>
      <c r="USO186" s="19"/>
      <c r="USP186" s="19"/>
      <c r="USQ186" s="19"/>
      <c r="USR186" s="19"/>
      <c r="USS186" s="19"/>
      <c r="UST186" s="19"/>
      <c r="USU186" s="19"/>
      <c r="USV186" s="19"/>
      <c r="USW186" s="19"/>
      <c r="USX186" s="19"/>
      <c r="USY186" s="19"/>
      <c r="USZ186" s="19"/>
      <c r="UTA186" s="19"/>
      <c r="UTB186" s="19"/>
      <c r="UTC186" s="19"/>
      <c r="UTD186" s="19"/>
      <c r="UTE186" s="19"/>
      <c r="UTF186" s="19"/>
      <c r="UTG186" s="19"/>
      <c r="UTH186" s="19"/>
      <c r="UTI186" s="19"/>
      <c r="UTJ186" s="19"/>
      <c r="UTK186" s="19"/>
      <c r="UTL186" s="19"/>
      <c r="UTM186" s="19"/>
      <c r="UTN186" s="19"/>
      <c r="UTO186" s="19"/>
      <c r="UTP186" s="19"/>
      <c r="UTQ186" s="19"/>
      <c r="UTR186" s="19"/>
      <c r="UTS186" s="19"/>
      <c r="UTT186" s="19"/>
      <c r="UTU186" s="19"/>
      <c r="UTV186" s="19"/>
      <c r="UTW186" s="19"/>
      <c r="UTX186" s="19"/>
      <c r="UTY186" s="19"/>
      <c r="UTZ186" s="19"/>
      <c r="UUA186" s="19"/>
      <c r="UUB186" s="19"/>
      <c r="UUC186" s="19"/>
      <c r="UUD186" s="19"/>
      <c r="UUE186" s="19"/>
      <c r="UUF186" s="19"/>
      <c r="UUG186" s="19"/>
      <c r="UUH186" s="19"/>
      <c r="UUI186" s="19"/>
      <c r="UUJ186" s="19"/>
      <c r="UUK186" s="19"/>
      <c r="UUL186" s="19"/>
      <c r="UUM186" s="19"/>
      <c r="UUN186" s="19"/>
      <c r="UUO186" s="19"/>
      <c r="UUP186" s="19"/>
      <c r="UUQ186" s="19"/>
      <c r="UUR186" s="19"/>
      <c r="UUS186" s="19"/>
      <c r="UUT186" s="19"/>
      <c r="UUU186" s="19"/>
      <c r="UUV186" s="19"/>
      <c r="UUW186" s="19"/>
      <c r="UUX186" s="19"/>
      <c r="UUY186" s="19"/>
      <c r="UUZ186" s="19"/>
      <c r="UVA186" s="19"/>
      <c r="UVB186" s="19"/>
      <c r="UVC186" s="19"/>
      <c r="UVD186" s="19"/>
      <c r="UVE186" s="19"/>
      <c r="UVF186" s="19"/>
      <c r="UVG186" s="19"/>
      <c r="UVH186" s="19"/>
      <c r="UVI186" s="19"/>
      <c r="UVJ186" s="19"/>
      <c r="UVK186" s="19"/>
      <c r="UVL186" s="19"/>
      <c r="UVM186" s="19"/>
      <c r="UVN186" s="19"/>
      <c r="UVO186" s="19"/>
      <c r="UVP186" s="19"/>
      <c r="UVQ186" s="19"/>
      <c r="UVR186" s="19"/>
      <c r="UVS186" s="19"/>
      <c r="UVT186" s="19"/>
      <c r="UVU186" s="19"/>
      <c r="UVV186" s="19"/>
      <c r="UVW186" s="19"/>
      <c r="UVX186" s="19"/>
      <c r="UVY186" s="19"/>
      <c r="UVZ186" s="19"/>
      <c r="UWA186" s="19"/>
      <c r="UWB186" s="19"/>
      <c r="UWC186" s="19"/>
      <c r="UWD186" s="19"/>
      <c r="UWE186" s="19"/>
      <c r="UWF186" s="19"/>
      <c r="UWG186" s="19"/>
      <c r="UWH186" s="19"/>
      <c r="UWI186" s="19"/>
      <c r="UWJ186" s="19"/>
      <c r="UWK186" s="19"/>
      <c r="UWL186" s="19"/>
      <c r="UWM186" s="19"/>
      <c r="UWN186" s="19"/>
      <c r="UWO186" s="19"/>
      <c r="UWP186" s="19"/>
      <c r="UWQ186" s="19"/>
      <c r="UWR186" s="19"/>
      <c r="UWS186" s="19"/>
      <c r="UWT186" s="19"/>
      <c r="UWU186" s="19"/>
      <c r="UWV186" s="19"/>
      <c r="UWW186" s="19"/>
      <c r="UWX186" s="19"/>
      <c r="UWY186" s="19"/>
      <c r="UWZ186" s="19"/>
      <c r="UXA186" s="19"/>
      <c r="UXB186" s="19"/>
      <c r="UXC186" s="19"/>
      <c r="UXD186" s="19"/>
      <c r="UXE186" s="19"/>
      <c r="UXF186" s="19"/>
      <c r="UXG186" s="19"/>
      <c r="UXH186" s="19"/>
      <c r="UXI186" s="19"/>
      <c r="UXJ186" s="19"/>
      <c r="UXK186" s="19"/>
      <c r="UXL186" s="19"/>
      <c r="UXM186" s="19"/>
      <c r="UXN186" s="19"/>
      <c r="UXO186" s="19"/>
      <c r="UXP186" s="19"/>
      <c r="UXQ186" s="19"/>
      <c r="UXR186" s="19"/>
      <c r="UXS186" s="19"/>
      <c r="UXT186" s="19"/>
      <c r="UXU186" s="19"/>
      <c r="UXV186" s="19"/>
      <c r="UXW186" s="19"/>
      <c r="UXX186" s="19"/>
      <c r="UXY186" s="19"/>
      <c r="UXZ186" s="19"/>
      <c r="UYA186" s="19"/>
      <c r="UYB186" s="19"/>
      <c r="UYC186" s="19"/>
      <c r="UYD186" s="19"/>
      <c r="UYE186" s="19"/>
      <c r="UYF186" s="19"/>
      <c r="UYG186" s="19"/>
      <c r="UYH186" s="19"/>
      <c r="UYI186" s="19"/>
      <c r="UYJ186" s="19"/>
      <c r="UYK186" s="19"/>
      <c r="UYL186" s="19"/>
      <c r="UYM186" s="19"/>
      <c r="UYN186" s="19"/>
      <c r="UYO186" s="19"/>
      <c r="UYP186" s="19"/>
      <c r="UYQ186" s="19"/>
      <c r="UYR186" s="19"/>
      <c r="UYS186" s="19"/>
      <c r="UYT186" s="19"/>
      <c r="UYU186" s="19"/>
      <c r="UYV186" s="19"/>
      <c r="UYW186" s="19"/>
      <c r="UYX186" s="19"/>
      <c r="UYY186" s="19"/>
      <c r="UYZ186" s="19"/>
      <c r="UZA186" s="19"/>
      <c r="UZB186" s="19"/>
      <c r="UZC186" s="19"/>
      <c r="UZD186" s="19"/>
      <c r="UZE186" s="19"/>
      <c r="UZF186" s="19"/>
      <c r="UZG186" s="19"/>
      <c r="UZH186" s="19"/>
      <c r="UZI186" s="19"/>
      <c r="UZJ186" s="19"/>
      <c r="UZK186" s="19"/>
      <c r="UZL186" s="19"/>
      <c r="UZM186" s="19"/>
      <c r="UZN186" s="19"/>
      <c r="UZO186" s="19"/>
      <c r="UZP186" s="19"/>
      <c r="UZQ186" s="19"/>
      <c r="UZR186" s="19"/>
      <c r="UZS186" s="19"/>
      <c r="UZT186" s="19"/>
      <c r="UZU186" s="19"/>
      <c r="UZV186" s="19"/>
      <c r="UZW186" s="19"/>
      <c r="UZX186" s="19"/>
      <c r="UZY186" s="19"/>
      <c r="UZZ186" s="19"/>
      <c r="VAA186" s="19"/>
      <c r="VAB186" s="19"/>
      <c r="VAC186" s="19"/>
      <c r="VAD186" s="19"/>
      <c r="VAE186" s="19"/>
      <c r="VAF186" s="19"/>
      <c r="VAG186" s="19"/>
      <c r="VAH186" s="19"/>
      <c r="VAI186" s="19"/>
      <c r="VAJ186" s="19"/>
      <c r="VAK186" s="19"/>
      <c r="VAL186" s="19"/>
      <c r="VAM186" s="19"/>
      <c r="VAN186" s="19"/>
      <c r="VAO186" s="19"/>
      <c r="VAP186" s="19"/>
      <c r="VAQ186" s="19"/>
      <c r="VAR186" s="19"/>
      <c r="VAS186" s="19"/>
      <c r="VAT186" s="19"/>
      <c r="VAU186" s="19"/>
      <c r="VAV186" s="19"/>
      <c r="VAW186" s="19"/>
      <c r="VAX186" s="19"/>
      <c r="VAY186" s="19"/>
      <c r="VAZ186" s="19"/>
      <c r="VBA186" s="19"/>
      <c r="VBB186" s="19"/>
      <c r="VBC186" s="19"/>
      <c r="VBD186" s="19"/>
      <c r="VBE186" s="19"/>
      <c r="VBF186" s="19"/>
      <c r="VBG186" s="19"/>
      <c r="VBH186" s="19"/>
      <c r="VBI186" s="19"/>
      <c r="VBJ186" s="19"/>
      <c r="VBK186" s="19"/>
      <c r="VBL186" s="19"/>
      <c r="VBM186" s="19"/>
      <c r="VBN186" s="19"/>
      <c r="VBO186" s="19"/>
      <c r="VBP186" s="19"/>
      <c r="VBQ186" s="19"/>
      <c r="VBR186" s="19"/>
      <c r="VBS186" s="19"/>
      <c r="VBT186" s="19"/>
      <c r="VBU186" s="19"/>
      <c r="VBV186" s="19"/>
      <c r="VBW186" s="19"/>
      <c r="VBX186" s="19"/>
      <c r="VBY186" s="19"/>
      <c r="VBZ186" s="19"/>
      <c r="VCA186" s="19"/>
      <c r="VCB186" s="19"/>
      <c r="VCC186" s="19"/>
      <c r="VCD186" s="19"/>
      <c r="VCE186" s="19"/>
      <c r="VCF186" s="19"/>
      <c r="VCG186" s="19"/>
      <c r="VCH186" s="19"/>
      <c r="VCI186" s="19"/>
      <c r="VCJ186" s="19"/>
      <c r="VCK186" s="19"/>
      <c r="VCL186" s="19"/>
      <c r="VCM186" s="19"/>
      <c r="VCN186" s="19"/>
      <c r="VCO186" s="19"/>
      <c r="VCP186" s="19"/>
      <c r="VCQ186" s="19"/>
      <c r="VCR186" s="19"/>
      <c r="VCS186" s="19"/>
      <c r="VCT186" s="19"/>
      <c r="VCU186" s="19"/>
      <c r="VCV186" s="19"/>
      <c r="VCW186" s="19"/>
      <c r="VCX186" s="19"/>
      <c r="VCY186" s="19"/>
      <c r="VCZ186" s="19"/>
      <c r="VDA186" s="19"/>
      <c r="VDB186" s="19"/>
      <c r="VDC186" s="19"/>
      <c r="VDD186" s="19"/>
      <c r="VDE186" s="19"/>
      <c r="VDF186" s="19"/>
      <c r="VDG186" s="19"/>
      <c r="VDH186" s="19"/>
      <c r="VDI186" s="19"/>
      <c r="VDJ186" s="19"/>
      <c r="VDK186" s="19"/>
      <c r="VDL186" s="19"/>
      <c r="VDM186" s="19"/>
      <c r="VDN186" s="19"/>
      <c r="VDO186" s="19"/>
      <c r="VDP186" s="19"/>
      <c r="VDQ186" s="19"/>
      <c r="VDR186" s="19"/>
      <c r="VDS186" s="19"/>
      <c r="VDT186" s="19"/>
      <c r="VDU186" s="19"/>
      <c r="VDV186" s="19"/>
      <c r="VDW186" s="19"/>
      <c r="VDX186" s="19"/>
      <c r="VDY186" s="19"/>
      <c r="VDZ186" s="19"/>
      <c r="VEA186" s="19"/>
      <c r="VEB186" s="19"/>
      <c r="VEC186" s="19"/>
      <c r="VED186" s="19"/>
      <c r="VEE186" s="19"/>
      <c r="VEF186" s="19"/>
      <c r="VEG186" s="19"/>
      <c r="VEH186" s="19"/>
      <c r="VEI186" s="19"/>
      <c r="VEJ186" s="19"/>
      <c r="VEK186" s="19"/>
      <c r="VEL186" s="19"/>
      <c r="VEM186" s="19"/>
      <c r="VEN186" s="19"/>
      <c r="VEO186" s="19"/>
      <c r="VEP186" s="19"/>
      <c r="VEQ186" s="19"/>
      <c r="VER186" s="19"/>
      <c r="VES186" s="19"/>
      <c r="VET186" s="19"/>
      <c r="VEU186" s="19"/>
      <c r="VEV186" s="19"/>
      <c r="VEW186" s="19"/>
      <c r="VEX186" s="19"/>
      <c r="VEY186" s="19"/>
      <c r="VEZ186" s="19"/>
      <c r="VFA186" s="19"/>
      <c r="VFB186" s="19"/>
      <c r="VFC186" s="19"/>
      <c r="VFD186" s="19"/>
      <c r="VFE186" s="19"/>
      <c r="VFF186" s="19"/>
      <c r="VFG186" s="19"/>
      <c r="VFH186" s="19"/>
      <c r="VFI186" s="19"/>
      <c r="VFJ186" s="19"/>
      <c r="VFK186" s="19"/>
      <c r="VFL186" s="19"/>
      <c r="VFM186" s="19"/>
      <c r="VFN186" s="19"/>
      <c r="VFO186" s="19"/>
      <c r="VFP186" s="19"/>
      <c r="VFQ186" s="19"/>
      <c r="VFR186" s="19"/>
      <c r="VFS186" s="19"/>
      <c r="VFT186" s="19"/>
      <c r="VFU186" s="19"/>
      <c r="VFV186" s="19"/>
      <c r="VFW186" s="19"/>
      <c r="VFX186" s="19"/>
      <c r="VFY186" s="19"/>
      <c r="VFZ186" s="19"/>
      <c r="VGA186" s="19"/>
      <c r="VGB186" s="19"/>
      <c r="VGC186" s="19"/>
      <c r="VGD186" s="19"/>
      <c r="VGE186" s="19"/>
      <c r="VGF186" s="19"/>
      <c r="VGG186" s="19"/>
      <c r="VGH186" s="19"/>
      <c r="VGI186" s="19"/>
      <c r="VGJ186" s="19"/>
      <c r="VGK186" s="19"/>
      <c r="VGL186" s="19"/>
      <c r="VGM186" s="19"/>
      <c r="VGN186" s="19"/>
      <c r="VGO186" s="19"/>
      <c r="VGP186" s="19"/>
      <c r="VGQ186" s="19"/>
      <c r="VGR186" s="19"/>
      <c r="VGS186" s="19"/>
      <c r="VGT186" s="19"/>
      <c r="VGU186" s="19"/>
      <c r="VGV186" s="19"/>
      <c r="VGW186" s="19"/>
      <c r="VGX186" s="19"/>
      <c r="VGY186" s="19"/>
      <c r="VGZ186" s="19"/>
      <c r="VHA186" s="19"/>
      <c r="VHB186" s="19"/>
      <c r="VHC186" s="19"/>
      <c r="VHD186" s="19"/>
      <c r="VHE186" s="19"/>
      <c r="VHF186" s="19"/>
      <c r="VHG186" s="19"/>
      <c r="VHH186" s="19"/>
      <c r="VHI186" s="19"/>
      <c r="VHJ186" s="19"/>
      <c r="VHK186" s="19"/>
      <c r="VHL186" s="19"/>
      <c r="VHM186" s="19"/>
      <c r="VHN186" s="19"/>
      <c r="VHO186" s="19"/>
      <c r="VHP186" s="19"/>
      <c r="VHQ186" s="19"/>
      <c r="VHR186" s="19"/>
      <c r="VHS186" s="19"/>
      <c r="VHT186" s="19"/>
      <c r="VHU186" s="19"/>
      <c r="VHV186" s="19"/>
      <c r="VHW186" s="19"/>
      <c r="VHX186" s="19"/>
      <c r="VHY186" s="19"/>
      <c r="VHZ186" s="19"/>
      <c r="VIA186" s="19"/>
      <c r="VIB186" s="19"/>
      <c r="VIC186" s="19"/>
      <c r="VID186" s="19"/>
      <c r="VIE186" s="19"/>
      <c r="VIF186" s="19"/>
      <c r="VIG186" s="19"/>
      <c r="VIH186" s="19"/>
      <c r="VII186" s="19"/>
      <c r="VIJ186" s="19"/>
      <c r="VIK186" s="19"/>
      <c r="VIL186" s="19"/>
      <c r="VIM186" s="19"/>
      <c r="VIN186" s="19"/>
      <c r="VIO186" s="19"/>
      <c r="VIP186" s="19"/>
      <c r="VIQ186" s="19"/>
      <c r="VIR186" s="19"/>
      <c r="VIS186" s="19"/>
      <c r="VIT186" s="19"/>
      <c r="VIU186" s="19"/>
      <c r="VIV186" s="19"/>
      <c r="VIW186" s="19"/>
      <c r="VIX186" s="19"/>
      <c r="VIY186" s="19"/>
      <c r="VIZ186" s="19"/>
      <c r="VJA186" s="19"/>
      <c r="VJB186" s="19"/>
      <c r="VJC186" s="19"/>
      <c r="VJD186" s="19"/>
      <c r="VJE186" s="19"/>
      <c r="VJF186" s="19"/>
      <c r="VJG186" s="19"/>
      <c r="VJH186" s="19"/>
      <c r="VJI186" s="19"/>
      <c r="VJJ186" s="19"/>
      <c r="VJK186" s="19"/>
      <c r="VJL186" s="19"/>
      <c r="VJM186" s="19"/>
      <c r="VJN186" s="19"/>
      <c r="VJO186" s="19"/>
      <c r="VJP186" s="19"/>
      <c r="VJQ186" s="19"/>
      <c r="VJR186" s="19"/>
      <c r="VJS186" s="19"/>
      <c r="VJT186" s="19"/>
      <c r="VJU186" s="19"/>
      <c r="VJV186" s="19"/>
      <c r="VJW186" s="19"/>
      <c r="VJX186" s="19"/>
      <c r="VJY186" s="19"/>
      <c r="VJZ186" s="19"/>
      <c r="VKA186" s="19"/>
      <c r="VKB186" s="19"/>
      <c r="VKC186" s="19"/>
      <c r="VKD186" s="19"/>
      <c r="VKE186" s="19"/>
      <c r="VKF186" s="19"/>
      <c r="VKG186" s="19"/>
      <c r="VKH186" s="19"/>
      <c r="VKI186" s="19"/>
      <c r="VKJ186" s="19"/>
      <c r="VKK186" s="19"/>
      <c r="VKL186" s="19"/>
      <c r="VKM186" s="19"/>
      <c r="VKN186" s="19"/>
      <c r="VKO186" s="19"/>
      <c r="VKP186" s="19"/>
      <c r="VKQ186" s="19"/>
      <c r="VKR186" s="19"/>
      <c r="VKS186" s="19"/>
      <c r="VKT186" s="19"/>
      <c r="VKU186" s="19"/>
      <c r="VKV186" s="19"/>
      <c r="VKW186" s="19"/>
      <c r="VKX186" s="19"/>
      <c r="VKY186" s="19"/>
      <c r="VKZ186" s="19"/>
      <c r="VLA186" s="19"/>
      <c r="VLB186" s="19"/>
      <c r="VLC186" s="19"/>
      <c r="VLD186" s="19"/>
      <c r="VLE186" s="19"/>
      <c r="VLF186" s="19"/>
      <c r="VLG186" s="19"/>
      <c r="VLH186" s="19"/>
      <c r="VLI186" s="19"/>
      <c r="VLJ186" s="19"/>
      <c r="VLK186" s="19"/>
      <c r="VLL186" s="19"/>
      <c r="VLM186" s="19"/>
      <c r="VLN186" s="19"/>
      <c r="VLO186" s="19"/>
      <c r="VLP186" s="19"/>
      <c r="VLQ186" s="19"/>
      <c r="VLR186" s="19"/>
      <c r="VLS186" s="19"/>
      <c r="VLT186" s="19"/>
      <c r="VLU186" s="19"/>
      <c r="VLV186" s="19"/>
      <c r="VLW186" s="19"/>
      <c r="VLX186" s="19"/>
      <c r="VLY186" s="19"/>
      <c r="VLZ186" s="19"/>
      <c r="VMA186" s="19"/>
      <c r="VMB186" s="19"/>
      <c r="VMC186" s="19"/>
      <c r="VMD186" s="19"/>
      <c r="VME186" s="19"/>
      <c r="VMF186" s="19"/>
      <c r="VMG186" s="19"/>
      <c r="VMH186" s="19"/>
      <c r="VMI186" s="19"/>
      <c r="VMJ186" s="19"/>
      <c r="VMK186" s="19"/>
      <c r="VML186" s="19"/>
      <c r="VMM186" s="19"/>
      <c r="VMN186" s="19"/>
      <c r="VMO186" s="19"/>
      <c r="VMP186" s="19"/>
      <c r="VMQ186" s="19"/>
      <c r="VMR186" s="19"/>
      <c r="VMS186" s="19"/>
      <c r="VMT186" s="19"/>
      <c r="VMU186" s="19"/>
      <c r="VMV186" s="19"/>
      <c r="VMW186" s="19"/>
      <c r="VMX186" s="19"/>
      <c r="VMY186" s="19"/>
      <c r="VMZ186" s="19"/>
      <c r="VNA186" s="19"/>
      <c r="VNB186" s="19"/>
      <c r="VNC186" s="19"/>
      <c r="VND186" s="19"/>
      <c r="VNE186" s="19"/>
      <c r="VNF186" s="19"/>
      <c r="VNG186" s="19"/>
      <c r="VNH186" s="19"/>
      <c r="VNI186" s="19"/>
      <c r="VNJ186" s="19"/>
      <c r="VNK186" s="19"/>
      <c r="VNL186" s="19"/>
      <c r="VNM186" s="19"/>
      <c r="VNN186" s="19"/>
      <c r="VNO186" s="19"/>
      <c r="VNP186" s="19"/>
      <c r="VNQ186" s="19"/>
      <c r="VNR186" s="19"/>
      <c r="VNS186" s="19"/>
      <c r="VNT186" s="19"/>
      <c r="VNU186" s="19"/>
      <c r="VNV186" s="19"/>
      <c r="VNW186" s="19"/>
      <c r="VNX186" s="19"/>
      <c r="VNY186" s="19"/>
      <c r="VNZ186" s="19"/>
      <c r="VOA186" s="19"/>
      <c r="VOB186" s="19"/>
      <c r="VOC186" s="19"/>
      <c r="VOD186" s="19"/>
      <c r="VOE186" s="19"/>
      <c r="VOF186" s="19"/>
      <c r="VOG186" s="19"/>
      <c r="VOH186" s="19"/>
      <c r="VOI186" s="19"/>
      <c r="VOJ186" s="19"/>
      <c r="VOK186" s="19"/>
      <c r="VOL186" s="19"/>
      <c r="VOM186" s="19"/>
      <c r="VON186" s="19"/>
      <c r="VOO186" s="19"/>
      <c r="VOP186" s="19"/>
      <c r="VOQ186" s="19"/>
      <c r="VOR186" s="19"/>
      <c r="VOS186" s="19"/>
      <c r="VOT186" s="19"/>
      <c r="VOU186" s="19"/>
      <c r="VOV186" s="19"/>
      <c r="VOW186" s="19"/>
      <c r="VOX186" s="19"/>
      <c r="VOY186" s="19"/>
      <c r="VOZ186" s="19"/>
      <c r="VPA186" s="19"/>
      <c r="VPB186" s="19"/>
      <c r="VPC186" s="19"/>
      <c r="VPD186" s="19"/>
      <c r="VPE186" s="19"/>
      <c r="VPF186" s="19"/>
      <c r="VPG186" s="19"/>
      <c r="VPH186" s="19"/>
      <c r="VPI186" s="19"/>
      <c r="VPJ186" s="19"/>
      <c r="VPK186" s="19"/>
      <c r="VPL186" s="19"/>
      <c r="VPM186" s="19"/>
      <c r="VPN186" s="19"/>
      <c r="VPO186" s="19"/>
      <c r="VPP186" s="19"/>
      <c r="VPQ186" s="19"/>
      <c r="VPR186" s="19"/>
      <c r="VPS186" s="19"/>
      <c r="VPT186" s="19"/>
      <c r="VPU186" s="19"/>
      <c r="VPV186" s="19"/>
      <c r="VPW186" s="19"/>
      <c r="VPX186" s="19"/>
      <c r="VPY186" s="19"/>
      <c r="VPZ186" s="19"/>
      <c r="VQA186" s="19"/>
      <c r="VQB186" s="19"/>
      <c r="VQC186" s="19"/>
      <c r="VQD186" s="19"/>
      <c r="VQE186" s="19"/>
      <c r="VQF186" s="19"/>
      <c r="VQG186" s="19"/>
      <c r="VQH186" s="19"/>
      <c r="VQI186" s="19"/>
      <c r="VQJ186" s="19"/>
      <c r="VQK186" s="19"/>
      <c r="VQL186" s="19"/>
      <c r="VQM186" s="19"/>
      <c r="VQN186" s="19"/>
      <c r="VQO186" s="19"/>
      <c r="VQP186" s="19"/>
      <c r="VQQ186" s="19"/>
      <c r="VQR186" s="19"/>
      <c r="VQS186" s="19"/>
      <c r="VQT186" s="19"/>
      <c r="VQU186" s="19"/>
      <c r="VQV186" s="19"/>
      <c r="VQW186" s="19"/>
      <c r="VQX186" s="19"/>
      <c r="VQY186" s="19"/>
      <c r="VQZ186" s="19"/>
      <c r="VRA186" s="19"/>
      <c r="VRB186" s="19"/>
      <c r="VRC186" s="19"/>
      <c r="VRD186" s="19"/>
      <c r="VRE186" s="19"/>
      <c r="VRF186" s="19"/>
      <c r="VRG186" s="19"/>
      <c r="VRH186" s="19"/>
      <c r="VRI186" s="19"/>
      <c r="VRJ186" s="19"/>
      <c r="VRK186" s="19"/>
      <c r="VRL186" s="19"/>
      <c r="VRM186" s="19"/>
      <c r="VRN186" s="19"/>
      <c r="VRO186" s="19"/>
      <c r="VRP186" s="19"/>
      <c r="VRQ186" s="19"/>
      <c r="VRR186" s="19"/>
      <c r="VRS186" s="19"/>
      <c r="VRT186" s="19"/>
      <c r="VRU186" s="19"/>
      <c r="VRV186" s="19"/>
      <c r="VRW186" s="19"/>
      <c r="VRX186" s="19"/>
      <c r="VRY186" s="19"/>
      <c r="VRZ186" s="19"/>
      <c r="VSA186" s="19"/>
      <c r="VSB186" s="19"/>
      <c r="VSC186" s="19"/>
      <c r="VSD186" s="19"/>
      <c r="VSE186" s="19"/>
      <c r="VSF186" s="19"/>
      <c r="VSG186" s="19"/>
      <c r="VSH186" s="19"/>
      <c r="VSI186" s="19"/>
      <c r="VSJ186" s="19"/>
      <c r="VSK186" s="19"/>
      <c r="VSL186" s="19"/>
      <c r="VSM186" s="19"/>
      <c r="VSN186" s="19"/>
      <c r="VSO186" s="19"/>
      <c r="VSP186" s="19"/>
      <c r="VSQ186" s="19"/>
      <c r="VSR186" s="19"/>
      <c r="VSS186" s="19"/>
      <c r="VST186" s="19"/>
      <c r="VSU186" s="19"/>
      <c r="VSV186" s="19"/>
      <c r="VSW186" s="19"/>
      <c r="VSX186" s="19"/>
      <c r="VSY186" s="19"/>
      <c r="VSZ186" s="19"/>
      <c r="VTA186" s="19"/>
      <c r="VTB186" s="19"/>
      <c r="VTC186" s="19"/>
      <c r="VTD186" s="19"/>
      <c r="VTE186" s="19"/>
      <c r="VTF186" s="19"/>
      <c r="VTG186" s="19"/>
      <c r="VTH186" s="19"/>
      <c r="VTI186" s="19"/>
      <c r="VTJ186" s="19"/>
      <c r="VTK186" s="19"/>
      <c r="VTL186" s="19"/>
      <c r="VTM186" s="19"/>
      <c r="VTN186" s="19"/>
      <c r="VTO186" s="19"/>
      <c r="VTP186" s="19"/>
      <c r="VTQ186" s="19"/>
      <c r="VTR186" s="19"/>
      <c r="VTS186" s="19"/>
      <c r="VTT186" s="19"/>
      <c r="VTU186" s="19"/>
      <c r="VTV186" s="19"/>
      <c r="VTW186" s="19"/>
      <c r="VTX186" s="19"/>
      <c r="VTY186" s="19"/>
      <c r="VTZ186" s="19"/>
      <c r="VUA186" s="19"/>
      <c r="VUB186" s="19"/>
      <c r="VUC186" s="19"/>
      <c r="VUD186" s="19"/>
      <c r="VUE186" s="19"/>
      <c r="VUF186" s="19"/>
      <c r="VUG186" s="19"/>
      <c r="VUH186" s="19"/>
      <c r="VUI186" s="19"/>
      <c r="VUJ186" s="19"/>
      <c r="VUK186" s="19"/>
      <c r="VUL186" s="19"/>
      <c r="VUM186" s="19"/>
      <c r="VUN186" s="19"/>
      <c r="VUO186" s="19"/>
      <c r="VUP186" s="19"/>
      <c r="VUQ186" s="19"/>
      <c r="VUR186" s="19"/>
      <c r="VUS186" s="19"/>
      <c r="VUT186" s="19"/>
      <c r="VUU186" s="19"/>
      <c r="VUV186" s="19"/>
      <c r="VUW186" s="19"/>
      <c r="VUX186" s="19"/>
      <c r="VUY186" s="19"/>
      <c r="VUZ186" s="19"/>
      <c r="VVA186" s="19"/>
      <c r="VVB186" s="19"/>
      <c r="VVC186" s="19"/>
      <c r="VVD186" s="19"/>
      <c r="VVE186" s="19"/>
      <c r="VVF186" s="19"/>
      <c r="VVG186" s="19"/>
      <c r="VVH186" s="19"/>
      <c r="VVI186" s="19"/>
      <c r="VVJ186" s="19"/>
      <c r="VVK186" s="19"/>
      <c r="VVL186" s="19"/>
      <c r="VVM186" s="19"/>
      <c r="VVN186" s="19"/>
      <c r="VVO186" s="19"/>
      <c r="VVP186" s="19"/>
      <c r="VVQ186" s="19"/>
      <c r="VVR186" s="19"/>
      <c r="VVS186" s="19"/>
      <c r="VVT186" s="19"/>
      <c r="VVU186" s="19"/>
      <c r="VVV186" s="19"/>
      <c r="VVW186" s="19"/>
      <c r="VVX186" s="19"/>
      <c r="VVY186" s="19"/>
      <c r="VVZ186" s="19"/>
      <c r="VWA186" s="19"/>
      <c r="VWB186" s="19"/>
      <c r="VWC186" s="19"/>
      <c r="VWD186" s="19"/>
      <c r="VWE186" s="19"/>
      <c r="VWF186" s="19"/>
      <c r="VWG186" s="19"/>
      <c r="VWH186" s="19"/>
      <c r="VWI186" s="19"/>
      <c r="VWJ186" s="19"/>
      <c r="VWK186" s="19"/>
      <c r="VWL186" s="19"/>
      <c r="VWM186" s="19"/>
      <c r="VWN186" s="19"/>
      <c r="VWO186" s="19"/>
      <c r="VWP186" s="19"/>
      <c r="VWQ186" s="19"/>
      <c r="VWR186" s="19"/>
      <c r="VWS186" s="19"/>
      <c r="VWT186" s="19"/>
      <c r="VWU186" s="19"/>
      <c r="VWV186" s="19"/>
      <c r="VWW186" s="19"/>
      <c r="VWX186" s="19"/>
      <c r="VWY186" s="19"/>
      <c r="VWZ186" s="19"/>
      <c r="VXA186" s="19"/>
      <c r="VXB186" s="19"/>
      <c r="VXC186" s="19"/>
      <c r="VXD186" s="19"/>
      <c r="VXE186" s="19"/>
      <c r="VXF186" s="19"/>
      <c r="VXG186" s="19"/>
      <c r="VXH186" s="19"/>
      <c r="VXI186" s="19"/>
      <c r="VXJ186" s="19"/>
      <c r="VXK186" s="19"/>
      <c r="VXL186" s="19"/>
      <c r="VXM186" s="19"/>
      <c r="VXN186" s="19"/>
      <c r="VXO186" s="19"/>
      <c r="VXP186" s="19"/>
      <c r="VXQ186" s="19"/>
      <c r="VXR186" s="19"/>
      <c r="VXS186" s="19"/>
      <c r="VXT186" s="19"/>
      <c r="VXU186" s="19"/>
      <c r="VXV186" s="19"/>
      <c r="VXW186" s="19"/>
      <c r="VXX186" s="19"/>
      <c r="VXY186" s="19"/>
      <c r="VXZ186" s="19"/>
      <c r="VYA186" s="19"/>
      <c r="VYB186" s="19"/>
      <c r="VYC186" s="19"/>
      <c r="VYD186" s="19"/>
      <c r="VYE186" s="19"/>
      <c r="VYF186" s="19"/>
      <c r="VYG186" s="19"/>
      <c r="VYH186" s="19"/>
      <c r="VYI186" s="19"/>
      <c r="VYJ186" s="19"/>
      <c r="VYK186" s="19"/>
      <c r="VYL186" s="19"/>
      <c r="VYM186" s="19"/>
      <c r="VYN186" s="19"/>
      <c r="VYO186" s="19"/>
      <c r="VYP186" s="19"/>
      <c r="VYQ186" s="19"/>
      <c r="VYR186" s="19"/>
      <c r="VYS186" s="19"/>
      <c r="VYT186" s="19"/>
      <c r="VYU186" s="19"/>
      <c r="VYV186" s="19"/>
      <c r="VYW186" s="19"/>
      <c r="VYX186" s="19"/>
      <c r="VYY186" s="19"/>
      <c r="VYZ186" s="19"/>
      <c r="VZA186" s="19"/>
      <c r="VZB186" s="19"/>
      <c r="VZC186" s="19"/>
      <c r="VZD186" s="19"/>
      <c r="VZE186" s="19"/>
      <c r="VZF186" s="19"/>
      <c r="VZG186" s="19"/>
      <c r="VZH186" s="19"/>
      <c r="VZI186" s="19"/>
      <c r="VZJ186" s="19"/>
      <c r="VZK186" s="19"/>
      <c r="VZL186" s="19"/>
      <c r="VZM186" s="19"/>
      <c r="VZN186" s="19"/>
      <c r="VZO186" s="19"/>
      <c r="VZP186" s="19"/>
      <c r="VZQ186" s="19"/>
      <c r="VZR186" s="19"/>
      <c r="VZS186" s="19"/>
      <c r="VZT186" s="19"/>
      <c r="VZU186" s="19"/>
      <c r="VZV186" s="19"/>
      <c r="VZW186" s="19"/>
      <c r="VZX186" s="19"/>
      <c r="VZY186" s="19"/>
      <c r="VZZ186" s="19"/>
      <c r="WAA186" s="19"/>
      <c r="WAB186" s="19"/>
      <c r="WAC186" s="19"/>
      <c r="WAD186" s="19"/>
      <c r="WAE186" s="19"/>
      <c r="WAF186" s="19"/>
      <c r="WAG186" s="19"/>
      <c r="WAH186" s="19"/>
      <c r="WAI186" s="19"/>
      <c r="WAJ186" s="19"/>
      <c r="WAK186" s="19"/>
      <c r="WAL186" s="19"/>
      <c r="WAM186" s="19"/>
      <c r="WAN186" s="19"/>
      <c r="WAO186" s="19"/>
      <c r="WAP186" s="19"/>
      <c r="WAQ186" s="19"/>
      <c r="WAR186" s="19"/>
      <c r="WAS186" s="19"/>
      <c r="WAT186" s="19"/>
      <c r="WAU186" s="19"/>
      <c r="WAV186" s="19"/>
      <c r="WAW186" s="19"/>
      <c r="WAX186" s="19"/>
      <c r="WAY186" s="19"/>
      <c r="WAZ186" s="19"/>
      <c r="WBA186" s="19"/>
      <c r="WBB186" s="19"/>
      <c r="WBC186" s="19"/>
      <c r="WBD186" s="19"/>
      <c r="WBE186" s="19"/>
      <c r="WBF186" s="19"/>
      <c r="WBG186" s="19"/>
      <c r="WBH186" s="19"/>
      <c r="WBI186" s="19"/>
      <c r="WBJ186" s="19"/>
      <c r="WBK186" s="19"/>
      <c r="WBL186" s="19"/>
      <c r="WBM186" s="19"/>
      <c r="WBN186" s="19"/>
      <c r="WBO186" s="19"/>
      <c r="WBP186" s="19"/>
      <c r="WBQ186" s="19"/>
      <c r="WBR186" s="19"/>
      <c r="WBS186" s="19"/>
      <c r="WBT186" s="19"/>
      <c r="WBU186" s="19"/>
      <c r="WBV186" s="19"/>
      <c r="WBW186" s="19"/>
      <c r="WBX186" s="19"/>
      <c r="WBY186" s="19"/>
      <c r="WBZ186" s="19"/>
      <c r="WCA186" s="19"/>
      <c r="WCB186" s="19"/>
      <c r="WCC186" s="19"/>
      <c r="WCD186" s="19"/>
      <c r="WCE186" s="19"/>
      <c r="WCF186" s="19"/>
      <c r="WCG186" s="19"/>
      <c r="WCH186" s="19"/>
      <c r="WCI186" s="19"/>
      <c r="WCJ186" s="19"/>
      <c r="WCK186" s="19"/>
      <c r="WCL186" s="19"/>
      <c r="WCM186" s="19"/>
      <c r="WCN186" s="19"/>
      <c r="WCO186" s="19"/>
      <c r="WCP186" s="19"/>
      <c r="WCQ186" s="19"/>
      <c r="WCR186" s="19"/>
      <c r="WCS186" s="19"/>
      <c r="WCT186" s="19"/>
      <c r="WCU186" s="19"/>
      <c r="WCV186" s="19"/>
      <c r="WCW186" s="19"/>
      <c r="WCX186" s="19"/>
      <c r="WCY186" s="19"/>
      <c r="WCZ186" s="19"/>
      <c r="WDA186" s="19"/>
      <c r="WDB186" s="19"/>
      <c r="WDC186" s="19"/>
      <c r="WDD186" s="19"/>
      <c r="WDE186" s="19"/>
      <c r="WDF186" s="19"/>
      <c r="WDG186" s="19"/>
      <c r="WDH186" s="19"/>
      <c r="WDI186" s="19"/>
      <c r="WDJ186" s="19"/>
      <c r="WDK186" s="19"/>
      <c r="WDL186" s="19"/>
      <c r="WDM186" s="19"/>
      <c r="WDN186" s="19"/>
      <c r="WDO186" s="19"/>
      <c r="WDP186" s="19"/>
      <c r="WDQ186" s="19"/>
      <c r="WDR186" s="19"/>
      <c r="WDS186" s="19"/>
      <c r="WDT186" s="19"/>
      <c r="WDU186" s="19"/>
      <c r="WDV186" s="19"/>
      <c r="WDW186" s="19"/>
      <c r="WDX186" s="19"/>
      <c r="WDY186" s="19"/>
      <c r="WDZ186" s="19"/>
      <c r="WEA186" s="19"/>
      <c r="WEB186" s="19"/>
      <c r="WEC186" s="19"/>
      <c r="WED186" s="19"/>
      <c r="WEE186" s="19"/>
      <c r="WEF186" s="19"/>
      <c r="WEG186" s="19"/>
      <c r="WEH186" s="19"/>
      <c r="WEI186" s="19"/>
      <c r="WEJ186" s="19"/>
      <c r="WEK186" s="19"/>
      <c r="WEL186" s="19"/>
      <c r="WEM186" s="19"/>
      <c r="WEN186" s="19"/>
      <c r="WEO186" s="19"/>
      <c r="WEP186" s="19"/>
      <c r="WEQ186" s="19"/>
      <c r="WER186" s="19"/>
      <c r="WES186" s="19"/>
      <c r="WET186" s="19"/>
      <c r="WEU186" s="19"/>
      <c r="WEV186" s="19"/>
      <c r="WEW186" s="19"/>
      <c r="WEX186" s="19"/>
      <c r="WEY186" s="19"/>
      <c r="WEZ186" s="19"/>
      <c r="WFA186" s="19"/>
      <c r="WFB186" s="19"/>
      <c r="WFC186" s="19"/>
      <c r="WFD186" s="19"/>
      <c r="WFE186" s="19"/>
      <c r="WFF186" s="19"/>
      <c r="WFG186" s="19"/>
      <c r="WFH186" s="19"/>
      <c r="WFI186" s="19"/>
      <c r="WFJ186" s="19"/>
      <c r="WFK186" s="19"/>
      <c r="WFL186" s="19"/>
      <c r="WFM186" s="19"/>
      <c r="WFN186" s="19"/>
      <c r="WFO186" s="19"/>
      <c r="WFP186" s="19"/>
      <c r="WFQ186" s="19"/>
      <c r="WFR186" s="19"/>
      <c r="WFS186" s="19"/>
      <c r="WFT186" s="19"/>
      <c r="WFU186" s="19"/>
      <c r="WFV186" s="19"/>
      <c r="WFW186" s="19"/>
      <c r="WFX186" s="19"/>
      <c r="WFY186" s="19"/>
      <c r="WFZ186" s="19"/>
      <c r="WGA186" s="19"/>
      <c r="WGB186" s="19"/>
      <c r="WGC186" s="19"/>
      <c r="WGD186" s="19"/>
      <c r="WGE186" s="19"/>
      <c r="WGF186" s="19"/>
      <c r="WGG186" s="19"/>
      <c r="WGH186" s="19"/>
      <c r="WGI186" s="19"/>
      <c r="WGJ186" s="19"/>
      <c r="WGK186" s="19"/>
      <c r="WGL186" s="19"/>
      <c r="WGM186" s="19"/>
      <c r="WGN186" s="19"/>
      <c r="WGO186" s="19"/>
      <c r="WGP186" s="19"/>
      <c r="WGQ186" s="19"/>
      <c r="WGR186" s="19"/>
      <c r="WGS186" s="19"/>
      <c r="WGT186" s="19"/>
      <c r="WGU186" s="19"/>
      <c r="WGV186" s="19"/>
      <c r="WGW186" s="19"/>
      <c r="WGX186" s="19"/>
      <c r="WGY186" s="19"/>
      <c r="WGZ186" s="19"/>
      <c r="WHA186" s="19"/>
      <c r="WHB186" s="19"/>
      <c r="WHC186" s="19"/>
      <c r="WHD186" s="19"/>
      <c r="WHE186" s="19"/>
      <c r="WHF186" s="19"/>
      <c r="WHG186" s="19"/>
      <c r="WHH186" s="19"/>
      <c r="WHI186" s="19"/>
      <c r="WHJ186" s="19"/>
      <c r="WHK186" s="19"/>
      <c r="WHL186" s="19"/>
      <c r="WHM186" s="19"/>
      <c r="WHN186" s="19"/>
      <c r="WHO186" s="19"/>
      <c r="WHP186" s="19"/>
      <c r="WHQ186" s="19"/>
      <c r="WHR186" s="19"/>
      <c r="WHS186" s="19"/>
      <c r="WHT186" s="19"/>
      <c r="WHU186" s="19"/>
      <c r="WHV186" s="19"/>
      <c r="WHW186" s="19"/>
      <c r="WHX186" s="19"/>
      <c r="WHY186" s="19"/>
      <c r="WHZ186" s="19"/>
      <c r="WIA186" s="19"/>
      <c r="WIB186" s="19"/>
      <c r="WIC186" s="19"/>
      <c r="WID186" s="19"/>
      <c r="WIE186" s="19"/>
      <c r="WIF186" s="19"/>
      <c r="WIG186" s="19"/>
      <c r="WIH186" s="19"/>
      <c r="WII186" s="19"/>
      <c r="WIJ186" s="19"/>
      <c r="WIK186" s="19"/>
      <c r="WIL186" s="19"/>
      <c r="WIM186" s="19"/>
      <c r="WIN186" s="19"/>
      <c r="WIO186" s="19"/>
      <c r="WIP186" s="19"/>
      <c r="WIQ186" s="19"/>
      <c r="WIR186" s="19"/>
      <c r="WIS186" s="19"/>
      <c r="WIT186" s="19"/>
      <c r="WIU186" s="19"/>
      <c r="WIV186" s="19"/>
      <c r="WIW186" s="19"/>
      <c r="WIX186" s="19"/>
      <c r="WIY186" s="19"/>
      <c r="WIZ186" s="19"/>
      <c r="WJA186" s="19"/>
      <c r="WJB186" s="19"/>
      <c r="WJC186" s="19"/>
      <c r="WJD186" s="19"/>
      <c r="WJE186" s="19"/>
      <c r="WJF186" s="19"/>
      <c r="WJG186" s="19"/>
      <c r="WJH186" s="19"/>
      <c r="WJI186" s="19"/>
      <c r="WJJ186" s="19"/>
      <c r="WJK186" s="19"/>
      <c r="WJL186" s="19"/>
      <c r="WJM186" s="19"/>
      <c r="WJN186" s="19"/>
      <c r="WJO186" s="19"/>
      <c r="WJP186" s="19"/>
      <c r="WJQ186" s="19"/>
      <c r="WJR186" s="19"/>
      <c r="WJS186" s="19"/>
      <c r="WJT186" s="19"/>
      <c r="WJU186" s="19"/>
      <c r="WJV186" s="19"/>
      <c r="WJW186" s="19"/>
      <c r="WJX186" s="19"/>
      <c r="WJY186" s="19"/>
      <c r="WJZ186" s="19"/>
      <c r="WKA186" s="19"/>
      <c r="WKB186" s="19"/>
      <c r="WKC186" s="19"/>
      <c r="WKD186" s="19"/>
      <c r="WKE186" s="19"/>
      <c r="WKF186" s="19"/>
      <c r="WKG186" s="19"/>
      <c r="WKH186" s="19"/>
      <c r="WKI186" s="19"/>
      <c r="WKJ186" s="19"/>
      <c r="WKK186" s="19"/>
      <c r="WKL186" s="19"/>
      <c r="WKM186" s="19"/>
      <c r="WKN186" s="19"/>
      <c r="WKO186" s="19"/>
      <c r="WKP186" s="19"/>
      <c r="WKQ186" s="19"/>
      <c r="WKR186" s="19"/>
      <c r="WKS186" s="19"/>
      <c r="WKT186" s="19"/>
      <c r="WKU186" s="19"/>
      <c r="WKV186" s="19"/>
      <c r="WKW186" s="19"/>
      <c r="WKX186" s="19"/>
      <c r="WKY186" s="19"/>
      <c r="WKZ186" s="19"/>
      <c r="WLA186" s="19"/>
      <c r="WLB186" s="19"/>
      <c r="WLC186" s="19"/>
      <c r="WLD186" s="19"/>
      <c r="WLE186" s="19"/>
      <c r="WLF186" s="19"/>
      <c r="WLG186" s="19"/>
      <c r="WLH186" s="19"/>
      <c r="WLI186" s="19"/>
      <c r="WLJ186" s="19"/>
      <c r="WLK186" s="19"/>
      <c r="WLL186" s="19"/>
      <c r="WLM186" s="19"/>
      <c r="WLN186" s="19"/>
      <c r="WLO186" s="19"/>
      <c r="WLP186" s="19"/>
      <c r="WLQ186" s="19"/>
      <c r="WLR186" s="19"/>
      <c r="WLS186" s="19"/>
      <c r="WLT186" s="19"/>
      <c r="WLU186" s="19"/>
      <c r="WLV186" s="19"/>
      <c r="WLW186" s="19"/>
      <c r="WLX186" s="19"/>
      <c r="WLY186" s="19"/>
      <c r="WLZ186" s="19"/>
      <c r="WMA186" s="19"/>
      <c r="WMB186" s="19"/>
      <c r="WMC186" s="19"/>
      <c r="WMD186" s="19"/>
      <c r="WME186" s="19"/>
      <c r="WMF186" s="19"/>
      <c r="WMG186" s="19"/>
      <c r="WMH186" s="19"/>
      <c r="WMI186" s="19"/>
      <c r="WMJ186" s="19"/>
      <c r="WMK186" s="19"/>
      <c r="WML186" s="19"/>
      <c r="WMM186" s="19"/>
      <c r="WMN186" s="19"/>
      <c r="WMO186" s="19"/>
      <c r="WMP186" s="19"/>
      <c r="WMQ186" s="19"/>
      <c r="WMR186" s="19"/>
      <c r="WMS186" s="19"/>
      <c r="WMT186" s="19"/>
      <c r="WMU186" s="19"/>
      <c r="WMV186" s="19"/>
      <c r="WMW186" s="19"/>
      <c r="WMX186" s="19"/>
      <c r="WMY186" s="19"/>
      <c r="WMZ186" s="19"/>
      <c r="WNA186" s="19"/>
      <c r="WNB186" s="19"/>
      <c r="WNC186" s="19"/>
      <c r="WND186" s="19"/>
      <c r="WNE186" s="19"/>
      <c r="WNF186" s="19"/>
      <c r="WNG186" s="19"/>
      <c r="WNH186" s="19"/>
      <c r="WNI186" s="19"/>
      <c r="WNJ186" s="19"/>
      <c r="WNK186" s="19"/>
      <c r="WNL186" s="19"/>
      <c r="WNM186" s="19"/>
      <c r="WNN186" s="19"/>
      <c r="WNO186" s="19"/>
      <c r="WNP186" s="19"/>
      <c r="WNQ186" s="19"/>
      <c r="WNR186" s="19"/>
      <c r="WNS186" s="19"/>
      <c r="WNT186" s="19"/>
      <c r="WNU186" s="19"/>
      <c r="WNV186" s="19"/>
      <c r="WNW186" s="19"/>
      <c r="WNX186" s="19"/>
      <c r="WNY186" s="19"/>
      <c r="WNZ186" s="19"/>
      <c r="WOA186" s="19"/>
      <c r="WOB186" s="19"/>
      <c r="WOC186" s="19"/>
      <c r="WOD186" s="19"/>
      <c r="WOE186" s="19"/>
      <c r="WOF186" s="19"/>
      <c r="WOG186" s="19"/>
      <c r="WOH186" s="19"/>
      <c r="WOI186" s="19"/>
      <c r="WOJ186" s="19"/>
      <c r="WOK186" s="19"/>
      <c r="WOL186" s="19"/>
      <c r="WOM186" s="19"/>
      <c r="WON186" s="19"/>
      <c r="WOO186" s="19"/>
      <c r="WOP186" s="19"/>
      <c r="WOQ186" s="19"/>
      <c r="WOR186" s="19"/>
      <c r="WOS186" s="19"/>
      <c r="WOT186" s="19"/>
      <c r="WOU186" s="19"/>
      <c r="WOV186" s="19"/>
      <c r="WOW186" s="19"/>
      <c r="WOX186" s="19"/>
      <c r="WOY186" s="19"/>
      <c r="WOZ186" s="19"/>
      <c r="WPA186" s="19"/>
      <c r="WPB186" s="19"/>
      <c r="WPC186" s="19"/>
      <c r="WPD186" s="19"/>
      <c r="WPE186" s="19"/>
      <c r="WPF186" s="19"/>
      <c r="WPG186" s="19"/>
      <c r="WPH186" s="19"/>
      <c r="WPI186" s="19"/>
      <c r="WPJ186" s="19"/>
      <c r="WPK186" s="19"/>
      <c r="WPL186" s="19"/>
      <c r="WPM186" s="19"/>
      <c r="WPN186" s="19"/>
      <c r="WPO186" s="19"/>
      <c r="WPP186" s="19"/>
      <c r="WPQ186" s="19"/>
      <c r="WPR186" s="19"/>
      <c r="WPS186" s="19"/>
      <c r="WPT186" s="19"/>
      <c r="WPU186" s="19"/>
      <c r="WPV186" s="19"/>
      <c r="WPW186" s="19"/>
      <c r="WPX186" s="19"/>
      <c r="WPY186" s="19"/>
      <c r="WPZ186" s="19"/>
      <c r="WQA186" s="19"/>
      <c r="WQB186" s="19"/>
      <c r="WQC186" s="19"/>
      <c r="WQD186" s="19"/>
      <c r="WQE186" s="19"/>
      <c r="WQF186" s="19"/>
      <c r="WQG186" s="19"/>
      <c r="WQH186" s="19"/>
      <c r="WQI186" s="19"/>
      <c r="WQJ186" s="19"/>
      <c r="WQK186" s="19"/>
      <c r="WQL186" s="19"/>
      <c r="WQM186" s="19"/>
      <c r="WQN186" s="19"/>
      <c r="WQO186" s="19"/>
      <c r="WQP186" s="19"/>
      <c r="WQQ186" s="19"/>
      <c r="WQR186" s="19"/>
      <c r="WQS186" s="19"/>
      <c r="WQT186" s="19"/>
      <c r="WQU186" s="19"/>
      <c r="WQV186" s="19"/>
      <c r="WQW186" s="19"/>
      <c r="WQX186" s="19"/>
      <c r="WQY186" s="19"/>
      <c r="WQZ186" s="19"/>
      <c r="WRA186" s="19"/>
      <c r="WRB186" s="19"/>
      <c r="WRC186" s="19"/>
      <c r="WRD186" s="19"/>
      <c r="WRE186" s="19"/>
      <c r="WRF186" s="19"/>
      <c r="WRG186" s="19"/>
      <c r="WRH186" s="19"/>
      <c r="WRI186" s="19"/>
      <c r="WRJ186" s="19"/>
      <c r="WRK186" s="19"/>
      <c r="WRL186" s="19"/>
      <c r="WRM186" s="19"/>
      <c r="WRN186" s="19"/>
      <c r="WRO186" s="19"/>
      <c r="WRP186" s="19"/>
      <c r="WRQ186" s="19"/>
      <c r="WRR186" s="19"/>
      <c r="WRS186" s="19"/>
      <c r="WRT186" s="19"/>
      <c r="WRU186" s="19"/>
      <c r="WRV186" s="19"/>
      <c r="WRW186" s="19"/>
      <c r="WRX186" s="19"/>
      <c r="WRY186" s="19"/>
      <c r="WRZ186" s="19"/>
      <c r="WSA186" s="19"/>
      <c r="WSB186" s="19"/>
      <c r="WSC186" s="19"/>
      <c r="WSD186" s="19"/>
      <c r="WSE186" s="19"/>
      <c r="WSF186" s="19"/>
      <c r="WSG186" s="19"/>
      <c r="WSH186" s="19"/>
      <c r="WSI186" s="19"/>
      <c r="WSJ186" s="19"/>
      <c r="WSK186" s="19"/>
      <c r="WSL186" s="19"/>
      <c r="WSM186" s="19"/>
      <c r="WSN186" s="19"/>
      <c r="WSO186" s="19"/>
      <c r="WSP186" s="19"/>
      <c r="WSQ186" s="19"/>
      <c r="WSR186" s="19"/>
      <c r="WSS186" s="19"/>
      <c r="WST186" s="19"/>
      <c r="WSU186" s="19"/>
      <c r="WSV186" s="19"/>
      <c r="WSW186" s="19"/>
      <c r="WSX186" s="19"/>
      <c r="WSY186" s="19"/>
      <c r="WSZ186" s="19"/>
      <c r="WTA186" s="19"/>
      <c r="WTB186" s="19"/>
      <c r="WTC186" s="19"/>
      <c r="WTD186" s="19"/>
      <c r="WTE186" s="19"/>
      <c r="WTF186" s="19"/>
      <c r="WTG186" s="19"/>
      <c r="WTH186" s="19"/>
      <c r="WTI186" s="19"/>
      <c r="WTJ186" s="19"/>
      <c r="WTK186" s="19"/>
      <c r="WTL186" s="19"/>
      <c r="WTM186" s="19"/>
      <c r="WTN186" s="19"/>
      <c r="WTO186" s="19"/>
      <c r="WTP186" s="19"/>
      <c r="WTQ186" s="19"/>
      <c r="WTR186" s="19"/>
      <c r="WTS186" s="19"/>
      <c r="WTT186" s="19"/>
      <c r="WTU186" s="19"/>
      <c r="WTV186" s="19"/>
      <c r="WTW186" s="19"/>
      <c r="WTX186" s="19"/>
      <c r="WTY186" s="19"/>
      <c r="WTZ186" s="19"/>
      <c r="WUA186" s="19"/>
      <c r="WUB186" s="19"/>
      <c r="WUC186" s="19"/>
      <c r="WUD186" s="19"/>
      <c r="WUE186" s="19"/>
      <c r="WUF186" s="19"/>
      <c r="WUG186" s="19"/>
      <c r="WUH186" s="19"/>
      <c r="WUI186" s="19"/>
      <c r="WUJ186" s="19"/>
      <c r="WUK186" s="19"/>
      <c r="WUL186" s="19"/>
      <c r="WUM186" s="19"/>
      <c r="WUN186" s="19"/>
      <c r="WUO186" s="19"/>
      <c r="WUP186" s="19"/>
      <c r="WUQ186" s="19"/>
      <c r="WUR186" s="19"/>
      <c r="WUS186" s="19"/>
      <c r="WUT186" s="19"/>
      <c r="WUU186" s="19"/>
      <c r="WUV186" s="19"/>
      <c r="WUW186" s="19"/>
      <c r="WUX186" s="19"/>
      <c r="WUY186" s="19"/>
      <c r="WUZ186" s="19"/>
      <c r="WVA186" s="19"/>
      <c r="WVB186" s="19"/>
      <c r="WVC186" s="19"/>
      <c r="WVD186" s="19"/>
      <c r="WVE186" s="19"/>
      <c r="WVF186" s="19"/>
      <c r="WVG186" s="19"/>
      <c r="WVH186" s="19"/>
      <c r="WVI186" s="19"/>
      <c r="WVJ186" s="19"/>
      <c r="WVK186" s="19"/>
      <c r="WVL186" s="19"/>
      <c r="WVM186" s="19"/>
      <c r="WVN186" s="19"/>
      <c r="WVO186" s="19"/>
      <c r="WVP186" s="19"/>
      <c r="WVQ186" s="19"/>
      <c r="WVR186" s="19"/>
      <c r="WVS186" s="19"/>
      <c r="WVT186" s="19"/>
      <c r="WVU186" s="19"/>
      <c r="WVV186" s="19"/>
      <c r="WVW186" s="19"/>
      <c r="WVX186" s="19"/>
      <c r="WVY186" s="19"/>
      <c r="WVZ186" s="19"/>
      <c r="WWA186" s="19"/>
      <c r="WWB186" s="19"/>
      <c r="WWC186" s="19"/>
      <c r="WWD186" s="19"/>
      <c r="WWE186" s="19"/>
      <c r="WWF186" s="19"/>
      <c r="WWG186" s="19"/>
      <c r="WWH186" s="19"/>
      <c r="WWI186" s="19"/>
      <c r="WWJ186" s="19"/>
      <c r="WWK186" s="19"/>
      <c r="WWL186" s="19"/>
      <c r="WWM186" s="19"/>
      <c r="WWN186" s="19"/>
      <c r="WWO186" s="19"/>
      <c r="WWP186" s="19"/>
      <c r="WWQ186" s="19"/>
      <c r="WWR186" s="19"/>
      <c r="WWS186" s="19"/>
      <c r="WWT186" s="19"/>
      <c r="WWU186" s="19"/>
      <c r="WWV186" s="19"/>
      <c r="WWW186" s="19"/>
      <c r="WWX186" s="19"/>
      <c r="WWY186" s="19"/>
      <c r="WWZ186" s="19"/>
      <c r="WXA186" s="19"/>
      <c r="WXB186" s="19"/>
      <c r="WXC186" s="19"/>
      <c r="WXD186" s="19"/>
      <c r="WXE186" s="19"/>
      <c r="WXF186" s="19"/>
      <c r="WXG186" s="19"/>
      <c r="WXH186" s="19"/>
      <c r="WXI186" s="19"/>
      <c r="WXJ186" s="19"/>
      <c r="WXK186" s="19"/>
      <c r="WXL186" s="19"/>
      <c r="WXM186" s="19"/>
      <c r="WXN186" s="19"/>
      <c r="WXO186" s="19"/>
      <c r="WXP186" s="19"/>
      <c r="WXQ186" s="19"/>
      <c r="WXR186" s="19"/>
      <c r="WXS186" s="19"/>
      <c r="WXT186" s="19"/>
      <c r="WXU186" s="19"/>
      <c r="WXV186" s="19"/>
      <c r="WXW186" s="19"/>
      <c r="WXX186" s="19"/>
      <c r="WXY186" s="19"/>
      <c r="WXZ186" s="19"/>
      <c r="WYA186" s="19"/>
      <c r="WYB186" s="19"/>
      <c r="WYC186" s="19"/>
      <c r="WYD186" s="19"/>
      <c r="WYE186" s="19"/>
      <c r="WYF186" s="19"/>
      <c r="WYG186" s="19"/>
      <c r="WYH186" s="19"/>
      <c r="WYI186" s="19"/>
      <c r="WYJ186" s="19"/>
      <c r="WYK186" s="19"/>
      <c r="WYL186" s="19"/>
      <c r="WYM186" s="19"/>
      <c r="WYN186" s="19"/>
      <c r="WYO186" s="19"/>
      <c r="WYP186" s="19"/>
      <c r="WYQ186" s="19"/>
      <c r="WYR186" s="19"/>
      <c r="WYS186" s="19"/>
      <c r="WYT186" s="19"/>
      <c r="WYU186" s="19"/>
      <c r="WYV186" s="19"/>
      <c r="WYW186" s="19"/>
      <c r="WYX186" s="19"/>
      <c r="WYY186" s="19"/>
      <c r="WYZ186" s="19"/>
      <c r="WZA186" s="19"/>
      <c r="WZB186" s="19"/>
      <c r="WZC186" s="19"/>
      <c r="WZD186" s="19"/>
      <c r="WZE186" s="19"/>
      <c r="WZF186" s="19"/>
      <c r="WZG186" s="19"/>
      <c r="WZH186" s="19"/>
      <c r="WZI186" s="19"/>
      <c r="WZJ186" s="19"/>
      <c r="WZK186" s="19"/>
      <c r="WZL186" s="19"/>
      <c r="WZM186" s="19"/>
      <c r="WZN186" s="19"/>
      <c r="WZO186" s="19"/>
      <c r="WZP186" s="19"/>
      <c r="WZQ186" s="19"/>
      <c r="WZR186" s="19"/>
      <c r="WZS186" s="19"/>
      <c r="WZT186" s="19"/>
      <c r="WZU186" s="19"/>
      <c r="WZV186" s="19"/>
      <c r="WZW186" s="19"/>
      <c r="WZX186" s="19"/>
      <c r="WZY186" s="19"/>
      <c r="WZZ186" s="19"/>
      <c r="XAA186" s="19"/>
      <c r="XAB186" s="19"/>
      <c r="XAC186" s="19"/>
      <c r="XAD186" s="19"/>
      <c r="XAE186" s="19"/>
      <c r="XAF186" s="19"/>
      <c r="XAG186" s="19"/>
      <c r="XAH186" s="19"/>
      <c r="XAI186" s="19"/>
      <c r="XAJ186" s="19"/>
      <c r="XAK186" s="19"/>
      <c r="XAL186" s="19"/>
      <c r="XAM186" s="19"/>
      <c r="XAN186" s="19"/>
      <c r="XAO186" s="19"/>
      <c r="XAP186" s="19"/>
      <c r="XAQ186" s="19"/>
      <c r="XAR186" s="19"/>
      <c r="XAS186" s="19"/>
      <c r="XAT186" s="19"/>
      <c r="XAU186" s="19"/>
      <c r="XAV186" s="19"/>
      <c r="XAW186" s="19"/>
      <c r="XAX186" s="19"/>
      <c r="XAY186" s="19"/>
      <c r="XAZ186" s="19"/>
      <c r="XBA186" s="19"/>
      <c r="XBB186" s="19"/>
      <c r="XBC186" s="19"/>
      <c r="XBD186" s="19"/>
      <c r="XBE186" s="19"/>
      <c r="XBF186" s="19"/>
      <c r="XBG186" s="19"/>
      <c r="XBH186" s="19"/>
      <c r="XBI186" s="19"/>
      <c r="XBJ186" s="19"/>
      <c r="XBK186" s="19"/>
      <c r="XBL186" s="19"/>
      <c r="XBM186" s="19"/>
      <c r="XBN186" s="19"/>
      <c r="XBO186" s="19"/>
      <c r="XBP186" s="19"/>
      <c r="XBQ186" s="19"/>
      <c r="XBR186" s="19"/>
      <c r="XBS186" s="19"/>
      <c r="XBT186" s="19"/>
      <c r="XBU186" s="19"/>
      <c r="XBV186" s="19"/>
      <c r="XBW186" s="19"/>
      <c r="XBX186" s="19"/>
      <c r="XBY186" s="19"/>
      <c r="XBZ186" s="19"/>
      <c r="XCA186" s="19"/>
      <c r="XCB186" s="19"/>
      <c r="XCC186" s="19"/>
      <c r="XCD186" s="19"/>
      <c r="XCE186" s="19"/>
      <c r="XCF186" s="19"/>
      <c r="XCG186" s="19"/>
      <c r="XCH186" s="19"/>
      <c r="XCI186" s="19"/>
      <c r="XCJ186" s="19"/>
      <c r="XCK186" s="19"/>
      <c r="XCL186" s="19"/>
      <c r="XCM186" s="19"/>
      <c r="XCN186" s="19"/>
      <c r="XCO186" s="19"/>
      <c r="XCP186" s="19"/>
      <c r="XCQ186" s="19"/>
      <c r="XCR186" s="19"/>
      <c r="XCS186" s="19"/>
      <c r="XCT186" s="19"/>
      <c r="XCU186" s="19"/>
      <c r="XCV186" s="19"/>
      <c r="XCW186" s="19"/>
      <c r="XCX186" s="19"/>
      <c r="XCY186" s="19"/>
      <c r="XCZ186" s="19"/>
      <c r="XDA186" s="19"/>
      <c r="XDB186" s="19"/>
      <c r="XDC186" s="19"/>
      <c r="XDD186" s="19"/>
      <c r="XDE186" s="19"/>
      <c r="XDF186" s="19"/>
      <c r="XDG186" s="19"/>
      <c r="XDH186" s="19"/>
      <c r="XDI186" s="19"/>
      <c r="XDJ186" s="19"/>
      <c r="XDK186" s="19"/>
      <c r="XDL186" s="19"/>
      <c r="XDM186" s="19"/>
      <c r="XDN186" s="19"/>
      <c r="XDO186" s="19"/>
      <c r="XDP186" s="19"/>
      <c r="XDQ186" s="19"/>
      <c r="XDR186" s="19"/>
      <c r="XDS186" s="19"/>
      <c r="XDT186" s="19"/>
      <c r="XDU186" s="19"/>
      <c r="XDV186" s="19"/>
      <c r="XDW186" s="19"/>
      <c r="XDX186" s="19"/>
      <c r="XDY186" s="19"/>
      <c r="XDZ186" s="19"/>
      <c r="XEA186" s="19"/>
      <c r="XEB186" s="19"/>
      <c r="XEC186" s="19"/>
      <c r="XED186" s="19"/>
      <c r="XEE186" s="19"/>
      <c r="XEF186" s="19"/>
      <c r="XEG186" s="19"/>
      <c r="XEH186" s="19"/>
      <c r="XEI186" s="19"/>
      <c r="XEJ186" s="19"/>
      <c r="XEK186" s="19"/>
      <c r="XEL186" s="19"/>
      <c r="XEM186" s="19"/>
      <c r="XEN186" s="19"/>
      <c r="XEO186" s="19"/>
      <c r="XEP186" s="19"/>
      <c r="XEQ186" s="19"/>
      <c r="XER186" s="19"/>
      <c r="XES186" s="19"/>
      <c r="XET186" s="19"/>
      <c r="XEU186" s="19"/>
      <c r="XEV186" s="19"/>
      <c r="XEW186" s="19"/>
      <c r="XEX186" s="19"/>
      <c r="XEY186" s="19"/>
      <c r="XEZ186" s="19"/>
      <c r="XFA186" s="19"/>
      <c r="XFB186" s="19"/>
      <c r="XFC186" s="19"/>
    </row>
    <row r="187" spans="1:16383" ht="13" customHeight="1" x14ac:dyDescent="0.2">
      <c r="A187" s="10">
        <v>42810</v>
      </c>
      <c r="B187" s="31">
        <v>0.66666666666666663</v>
      </c>
      <c r="C187" s="31">
        <v>0.75</v>
      </c>
      <c r="D187" s="65">
        <v>15</v>
      </c>
      <c r="E187" s="66" t="s">
        <v>129</v>
      </c>
      <c r="F187" s="34"/>
      <c r="G187" s="30" t="s">
        <v>32</v>
      </c>
      <c r="H187" s="24">
        <v>30</v>
      </c>
      <c r="I187" s="24">
        <v>30</v>
      </c>
      <c r="J187" s="17" t="s">
        <v>118</v>
      </c>
      <c r="K187" s="52" t="s">
        <v>4</v>
      </c>
      <c r="M187" s="20" t="s">
        <v>47</v>
      </c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  <c r="AMH187" s="19"/>
      <c r="AMI187" s="19"/>
      <c r="AMJ187" s="19"/>
      <c r="AMK187" s="19"/>
      <c r="AML187" s="19"/>
      <c r="AMM187" s="19"/>
      <c r="AMN187" s="19"/>
      <c r="AMO187" s="19"/>
      <c r="AMP187" s="19"/>
      <c r="AMQ187" s="19"/>
      <c r="AMR187" s="19"/>
      <c r="AMS187" s="19"/>
      <c r="AMT187" s="19"/>
      <c r="AMU187" s="19"/>
      <c r="AMV187" s="19"/>
      <c r="AMW187" s="19"/>
      <c r="AMX187" s="19"/>
      <c r="AMY187" s="19"/>
      <c r="AMZ187" s="19"/>
      <c r="ANA187" s="19"/>
      <c r="ANB187" s="19"/>
      <c r="ANC187" s="19"/>
      <c r="AND187" s="19"/>
      <c r="ANE187" s="19"/>
      <c r="ANF187" s="19"/>
      <c r="ANG187" s="19"/>
      <c r="ANH187" s="19"/>
      <c r="ANI187" s="19"/>
      <c r="ANJ187" s="19"/>
      <c r="ANK187" s="19"/>
      <c r="ANL187" s="19"/>
      <c r="ANM187" s="19"/>
      <c r="ANN187" s="19"/>
      <c r="ANO187" s="19"/>
      <c r="ANP187" s="19"/>
      <c r="ANQ187" s="19"/>
      <c r="ANR187" s="19"/>
      <c r="ANS187" s="19"/>
      <c r="ANT187" s="19"/>
      <c r="ANU187" s="19"/>
      <c r="ANV187" s="19"/>
      <c r="ANW187" s="19"/>
      <c r="ANX187" s="19"/>
      <c r="ANY187" s="19"/>
      <c r="ANZ187" s="19"/>
      <c r="AOA187" s="19"/>
      <c r="AOB187" s="19"/>
      <c r="AOC187" s="19"/>
      <c r="AOD187" s="19"/>
      <c r="AOE187" s="19"/>
      <c r="AOF187" s="19"/>
      <c r="AOG187" s="19"/>
      <c r="AOH187" s="19"/>
      <c r="AOI187" s="19"/>
      <c r="AOJ187" s="19"/>
      <c r="AOK187" s="19"/>
      <c r="AOL187" s="19"/>
      <c r="AOM187" s="19"/>
      <c r="AON187" s="19"/>
      <c r="AOO187" s="19"/>
      <c r="AOP187" s="19"/>
      <c r="AOQ187" s="19"/>
      <c r="AOR187" s="19"/>
      <c r="AOS187" s="19"/>
      <c r="AOT187" s="19"/>
      <c r="AOU187" s="19"/>
      <c r="AOV187" s="19"/>
      <c r="AOW187" s="19"/>
      <c r="AOX187" s="19"/>
      <c r="AOY187" s="19"/>
      <c r="AOZ187" s="19"/>
      <c r="APA187" s="19"/>
      <c r="APB187" s="19"/>
      <c r="APC187" s="19"/>
      <c r="APD187" s="19"/>
      <c r="APE187" s="19"/>
      <c r="APF187" s="19"/>
      <c r="APG187" s="19"/>
      <c r="APH187" s="19"/>
      <c r="API187" s="19"/>
      <c r="APJ187" s="19"/>
      <c r="APK187" s="19"/>
      <c r="APL187" s="19"/>
      <c r="APM187" s="19"/>
      <c r="APN187" s="19"/>
      <c r="APO187" s="19"/>
      <c r="APP187" s="19"/>
      <c r="APQ187" s="19"/>
      <c r="APR187" s="19"/>
      <c r="APS187" s="19"/>
      <c r="APT187" s="19"/>
      <c r="APU187" s="19"/>
      <c r="APV187" s="19"/>
      <c r="APW187" s="19"/>
      <c r="APX187" s="19"/>
      <c r="APY187" s="19"/>
      <c r="APZ187" s="19"/>
      <c r="AQA187" s="19"/>
      <c r="AQB187" s="19"/>
      <c r="AQC187" s="19"/>
      <c r="AQD187" s="19"/>
      <c r="AQE187" s="19"/>
      <c r="AQF187" s="19"/>
      <c r="AQG187" s="19"/>
      <c r="AQH187" s="19"/>
      <c r="AQI187" s="19"/>
      <c r="AQJ187" s="19"/>
      <c r="AQK187" s="19"/>
      <c r="AQL187" s="19"/>
      <c r="AQM187" s="19"/>
      <c r="AQN187" s="19"/>
      <c r="AQO187" s="19"/>
      <c r="AQP187" s="19"/>
      <c r="AQQ187" s="19"/>
      <c r="AQR187" s="19"/>
      <c r="AQS187" s="19"/>
      <c r="AQT187" s="19"/>
      <c r="AQU187" s="19"/>
      <c r="AQV187" s="19"/>
      <c r="AQW187" s="19"/>
      <c r="AQX187" s="19"/>
      <c r="AQY187" s="19"/>
      <c r="AQZ187" s="19"/>
      <c r="ARA187" s="19"/>
      <c r="ARB187" s="19"/>
      <c r="ARC187" s="19"/>
      <c r="ARD187" s="19"/>
      <c r="ARE187" s="19"/>
      <c r="ARF187" s="19"/>
      <c r="ARG187" s="19"/>
      <c r="ARH187" s="19"/>
      <c r="ARI187" s="19"/>
      <c r="ARJ187" s="19"/>
      <c r="ARK187" s="19"/>
      <c r="ARL187" s="19"/>
      <c r="ARM187" s="19"/>
      <c r="ARN187" s="19"/>
      <c r="ARO187" s="19"/>
      <c r="ARP187" s="19"/>
      <c r="ARQ187" s="19"/>
      <c r="ARR187" s="19"/>
      <c r="ARS187" s="19"/>
      <c r="ART187" s="19"/>
      <c r="ARU187" s="19"/>
      <c r="ARV187" s="19"/>
      <c r="ARW187" s="19"/>
      <c r="ARX187" s="19"/>
      <c r="ARY187" s="19"/>
      <c r="ARZ187" s="19"/>
      <c r="ASA187" s="19"/>
      <c r="ASB187" s="19"/>
      <c r="ASC187" s="19"/>
      <c r="ASD187" s="19"/>
      <c r="ASE187" s="19"/>
      <c r="ASF187" s="19"/>
      <c r="ASG187" s="19"/>
      <c r="ASH187" s="19"/>
      <c r="ASI187" s="19"/>
      <c r="ASJ187" s="19"/>
      <c r="ASK187" s="19"/>
      <c r="ASL187" s="19"/>
      <c r="ASM187" s="19"/>
      <c r="ASN187" s="19"/>
      <c r="ASO187" s="19"/>
      <c r="ASP187" s="19"/>
      <c r="ASQ187" s="19"/>
      <c r="ASR187" s="19"/>
      <c r="ASS187" s="19"/>
      <c r="AST187" s="19"/>
      <c r="ASU187" s="19"/>
      <c r="ASV187" s="19"/>
      <c r="ASW187" s="19"/>
      <c r="ASX187" s="19"/>
      <c r="ASY187" s="19"/>
      <c r="ASZ187" s="19"/>
      <c r="ATA187" s="19"/>
      <c r="ATB187" s="19"/>
      <c r="ATC187" s="19"/>
      <c r="ATD187" s="19"/>
      <c r="ATE187" s="19"/>
      <c r="ATF187" s="19"/>
      <c r="ATG187" s="19"/>
      <c r="ATH187" s="19"/>
      <c r="ATI187" s="19"/>
      <c r="ATJ187" s="19"/>
      <c r="ATK187" s="19"/>
      <c r="ATL187" s="19"/>
      <c r="ATM187" s="19"/>
      <c r="ATN187" s="19"/>
      <c r="ATO187" s="19"/>
      <c r="ATP187" s="19"/>
      <c r="ATQ187" s="19"/>
      <c r="ATR187" s="19"/>
      <c r="ATS187" s="19"/>
      <c r="ATT187" s="19"/>
      <c r="ATU187" s="19"/>
      <c r="ATV187" s="19"/>
      <c r="ATW187" s="19"/>
      <c r="ATX187" s="19"/>
      <c r="ATY187" s="19"/>
      <c r="ATZ187" s="19"/>
      <c r="AUA187" s="19"/>
      <c r="AUB187" s="19"/>
      <c r="AUC187" s="19"/>
      <c r="AUD187" s="19"/>
      <c r="AUE187" s="19"/>
      <c r="AUF187" s="19"/>
      <c r="AUG187" s="19"/>
      <c r="AUH187" s="19"/>
      <c r="AUI187" s="19"/>
      <c r="AUJ187" s="19"/>
      <c r="AUK187" s="19"/>
      <c r="AUL187" s="19"/>
      <c r="AUM187" s="19"/>
      <c r="AUN187" s="19"/>
      <c r="AUO187" s="19"/>
      <c r="AUP187" s="19"/>
      <c r="AUQ187" s="19"/>
      <c r="AUR187" s="19"/>
      <c r="AUS187" s="19"/>
      <c r="AUT187" s="19"/>
      <c r="AUU187" s="19"/>
      <c r="AUV187" s="19"/>
      <c r="AUW187" s="19"/>
      <c r="AUX187" s="19"/>
      <c r="AUY187" s="19"/>
      <c r="AUZ187" s="19"/>
      <c r="AVA187" s="19"/>
      <c r="AVB187" s="19"/>
      <c r="AVC187" s="19"/>
      <c r="AVD187" s="19"/>
      <c r="AVE187" s="19"/>
      <c r="AVF187" s="19"/>
      <c r="AVG187" s="19"/>
      <c r="AVH187" s="19"/>
      <c r="AVI187" s="19"/>
      <c r="AVJ187" s="19"/>
      <c r="AVK187" s="19"/>
      <c r="AVL187" s="19"/>
      <c r="AVM187" s="19"/>
      <c r="AVN187" s="19"/>
      <c r="AVO187" s="19"/>
      <c r="AVP187" s="19"/>
      <c r="AVQ187" s="19"/>
      <c r="AVR187" s="19"/>
      <c r="AVS187" s="19"/>
      <c r="AVT187" s="19"/>
      <c r="AVU187" s="19"/>
      <c r="AVV187" s="19"/>
      <c r="AVW187" s="19"/>
      <c r="AVX187" s="19"/>
      <c r="AVY187" s="19"/>
      <c r="AVZ187" s="19"/>
      <c r="AWA187" s="19"/>
      <c r="AWB187" s="19"/>
      <c r="AWC187" s="19"/>
      <c r="AWD187" s="19"/>
      <c r="AWE187" s="19"/>
      <c r="AWF187" s="19"/>
      <c r="AWG187" s="19"/>
      <c r="AWH187" s="19"/>
      <c r="AWI187" s="19"/>
      <c r="AWJ187" s="19"/>
      <c r="AWK187" s="19"/>
      <c r="AWL187" s="19"/>
      <c r="AWM187" s="19"/>
      <c r="AWN187" s="19"/>
      <c r="AWO187" s="19"/>
      <c r="AWP187" s="19"/>
      <c r="AWQ187" s="19"/>
      <c r="AWR187" s="19"/>
      <c r="AWS187" s="19"/>
      <c r="AWT187" s="19"/>
      <c r="AWU187" s="19"/>
      <c r="AWV187" s="19"/>
      <c r="AWW187" s="19"/>
      <c r="AWX187" s="19"/>
      <c r="AWY187" s="19"/>
      <c r="AWZ187" s="19"/>
      <c r="AXA187" s="19"/>
      <c r="AXB187" s="19"/>
      <c r="AXC187" s="19"/>
      <c r="AXD187" s="19"/>
      <c r="AXE187" s="19"/>
      <c r="AXF187" s="19"/>
      <c r="AXG187" s="19"/>
      <c r="AXH187" s="19"/>
      <c r="AXI187" s="19"/>
      <c r="AXJ187" s="19"/>
      <c r="AXK187" s="19"/>
      <c r="AXL187" s="19"/>
      <c r="AXM187" s="19"/>
      <c r="AXN187" s="19"/>
      <c r="AXO187" s="19"/>
      <c r="AXP187" s="19"/>
      <c r="AXQ187" s="19"/>
      <c r="AXR187" s="19"/>
      <c r="AXS187" s="19"/>
      <c r="AXT187" s="19"/>
      <c r="AXU187" s="19"/>
      <c r="AXV187" s="19"/>
      <c r="AXW187" s="19"/>
      <c r="AXX187" s="19"/>
      <c r="AXY187" s="19"/>
      <c r="AXZ187" s="19"/>
      <c r="AYA187" s="19"/>
      <c r="AYB187" s="19"/>
      <c r="AYC187" s="19"/>
      <c r="AYD187" s="19"/>
      <c r="AYE187" s="19"/>
      <c r="AYF187" s="19"/>
      <c r="AYG187" s="19"/>
      <c r="AYH187" s="19"/>
      <c r="AYI187" s="19"/>
      <c r="AYJ187" s="19"/>
      <c r="AYK187" s="19"/>
      <c r="AYL187" s="19"/>
      <c r="AYM187" s="19"/>
      <c r="AYN187" s="19"/>
      <c r="AYO187" s="19"/>
      <c r="AYP187" s="19"/>
      <c r="AYQ187" s="19"/>
      <c r="AYR187" s="19"/>
      <c r="AYS187" s="19"/>
      <c r="AYT187" s="19"/>
      <c r="AYU187" s="19"/>
      <c r="AYV187" s="19"/>
      <c r="AYW187" s="19"/>
      <c r="AYX187" s="19"/>
      <c r="AYY187" s="19"/>
      <c r="AYZ187" s="19"/>
      <c r="AZA187" s="19"/>
      <c r="AZB187" s="19"/>
      <c r="AZC187" s="19"/>
      <c r="AZD187" s="19"/>
      <c r="AZE187" s="19"/>
      <c r="AZF187" s="19"/>
      <c r="AZG187" s="19"/>
      <c r="AZH187" s="19"/>
      <c r="AZI187" s="19"/>
      <c r="AZJ187" s="19"/>
      <c r="AZK187" s="19"/>
      <c r="AZL187" s="19"/>
      <c r="AZM187" s="19"/>
      <c r="AZN187" s="19"/>
      <c r="AZO187" s="19"/>
      <c r="AZP187" s="19"/>
      <c r="AZQ187" s="19"/>
      <c r="AZR187" s="19"/>
      <c r="AZS187" s="19"/>
      <c r="AZT187" s="19"/>
      <c r="AZU187" s="19"/>
      <c r="AZV187" s="19"/>
      <c r="AZW187" s="19"/>
      <c r="AZX187" s="19"/>
      <c r="AZY187" s="19"/>
      <c r="AZZ187" s="19"/>
      <c r="BAA187" s="19"/>
      <c r="BAB187" s="19"/>
      <c r="BAC187" s="19"/>
      <c r="BAD187" s="19"/>
      <c r="BAE187" s="19"/>
      <c r="BAF187" s="19"/>
      <c r="BAG187" s="19"/>
      <c r="BAH187" s="19"/>
      <c r="BAI187" s="19"/>
      <c r="BAJ187" s="19"/>
      <c r="BAK187" s="19"/>
      <c r="BAL187" s="19"/>
      <c r="BAM187" s="19"/>
      <c r="BAN187" s="19"/>
      <c r="BAO187" s="19"/>
      <c r="BAP187" s="19"/>
      <c r="BAQ187" s="19"/>
      <c r="BAR187" s="19"/>
      <c r="BAS187" s="19"/>
      <c r="BAT187" s="19"/>
      <c r="BAU187" s="19"/>
      <c r="BAV187" s="19"/>
      <c r="BAW187" s="19"/>
      <c r="BAX187" s="19"/>
      <c r="BAY187" s="19"/>
      <c r="BAZ187" s="19"/>
      <c r="BBA187" s="19"/>
      <c r="BBB187" s="19"/>
      <c r="BBC187" s="19"/>
      <c r="BBD187" s="19"/>
      <c r="BBE187" s="19"/>
      <c r="BBF187" s="19"/>
      <c r="BBG187" s="19"/>
      <c r="BBH187" s="19"/>
      <c r="BBI187" s="19"/>
      <c r="BBJ187" s="19"/>
      <c r="BBK187" s="19"/>
      <c r="BBL187" s="19"/>
      <c r="BBM187" s="19"/>
      <c r="BBN187" s="19"/>
      <c r="BBO187" s="19"/>
      <c r="BBP187" s="19"/>
      <c r="BBQ187" s="19"/>
      <c r="BBR187" s="19"/>
      <c r="BBS187" s="19"/>
      <c r="BBT187" s="19"/>
      <c r="BBU187" s="19"/>
      <c r="BBV187" s="19"/>
      <c r="BBW187" s="19"/>
      <c r="BBX187" s="19"/>
      <c r="BBY187" s="19"/>
      <c r="BBZ187" s="19"/>
      <c r="BCA187" s="19"/>
      <c r="BCB187" s="19"/>
      <c r="BCC187" s="19"/>
      <c r="BCD187" s="19"/>
      <c r="BCE187" s="19"/>
      <c r="BCF187" s="19"/>
      <c r="BCG187" s="19"/>
      <c r="BCH187" s="19"/>
      <c r="BCI187" s="19"/>
      <c r="BCJ187" s="19"/>
      <c r="BCK187" s="19"/>
      <c r="BCL187" s="19"/>
      <c r="BCM187" s="19"/>
      <c r="BCN187" s="19"/>
      <c r="BCO187" s="19"/>
      <c r="BCP187" s="19"/>
      <c r="BCQ187" s="19"/>
      <c r="BCR187" s="19"/>
      <c r="BCS187" s="19"/>
      <c r="BCT187" s="19"/>
      <c r="BCU187" s="19"/>
      <c r="BCV187" s="19"/>
      <c r="BCW187" s="19"/>
      <c r="BCX187" s="19"/>
      <c r="BCY187" s="19"/>
      <c r="BCZ187" s="19"/>
      <c r="BDA187" s="19"/>
      <c r="BDB187" s="19"/>
      <c r="BDC187" s="19"/>
      <c r="BDD187" s="19"/>
      <c r="BDE187" s="19"/>
      <c r="BDF187" s="19"/>
      <c r="BDG187" s="19"/>
      <c r="BDH187" s="19"/>
      <c r="BDI187" s="19"/>
      <c r="BDJ187" s="19"/>
      <c r="BDK187" s="19"/>
      <c r="BDL187" s="19"/>
      <c r="BDM187" s="19"/>
      <c r="BDN187" s="19"/>
      <c r="BDO187" s="19"/>
      <c r="BDP187" s="19"/>
      <c r="BDQ187" s="19"/>
      <c r="BDR187" s="19"/>
      <c r="BDS187" s="19"/>
      <c r="BDT187" s="19"/>
      <c r="BDU187" s="19"/>
      <c r="BDV187" s="19"/>
      <c r="BDW187" s="19"/>
      <c r="BDX187" s="19"/>
      <c r="BDY187" s="19"/>
      <c r="BDZ187" s="19"/>
      <c r="BEA187" s="19"/>
      <c r="BEB187" s="19"/>
      <c r="BEC187" s="19"/>
      <c r="BED187" s="19"/>
      <c r="BEE187" s="19"/>
      <c r="BEF187" s="19"/>
      <c r="BEG187" s="19"/>
      <c r="BEH187" s="19"/>
      <c r="BEI187" s="19"/>
      <c r="BEJ187" s="19"/>
      <c r="BEK187" s="19"/>
      <c r="BEL187" s="19"/>
      <c r="BEM187" s="19"/>
      <c r="BEN187" s="19"/>
      <c r="BEO187" s="19"/>
      <c r="BEP187" s="19"/>
      <c r="BEQ187" s="19"/>
      <c r="BER187" s="19"/>
      <c r="BES187" s="19"/>
      <c r="BET187" s="19"/>
      <c r="BEU187" s="19"/>
      <c r="BEV187" s="19"/>
      <c r="BEW187" s="19"/>
      <c r="BEX187" s="19"/>
      <c r="BEY187" s="19"/>
      <c r="BEZ187" s="19"/>
      <c r="BFA187" s="19"/>
      <c r="BFB187" s="19"/>
      <c r="BFC187" s="19"/>
      <c r="BFD187" s="19"/>
      <c r="BFE187" s="19"/>
      <c r="BFF187" s="19"/>
      <c r="BFG187" s="19"/>
      <c r="BFH187" s="19"/>
      <c r="BFI187" s="19"/>
      <c r="BFJ187" s="19"/>
      <c r="BFK187" s="19"/>
      <c r="BFL187" s="19"/>
      <c r="BFM187" s="19"/>
      <c r="BFN187" s="19"/>
      <c r="BFO187" s="19"/>
      <c r="BFP187" s="19"/>
      <c r="BFQ187" s="19"/>
      <c r="BFR187" s="19"/>
      <c r="BFS187" s="19"/>
      <c r="BFT187" s="19"/>
      <c r="BFU187" s="19"/>
      <c r="BFV187" s="19"/>
      <c r="BFW187" s="19"/>
      <c r="BFX187" s="19"/>
      <c r="BFY187" s="19"/>
      <c r="BFZ187" s="19"/>
      <c r="BGA187" s="19"/>
      <c r="BGB187" s="19"/>
      <c r="BGC187" s="19"/>
      <c r="BGD187" s="19"/>
      <c r="BGE187" s="19"/>
      <c r="BGF187" s="19"/>
      <c r="BGG187" s="19"/>
      <c r="BGH187" s="19"/>
      <c r="BGI187" s="19"/>
      <c r="BGJ187" s="19"/>
      <c r="BGK187" s="19"/>
      <c r="BGL187" s="19"/>
      <c r="BGM187" s="19"/>
      <c r="BGN187" s="19"/>
      <c r="BGO187" s="19"/>
      <c r="BGP187" s="19"/>
      <c r="BGQ187" s="19"/>
      <c r="BGR187" s="19"/>
      <c r="BGS187" s="19"/>
      <c r="BGT187" s="19"/>
      <c r="BGU187" s="19"/>
      <c r="BGV187" s="19"/>
      <c r="BGW187" s="19"/>
      <c r="BGX187" s="19"/>
      <c r="BGY187" s="19"/>
      <c r="BGZ187" s="19"/>
      <c r="BHA187" s="19"/>
      <c r="BHB187" s="19"/>
      <c r="BHC187" s="19"/>
      <c r="BHD187" s="19"/>
      <c r="BHE187" s="19"/>
      <c r="BHF187" s="19"/>
      <c r="BHG187" s="19"/>
      <c r="BHH187" s="19"/>
      <c r="BHI187" s="19"/>
      <c r="BHJ187" s="19"/>
      <c r="BHK187" s="19"/>
      <c r="BHL187" s="19"/>
      <c r="BHM187" s="19"/>
      <c r="BHN187" s="19"/>
      <c r="BHO187" s="19"/>
      <c r="BHP187" s="19"/>
      <c r="BHQ187" s="19"/>
      <c r="BHR187" s="19"/>
      <c r="BHS187" s="19"/>
      <c r="BHT187" s="19"/>
      <c r="BHU187" s="19"/>
      <c r="BHV187" s="19"/>
      <c r="BHW187" s="19"/>
      <c r="BHX187" s="19"/>
      <c r="BHY187" s="19"/>
      <c r="BHZ187" s="19"/>
      <c r="BIA187" s="19"/>
      <c r="BIB187" s="19"/>
      <c r="BIC187" s="19"/>
      <c r="BID187" s="19"/>
      <c r="BIE187" s="19"/>
      <c r="BIF187" s="19"/>
      <c r="BIG187" s="19"/>
      <c r="BIH187" s="19"/>
      <c r="BII187" s="19"/>
      <c r="BIJ187" s="19"/>
      <c r="BIK187" s="19"/>
      <c r="BIL187" s="19"/>
      <c r="BIM187" s="19"/>
      <c r="BIN187" s="19"/>
      <c r="BIO187" s="19"/>
      <c r="BIP187" s="19"/>
      <c r="BIQ187" s="19"/>
      <c r="BIR187" s="19"/>
      <c r="BIS187" s="19"/>
      <c r="BIT187" s="19"/>
      <c r="BIU187" s="19"/>
      <c r="BIV187" s="19"/>
      <c r="BIW187" s="19"/>
      <c r="BIX187" s="19"/>
      <c r="BIY187" s="19"/>
      <c r="BIZ187" s="19"/>
      <c r="BJA187" s="19"/>
      <c r="BJB187" s="19"/>
      <c r="BJC187" s="19"/>
      <c r="BJD187" s="19"/>
      <c r="BJE187" s="19"/>
      <c r="BJF187" s="19"/>
      <c r="BJG187" s="19"/>
      <c r="BJH187" s="19"/>
      <c r="BJI187" s="19"/>
      <c r="BJJ187" s="19"/>
      <c r="BJK187" s="19"/>
      <c r="BJL187" s="19"/>
      <c r="BJM187" s="19"/>
      <c r="BJN187" s="19"/>
      <c r="BJO187" s="19"/>
      <c r="BJP187" s="19"/>
      <c r="BJQ187" s="19"/>
      <c r="BJR187" s="19"/>
      <c r="BJS187" s="19"/>
      <c r="BJT187" s="19"/>
      <c r="BJU187" s="19"/>
      <c r="BJV187" s="19"/>
      <c r="BJW187" s="19"/>
      <c r="BJX187" s="19"/>
      <c r="BJY187" s="19"/>
      <c r="BJZ187" s="19"/>
      <c r="BKA187" s="19"/>
      <c r="BKB187" s="19"/>
      <c r="BKC187" s="19"/>
      <c r="BKD187" s="19"/>
      <c r="BKE187" s="19"/>
      <c r="BKF187" s="19"/>
      <c r="BKG187" s="19"/>
      <c r="BKH187" s="19"/>
      <c r="BKI187" s="19"/>
      <c r="BKJ187" s="19"/>
      <c r="BKK187" s="19"/>
      <c r="BKL187" s="19"/>
      <c r="BKM187" s="19"/>
      <c r="BKN187" s="19"/>
      <c r="BKO187" s="19"/>
      <c r="BKP187" s="19"/>
      <c r="BKQ187" s="19"/>
      <c r="BKR187" s="19"/>
      <c r="BKS187" s="19"/>
      <c r="BKT187" s="19"/>
      <c r="BKU187" s="19"/>
      <c r="BKV187" s="19"/>
      <c r="BKW187" s="19"/>
      <c r="BKX187" s="19"/>
      <c r="BKY187" s="19"/>
      <c r="BKZ187" s="19"/>
      <c r="BLA187" s="19"/>
      <c r="BLB187" s="19"/>
      <c r="BLC187" s="19"/>
      <c r="BLD187" s="19"/>
      <c r="BLE187" s="19"/>
      <c r="BLF187" s="19"/>
      <c r="BLG187" s="19"/>
      <c r="BLH187" s="19"/>
      <c r="BLI187" s="19"/>
      <c r="BLJ187" s="19"/>
      <c r="BLK187" s="19"/>
      <c r="BLL187" s="19"/>
      <c r="BLM187" s="19"/>
      <c r="BLN187" s="19"/>
      <c r="BLO187" s="19"/>
      <c r="BLP187" s="19"/>
      <c r="BLQ187" s="19"/>
      <c r="BLR187" s="19"/>
      <c r="BLS187" s="19"/>
      <c r="BLT187" s="19"/>
      <c r="BLU187" s="19"/>
      <c r="BLV187" s="19"/>
      <c r="BLW187" s="19"/>
      <c r="BLX187" s="19"/>
      <c r="BLY187" s="19"/>
      <c r="BLZ187" s="19"/>
      <c r="BMA187" s="19"/>
      <c r="BMB187" s="19"/>
      <c r="BMC187" s="19"/>
      <c r="BMD187" s="19"/>
      <c r="BME187" s="19"/>
      <c r="BMF187" s="19"/>
      <c r="BMG187" s="19"/>
      <c r="BMH187" s="19"/>
      <c r="BMI187" s="19"/>
      <c r="BMJ187" s="19"/>
      <c r="BMK187" s="19"/>
      <c r="BML187" s="19"/>
      <c r="BMM187" s="19"/>
      <c r="BMN187" s="19"/>
      <c r="BMO187" s="19"/>
      <c r="BMP187" s="19"/>
      <c r="BMQ187" s="19"/>
      <c r="BMR187" s="19"/>
      <c r="BMS187" s="19"/>
      <c r="BMT187" s="19"/>
      <c r="BMU187" s="19"/>
      <c r="BMV187" s="19"/>
      <c r="BMW187" s="19"/>
      <c r="BMX187" s="19"/>
      <c r="BMY187" s="19"/>
      <c r="BMZ187" s="19"/>
      <c r="BNA187" s="19"/>
      <c r="BNB187" s="19"/>
      <c r="BNC187" s="19"/>
      <c r="BND187" s="19"/>
      <c r="BNE187" s="19"/>
      <c r="BNF187" s="19"/>
      <c r="BNG187" s="19"/>
      <c r="BNH187" s="19"/>
      <c r="BNI187" s="19"/>
      <c r="BNJ187" s="19"/>
      <c r="BNK187" s="19"/>
      <c r="BNL187" s="19"/>
      <c r="BNM187" s="19"/>
      <c r="BNN187" s="19"/>
      <c r="BNO187" s="19"/>
      <c r="BNP187" s="19"/>
      <c r="BNQ187" s="19"/>
      <c r="BNR187" s="19"/>
      <c r="BNS187" s="19"/>
      <c r="BNT187" s="19"/>
      <c r="BNU187" s="19"/>
      <c r="BNV187" s="19"/>
      <c r="BNW187" s="19"/>
      <c r="BNX187" s="19"/>
      <c r="BNY187" s="19"/>
      <c r="BNZ187" s="19"/>
      <c r="BOA187" s="19"/>
      <c r="BOB187" s="19"/>
      <c r="BOC187" s="19"/>
      <c r="BOD187" s="19"/>
      <c r="BOE187" s="19"/>
      <c r="BOF187" s="19"/>
      <c r="BOG187" s="19"/>
      <c r="BOH187" s="19"/>
      <c r="BOI187" s="19"/>
      <c r="BOJ187" s="19"/>
      <c r="BOK187" s="19"/>
      <c r="BOL187" s="19"/>
      <c r="BOM187" s="19"/>
      <c r="BON187" s="19"/>
      <c r="BOO187" s="19"/>
      <c r="BOP187" s="19"/>
      <c r="BOQ187" s="19"/>
      <c r="BOR187" s="19"/>
      <c r="BOS187" s="19"/>
      <c r="BOT187" s="19"/>
      <c r="BOU187" s="19"/>
      <c r="BOV187" s="19"/>
      <c r="BOW187" s="19"/>
      <c r="BOX187" s="19"/>
      <c r="BOY187" s="19"/>
      <c r="BOZ187" s="19"/>
      <c r="BPA187" s="19"/>
      <c r="BPB187" s="19"/>
      <c r="BPC187" s="19"/>
      <c r="BPD187" s="19"/>
      <c r="BPE187" s="19"/>
      <c r="BPF187" s="19"/>
      <c r="BPG187" s="19"/>
      <c r="BPH187" s="19"/>
      <c r="BPI187" s="19"/>
      <c r="BPJ187" s="19"/>
      <c r="BPK187" s="19"/>
      <c r="BPL187" s="19"/>
      <c r="BPM187" s="19"/>
      <c r="BPN187" s="19"/>
      <c r="BPO187" s="19"/>
      <c r="BPP187" s="19"/>
      <c r="BPQ187" s="19"/>
      <c r="BPR187" s="19"/>
      <c r="BPS187" s="19"/>
      <c r="BPT187" s="19"/>
      <c r="BPU187" s="19"/>
      <c r="BPV187" s="19"/>
      <c r="BPW187" s="19"/>
      <c r="BPX187" s="19"/>
      <c r="BPY187" s="19"/>
      <c r="BPZ187" s="19"/>
      <c r="BQA187" s="19"/>
      <c r="BQB187" s="19"/>
      <c r="BQC187" s="19"/>
      <c r="BQD187" s="19"/>
      <c r="BQE187" s="19"/>
      <c r="BQF187" s="19"/>
      <c r="BQG187" s="19"/>
      <c r="BQH187" s="19"/>
      <c r="BQI187" s="19"/>
      <c r="BQJ187" s="19"/>
      <c r="BQK187" s="19"/>
      <c r="BQL187" s="19"/>
      <c r="BQM187" s="19"/>
      <c r="BQN187" s="19"/>
      <c r="BQO187" s="19"/>
      <c r="BQP187" s="19"/>
      <c r="BQQ187" s="19"/>
      <c r="BQR187" s="19"/>
      <c r="BQS187" s="19"/>
      <c r="BQT187" s="19"/>
      <c r="BQU187" s="19"/>
      <c r="BQV187" s="19"/>
      <c r="BQW187" s="19"/>
      <c r="BQX187" s="19"/>
      <c r="BQY187" s="19"/>
      <c r="BQZ187" s="19"/>
      <c r="BRA187" s="19"/>
      <c r="BRB187" s="19"/>
      <c r="BRC187" s="19"/>
      <c r="BRD187" s="19"/>
      <c r="BRE187" s="19"/>
      <c r="BRF187" s="19"/>
      <c r="BRG187" s="19"/>
      <c r="BRH187" s="19"/>
      <c r="BRI187" s="19"/>
      <c r="BRJ187" s="19"/>
      <c r="BRK187" s="19"/>
      <c r="BRL187" s="19"/>
      <c r="BRM187" s="19"/>
      <c r="BRN187" s="19"/>
      <c r="BRO187" s="19"/>
      <c r="BRP187" s="19"/>
      <c r="BRQ187" s="19"/>
      <c r="BRR187" s="19"/>
      <c r="BRS187" s="19"/>
      <c r="BRT187" s="19"/>
      <c r="BRU187" s="19"/>
      <c r="BRV187" s="19"/>
      <c r="BRW187" s="19"/>
      <c r="BRX187" s="19"/>
      <c r="BRY187" s="19"/>
      <c r="BRZ187" s="19"/>
      <c r="BSA187" s="19"/>
      <c r="BSB187" s="19"/>
      <c r="BSC187" s="19"/>
      <c r="BSD187" s="19"/>
      <c r="BSE187" s="19"/>
      <c r="BSF187" s="19"/>
      <c r="BSG187" s="19"/>
      <c r="BSH187" s="19"/>
      <c r="BSI187" s="19"/>
      <c r="BSJ187" s="19"/>
      <c r="BSK187" s="19"/>
      <c r="BSL187" s="19"/>
      <c r="BSM187" s="19"/>
      <c r="BSN187" s="19"/>
      <c r="BSO187" s="19"/>
      <c r="BSP187" s="19"/>
      <c r="BSQ187" s="19"/>
      <c r="BSR187" s="19"/>
      <c r="BSS187" s="19"/>
      <c r="BST187" s="19"/>
      <c r="BSU187" s="19"/>
      <c r="BSV187" s="19"/>
      <c r="BSW187" s="19"/>
      <c r="BSX187" s="19"/>
      <c r="BSY187" s="19"/>
      <c r="BSZ187" s="19"/>
      <c r="BTA187" s="19"/>
      <c r="BTB187" s="19"/>
      <c r="BTC187" s="19"/>
      <c r="BTD187" s="19"/>
      <c r="BTE187" s="19"/>
      <c r="BTF187" s="19"/>
      <c r="BTG187" s="19"/>
      <c r="BTH187" s="19"/>
      <c r="BTI187" s="19"/>
      <c r="BTJ187" s="19"/>
      <c r="BTK187" s="19"/>
      <c r="BTL187" s="19"/>
      <c r="BTM187" s="19"/>
      <c r="BTN187" s="19"/>
      <c r="BTO187" s="19"/>
      <c r="BTP187" s="19"/>
      <c r="BTQ187" s="19"/>
      <c r="BTR187" s="19"/>
      <c r="BTS187" s="19"/>
      <c r="BTT187" s="19"/>
      <c r="BTU187" s="19"/>
      <c r="BTV187" s="19"/>
      <c r="BTW187" s="19"/>
      <c r="BTX187" s="19"/>
      <c r="BTY187" s="19"/>
      <c r="BTZ187" s="19"/>
      <c r="BUA187" s="19"/>
      <c r="BUB187" s="19"/>
      <c r="BUC187" s="19"/>
      <c r="BUD187" s="19"/>
      <c r="BUE187" s="19"/>
      <c r="BUF187" s="19"/>
      <c r="BUG187" s="19"/>
      <c r="BUH187" s="19"/>
      <c r="BUI187" s="19"/>
      <c r="BUJ187" s="19"/>
      <c r="BUK187" s="19"/>
      <c r="BUL187" s="19"/>
      <c r="BUM187" s="19"/>
      <c r="BUN187" s="19"/>
      <c r="BUO187" s="19"/>
      <c r="BUP187" s="19"/>
      <c r="BUQ187" s="19"/>
      <c r="BUR187" s="19"/>
      <c r="BUS187" s="19"/>
      <c r="BUT187" s="19"/>
      <c r="BUU187" s="19"/>
      <c r="BUV187" s="19"/>
      <c r="BUW187" s="19"/>
      <c r="BUX187" s="19"/>
      <c r="BUY187" s="19"/>
      <c r="BUZ187" s="19"/>
      <c r="BVA187" s="19"/>
      <c r="BVB187" s="19"/>
      <c r="BVC187" s="19"/>
      <c r="BVD187" s="19"/>
      <c r="BVE187" s="19"/>
      <c r="BVF187" s="19"/>
      <c r="BVG187" s="19"/>
      <c r="BVH187" s="19"/>
      <c r="BVI187" s="19"/>
      <c r="BVJ187" s="19"/>
      <c r="BVK187" s="19"/>
      <c r="BVL187" s="19"/>
      <c r="BVM187" s="19"/>
      <c r="BVN187" s="19"/>
      <c r="BVO187" s="19"/>
      <c r="BVP187" s="19"/>
      <c r="BVQ187" s="19"/>
      <c r="BVR187" s="19"/>
      <c r="BVS187" s="19"/>
      <c r="BVT187" s="19"/>
      <c r="BVU187" s="19"/>
      <c r="BVV187" s="19"/>
      <c r="BVW187" s="19"/>
      <c r="BVX187" s="19"/>
      <c r="BVY187" s="19"/>
      <c r="BVZ187" s="19"/>
      <c r="BWA187" s="19"/>
      <c r="BWB187" s="19"/>
      <c r="BWC187" s="19"/>
      <c r="BWD187" s="19"/>
      <c r="BWE187" s="19"/>
      <c r="BWF187" s="19"/>
      <c r="BWG187" s="19"/>
      <c r="BWH187" s="19"/>
      <c r="BWI187" s="19"/>
      <c r="BWJ187" s="19"/>
      <c r="BWK187" s="19"/>
      <c r="BWL187" s="19"/>
      <c r="BWM187" s="19"/>
      <c r="BWN187" s="19"/>
      <c r="BWO187" s="19"/>
      <c r="BWP187" s="19"/>
      <c r="BWQ187" s="19"/>
      <c r="BWR187" s="19"/>
      <c r="BWS187" s="19"/>
      <c r="BWT187" s="19"/>
      <c r="BWU187" s="19"/>
      <c r="BWV187" s="19"/>
      <c r="BWW187" s="19"/>
      <c r="BWX187" s="19"/>
      <c r="BWY187" s="19"/>
      <c r="BWZ187" s="19"/>
      <c r="BXA187" s="19"/>
      <c r="BXB187" s="19"/>
      <c r="BXC187" s="19"/>
      <c r="BXD187" s="19"/>
      <c r="BXE187" s="19"/>
      <c r="BXF187" s="19"/>
      <c r="BXG187" s="19"/>
      <c r="BXH187" s="19"/>
      <c r="BXI187" s="19"/>
      <c r="BXJ187" s="19"/>
      <c r="BXK187" s="19"/>
      <c r="BXL187" s="19"/>
      <c r="BXM187" s="19"/>
      <c r="BXN187" s="19"/>
      <c r="BXO187" s="19"/>
      <c r="BXP187" s="19"/>
      <c r="BXQ187" s="19"/>
      <c r="BXR187" s="19"/>
      <c r="BXS187" s="19"/>
      <c r="BXT187" s="19"/>
      <c r="BXU187" s="19"/>
      <c r="BXV187" s="19"/>
      <c r="BXW187" s="19"/>
      <c r="BXX187" s="19"/>
      <c r="BXY187" s="19"/>
      <c r="BXZ187" s="19"/>
      <c r="BYA187" s="19"/>
      <c r="BYB187" s="19"/>
      <c r="BYC187" s="19"/>
      <c r="BYD187" s="19"/>
      <c r="BYE187" s="19"/>
      <c r="BYF187" s="19"/>
      <c r="BYG187" s="19"/>
      <c r="BYH187" s="19"/>
      <c r="BYI187" s="19"/>
      <c r="BYJ187" s="19"/>
      <c r="BYK187" s="19"/>
      <c r="BYL187" s="19"/>
      <c r="BYM187" s="19"/>
      <c r="BYN187" s="19"/>
      <c r="BYO187" s="19"/>
      <c r="BYP187" s="19"/>
      <c r="BYQ187" s="19"/>
      <c r="BYR187" s="19"/>
      <c r="BYS187" s="19"/>
      <c r="BYT187" s="19"/>
      <c r="BYU187" s="19"/>
      <c r="BYV187" s="19"/>
      <c r="BYW187" s="19"/>
      <c r="BYX187" s="19"/>
      <c r="BYY187" s="19"/>
      <c r="BYZ187" s="19"/>
      <c r="BZA187" s="19"/>
      <c r="BZB187" s="19"/>
      <c r="BZC187" s="19"/>
      <c r="BZD187" s="19"/>
      <c r="BZE187" s="19"/>
      <c r="BZF187" s="19"/>
      <c r="BZG187" s="19"/>
      <c r="BZH187" s="19"/>
      <c r="BZI187" s="19"/>
      <c r="BZJ187" s="19"/>
      <c r="BZK187" s="19"/>
      <c r="BZL187" s="19"/>
      <c r="BZM187" s="19"/>
      <c r="BZN187" s="19"/>
      <c r="BZO187" s="19"/>
      <c r="BZP187" s="19"/>
      <c r="BZQ187" s="19"/>
      <c r="BZR187" s="19"/>
      <c r="BZS187" s="19"/>
      <c r="BZT187" s="19"/>
      <c r="BZU187" s="19"/>
      <c r="BZV187" s="19"/>
      <c r="BZW187" s="19"/>
      <c r="BZX187" s="19"/>
      <c r="BZY187" s="19"/>
      <c r="BZZ187" s="19"/>
      <c r="CAA187" s="19"/>
      <c r="CAB187" s="19"/>
      <c r="CAC187" s="19"/>
      <c r="CAD187" s="19"/>
      <c r="CAE187" s="19"/>
      <c r="CAF187" s="19"/>
      <c r="CAG187" s="19"/>
      <c r="CAH187" s="19"/>
      <c r="CAI187" s="19"/>
      <c r="CAJ187" s="19"/>
      <c r="CAK187" s="19"/>
      <c r="CAL187" s="19"/>
      <c r="CAM187" s="19"/>
      <c r="CAN187" s="19"/>
      <c r="CAO187" s="19"/>
      <c r="CAP187" s="19"/>
      <c r="CAQ187" s="19"/>
      <c r="CAR187" s="19"/>
      <c r="CAS187" s="19"/>
      <c r="CAT187" s="19"/>
      <c r="CAU187" s="19"/>
      <c r="CAV187" s="19"/>
      <c r="CAW187" s="19"/>
      <c r="CAX187" s="19"/>
      <c r="CAY187" s="19"/>
      <c r="CAZ187" s="19"/>
      <c r="CBA187" s="19"/>
      <c r="CBB187" s="19"/>
      <c r="CBC187" s="19"/>
      <c r="CBD187" s="19"/>
      <c r="CBE187" s="19"/>
      <c r="CBF187" s="19"/>
      <c r="CBG187" s="19"/>
      <c r="CBH187" s="19"/>
      <c r="CBI187" s="19"/>
      <c r="CBJ187" s="19"/>
      <c r="CBK187" s="19"/>
      <c r="CBL187" s="19"/>
      <c r="CBM187" s="19"/>
      <c r="CBN187" s="19"/>
      <c r="CBO187" s="19"/>
      <c r="CBP187" s="19"/>
      <c r="CBQ187" s="19"/>
      <c r="CBR187" s="19"/>
      <c r="CBS187" s="19"/>
      <c r="CBT187" s="19"/>
      <c r="CBU187" s="19"/>
      <c r="CBV187" s="19"/>
      <c r="CBW187" s="19"/>
      <c r="CBX187" s="19"/>
      <c r="CBY187" s="19"/>
      <c r="CBZ187" s="19"/>
      <c r="CCA187" s="19"/>
      <c r="CCB187" s="19"/>
      <c r="CCC187" s="19"/>
      <c r="CCD187" s="19"/>
      <c r="CCE187" s="19"/>
      <c r="CCF187" s="19"/>
      <c r="CCG187" s="19"/>
      <c r="CCH187" s="19"/>
      <c r="CCI187" s="19"/>
      <c r="CCJ187" s="19"/>
      <c r="CCK187" s="19"/>
      <c r="CCL187" s="19"/>
      <c r="CCM187" s="19"/>
      <c r="CCN187" s="19"/>
      <c r="CCO187" s="19"/>
      <c r="CCP187" s="19"/>
      <c r="CCQ187" s="19"/>
      <c r="CCR187" s="19"/>
      <c r="CCS187" s="19"/>
      <c r="CCT187" s="19"/>
      <c r="CCU187" s="19"/>
      <c r="CCV187" s="19"/>
      <c r="CCW187" s="19"/>
      <c r="CCX187" s="19"/>
      <c r="CCY187" s="19"/>
      <c r="CCZ187" s="19"/>
      <c r="CDA187" s="19"/>
      <c r="CDB187" s="19"/>
      <c r="CDC187" s="19"/>
      <c r="CDD187" s="19"/>
      <c r="CDE187" s="19"/>
      <c r="CDF187" s="19"/>
      <c r="CDG187" s="19"/>
      <c r="CDH187" s="19"/>
      <c r="CDI187" s="19"/>
      <c r="CDJ187" s="19"/>
      <c r="CDK187" s="19"/>
      <c r="CDL187" s="19"/>
      <c r="CDM187" s="19"/>
      <c r="CDN187" s="19"/>
      <c r="CDO187" s="19"/>
      <c r="CDP187" s="19"/>
      <c r="CDQ187" s="19"/>
      <c r="CDR187" s="19"/>
      <c r="CDS187" s="19"/>
      <c r="CDT187" s="19"/>
      <c r="CDU187" s="19"/>
      <c r="CDV187" s="19"/>
      <c r="CDW187" s="19"/>
      <c r="CDX187" s="19"/>
      <c r="CDY187" s="19"/>
      <c r="CDZ187" s="19"/>
      <c r="CEA187" s="19"/>
      <c r="CEB187" s="19"/>
      <c r="CEC187" s="19"/>
      <c r="CED187" s="19"/>
      <c r="CEE187" s="19"/>
      <c r="CEF187" s="19"/>
      <c r="CEG187" s="19"/>
      <c r="CEH187" s="19"/>
      <c r="CEI187" s="19"/>
      <c r="CEJ187" s="19"/>
      <c r="CEK187" s="19"/>
      <c r="CEL187" s="19"/>
      <c r="CEM187" s="19"/>
      <c r="CEN187" s="19"/>
      <c r="CEO187" s="19"/>
      <c r="CEP187" s="19"/>
      <c r="CEQ187" s="19"/>
      <c r="CER187" s="19"/>
      <c r="CES187" s="19"/>
      <c r="CET187" s="19"/>
      <c r="CEU187" s="19"/>
      <c r="CEV187" s="19"/>
      <c r="CEW187" s="19"/>
      <c r="CEX187" s="19"/>
      <c r="CEY187" s="19"/>
      <c r="CEZ187" s="19"/>
      <c r="CFA187" s="19"/>
      <c r="CFB187" s="19"/>
      <c r="CFC187" s="19"/>
      <c r="CFD187" s="19"/>
      <c r="CFE187" s="19"/>
      <c r="CFF187" s="19"/>
      <c r="CFG187" s="19"/>
      <c r="CFH187" s="19"/>
      <c r="CFI187" s="19"/>
      <c r="CFJ187" s="19"/>
      <c r="CFK187" s="19"/>
      <c r="CFL187" s="19"/>
      <c r="CFM187" s="19"/>
      <c r="CFN187" s="19"/>
      <c r="CFO187" s="19"/>
      <c r="CFP187" s="19"/>
      <c r="CFQ187" s="19"/>
      <c r="CFR187" s="19"/>
      <c r="CFS187" s="19"/>
      <c r="CFT187" s="19"/>
      <c r="CFU187" s="19"/>
      <c r="CFV187" s="19"/>
      <c r="CFW187" s="19"/>
      <c r="CFX187" s="19"/>
      <c r="CFY187" s="19"/>
      <c r="CFZ187" s="19"/>
      <c r="CGA187" s="19"/>
      <c r="CGB187" s="19"/>
      <c r="CGC187" s="19"/>
      <c r="CGD187" s="19"/>
      <c r="CGE187" s="19"/>
      <c r="CGF187" s="19"/>
      <c r="CGG187" s="19"/>
      <c r="CGH187" s="19"/>
      <c r="CGI187" s="19"/>
      <c r="CGJ187" s="19"/>
      <c r="CGK187" s="19"/>
      <c r="CGL187" s="19"/>
      <c r="CGM187" s="19"/>
      <c r="CGN187" s="19"/>
      <c r="CGO187" s="19"/>
      <c r="CGP187" s="19"/>
      <c r="CGQ187" s="19"/>
      <c r="CGR187" s="19"/>
      <c r="CGS187" s="19"/>
      <c r="CGT187" s="19"/>
      <c r="CGU187" s="19"/>
      <c r="CGV187" s="19"/>
      <c r="CGW187" s="19"/>
      <c r="CGX187" s="19"/>
      <c r="CGY187" s="19"/>
      <c r="CGZ187" s="19"/>
      <c r="CHA187" s="19"/>
      <c r="CHB187" s="19"/>
      <c r="CHC187" s="19"/>
      <c r="CHD187" s="19"/>
      <c r="CHE187" s="19"/>
      <c r="CHF187" s="19"/>
      <c r="CHG187" s="19"/>
      <c r="CHH187" s="19"/>
      <c r="CHI187" s="19"/>
      <c r="CHJ187" s="19"/>
      <c r="CHK187" s="19"/>
      <c r="CHL187" s="19"/>
      <c r="CHM187" s="19"/>
      <c r="CHN187" s="19"/>
      <c r="CHO187" s="19"/>
      <c r="CHP187" s="19"/>
      <c r="CHQ187" s="19"/>
      <c r="CHR187" s="19"/>
      <c r="CHS187" s="19"/>
      <c r="CHT187" s="19"/>
      <c r="CHU187" s="19"/>
      <c r="CHV187" s="19"/>
      <c r="CHW187" s="19"/>
      <c r="CHX187" s="19"/>
      <c r="CHY187" s="19"/>
      <c r="CHZ187" s="19"/>
      <c r="CIA187" s="19"/>
      <c r="CIB187" s="19"/>
      <c r="CIC187" s="19"/>
      <c r="CID187" s="19"/>
      <c r="CIE187" s="19"/>
      <c r="CIF187" s="19"/>
      <c r="CIG187" s="19"/>
      <c r="CIH187" s="19"/>
      <c r="CII187" s="19"/>
      <c r="CIJ187" s="19"/>
      <c r="CIK187" s="19"/>
      <c r="CIL187" s="19"/>
      <c r="CIM187" s="19"/>
      <c r="CIN187" s="19"/>
      <c r="CIO187" s="19"/>
      <c r="CIP187" s="19"/>
      <c r="CIQ187" s="19"/>
      <c r="CIR187" s="19"/>
      <c r="CIS187" s="19"/>
      <c r="CIT187" s="19"/>
      <c r="CIU187" s="19"/>
      <c r="CIV187" s="19"/>
      <c r="CIW187" s="19"/>
      <c r="CIX187" s="19"/>
      <c r="CIY187" s="19"/>
      <c r="CIZ187" s="19"/>
      <c r="CJA187" s="19"/>
      <c r="CJB187" s="19"/>
      <c r="CJC187" s="19"/>
      <c r="CJD187" s="19"/>
      <c r="CJE187" s="19"/>
      <c r="CJF187" s="19"/>
      <c r="CJG187" s="19"/>
      <c r="CJH187" s="19"/>
      <c r="CJI187" s="19"/>
      <c r="CJJ187" s="19"/>
      <c r="CJK187" s="19"/>
      <c r="CJL187" s="19"/>
      <c r="CJM187" s="19"/>
      <c r="CJN187" s="19"/>
      <c r="CJO187" s="19"/>
      <c r="CJP187" s="19"/>
      <c r="CJQ187" s="19"/>
      <c r="CJR187" s="19"/>
      <c r="CJS187" s="19"/>
      <c r="CJT187" s="19"/>
      <c r="CJU187" s="19"/>
      <c r="CJV187" s="19"/>
      <c r="CJW187" s="19"/>
      <c r="CJX187" s="19"/>
      <c r="CJY187" s="19"/>
      <c r="CJZ187" s="19"/>
      <c r="CKA187" s="19"/>
      <c r="CKB187" s="19"/>
      <c r="CKC187" s="19"/>
      <c r="CKD187" s="19"/>
      <c r="CKE187" s="19"/>
      <c r="CKF187" s="19"/>
      <c r="CKG187" s="19"/>
      <c r="CKH187" s="19"/>
      <c r="CKI187" s="19"/>
      <c r="CKJ187" s="19"/>
      <c r="CKK187" s="19"/>
      <c r="CKL187" s="19"/>
      <c r="CKM187" s="19"/>
      <c r="CKN187" s="19"/>
      <c r="CKO187" s="19"/>
      <c r="CKP187" s="19"/>
      <c r="CKQ187" s="19"/>
      <c r="CKR187" s="19"/>
      <c r="CKS187" s="19"/>
      <c r="CKT187" s="19"/>
      <c r="CKU187" s="19"/>
      <c r="CKV187" s="19"/>
      <c r="CKW187" s="19"/>
      <c r="CKX187" s="19"/>
      <c r="CKY187" s="19"/>
      <c r="CKZ187" s="19"/>
      <c r="CLA187" s="19"/>
      <c r="CLB187" s="19"/>
      <c r="CLC187" s="19"/>
      <c r="CLD187" s="19"/>
      <c r="CLE187" s="19"/>
      <c r="CLF187" s="19"/>
      <c r="CLG187" s="19"/>
      <c r="CLH187" s="19"/>
      <c r="CLI187" s="19"/>
      <c r="CLJ187" s="19"/>
      <c r="CLK187" s="19"/>
      <c r="CLL187" s="19"/>
      <c r="CLM187" s="19"/>
      <c r="CLN187" s="19"/>
      <c r="CLO187" s="19"/>
      <c r="CLP187" s="19"/>
      <c r="CLQ187" s="19"/>
      <c r="CLR187" s="19"/>
      <c r="CLS187" s="19"/>
      <c r="CLT187" s="19"/>
      <c r="CLU187" s="19"/>
      <c r="CLV187" s="19"/>
      <c r="CLW187" s="19"/>
      <c r="CLX187" s="19"/>
      <c r="CLY187" s="19"/>
      <c r="CLZ187" s="19"/>
      <c r="CMA187" s="19"/>
      <c r="CMB187" s="19"/>
      <c r="CMC187" s="19"/>
      <c r="CMD187" s="19"/>
      <c r="CME187" s="19"/>
      <c r="CMF187" s="19"/>
      <c r="CMG187" s="19"/>
      <c r="CMH187" s="19"/>
      <c r="CMI187" s="19"/>
      <c r="CMJ187" s="19"/>
      <c r="CMK187" s="19"/>
      <c r="CML187" s="19"/>
      <c r="CMM187" s="19"/>
      <c r="CMN187" s="19"/>
      <c r="CMO187" s="19"/>
      <c r="CMP187" s="19"/>
      <c r="CMQ187" s="19"/>
      <c r="CMR187" s="19"/>
      <c r="CMS187" s="19"/>
      <c r="CMT187" s="19"/>
      <c r="CMU187" s="19"/>
      <c r="CMV187" s="19"/>
      <c r="CMW187" s="19"/>
      <c r="CMX187" s="19"/>
      <c r="CMY187" s="19"/>
      <c r="CMZ187" s="19"/>
      <c r="CNA187" s="19"/>
      <c r="CNB187" s="19"/>
      <c r="CNC187" s="19"/>
      <c r="CND187" s="19"/>
      <c r="CNE187" s="19"/>
      <c r="CNF187" s="19"/>
      <c r="CNG187" s="19"/>
      <c r="CNH187" s="19"/>
      <c r="CNI187" s="19"/>
      <c r="CNJ187" s="19"/>
      <c r="CNK187" s="19"/>
      <c r="CNL187" s="19"/>
      <c r="CNM187" s="19"/>
      <c r="CNN187" s="19"/>
      <c r="CNO187" s="19"/>
      <c r="CNP187" s="19"/>
      <c r="CNQ187" s="19"/>
      <c r="CNR187" s="19"/>
      <c r="CNS187" s="19"/>
      <c r="CNT187" s="19"/>
      <c r="CNU187" s="19"/>
      <c r="CNV187" s="19"/>
      <c r="CNW187" s="19"/>
      <c r="CNX187" s="19"/>
      <c r="CNY187" s="19"/>
      <c r="CNZ187" s="19"/>
      <c r="COA187" s="19"/>
      <c r="COB187" s="19"/>
      <c r="COC187" s="19"/>
      <c r="COD187" s="19"/>
      <c r="COE187" s="19"/>
      <c r="COF187" s="19"/>
      <c r="COG187" s="19"/>
      <c r="COH187" s="19"/>
      <c r="COI187" s="19"/>
      <c r="COJ187" s="19"/>
      <c r="COK187" s="19"/>
      <c r="COL187" s="19"/>
      <c r="COM187" s="19"/>
      <c r="CON187" s="19"/>
      <c r="COO187" s="19"/>
      <c r="COP187" s="19"/>
      <c r="COQ187" s="19"/>
      <c r="COR187" s="19"/>
      <c r="COS187" s="19"/>
      <c r="COT187" s="19"/>
      <c r="COU187" s="19"/>
      <c r="COV187" s="19"/>
      <c r="COW187" s="19"/>
      <c r="COX187" s="19"/>
      <c r="COY187" s="19"/>
      <c r="COZ187" s="19"/>
      <c r="CPA187" s="19"/>
      <c r="CPB187" s="19"/>
      <c r="CPC187" s="19"/>
      <c r="CPD187" s="19"/>
      <c r="CPE187" s="19"/>
      <c r="CPF187" s="19"/>
      <c r="CPG187" s="19"/>
      <c r="CPH187" s="19"/>
      <c r="CPI187" s="19"/>
      <c r="CPJ187" s="19"/>
      <c r="CPK187" s="19"/>
      <c r="CPL187" s="19"/>
      <c r="CPM187" s="19"/>
      <c r="CPN187" s="19"/>
      <c r="CPO187" s="19"/>
      <c r="CPP187" s="19"/>
      <c r="CPQ187" s="19"/>
      <c r="CPR187" s="19"/>
      <c r="CPS187" s="19"/>
      <c r="CPT187" s="19"/>
      <c r="CPU187" s="19"/>
      <c r="CPV187" s="19"/>
      <c r="CPW187" s="19"/>
      <c r="CPX187" s="19"/>
      <c r="CPY187" s="19"/>
      <c r="CPZ187" s="19"/>
      <c r="CQA187" s="19"/>
      <c r="CQB187" s="19"/>
      <c r="CQC187" s="19"/>
      <c r="CQD187" s="19"/>
      <c r="CQE187" s="19"/>
      <c r="CQF187" s="19"/>
      <c r="CQG187" s="19"/>
      <c r="CQH187" s="19"/>
      <c r="CQI187" s="19"/>
      <c r="CQJ187" s="19"/>
      <c r="CQK187" s="19"/>
      <c r="CQL187" s="19"/>
      <c r="CQM187" s="19"/>
      <c r="CQN187" s="19"/>
      <c r="CQO187" s="19"/>
      <c r="CQP187" s="19"/>
      <c r="CQQ187" s="19"/>
      <c r="CQR187" s="19"/>
      <c r="CQS187" s="19"/>
      <c r="CQT187" s="19"/>
      <c r="CQU187" s="19"/>
      <c r="CQV187" s="19"/>
      <c r="CQW187" s="19"/>
      <c r="CQX187" s="19"/>
      <c r="CQY187" s="19"/>
      <c r="CQZ187" s="19"/>
      <c r="CRA187" s="19"/>
      <c r="CRB187" s="19"/>
      <c r="CRC187" s="19"/>
      <c r="CRD187" s="19"/>
      <c r="CRE187" s="19"/>
      <c r="CRF187" s="19"/>
      <c r="CRG187" s="19"/>
      <c r="CRH187" s="19"/>
      <c r="CRI187" s="19"/>
      <c r="CRJ187" s="19"/>
      <c r="CRK187" s="19"/>
      <c r="CRL187" s="19"/>
      <c r="CRM187" s="19"/>
      <c r="CRN187" s="19"/>
      <c r="CRO187" s="19"/>
      <c r="CRP187" s="19"/>
      <c r="CRQ187" s="19"/>
      <c r="CRR187" s="19"/>
      <c r="CRS187" s="19"/>
      <c r="CRT187" s="19"/>
      <c r="CRU187" s="19"/>
      <c r="CRV187" s="19"/>
      <c r="CRW187" s="19"/>
      <c r="CRX187" s="19"/>
      <c r="CRY187" s="19"/>
      <c r="CRZ187" s="19"/>
      <c r="CSA187" s="19"/>
      <c r="CSB187" s="19"/>
      <c r="CSC187" s="19"/>
      <c r="CSD187" s="19"/>
      <c r="CSE187" s="19"/>
      <c r="CSF187" s="19"/>
      <c r="CSG187" s="19"/>
      <c r="CSH187" s="19"/>
      <c r="CSI187" s="19"/>
      <c r="CSJ187" s="19"/>
      <c r="CSK187" s="19"/>
      <c r="CSL187" s="19"/>
      <c r="CSM187" s="19"/>
      <c r="CSN187" s="19"/>
      <c r="CSO187" s="19"/>
      <c r="CSP187" s="19"/>
      <c r="CSQ187" s="19"/>
      <c r="CSR187" s="19"/>
      <c r="CSS187" s="19"/>
      <c r="CST187" s="19"/>
      <c r="CSU187" s="19"/>
      <c r="CSV187" s="19"/>
      <c r="CSW187" s="19"/>
      <c r="CSX187" s="19"/>
      <c r="CSY187" s="19"/>
      <c r="CSZ187" s="19"/>
      <c r="CTA187" s="19"/>
      <c r="CTB187" s="19"/>
      <c r="CTC187" s="19"/>
      <c r="CTD187" s="19"/>
      <c r="CTE187" s="19"/>
      <c r="CTF187" s="19"/>
      <c r="CTG187" s="19"/>
      <c r="CTH187" s="19"/>
      <c r="CTI187" s="19"/>
      <c r="CTJ187" s="19"/>
      <c r="CTK187" s="19"/>
      <c r="CTL187" s="19"/>
      <c r="CTM187" s="19"/>
      <c r="CTN187" s="19"/>
      <c r="CTO187" s="19"/>
      <c r="CTP187" s="19"/>
      <c r="CTQ187" s="19"/>
      <c r="CTR187" s="19"/>
      <c r="CTS187" s="19"/>
      <c r="CTT187" s="19"/>
      <c r="CTU187" s="19"/>
      <c r="CTV187" s="19"/>
      <c r="CTW187" s="19"/>
      <c r="CTX187" s="19"/>
      <c r="CTY187" s="19"/>
      <c r="CTZ187" s="19"/>
      <c r="CUA187" s="19"/>
      <c r="CUB187" s="19"/>
      <c r="CUC187" s="19"/>
      <c r="CUD187" s="19"/>
      <c r="CUE187" s="19"/>
      <c r="CUF187" s="19"/>
      <c r="CUG187" s="19"/>
      <c r="CUH187" s="19"/>
      <c r="CUI187" s="19"/>
      <c r="CUJ187" s="19"/>
      <c r="CUK187" s="19"/>
      <c r="CUL187" s="19"/>
      <c r="CUM187" s="19"/>
      <c r="CUN187" s="19"/>
      <c r="CUO187" s="19"/>
      <c r="CUP187" s="19"/>
      <c r="CUQ187" s="19"/>
      <c r="CUR187" s="19"/>
      <c r="CUS187" s="19"/>
      <c r="CUT187" s="19"/>
      <c r="CUU187" s="19"/>
      <c r="CUV187" s="19"/>
      <c r="CUW187" s="19"/>
      <c r="CUX187" s="19"/>
      <c r="CUY187" s="19"/>
      <c r="CUZ187" s="19"/>
      <c r="CVA187" s="19"/>
      <c r="CVB187" s="19"/>
      <c r="CVC187" s="19"/>
      <c r="CVD187" s="19"/>
      <c r="CVE187" s="19"/>
      <c r="CVF187" s="19"/>
      <c r="CVG187" s="19"/>
      <c r="CVH187" s="19"/>
      <c r="CVI187" s="19"/>
      <c r="CVJ187" s="19"/>
      <c r="CVK187" s="19"/>
      <c r="CVL187" s="19"/>
      <c r="CVM187" s="19"/>
      <c r="CVN187" s="19"/>
      <c r="CVO187" s="19"/>
      <c r="CVP187" s="19"/>
      <c r="CVQ187" s="19"/>
      <c r="CVR187" s="19"/>
      <c r="CVS187" s="19"/>
      <c r="CVT187" s="19"/>
      <c r="CVU187" s="19"/>
      <c r="CVV187" s="19"/>
      <c r="CVW187" s="19"/>
      <c r="CVX187" s="19"/>
      <c r="CVY187" s="19"/>
      <c r="CVZ187" s="19"/>
      <c r="CWA187" s="19"/>
      <c r="CWB187" s="19"/>
      <c r="CWC187" s="19"/>
      <c r="CWD187" s="19"/>
      <c r="CWE187" s="19"/>
      <c r="CWF187" s="19"/>
      <c r="CWG187" s="19"/>
      <c r="CWH187" s="19"/>
      <c r="CWI187" s="19"/>
      <c r="CWJ187" s="19"/>
      <c r="CWK187" s="19"/>
      <c r="CWL187" s="19"/>
      <c r="CWM187" s="19"/>
      <c r="CWN187" s="19"/>
      <c r="CWO187" s="19"/>
      <c r="CWP187" s="19"/>
      <c r="CWQ187" s="19"/>
      <c r="CWR187" s="19"/>
      <c r="CWS187" s="19"/>
      <c r="CWT187" s="19"/>
      <c r="CWU187" s="19"/>
      <c r="CWV187" s="19"/>
      <c r="CWW187" s="19"/>
      <c r="CWX187" s="19"/>
      <c r="CWY187" s="19"/>
      <c r="CWZ187" s="19"/>
      <c r="CXA187" s="19"/>
      <c r="CXB187" s="19"/>
      <c r="CXC187" s="19"/>
      <c r="CXD187" s="19"/>
      <c r="CXE187" s="19"/>
      <c r="CXF187" s="19"/>
      <c r="CXG187" s="19"/>
      <c r="CXH187" s="19"/>
      <c r="CXI187" s="19"/>
      <c r="CXJ187" s="19"/>
      <c r="CXK187" s="19"/>
      <c r="CXL187" s="19"/>
      <c r="CXM187" s="19"/>
      <c r="CXN187" s="19"/>
      <c r="CXO187" s="19"/>
      <c r="CXP187" s="19"/>
      <c r="CXQ187" s="19"/>
      <c r="CXR187" s="19"/>
      <c r="CXS187" s="19"/>
      <c r="CXT187" s="19"/>
      <c r="CXU187" s="19"/>
      <c r="CXV187" s="19"/>
      <c r="CXW187" s="19"/>
      <c r="CXX187" s="19"/>
      <c r="CXY187" s="19"/>
      <c r="CXZ187" s="19"/>
      <c r="CYA187" s="19"/>
      <c r="CYB187" s="19"/>
      <c r="CYC187" s="19"/>
      <c r="CYD187" s="19"/>
      <c r="CYE187" s="19"/>
      <c r="CYF187" s="19"/>
      <c r="CYG187" s="19"/>
      <c r="CYH187" s="19"/>
      <c r="CYI187" s="19"/>
      <c r="CYJ187" s="19"/>
      <c r="CYK187" s="19"/>
      <c r="CYL187" s="19"/>
      <c r="CYM187" s="19"/>
      <c r="CYN187" s="19"/>
      <c r="CYO187" s="19"/>
      <c r="CYP187" s="19"/>
      <c r="CYQ187" s="19"/>
      <c r="CYR187" s="19"/>
      <c r="CYS187" s="19"/>
      <c r="CYT187" s="19"/>
      <c r="CYU187" s="19"/>
      <c r="CYV187" s="19"/>
      <c r="CYW187" s="19"/>
      <c r="CYX187" s="19"/>
      <c r="CYY187" s="19"/>
      <c r="CYZ187" s="19"/>
      <c r="CZA187" s="19"/>
      <c r="CZB187" s="19"/>
      <c r="CZC187" s="19"/>
      <c r="CZD187" s="19"/>
      <c r="CZE187" s="19"/>
      <c r="CZF187" s="19"/>
      <c r="CZG187" s="19"/>
      <c r="CZH187" s="19"/>
      <c r="CZI187" s="19"/>
      <c r="CZJ187" s="19"/>
      <c r="CZK187" s="19"/>
      <c r="CZL187" s="19"/>
      <c r="CZM187" s="19"/>
      <c r="CZN187" s="19"/>
      <c r="CZO187" s="19"/>
      <c r="CZP187" s="19"/>
      <c r="CZQ187" s="19"/>
      <c r="CZR187" s="19"/>
      <c r="CZS187" s="19"/>
      <c r="CZT187" s="19"/>
      <c r="CZU187" s="19"/>
      <c r="CZV187" s="19"/>
      <c r="CZW187" s="19"/>
      <c r="CZX187" s="19"/>
      <c r="CZY187" s="19"/>
      <c r="CZZ187" s="19"/>
      <c r="DAA187" s="19"/>
      <c r="DAB187" s="19"/>
      <c r="DAC187" s="19"/>
      <c r="DAD187" s="19"/>
      <c r="DAE187" s="19"/>
      <c r="DAF187" s="19"/>
      <c r="DAG187" s="19"/>
      <c r="DAH187" s="19"/>
      <c r="DAI187" s="19"/>
      <c r="DAJ187" s="19"/>
      <c r="DAK187" s="19"/>
      <c r="DAL187" s="19"/>
      <c r="DAM187" s="19"/>
      <c r="DAN187" s="19"/>
      <c r="DAO187" s="19"/>
      <c r="DAP187" s="19"/>
      <c r="DAQ187" s="19"/>
      <c r="DAR187" s="19"/>
      <c r="DAS187" s="19"/>
      <c r="DAT187" s="19"/>
      <c r="DAU187" s="19"/>
      <c r="DAV187" s="19"/>
      <c r="DAW187" s="19"/>
      <c r="DAX187" s="19"/>
      <c r="DAY187" s="19"/>
      <c r="DAZ187" s="19"/>
      <c r="DBA187" s="19"/>
      <c r="DBB187" s="19"/>
      <c r="DBC187" s="19"/>
      <c r="DBD187" s="19"/>
      <c r="DBE187" s="19"/>
      <c r="DBF187" s="19"/>
      <c r="DBG187" s="19"/>
      <c r="DBH187" s="19"/>
      <c r="DBI187" s="19"/>
      <c r="DBJ187" s="19"/>
      <c r="DBK187" s="19"/>
      <c r="DBL187" s="19"/>
      <c r="DBM187" s="19"/>
      <c r="DBN187" s="19"/>
      <c r="DBO187" s="19"/>
      <c r="DBP187" s="19"/>
      <c r="DBQ187" s="19"/>
      <c r="DBR187" s="19"/>
      <c r="DBS187" s="19"/>
      <c r="DBT187" s="19"/>
      <c r="DBU187" s="19"/>
      <c r="DBV187" s="19"/>
      <c r="DBW187" s="19"/>
      <c r="DBX187" s="19"/>
      <c r="DBY187" s="19"/>
      <c r="DBZ187" s="19"/>
      <c r="DCA187" s="19"/>
      <c r="DCB187" s="19"/>
      <c r="DCC187" s="19"/>
      <c r="DCD187" s="19"/>
      <c r="DCE187" s="19"/>
      <c r="DCF187" s="19"/>
      <c r="DCG187" s="19"/>
      <c r="DCH187" s="19"/>
      <c r="DCI187" s="19"/>
      <c r="DCJ187" s="19"/>
      <c r="DCK187" s="19"/>
      <c r="DCL187" s="19"/>
      <c r="DCM187" s="19"/>
      <c r="DCN187" s="19"/>
      <c r="DCO187" s="19"/>
      <c r="DCP187" s="19"/>
      <c r="DCQ187" s="19"/>
      <c r="DCR187" s="19"/>
      <c r="DCS187" s="19"/>
      <c r="DCT187" s="19"/>
      <c r="DCU187" s="19"/>
      <c r="DCV187" s="19"/>
      <c r="DCW187" s="19"/>
      <c r="DCX187" s="19"/>
      <c r="DCY187" s="19"/>
      <c r="DCZ187" s="19"/>
      <c r="DDA187" s="19"/>
      <c r="DDB187" s="19"/>
      <c r="DDC187" s="19"/>
      <c r="DDD187" s="19"/>
      <c r="DDE187" s="19"/>
      <c r="DDF187" s="19"/>
      <c r="DDG187" s="19"/>
      <c r="DDH187" s="19"/>
      <c r="DDI187" s="19"/>
      <c r="DDJ187" s="19"/>
      <c r="DDK187" s="19"/>
      <c r="DDL187" s="19"/>
      <c r="DDM187" s="19"/>
      <c r="DDN187" s="19"/>
      <c r="DDO187" s="19"/>
      <c r="DDP187" s="19"/>
      <c r="DDQ187" s="19"/>
      <c r="DDR187" s="19"/>
      <c r="DDS187" s="19"/>
      <c r="DDT187" s="19"/>
      <c r="DDU187" s="19"/>
      <c r="DDV187" s="19"/>
      <c r="DDW187" s="19"/>
      <c r="DDX187" s="19"/>
      <c r="DDY187" s="19"/>
      <c r="DDZ187" s="19"/>
      <c r="DEA187" s="19"/>
      <c r="DEB187" s="19"/>
      <c r="DEC187" s="19"/>
      <c r="DED187" s="19"/>
      <c r="DEE187" s="19"/>
      <c r="DEF187" s="19"/>
      <c r="DEG187" s="19"/>
      <c r="DEH187" s="19"/>
      <c r="DEI187" s="19"/>
      <c r="DEJ187" s="19"/>
      <c r="DEK187" s="19"/>
      <c r="DEL187" s="19"/>
      <c r="DEM187" s="19"/>
      <c r="DEN187" s="19"/>
      <c r="DEO187" s="19"/>
      <c r="DEP187" s="19"/>
      <c r="DEQ187" s="19"/>
      <c r="DER187" s="19"/>
      <c r="DES187" s="19"/>
      <c r="DET187" s="19"/>
      <c r="DEU187" s="19"/>
      <c r="DEV187" s="19"/>
      <c r="DEW187" s="19"/>
      <c r="DEX187" s="19"/>
      <c r="DEY187" s="19"/>
      <c r="DEZ187" s="19"/>
      <c r="DFA187" s="19"/>
      <c r="DFB187" s="19"/>
      <c r="DFC187" s="19"/>
      <c r="DFD187" s="19"/>
      <c r="DFE187" s="19"/>
      <c r="DFF187" s="19"/>
      <c r="DFG187" s="19"/>
      <c r="DFH187" s="19"/>
      <c r="DFI187" s="19"/>
      <c r="DFJ187" s="19"/>
      <c r="DFK187" s="19"/>
      <c r="DFL187" s="19"/>
      <c r="DFM187" s="19"/>
      <c r="DFN187" s="19"/>
      <c r="DFO187" s="19"/>
      <c r="DFP187" s="19"/>
      <c r="DFQ187" s="19"/>
      <c r="DFR187" s="19"/>
      <c r="DFS187" s="19"/>
      <c r="DFT187" s="19"/>
      <c r="DFU187" s="19"/>
      <c r="DFV187" s="19"/>
      <c r="DFW187" s="19"/>
      <c r="DFX187" s="19"/>
      <c r="DFY187" s="19"/>
      <c r="DFZ187" s="19"/>
      <c r="DGA187" s="19"/>
      <c r="DGB187" s="19"/>
      <c r="DGC187" s="19"/>
      <c r="DGD187" s="19"/>
      <c r="DGE187" s="19"/>
      <c r="DGF187" s="19"/>
      <c r="DGG187" s="19"/>
      <c r="DGH187" s="19"/>
      <c r="DGI187" s="19"/>
      <c r="DGJ187" s="19"/>
      <c r="DGK187" s="19"/>
      <c r="DGL187" s="19"/>
      <c r="DGM187" s="19"/>
      <c r="DGN187" s="19"/>
      <c r="DGO187" s="19"/>
      <c r="DGP187" s="19"/>
      <c r="DGQ187" s="19"/>
      <c r="DGR187" s="19"/>
      <c r="DGS187" s="19"/>
      <c r="DGT187" s="19"/>
      <c r="DGU187" s="19"/>
      <c r="DGV187" s="19"/>
      <c r="DGW187" s="19"/>
      <c r="DGX187" s="19"/>
      <c r="DGY187" s="19"/>
      <c r="DGZ187" s="19"/>
      <c r="DHA187" s="19"/>
      <c r="DHB187" s="19"/>
      <c r="DHC187" s="19"/>
      <c r="DHD187" s="19"/>
      <c r="DHE187" s="19"/>
      <c r="DHF187" s="19"/>
      <c r="DHG187" s="19"/>
      <c r="DHH187" s="19"/>
      <c r="DHI187" s="19"/>
      <c r="DHJ187" s="19"/>
      <c r="DHK187" s="19"/>
      <c r="DHL187" s="19"/>
      <c r="DHM187" s="19"/>
      <c r="DHN187" s="19"/>
      <c r="DHO187" s="19"/>
      <c r="DHP187" s="19"/>
      <c r="DHQ187" s="19"/>
      <c r="DHR187" s="19"/>
      <c r="DHS187" s="19"/>
      <c r="DHT187" s="19"/>
      <c r="DHU187" s="19"/>
      <c r="DHV187" s="19"/>
      <c r="DHW187" s="19"/>
      <c r="DHX187" s="19"/>
      <c r="DHY187" s="19"/>
      <c r="DHZ187" s="19"/>
      <c r="DIA187" s="19"/>
      <c r="DIB187" s="19"/>
      <c r="DIC187" s="19"/>
      <c r="DID187" s="19"/>
      <c r="DIE187" s="19"/>
      <c r="DIF187" s="19"/>
      <c r="DIG187" s="19"/>
      <c r="DIH187" s="19"/>
      <c r="DII187" s="19"/>
      <c r="DIJ187" s="19"/>
      <c r="DIK187" s="19"/>
      <c r="DIL187" s="19"/>
      <c r="DIM187" s="19"/>
      <c r="DIN187" s="19"/>
      <c r="DIO187" s="19"/>
      <c r="DIP187" s="19"/>
      <c r="DIQ187" s="19"/>
      <c r="DIR187" s="19"/>
      <c r="DIS187" s="19"/>
      <c r="DIT187" s="19"/>
      <c r="DIU187" s="19"/>
      <c r="DIV187" s="19"/>
      <c r="DIW187" s="19"/>
      <c r="DIX187" s="19"/>
      <c r="DIY187" s="19"/>
      <c r="DIZ187" s="19"/>
      <c r="DJA187" s="19"/>
      <c r="DJB187" s="19"/>
      <c r="DJC187" s="19"/>
      <c r="DJD187" s="19"/>
      <c r="DJE187" s="19"/>
      <c r="DJF187" s="19"/>
      <c r="DJG187" s="19"/>
      <c r="DJH187" s="19"/>
      <c r="DJI187" s="19"/>
      <c r="DJJ187" s="19"/>
      <c r="DJK187" s="19"/>
      <c r="DJL187" s="19"/>
      <c r="DJM187" s="19"/>
      <c r="DJN187" s="19"/>
      <c r="DJO187" s="19"/>
      <c r="DJP187" s="19"/>
      <c r="DJQ187" s="19"/>
      <c r="DJR187" s="19"/>
      <c r="DJS187" s="19"/>
      <c r="DJT187" s="19"/>
      <c r="DJU187" s="19"/>
      <c r="DJV187" s="19"/>
      <c r="DJW187" s="19"/>
      <c r="DJX187" s="19"/>
      <c r="DJY187" s="19"/>
      <c r="DJZ187" s="19"/>
      <c r="DKA187" s="19"/>
      <c r="DKB187" s="19"/>
      <c r="DKC187" s="19"/>
      <c r="DKD187" s="19"/>
      <c r="DKE187" s="19"/>
      <c r="DKF187" s="19"/>
      <c r="DKG187" s="19"/>
      <c r="DKH187" s="19"/>
      <c r="DKI187" s="19"/>
      <c r="DKJ187" s="19"/>
      <c r="DKK187" s="19"/>
      <c r="DKL187" s="19"/>
      <c r="DKM187" s="19"/>
      <c r="DKN187" s="19"/>
      <c r="DKO187" s="19"/>
      <c r="DKP187" s="19"/>
      <c r="DKQ187" s="19"/>
      <c r="DKR187" s="19"/>
      <c r="DKS187" s="19"/>
      <c r="DKT187" s="19"/>
      <c r="DKU187" s="19"/>
      <c r="DKV187" s="19"/>
      <c r="DKW187" s="19"/>
      <c r="DKX187" s="19"/>
      <c r="DKY187" s="19"/>
      <c r="DKZ187" s="19"/>
      <c r="DLA187" s="19"/>
      <c r="DLB187" s="19"/>
      <c r="DLC187" s="19"/>
      <c r="DLD187" s="19"/>
      <c r="DLE187" s="19"/>
      <c r="DLF187" s="19"/>
      <c r="DLG187" s="19"/>
      <c r="DLH187" s="19"/>
      <c r="DLI187" s="19"/>
      <c r="DLJ187" s="19"/>
      <c r="DLK187" s="19"/>
      <c r="DLL187" s="19"/>
      <c r="DLM187" s="19"/>
      <c r="DLN187" s="19"/>
      <c r="DLO187" s="19"/>
      <c r="DLP187" s="19"/>
      <c r="DLQ187" s="19"/>
      <c r="DLR187" s="19"/>
      <c r="DLS187" s="19"/>
      <c r="DLT187" s="19"/>
      <c r="DLU187" s="19"/>
      <c r="DLV187" s="19"/>
      <c r="DLW187" s="19"/>
      <c r="DLX187" s="19"/>
      <c r="DLY187" s="19"/>
      <c r="DLZ187" s="19"/>
      <c r="DMA187" s="19"/>
      <c r="DMB187" s="19"/>
      <c r="DMC187" s="19"/>
      <c r="DMD187" s="19"/>
      <c r="DME187" s="19"/>
      <c r="DMF187" s="19"/>
      <c r="DMG187" s="19"/>
      <c r="DMH187" s="19"/>
      <c r="DMI187" s="19"/>
      <c r="DMJ187" s="19"/>
      <c r="DMK187" s="19"/>
      <c r="DML187" s="19"/>
      <c r="DMM187" s="19"/>
      <c r="DMN187" s="19"/>
      <c r="DMO187" s="19"/>
      <c r="DMP187" s="19"/>
      <c r="DMQ187" s="19"/>
      <c r="DMR187" s="19"/>
      <c r="DMS187" s="19"/>
      <c r="DMT187" s="19"/>
      <c r="DMU187" s="19"/>
      <c r="DMV187" s="19"/>
      <c r="DMW187" s="19"/>
      <c r="DMX187" s="19"/>
      <c r="DMY187" s="19"/>
      <c r="DMZ187" s="19"/>
      <c r="DNA187" s="19"/>
      <c r="DNB187" s="19"/>
      <c r="DNC187" s="19"/>
      <c r="DND187" s="19"/>
      <c r="DNE187" s="19"/>
      <c r="DNF187" s="19"/>
      <c r="DNG187" s="19"/>
      <c r="DNH187" s="19"/>
      <c r="DNI187" s="19"/>
      <c r="DNJ187" s="19"/>
      <c r="DNK187" s="19"/>
      <c r="DNL187" s="19"/>
      <c r="DNM187" s="19"/>
      <c r="DNN187" s="19"/>
      <c r="DNO187" s="19"/>
      <c r="DNP187" s="19"/>
      <c r="DNQ187" s="19"/>
      <c r="DNR187" s="19"/>
      <c r="DNS187" s="19"/>
      <c r="DNT187" s="19"/>
      <c r="DNU187" s="19"/>
      <c r="DNV187" s="19"/>
      <c r="DNW187" s="19"/>
      <c r="DNX187" s="19"/>
      <c r="DNY187" s="19"/>
      <c r="DNZ187" s="19"/>
      <c r="DOA187" s="19"/>
      <c r="DOB187" s="19"/>
      <c r="DOC187" s="19"/>
      <c r="DOD187" s="19"/>
      <c r="DOE187" s="19"/>
      <c r="DOF187" s="19"/>
      <c r="DOG187" s="19"/>
      <c r="DOH187" s="19"/>
      <c r="DOI187" s="19"/>
      <c r="DOJ187" s="19"/>
      <c r="DOK187" s="19"/>
      <c r="DOL187" s="19"/>
      <c r="DOM187" s="19"/>
      <c r="DON187" s="19"/>
      <c r="DOO187" s="19"/>
      <c r="DOP187" s="19"/>
      <c r="DOQ187" s="19"/>
      <c r="DOR187" s="19"/>
      <c r="DOS187" s="19"/>
      <c r="DOT187" s="19"/>
      <c r="DOU187" s="19"/>
      <c r="DOV187" s="19"/>
      <c r="DOW187" s="19"/>
      <c r="DOX187" s="19"/>
      <c r="DOY187" s="19"/>
      <c r="DOZ187" s="19"/>
      <c r="DPA187" s="19"/>
      <c r="DPB187" s="19"/>
      <c r="DPC187" s="19"/>
      <c r="DPD187" s="19"/>
      <c r="DPE187" s="19"/>
      <c r="DPF187" s="19"/>
      <c r="DPG187" s="19"/>
      <c r="DPH187" s="19"/>
      <c r="DPI187" s="19"/>
      <c r="DPJ187" s="19"/>
      <c r="DPK187" s="19"/>
      <c r="DPL187" s="19"/>
      <c r="DPM187" s="19"/>
      <c r="DPN187" s="19"/>
      <c r="DPO187" s="19"/>
      <c r="DPP187" s="19"/>
      <c r="DPQ187" s="19"/>
      <c r="DPR187" s="19"/>
      <c r="DPS187" s="19"/>
      <c r="DPT187" s="19"/>
      <c r="DPU187" s="19"/>
      <c r="DPV187" s="19"/>
      <c r="DPW187" s="19"/>
      <c r="DPX187" s="19"/>
      <c r="DPY187" s="19"/>
      <c r="DPZ187" s="19"/>
      <c r="DQA187" s="19"/>
      <c r="DQB187" s="19"/>
      <c r="DQC187" s="19"/>
      <c r="DQD187" s="19"/>
      <c r="DQE187" s="19"/>
      <c r="DQF187" s="19"/>
      <c r="DQG187" s="19"/>
      <c r="DQH187" s="19"/>
      <c r="DQI187" s="19"/>
      <c r="DQJ187" s="19"/>
      <c r="DQK187" s="19"/>
      <c r="DQL187" s="19"/>
      <c r="DQM187" s="19"/>
      <c r="DQN187" s="19"/>
      <c r="DQO187" s="19"/>
      <c r="DQP187" s="19"/>
      <c r="DQQ187" s="19"/>
      <c r="DQR187" s="19"/>
      <c r="DQS187" s="19"/>
      <c r="DQT187" s="19"/>
      <c r="DQU187" s="19"/>
      <c r="DQV187" s="19"/>
      <c r="DQW187" s="19"/>
      <c r="DQX187" s="19"/>
      <c r="DQY187" s="19"/>
      <c r="DQZ187" s="19"/>
      <c r="DRA187" s="19"/>
      <c r="DRB187" s="19"/>
      <c r="DRC187" s="19"/>
      <c r="DRD187" s="19"/>
      <c r="DRE187" s="19"/>
      <c r="DRF187" s="19"/>
      <c r="DRG187" s="19"/>
      <c r="DRH187" s="19"/>
      <c r="DRI187" s="19"/>
      <c r="DRJ187" s="19"/>
      <c r="DRK187" s="19"/>
      <c r="DRL187" s="19"/>
      <c r="DRM187" s="19"/>
      <c r="DRN187" s="19"/>
      <c r="DRO187" s="19"/>
      <c r="DRP187" s="19"/>
      <c r="DRQ187" s="19"/>
      <c r="DRR187" s="19"/>
      <c r="DRS187" s="19"/>
      <c r="DRT187" s="19"/>
      <c r="DRU187" s="19"/>
      <c r="DRV187" s="19"/>
      <c r="DRW187" s="19"/>
      <c r="DRX187" s="19"/>
      <c r="DRY187" s="19"/>
      <c r="DRZ187" s="19"/>
      <c r="DSA187" s="19"/>
      <c r="DSB187" s="19"/>
      <c r="DSC187" s="19"/>
      <c r="DSD187" s="19"/>
      <c r="DSE187" s="19"/>
      <c r="DSF187" s="19"/>
      <c r="DSG187" s="19"/>
      <c r="DSH187" s="19"/>
      <c r="DSI187" s="19"/>
      <c r="DSJ187" s="19"/>
      <c r="DSK187" s="19"/>
      <c r="DSL187" s="19"/>
      <c r="DSM187" s="19"/>
      <c r="DSN187" s="19"/>
      <c r="DSO187" s="19"/>
      <c r="DSP187" s="19"/>
      <c r="DSQ187" s="19"/>
      <c r="DSR187" s="19"/>
      <c r="DSS187" s="19"/>
      <c r="DST187" s="19"/>
      <c r="DSU187" s="19"/>
      <c r="DSV187" s="19"/>
      <c r="DSW187" s="19"/>
      <c r="DSX187" s="19"/>
      <c r="DSY187" s="19"/>
      <c r="DSZ187" s="19"/>
      <c r="DTA187" s="19"/>
      <c r="DTB187" s="19"/>
      <c r="DTC187" s="19"/>
      <c r="DTD187" s="19"/>
      <c r="DTE187" s="19"/>
      <c r="DTF187" s="19"/>
      <c r="DTG187" s="19"/>
      <c r="DTH187" s="19"/>
      <c r="DTI187" s="19"/>
      <c r="DTJ187" s="19"/>
      <c r="DTK187" s="19"/>
      <c r="DTL187" s="19"/>
      <c r="DTM187" s="19"/>
      <c r="DTN187" s="19"/>
      <c r="DTO187" s="19"/>
      <c r="DTP187" s="19"/>
      <c r="DTQ187" s="19"/>
      <c r="DTR187" s="19"/>
      <c r="DTS187" s="19"/>
      <c r="DTT187" s="19"/>
      <c r="DTU187" s="19"/>
      <c r="DTV187" s="19"/>
      <c r="DTW187" s="19"/>
      <c r="DTX187" s="19"/>
      <c r="DTY187" s="19"/>
      <c r="DTZ187" s="19"/>
      <c r="DUA187" s="19"/>
      <c r="DUB187" s="19"/>
      <c r="DUC187" s="19"/>
      <c r="DUD187" s="19"/>
      <c r="DUE187" s="19"/>
      <c r="DUF187" s="19"/>
      <c r="DUG187" s="19"/>
      <c r="DUH187" s="19"/>
      <c r="DUI187" s="19"/>
      <c r="DUJ187" s="19"/>
      <c r="DUK187" s="19"/>
      <c r="DUL187" s="19"/>
      <c r="DUM187" s="19"/>
      <c r="DUN187" s="19"/>
      <c r="DUO187" s="19"/>
      <c r="DUP187" s="19"/>
      <c r="DUQ187" s="19"/>
      <c r="DUR187" s="19"/>
      <c r="DUS187" s="19"/>
      <c r="DUT187" s="19"/>
      <c r="DUU187" s="19"/>
      <c r="DUV187" s="19"/>
      <c r="DUW187" s="19"/>
      <c r="DUX187" s="19"/>
      <c r="DUY187" s="19"/>
      <c r="DUZ187" s="19"/>
      <c r="DVA187" s="19"/>
      <c r="DVB187" s="19"/>
      <c r="DVC187" s="19"/>
      <c r="DVD187" s="19"/>
      <c r="DVE187" s="19"/>
      <c r="DVF187" s="19"/>
      <c r="DVG187" s="19"/>
      <c r="DVH187" s="19"/>
      <c r="DVI187" s="19"/>
      <c r="DVJ187" s="19"/>
      <c r="DVK187" s="19"/>
      <c r="DVL187" s="19"/>
      <c r="DVM187" s="19"/>
      <c r="DVN187" s="19"/>
      <c r="DVO187" s="19"/>
      <c r="DVP187" s="19"/>
      <c r="DVQ187" s="19"/>
      <c r="DVR187" s="19"/>
      <c r="DVS187" s="19"/>
      <c r="DVT187" s="19"/>
      <c r="DVU187" s="19"/>
      <c r="DVV187" s="19"/>
      <c r="DVW187" s="19"/>
      <c r="DVX187" s="19"/>
      <c r="DVY187" s="19"/>
      <c r="DVZ187" s="19"/>
      <c r="DWA187" s="19"/>
      <c r="DWB187" s="19"/>
      <c r="DWC187" s="19"/>
      <c r="DWD187" s="19"/>
      <c r="DWE187" s="19"/>
      <c r="DWF187" s="19"/>
      <c r="DWG187" s="19"/>
      <c r="DWH187" s="19"/>
      <c r="DWI187" s="19"/>
      <c r="DWJ187" s="19"/>
      <c r="DWK187" s="19"/>
      <c r="DWL187" s="19"/>
      <c r="DWM187" s="19"/>
      <c r="DWN187" s="19"/>
      <c r="DWO187" s="19"/>
      <c r="DWP187" s="19"/>
      <c r="DWQ187" s="19"/>
      <c r="DWR187" s="19"/>
      <c r="DWS187" s="19"/>
      <c r="DWT187" s="19"/>
      <c r="DWU187" s="19"/>
      <c r="DWV187" s="19"/>
      <c r="DWW187" s="19"/>
      <c r="DWX187" s="19"/>
      <c r="DWY187" s="19"/>
      <c r="DWZ187" s="19"/>
      <c r="DXA187" s="19"/>
      <c r="DXB187" s="19"/>
      <c r="DXC187" s="19"/>
      <c r="DXD187" s="19"/>
      <c r="DXE187" s="19"/>
      <c r="DXF187" s="19"/>
      <c r="DXG187" s="19"/>
      <c r="DXH187" s="19"/>
      <c r="DXI187" s="19"/>
      <c r="DXJ187" s="19"/>
      <c r="DXK187" s="19"/>
      <c r="DXL187" s="19"/>
      <c r="DXM187" s="19"/>
      <c r="DXN187" s="19"/>
      <c r="DXO187" s="19"/>
      <c r="DXP187" s="19"/>
      <c r="DXQ187" s="19"/>
      <c r="DXR187" s="19"/>
      <c r="DXS187" s="19"/>
      <c r="DXT187" s="19"/>
      <c r="DXU187" s="19"/>
      <c r="DXV187" s="19"/>
      <c r="DXW187" s="19"/>
      <c r="DXX187" s="19"/>
      <c r="DXY187" s="19"/>
      <c r="DXZ187" s="19"/>
      <c r="DYA187" s="19"/>
      <c r="DYB187" s="19"/>
      <c r="DYC187" s="19"/>
      <c r="DYD187" s="19"/>
      <c r="DYE187" s="19"/>
      <c r="DYF187" s="19"/>
      <c r="DYG187" s="19"/>
      <c r="DYH187" s="19"/>
      <c r="DYI187" s="19"/>
      <c r="DYJ187" s="19"/>
      <c r="DYK187" s="19"/>
      <c r="DYL187" s="19"/>
      <c r="DYM187" s="19"/>
      <c r="DYN187" s="19"/>
      <c r="DYO187" s="19"/>
      <c r="DYP187" s="19"/>
      <c r="DYQ187" s="19"/>
      <c r="DYR187" s="19"/>
      <c r="DYS187" s="19"/>
      <c r="DYT187" s="19"/>
      <c r="DYU187" s="19"/>
      <c r="DYV187" s="19"/>
      <c r="DYW187" s="19"/>
      <c r="DYX187" s="19"/>
      <c r="DYY187" s="19"/>
      <c r="DYZ187" s="19"/>
      <c r="DZA187" s="19"/>
      <c r="DZB187" s="19"/>
      <c r="DZC187" s="19"/>
      <c r="DZD187" s="19"/>
      <c r="DZE187" s="19"/>
      <c r="DZF187" s="19"/>
      <c r="DZG187" s="19"/>
      <c r="DZH187" s="19"/>
      <c r="DZI187" s="19"/>
      <c r="DZJ187" s="19"/>
      <c r="DZK187" s="19"/>
      <c r="DZL187" s="19"/>
      <c r="DZM187" s="19"/>
      <c r="DZN187" s="19"/>
      <c r="DZO187" s="19"/>
      <c r="DZP187" s="19"/>
      <c r="DZQ187" s="19"/>
      <c r="DZR187" s="19"/>
      <c r="DZS187" s="19"/>
      <c r="DZT187" s="19"/>
      <c r="DZU187" s="19"/>
      <c r="DZV187" s="19"/>
      <c r="DZW187" s="19"/>
      <c r="DZX187" s="19"/>
      <c r="DZY187" s="19"/>
      <c r="DZZ187" s="19"/>
      <c r="EAA187" s="19"/>
      <c r="EAB187" s="19"/>
      <c r="EAC187" s="19"/>
      <c r="EAD187" s="19"/>
      <c r="EAE187" s="19"/>
      <c r="EAF187" s="19"/>
      <c r="EAG187" s="19"/>
      <c r="EAH187" s="19"/>
      <c r="EAI187" s="19"/>
      <c r="EAJ187" s="19"/>
      <c r="EAK187" s="19"/>
      <c r="EAL187" s="19"/>
      <c r="EAM187" s="19"/>
      <c r="EAN187" s="19"/>
      <c r="EAO187" s="19"/>
      <c r="EAP187" s="19"/>
      <c r="EAQ187" s="19"/>
      <c r="EAR187" s="19"/>
      <c r="EAS187" s="19"/>
      <c r="EAT187" s="19"/>
      <c r="EAU187" s="19"/>
      <c r="EAV187" s="19"/>
      <c r="EAW187" s="19"/>
      <c r="EAX187" s="19"/>
      <c r="EAY187" s="19"/>
      <c r="EAZ187" s="19"/>
      <c r="EBA187" s="19"/>
      <c r="EBB187" s="19"/>
      <c r="EBC187" s="19"/>
      <c r="EBD187" s="19"/>
      <c r="EBE187" s="19"/>
      <c r="EBF187" s="19"/>
      <c r="EBG187" s="19"/>
      <c r="EBH187" s="19"/>
      <c r="EBI187" s="19"/>
      <c r="EBJ187" s="19"/>
      <c r="EBK187" s="19"/>
      <c r="EBL187" s="19"/>
      <c r="EBM187" s="19"/>
      <c r="EBN187" s="19"/>
      <c r="EBO187" s="19"/>
      <c r="EBP187" s="19"/>
      <c r="EBQ187" s="19"/>
      <c r="EBR187" s="19"/>
      <c r="EBS187" s="19"/>
      <c r="EBT187" s="19"/>
      <c r="EBU187" s="19"/>
      <c r="EBV187" s="19"/>
      <c r="EBW187" s="19"/>
      <c r="EBX187" s="19"/>
      <c r="EBY187" s="19"/>
      <c r="EBZ187" s="19"/>
      <c r="ECA187" s="19"/>
      <c r="ECB187" s="19"/>
      <c r="ECC187" s="19"/>
      <c r="ECD187" s="19"/>
      <c r="ECE187" s="19"/>
      <c r="ECF187" s="19"/>
      <c r="ECG187" s="19"/>
      <c r="ECH187" s="19"/>
      <c r="ECI187" s="19"/>
      <c r="ECJ187" s="19"/>
      <c r="ECK187" s="19"/>
      <c r="ECL187" s="19"/>
      <c r="ECM187" s="19"/>
      <c r="ECN187" s="19"/>
      <c r="ECO187" s="19"/>
      <c r="ECP187" s="19"/>
      <c r="ECQ187" s="19"/>
      <c r="ECR187" s="19"/>
      <c r="ECS187" s="19"/>
      <c r="ECT187" s="19"/>
      <c r="ECU187" s="19"/>
      <c r="ECV187" s="19"/>
      <c r="ECW187" s="19"/>
      <c r="ECX187" s="19"/>
      <c r="ECY187" s="19"/>
      <c r="ECZ187" s="19"/>
      <c r="EDA187" s="19"/>
      <c r="EDB187" s="19"/>
      <c r="EDC187" s="19"/>
      <c r="EDD187" s="19"/>
      <c r="EDE187" s="19"/>
      <c r="EDF187" s="19"/>
      <c r="EDG187" s="19"/>
      <c r="EDH187" s="19"/>
      <c r="EDI187" s="19"/>
      <c r="EDJ187" s="19"/>
      <c r="EDK187" s="19"/>
      <c r="EDL187" s="19"/>
      <c r="EDM187" s="19"/>
      <c r="EDN187" s="19"/>
      <c r="EDO187" s="19"/>
      <c r="EDP187" s="19"/>
      <c r="EDQ187" s="19"/>
      <c r="EDR187" s="19"/>
      <c r="EDS187" s="19"/>
      <c r="EDT187" s="19"/>
      <c r="EDU187" s="19"/>
      <c r="EDV187" s="19"/>
      <c r="EDW187" s="19"/>
      <c r="EDX187" s="19"/>
      <c r="EDY187" s="19"/>
      <c r="EDZ187" s="19"/>
      <c r="EEA187" s="19"/>
      <c r="EEB187" s="19"/>
      <c r="EEC187" s="19"/>
      <c r="EED187" s="19"/>
      <c r="EEE187" s="19"/>
      <c r="EEF187" s="19"/>
      <c r="EEG187" s="19"/>
      <c r="EEH187" s="19"/>
      <c r="EEI187" s="19"/>
      <c r="EEJ187" s="19"/>
      <c r="EEK187" s="19"/>
      <c r="EEL187" s="19"/>
      <c r="EEM187" s="19"/>
      <c r="EEN187" s="19"/>
      <c r="EEO187" s="19"/>
      <c r="EEP187" s="19"/>
      <c r="EEQ187" s="19"/>
      <c r="EER187" s="19"/>
      <c r="EES187" s="19"/>
      <c r="EET187" s="19"/>
      <c r="EEU187" s="19"/>
      <c r="EEV187" s="19"/>
      <c r="EEW187" s="19"/>
      <c r="EEX187" s="19"/>
      <c r="EEY187" s="19"/>
      <c r="EEZ187" s="19"/>
      <c r="EFA187" s="19"/>
      <c r="EFB187" s="19"/>
      <c r="EFC187" s="19"/>
      <c r="EFD187" s="19"/>
      <c r="EFE187" s="19"/>
      <c r="EFF187" s="19"/>
      <c r="EFG187" s="19"/>
      <c r="EFH187" s="19"/>
      <c r="EFI187" s="19"/>
      <c r="EFJ187" s="19"/>
      <c r="EFK187" s="19"/>
      <c r="EFL187" s="19"/>
      <c r="EFM187" s="19"/>
      <c r="EFN187" s="19"/>
      <c r="EFO187" s="19"/>
      <c r="EFP187" s="19"/>
      <c r="EFQ187" s="19"/>
      <c r="EFR187" s="19"/>
      <c r="EFS187" s="19"/>
      <c r="EFT187" s="19"/>
      <c r="EFU187" s="19"/>
      <c r="EFV187" s="19"/>
      <c r="EFW187" s="19"/>
      <c r="EFX187" s="19"/>
      <c r="EFY187" s="19"/>
      <c r="EFZ187" s="19"/>
      <c r="EGA187" s="19"/>
      <c r="EGB187" s="19"/>
      <c r="EGC187" s="19"/>
      <c r="EGD187" s="19"/>
      <c r="EGE187" s="19"/>
      <c r="EGF187" s="19"/>
      <c r="EGG187" s="19"/>
      <c r="EGH187" s="19"/>
      <c r="EGI187" s="19"/>
      <c r="EGJ187" s="19"/>
      <c r="EGK187" s="19"/>
      <c r="EGL187" s="19"/>
      <c r="EGM187" s="19"/>
      <c r="EGN187" s="19"/>
      <c r="EGO187" s="19"/>
      <c r="EGP187" s="19"/>
      <c r="EGQ187" s="19"/>
      <c r="EGR187" s="19"/>
      <c r="EGS187" s="19"/>
      <c r="EGT187" s="19"/>
      <c r="EGU187" s="19"/>
      <c r="EGV187" s="19"/>
      <c r="EGW187" s="19"/>
      <c r="EGX187" s="19"/>
      <c r="EGY187" s="19"/>
      <c r="EGZ187" s="19"/>
      <c r="EHA187" s="19"/>
      <c r="EHB187" s="19"/>
      <c r="EHC187" s="19"/>
      <c r="EHD187" s="19"/>
      <c r="EHE187" s="19"/>
      <c r="EHF187" s="19"/>
      <c r="EHG187" s="19"/>
      <c r="EHH187" s="19"/>
      <c r="EHI187" s="19"/>
      <c r="EHJ187" s="19"/>
      <c r="EHK187" s="19"/>
      <c r="EHL187" s="19"/>
      <c r="EHM187" s="19"/>
      <c r="EHN187" s="19"/>
      <c r="EHO187" s="19"/>
      <c r="EHP187" s="19"/>
      <c r="EHQ187" s="19"/>
      <c r="EHR187" s="19"/>
      <c r="EHS187" s="19"/>
      <c r="EHT187" s="19"/>
      <c r="EHU187" s="19"/>
      <c r="EHV187" s="19"/>
      <c r="EHW187" s="19"/>
      <c r="EHX187" s="19"/>
      <c r="EHY187" s="19"/>
      <c r="EHZ187" s="19"/>
      <c r="EIA187" s="19"/>
      <c r="EIB187" s="19"/>
      <c r="EIC187" s="19"/>
      <c r="EID187" s="19"/>
      <c r="EIE187" s="19"/>
      <c r="EIF187" s="19"/>
      <c r="EIG187" s="19"/>
      <c r="EIH187" s="19"/>
      <c r="EII187" s="19"/>
      <c r="EIJ187" s="19"/>
      <c r="EIK187" s="19"/>
      <c r="EIL187" s="19"/>
      <c r="EIM187" s="19"/>
      <c r="EIN187" s="19"/>
      <c r="EIO187" s="19"/>
      <c r="EIP187" s="19"/>
      <c r="EIQ187" s="19"/>
      <c r="EIR187" s="19"/>
      <c r="EIS187" s="19"/>
      <c r="EIT187" s="19"/>
      <c r="EIU187" s="19"/>
      <c r="EIV187" s="19"/>
      <c r="EIW187" s="19"/>
      <c r="EIX187" s="19"/>
      <c r="EIY187" s="19"/>
      <c r="EIZ187" s="19"/>
      <c r="EJA187" s="19"/>
      <c r="EJB187" s="19"/>
      <c r="EJC187" s="19"/>
      <c r="EJD187" s="19"/>
      <c r="EJE187" s="19"/>
      <c r="EJF187" s="19"/>
      <c r="EJG187" s="19"/>
      <c r="EJH187" s="19"/>
      <c r="EJI187" s="19"/>
      <c r="EJJ187" s="19"/>
      <c r="EJK187" s="19"/>
      <c r="EJL187" s="19"/>
      <c r="EJM187" s="19"/>
      <c r="EJN187" s="19"/>
      <c r="EJO187" s="19"/>
      <c r="EJP187" s="19"/>
      <c r="EJQ187" s="19"/>
      <c r="EJR187" s="19"/>
      <c r="EJS187" s="19"/>
      <c r="EJT187" s="19"/>
      <c r="EJU187" s="19"/>
      <c r="EJV187" s="19"/>
      <c r="EJW187" s="19"/>
      <c r="EJX187" s="19"/>
      <c r="EJY187" s="19"/>
      <c r="EJZ187" s="19"/>
      <c r="EKA187" s="19"/>
      <c r="EKB187" s="19"/>
      <c r="EKC187" s="19"/>
      <c r="EKD187" s="19"/>
      <c r="EKE187" s="19"/>
      <c r="EKF187" s="19"/>
      <c r="EKG187" s="19"/>
      <c r="EKH187" s="19"/>
      <c r="EKI187" s="19"/>
      <c r="EKJ187" s="19"/>
      <c r="EKK187" s="19"/>
      <c r="EKL187" s="19"/>
      <c r="EKM187" s="19"/>
      <c r="EKN187" s="19"/>
      <c r="EKO187" s="19"/>
      <c r="EKP187" s="19"/>
      <c r="EKQ187" s="19"/>
      <c r="EKR187" s="19"/>
      <c r="EKS187" s="19"/>
      <c r="EKT187" s="19"/>
      <c r="EKU187" s="19"/>
      <c r="EKV187" s="19"/>
      <c r="EKW187" s="19"/>
      <c r="EKX187" s="19"/>
      <c r="EKY187" s="19"/>
      <c r="EKZ187" s="19"/>
      <c r="ELA187" s="19"/>
      <c r="ELB187" s="19"/>
      <c r="ELC187" s="19"/>
      <c r="ELD187" s="19"/>
      <c r="ELE187" s="19"/>
      <c r="ELF187" s="19"/>
      <c r="ELG187" s="19"/>
      <c r="ELH187" s="19"/>
      <c r="ELI187" s="19"/>
      <c r="ELJ187" s="19"/>
      <c r="ELK187" s="19"/>
      <c r="ELL187" s="19"/>
      <c r="ELM187" s="19"/>
      <c r="ELN187" s="19"/>
      <c r="ELO187" s="19"/>
      <c r="ELP187" s="19"/>
      <c r="ELQ187" s="19"/>
      <c r="ELR187" s="19"/>
      <c r="ELS187" s="19"/>
      <c r="ELT187" s="19"/>
      <c r="ELU187" s="19"/>
      <c r="ELV187" s="19"/>
      <c r="ELW187" s="19"/>
      <c r="ELX187" s="19"/>
      <c r="ELY187" s="19"/>
      <c r="ELZ187" s="19"/>
      <c r="EMA187" s="19"/>
      <c r="EMB187" s="19"/>
      <c r="EMC187" s="19"/>
      <c r="EMD187" s="19"/>
      <c r="EME187" s="19"/>
      <c r="EMF187" s="19"/>
      <c r="EMG187" s="19"/>
      <c r="EMH187" s="19"/>
      <c r="EMI187" s="19"/>
      <c r="EMJ187" s="19"/>
      <c r="EMK187" s="19"/>
      <c r="EML187" s="19"/>
      <c r="EMM187" s="19"/>
      <c r="EMN187" s="19"/>
      <c r="EMO187" s="19"/>
      <c r="EMP187" s="19"/>
      <c r="EMQ187" s="19"/>
      <c r="EMR187" s="19"/>
      <c r="EMS187" s="19"/>
      <c r="EMT187" s="19"/>
      <c r="EMU187" s="19"/>
      <c r="EMV187" s="19"/>
      <c r="EMW187" s="19"/>
      <c r="EMX187" s="19"/>
      <c r="EMY187" s="19"/>
      <c r="EMZ187" s="19"/>
      <c r="ENA187" s="19"/>
      <c r="ENB187" s="19"/>
      <c r="ENC187" s="19"/>
      <c r="END187" s="19"/>
      <c r="ENE187" s="19"/>
      <c r="ENF187" s="19"/>
      <c r="ENG187" s="19"/>
      <c r="ENH187" s="19"/>
      <c r="ENI187" s="19"/>
      <c r="ENJ187" s="19"/>
      <c r="ENK187" s="19"/>
      <c r="ENL187" s="19"/>
      <c r="ENM187" s="19"/>
      <c r="ENN187" s="19"/>
      <c r="ENO187" s="19"/>
      <c r="ENP187" s="19"/>
      <c r="ENQ187" s="19"/>
      <c r="ENR187" s="19"/>
      <c r="ENS187" s="19"/>
      <c r="ENT187" s="19"/>
      <c r="ENU187" s="19"/>
      <c r="ENV187" s="19"/>
      <c r="ENW187" s="19"/>
      <c r="ENX187" s="19"/>
      <c r="ENY187" s="19"/>
      <c r="ENZ187" s="19"/>
      <c r="EOA187" s="19"/>
      <c r="EOB187" s="19"/>
      <c r="EOC187" s="19"/>
      <c r="EOD187" s="19"/>
      <c r="EOE187" s="19"/>
      <c r="EOF187" s="19"/>
      <c r="EOG187" s="19"/>
      <c r="EOH187" s="19"/>
      <c r="EOI187" s="19"/>
      <c r="EOJ187" s="19"/>
      <c r="EOK187" s="19"/>
      <c r="EOL187" s="19"/>
      <c r="EOM187" s="19"/>
      <c r="EON187" s="19"/>
      <c r="EOO187" s="19"/>
      <c r="EOP187" s="19"/>
      <c r="EOQ187" s="19"/>
      <c r="EOR187" s="19"/>
      <c r="EOS187" s="19"/>
      <c r="EOT187" s="19"/>
      <c r="EOU187" s="19"/>
      <c r="EOV187" s="19"/>
      <c r="EOW187" s="19"/>
      <c r="EOX187" s="19"/>
      <c r="EOY187" s="19"/>
      <c r="EOZ187" s="19"/>
      <c r="EPA187" s="19"/>
      <c r="EPB187" s="19"/>
      <c r="EPC187" s="19"/>
      <c r="EPD187" s="19"/>
      <c r="EPE187" s="19"/>
      <c r="EPF187" s="19"/>
      <c r="EPG187" s="19"/>
      <c r="EPH187" s="19"/>
      <c r="EPI187" s="19"/>
      <c r="EPJ187" s="19"/>
      <c r="EPK187" s="19"/>
      <c r="EPL187" s="19"/>
      <c r="EPM187" s="19"/>
      <c r="EPN187" s="19"/>
      <c r="EPO187" s="19"/>
      <c r="EPP187" s="19"/>
      <c r="EPQ187" s="19"/>
      <c r="EPR187" s="19"/>
      <c r="EPS187" s="19"/>
      <c r="EPT187" s="19"/>
      <c r="EPU187" s="19"/>
      <c r="EPV187" s="19"/>
      <c r="EPW187" s="19"/>
      <c r="EPX187" s="19"/>
      <c r="EPY187" s="19"/>
      <c r="EPZ187" s="19"/>
      <c r="EQA187" s="19"/>
      <c r="EQB187" s="19"/>
      <c r="EQC187" s="19"/>
      <c r="EQD187" s="19"/>
      <c r="EQE187" s="19"/>
      <c r="EQF187" s="19"/>
      <c r="EQG187" s="19"/>
      <c r="EQH187" s="19"/>
      <c r="EQI187" s="19"/>
      <c r="EQJ187" s="19"/>
      <c r="EQK187" s="19"/>
      <c r="EQL187" s="19"/>
      <c r="EQM187" s="19"/>
      <c r="EQN187" s="19"/>
      <c r="EQO187" s="19"/>
      <c r="EQP187" s="19"/>
      <c r="EQQ187" s="19"/>
      <c r="EQR187" s="19"/>
      <c r="EQS187" s="19"/>
      <c r="EQT187" s="19"/>
      <c r="EQU187" s="19"/>
      <c r="EQV187" s="19"/>
      <c r="EQW187" s="19"/>
      <c r="EQX187" s="19"/>
      <c r="EQY187" s="19"/>
      <c r="EQZ187" s="19"/>
      <c r="ERA187" s="19"/>
      <c r="ERB187" s="19"/>
      <c r="ERC187" s="19"/>
      <c r="ERD187" s="19"/>
      <c r="ERE187" s="19"/>
      <c r="ERF187" s="19"/>
      <c r="ERG187" s="19"/>
      <c r="ERH187" s="19"/>
      <c r="ERI187" s="19"/>
      <c r="ERJ187" s="19"/>
      <c r="ERK187" s="19"/>
      <c r="ERL187" s="19"/>
      <c r="ERM187" s="19"/>
      <c r="ERN187" s="19"/>
      <c r="ERO187" s="19"/>
      <c r="ERP187" s="19"/>
      <c r="ERQ187" s="19"/>
      <c r="ERR187" s="19"/>
      <c r="ERS187" s="19"/>
      <c r="ERT187" s="19"/>
      <c r="ERU187" s="19"/>
      <c r="ERV187" s="19"/>
      <c r="ERW187" s="19"/>
      <c r="ERX187" s="19"/>
      <c r="ERY187" s="19"/>
      <c r="ERZ187" s="19"/>
      <c r="ESA187" s="19"/>
      <c r="ESB187" s="19"/>
      <c r="ESC187" s="19"/>
      <c r="ESD187" s="19"/>
      <c r="ESE187" s="19"/>
      <c r="ESF187" s="19"/>
      <c r="ESG187" s="19"/>
      <c r="ESH187" s="19"/>
      <c r="ESI187" s="19"/>
      <c r="ESJ187" s="19"/>
      <c r="ESK187" s="19"/>
      <c r="ESL187" s="19"/>
      <c r="ESM187" s="19"/>
      <c r="ESN187" s="19"/>
      <c r="ESO187" s="19"/>
      <c r="ESP187" s="19"/>
      <c r="ESQ187" s="19"/>
      <c r="ESR187" s="19"/>
      <c r="ESS187" s="19"/>
      <c r="EST187" s="19"/>
      <c r="ESU187" s="19"/>
      <c r="ESV187" s="19"/>
      <c r="ESW187" s="19"/>
      <c r="ESX187" s="19"/>
      <c r="ESY187" s="19"/>
      <c r="ESZ187" s="19"/>
      <c r="ETA187" s="19"/>
      <c r="ETB187" s="19"/>
      <c r="ETC187" s="19"/>
      <c r="ETD187" s="19"/>
      <c r="ETE187" s="19"/>
      <c r="ETF187" s="19"/>
      <c r="ETG187" s="19"/>
      <c r="ETH187" s="19"/>
      <c r="ETI187" s="19"/>
      <c r="ETJ187" s="19"/>
      <c r="ETK187" s="19"/>
      <c r="ETL187" s="19"/>
      <c r="ETM187" s="19"/>
      <c r="ETN187" s="19"/>
      <c r="ETO187" s="19"/>
      <c r="ETP187" s="19"/>
      <c r="ETQ187" s="19"/>
      <c r="ETR187" s="19"/>
      <c r="ETS187" s="19"/>
      <c r="ETT187" s="19"/>
      <c r="ETU187" s="19"/>
      <c r="ETV187" s="19"/>
      <c r="ETW187" s="19"/>
      <c r="ETX187" s="19"/>
      <c r="ETY187" s="19"/>
      <c r="ETZ187" s="19"/>
      <c r="EUA187" s="19"/>
      <c r="EUB187" s="19"/>
      <c r="EUC187" s="19"/>
      <c r="EUD187" s="19"/>
      <c r="EUE187" s="19"/>
      <c r="EUF187" s="19"/>
      <c r="EUG187" s="19"/>
      <c r="EUH187" s="19"/>
      <c r="EUI187" s="19"/>
      <c r="EUJ187" s="19"/>
      <c r="EUK187" s="19"/>
      <c r="EUL187" s="19"/>
      <c r="EUM187" s="19"/>
      <c r="EUN187" s="19"/>
      <c r="EUO187" s="19"/>
      <c r="EUP187" s="19"/>
      <c r="EUQ187" s="19"/>
      <c r="EUR187" s="19"/>
      <c r="EUS187" s="19"/>
      <c r="EUT187" s="19"/>
      <c r="EUU187" s="19"/>
      <c r="EUV187" s="19"/>
      <c r="EUW187" s="19"/>
      <c r="EUX187" s="19"/>
      <c r="EUY187" s="19"/>
      <c r="EUZ187" s="19"/>
      <c r="EVA187" s="19"/>
      <c r="EVB187" s="19"/>
      <c r="EVC187" s="19"/>
      <c r="EVD187" s="19"/>
      <c r="EVE187" s="19"/>
      <c r="EVF187" s="19"/>
      <c r="EVG187" s="19"/>
      <c r="EVH187" s="19"/>
      <c r="EVI187" s="19"/>
      <c r="EVJ187" s="19"/>
      <c r="EVK187" s="19"/>
      <c r="EVL187" s="19"/>
      <c r="EVM187" s="19"/>
      <c r="EVN187" s="19"/>
      <c r="EVO187" s="19"/>
      <c r="EVP187" s="19"/>
      <c r="EVQ187" s="19"/>
      <c r="EVR187" s="19"/>
      <c r="EVS187" s="19"/>
      <c r="EVT187" s="19"/>
      <c r="EVU187" s="19"/>
      <c r="EVV187" s="19"/>
      <c r="EVW187" s="19"/>
      <c r="EVX187" s="19"/>
      <c r="EVY187" s="19"/>
      <c r="EVZ187" s="19"/>
      <c r="EWA187" s="19"/>
      <c r="EWB187" s="19"/>
      <c r="EWC187" s="19"/>
      <c r="EWD187" s="19"/>
      <c r="EWE187" s="19"/>
      <c r="EWF187" s="19"/>
      <c r="EWG187" s="19"/>
      <c r="EWH187" s="19"/>
      <c r="EWI187" s="19"/>
      <c r="EWJ187" s="19"/>
      <c r="EWK187" s="19"/>
      <c r="EWL187" s="19"/>
      <c r="EWM187" s="19"/>
      <c r="EWN187" s="19"/>
      <c r="EWO187" s="19"/>
      <c r="EWP187" s="19"/>
      <c r="EWQ187" s="19"/>
      <c r="EWR187" s="19"/>
      <c r="EWS187" s="19"/>
      <c r="EWT187" s="19"/>
      <c r="EWU187" s="19"/>
      <c r="EWV187" s="19"/>
      <c r="EWW187" s="19"/>
      <c r="EWX187" s="19"/>
      <c r="EWY187" s="19"/>
      <c r="EWZ187" s="19"/>
      <c r="EXA187" s="19"/>
      <c r="EXB187" s="19"/>
      <c r="EXC187" s="19"/>
      <c r="EXD187" s="19"/>
      <c r="EXE187" s="19"/>
      <c r="EXF187" s="19"/>
      <c r="EXG187" s="19"/>
      <c r="EXH187" s="19"/>
      <c r="EXI187" s="19"/>
      <c r="EXJ187" s="19"/>
      <c r="EXK187" s="19"/>
      <c r="EXL187" s="19"/>
      <c r="EXM187" s="19"/>
      <c r="EXN187" s="19"/>
      <c r="EXO187" s="19"/>
      <c r="EXP187" s="19"/>
      <c r="EXQ187" s="19"/>
      <c r="EXR187" s="19"/>
      <c r="EXS187" s="19"/>
      <c r="EXT187" s="19"/>
      <c r="EXU187" s="19"/>
      <c r="EXV187" s="19"/>
      <c r="EXW187" s="19"/>
      <c r="EXX187" s="19"/>
      <c r="EXY187" s="19"/>
      <c r="EXZ187" s="19"/>
      <c r="EYA187" s="19"/>
      <c r="EYB187" s="19"/>
      <c r="EYC187" s="19"/>
      <c r="EYD187" s="19"/>
      <c r="EYE187" s="19"/>
      <c r="EYF187" s="19"/>
      <c r="EYG187" s="19"/>
      <c r="EYH187" s="19"/>
      <c r="EYI187" s="19"/>
      <c r="EYJ187" s="19"/>
      <c r="EYK187" s="19"/>
      <c r="EYL187" s="19"/>
      <c r="EYM187" s="19"/>
      <c r="EYN187" s="19"/>
      <c r="EYO187" s="19"/>
      <c r="EYP187" s="19"/>
      <c r="EYQ187" s="19"/>
      <c r="EYR187" s="19"/>
      <c r="EYS187" s="19"/>
      <c r="EYT187" s="19"/>
      <c r="EYU187" s="19"/>
      <c r="EYV187" s="19"/>
      <c r="EYW187" s="19"/>
      <c r="EYX187" s="19"/>
      <c r="EYY187" s="19"/>
      <c r="EYZ187" s="19"/>
      <c r="EZA187" s="19"/>
      <c r="EZB187" s="19"/>
      <c r="EZC187" s="19"/>
      <c r="EZD187" s="19"/>
      <c r="EZE187" s="19"/>
      <c r="EZF187" s="19"/>
      <c r="EZG187" s="19"/>
      <c r="EZH187" s="19"/>
      <c r="EZI187" s="19"/>
      <c r="EZJ187" s="19"/>
      <c r="EZK187" s="19"/>
      <c r="EZL187" s="19"/>
      <c r="EZM187" s="19"/>
      <c r="EZN187" s="19"/>
      <c r="EZO187" s="19"/>
      <c r="EZP187" s="19"/>
      <c r="EZQ187" s="19"/>
      <c r="EZR187" s="19"/>
      <c r="EZS187" s="19"/>
      <c r="EZT187" s="19"/>
      <c r="EZU187" s="19"/>
      <c r="EZV187" s="19"/>
      <c r="EZW187" s="19"/>
      <c r="EZX187" s="19"/>
      <c r="EZY187" s="19"/>
      <c r="EZZ187" s="19"/>
      <c r="FAA187" s="19"/>
      <c r="FAB187" s="19"/>
      <c r="FAC187" s="19"/>
      <c r="FAD187" s="19"/>
      <c r="FAE187" s="19"/>
      <c r="FAF187" s="19"/>
      <c r="FAG187" s="19"/>
      <c r="FAH187" s="19"/>
      <c r="FAI187" s="19"/>
      <c r="FAJ187" s="19"/>
      <c r="FAK187" s="19"/>
      <c r="FAL187" s="19"/>
      <c r="FAM187" s="19"/>
      <c r="FAN187" s="19"/>
      <c r="FAO187" s="19"/>
      <c r="FAP187" s="19"/>
      <c r="FAQ187" s="19"/>
      <c r="FAR187" s="19"/>
      <c r="FAS187" s="19"/>
      <c r="FAT187" s="19"/>
      <c r="FAU187" s="19"/>
      <c r="FAV187" s="19"/>
      <c r="FAW187" s="19"/>
      <c r="FAX187" s="19"/>
      <c r="FAY187" s="19"/>
      <c r="FAZ187" s="19"/>
      <c r="FBA187" s="19"/>
      <c r="FBB187" s="19"/>
      <c r="FBC187" s="19"/>
      <c r="FBD187" s="19"/>
      <c r="FBE187" s="19"/>
      <c r="FBF187" s="19"/>
      <c r="FBG187" s="19"/>
      <c r="FBH187" s="19"/>
      <c r="FBI187" s="19"/>
      <c r="FBJ187" s="19"/>
      <c r="FBK187" s="19"/>
      <c r="FBL187" s="19"/>
      <c r="FBM187" s="19"/>
      <c r="FBN187" s="19"/>
      <c r="FBO187" s="19"/>
      <c r="FBP187" s="19"/>
      <c r="FBQ187" s="19"/>
      <c r="FBR187" s="19"/>
      <c r="FBS187" s="19"/>
      <c r="FBT187" s="19"/>
      <c r="FBU187" s="19"/>
      <c r="FBV187" s="19"/>
      <c r="FBW187" s="19"/>
      <c r="FBX187" s="19"/>
      <c r="FBY187" s="19"/>
      <c r="FBZ187" s="19"/>
      <c r="FCA187" s="19"/>
      <c r="FCB187" s="19"/>
      <c r="FCC187" s="19"/>
      <c r="FCD187" s="19"/>
      <c r="FCE187" s="19"/>
      <c r="FCF187" s="19"/>
      <c r="FCG187" s="19"/>
      <c r="FCH187" s="19"/>
      <c r="FCI187" s="19"/>
      <c r="FCJ187" s="19"/>
      <c r="FCK187" s="19"/>
      <c r="FCL187" s="19"/>
      <c r="FCM187" s="19"/>
      <c r="FCN187" s="19"/>
      <c r="FCO187" s="19"/>
      <c r="FCP187" s="19"/>
      <c r="FCQ187" s="19"/>
      <c r="FCR187" s="19"/>
      <c r="FCS187" s="19"/>
      <c r="FCT187" s="19"/>
      <c r="FCU187" s="19"/>
      <c r="FCV187" s="19"/>
      <c r="FCW187" s="19"/>
      <c r="FCX187" s="19"/>
      <c r="FCY187" s="19"/>
      <c r="FCZ187" s="19"/>
      <c r="FDA187" s="19"/>
      <c r="FDB187" s="19"/>
      <c r="FDC187" s="19"/>
      <c r="FDD187" s="19"/>
      <c r="FDE187" s="19"/>
      <c r="FDF187" s="19"/>
      <c r="FDG187" s="19"/>
      <c r="FDH187" s="19"/>
      <c r="FDI187" s="19"/>
      <c r="FDJ187" s="19"/>
      <c r="FDK187" s="19"/>
      <c r="FDL187" s="19"/>
      <c r="FDM187" s="19"/>
      <c r="FDN187" s="19"/>
      <c r="FDO187" s="19"/>
      <c r="FDP187" s="19"/>
      <c r="FDQ187" s="19"/>
      <c r="FDR187" s="19"/>
      <c r="FDS187" s="19"/>
      <c r="FDT187" s="19"/>
      <c r="FDU187" s="19"/>
      <c r="FDV187" s="19"/>
      <c r="FDW187" s="19"/>
      <c r="FDX187" s="19"/>
      <c r="FDY187" s="19"/>
      <c r="FDZ187" s="19"/>
      <c r="FEA187" s="19"/>
      <c r="FEB187" s="19"/>
      <c r="FEC187" s="19"/>
      <c r="FED187" s="19"/>
      <c r="FEE187" s="19"/>
      <c r="FEF187" s="19"/>
      <c r="FEG187" s="19"/>
      <c r="FEH187" s="19"/>
      <c r="FEI187" s="19"/>
      <c r="FEJ187" s="19"/>
      <c r="FEK187" s="19"/>
      <c r="FEL187" s="19"/>
      <c r="FEM187" s="19"/>
      <c r="FEN187" s="19"/>
      <c r="FEO187" s="19"/>
      <c r="FEP187" s="19"/>
      <c r="FEQ187" s="19"/>
      <c r="FER187" s="19"/>
      <c r="FES187" s="19"/>
      <c r="FET187" s="19"/>
      <c r="FEU187" s="19"/>
      <c r="FEV187" s="19"/>
      <c r="FEW187" s="19"/>
      <c r="FEX187" s="19"/>
      <c r="FEY187" s="19"/>
      <c r="FEZ187" s="19"/>
      <c r="FFA187" s="19"/>
      <c r="FFB187" s="19"/>
      <c r="FFC187" s="19"/>
      <c r="FFD187" s="19"/>
      <c r="FFE187" s="19"/>
      <c r="FFF187" s="19"/>
      <c r="FFG187" s="19"/>
      <c r="FFH187" s="19"/>
      <c r="FFI187" s="19"/>
      <c r="FFJ187" s="19"/>
      <c r="FFK187" s="19"/>
      <c r="FFL187" s="19"/>
      <c r="FFM187" s="19"/>
      <c r="FFN187" s="19"/>
      <c r="FFO187" s="19"/>
      <c r="FFP187" s="19"/>
      <c r="FFQ187" s="19"/>
      <c r="FFR187" s="19"/>
      <c r="FFS187" s="19"/>
      <c r="FFT187" s="19"/>
      <c r="FFU187" s="19"/>
      <c r="FFV187" s="19"/>
      <c r="FFW187" s="19"/>
      <c r="FFX187" s="19"/>
      <c r="FFY187" s="19"/>
      <c r="FFZ187" s="19"/>
      <c r="FGA187" s="19"/>
      <c r="FGB187" s="19"/>
      <c r="FGC187" s="19"/>
      <c r="FGD187" s="19"/>
      <c r="FGE187" s="19"/>
      <c r="FGF187" s="19"/>
      <c r="FGG187" s="19"/>
      <c r="FGH187" s="19"/>
      <c r="FGI187" s="19"/>
      <c r="FGJ187" s="19"/>
      <c r="FGK187" s="19"/>
      <c r="FGL187" s="19"/>
      <c r="FGM187" s="19"/>
      <c r="FGN187" s="19"/>
      <c r="FGO187" s="19"/>
      <c r="FGP187" s="19"/>
      <c r="FGQ187" s="19"/>
      <c r="FGR187" s="19"/>
      <c r="FGS187" s="19"/>
      <c r="FGT187" s="19"/>
      <c r="FGU187" s="19"/>
      <c r="FGV187" s="19"/>
      <c r="FGW187" s="19"/>
      <c r="FGX187" s="19"/>
      <c r="FGY187" s="19"/>
      <c r="FGZ187" s="19"/>
      <c r="FHA187" s="19"/>
      <c r="FHB187" s="19"/>
      <c r="FHC187" s="19"/>
      <c r="FHD187" s="19"/>
      <c r="FHE187" s="19"/>
      <c r="FHF187" s="19"/>
      <c r="FHG187" s="19"/>
      <c r="FHH187" s="19"/>
      <c r="FHI187" s="19"/>
      <c r="FHJ187" s="19"/>
      <c r="FHK187" s="19"/>
      <c r="FHL187" s="19"/>
      <c r="FHM187" s="19"/>
      <c r="FHN187" s="19"/>
      <c r="FHO187" s="19"/>
      <c r="FHP187" s="19"/>
      <c r="FHQ187" s="19"/>
      <c r="FHR187" s="19"/>
      <c r="FHS187" s="19"/>
      <c r="FHT187" s="19"/>
      <c r="FHU187" s="19"/>
      <c r="FHV187" s="19"/>
      <c r="FHW187" s="19"/>
      <c r="FHX187" s="19"/>
      <c r="FHY187" s="19"/>
      <c r="FHZ187" s="19"/>
      <c r="FIA187" s="19"/>
      <c r="FIB187" s="19"/>
      <c r="FIC187" s="19"/>
      <c r="FID187" s="19"/>
      <c r="FIE187" s="19"/>
      <c r="FIF187" s="19"/>
      <c r="FIG187" s="19"/>
      <c r="FIH187" s="19"/>
      <c r="FII187" s="19"/>
      <c r="FIJ187" s="19"/>
      <c r="FIK187" s="19"/>
      <c r="FIL187" s="19"/>
      <c r="FIM187" s="19"/>
      <c r="FIN187" s="19"/>
      <c r="FIO187" s="19"/>
      <c r="FIP187" s="19"/>
      <c r="FIQ187" s="19"/>
      <c r="FIR187" s="19"/>
      <c r="FIS187" s="19"/>
      <c r="FIT187" s="19"/>
      <c r="FIU187" s="19"/>
      <c r="FIV187" s="19"/>
      <c r="FIW187" s="19"/>
      <c r="FIX187" s="19"/>
      <c r="FIY187" s="19"/>
      <c r="FIZ187" s="19"/>
      <c r="FJA187" s="19"/>
      <c r="FJB187" s="19"/>
      <c r="FJC187" s="19"/>
      <c r="FJD187" s="19"/>
      <c r="FJE187" s="19"/>
      <c r="FJF187" s="19"/>
      <c r="FJG187" s="19"/>
      <c r="FJH187" s="19"/>
      <c r="FJI187" s="19"/>
      <c r="FJJ187" s="19"/>
      <c r="FJK187" s="19"/>
      <c r="FJL187" s="19"/>
      <c r="FJM187" s="19"/>
      <c r="FJN187" s="19"/>
      <c r="FJO187" s="19"/>
      <c r="FJP187" s="19"/>
      <c r="FJQ187" s="19"/>
      <c r="FJR187" s="19"/>
      <c r="FJS187" s="19"/>
      <c r="FJT187" s="19"/>
      <c r="FJU187" s="19"/>
      <c r="FJV187" s="19"/>
      <c r="FJW187" s="19"/>
      <c r="FJX187" s="19"/>
      <c r="FJY187" s="19"/>
      <c r="FJZ187" s="19"/>
      <c r="FKA187" s="19"/>
      <c r="FKB187" s="19"/>
      <c r="FKC187" s="19"/>
      <c r="FKD187" s="19"/>
      <c r="FKE187" s="19"/>
      <c r="FKF187" s="19"/>
      <c r="FKG187" s="19"/>
      <c r="FKH187" s="19"/>
      <c r="FKI187" s="19"/>
      <c r="FKJ187" s="19"/>
      <c r="FKK187" s="19"/>
      <c r="FKL187" s="19"/>
      <c r="FKM187" s="19"/>
      <c r="FKN187" s="19"/>
      <c r="FKO187" s="19"/>
      <c r="FKP187" s="19"/>
      <c r="FKQ187" s="19"/>
      <c r="FKR187" s="19"/>
      <c r="FKS187" s="19"/>
      <c r="FKT187" s="19"/>
      <c r="FKU187" s="19"/>
      <c r="FKV187" s="19"/>
      <c r="FKW187" s="19"/>
      <c r="FKX187" s="19"/>
      <c r="FKY187" s="19"/>
      <c r="FKZ187" s="19"/>
      <c r="FLA187" s="19"/>
      <c r="FLB187" s="19"/>
      <c r="FLC187" s="19"/>
      <c r="FLD187" s="19"/>
      <c r="FLE187" s="19"/>
      <c r="FLF187" s="19"/>
      <c r="FLG187" s="19"/>
      <c r="FLH187" s="19"/>
      <c r="FLI187" s="19"/>
      <c r="FLJ187" s="19"/>
      <c r="FLK187" s="19"/>
      <c r="FLL187" s="19"/>
      <c r="FLM187" s="19"/>
      <c r="FLN187" s="19"/>
      <c r="FLO187" s="19"/>
      <c r="FLP187" s="19"/>
      <c r="FLQ187" s="19"/>
      <c r="FLR187" s="19"/>
      <c r="FLS187" s="19"/>
      <c r="FLT187" s="19"/>
      <c r="FLU187" s="19"/>
      <c r="FLV187" s="19"/>
      <c r="FLW187" s="19"/>
      <c r="FLX187" s="19"/>
      <c r="FLY187" s="19"/>
      <c r="FLZ187" s="19"/>
      <c r="FMA187" s="19"/>
      <c r="FMB187" s="19"/>
      <c r="FMC187" s="19"/>
      <c r="FMD187" s="19"/>
      <c r="FME187" s="19"/>
      <c r="FMF187" s="19"/>
      <c r="FMG187" s="19"/>
      <c r="FMH187" s="19"/>
      <c r="FMI187" s="19"/>
      <c r="FMJ187" s="19"/>
      <c r="FMK187" s="19"/>
      <c r="FML187" s="19"/>
      <c r="FMM187" s="19"/>
      <c r="FMN187" s="19"/>
      <c r="FMO187" s="19"/>
      <c r="FMP187" s="19"/>
      <c r="FMQ187" s="19"/>
      <c r="FMR187" s="19"/>
      <c r="FMS187" s="19"/>
      <c r="FMT187" s="19"/>
      <c r="FMU187" s="19"/>
      <c r="FMV187" s="19"/>
      <c r="FMW187" s="19"/>
      <c r="FMX187" s="19"/>
      <c r="FMY187" s="19"/>
      <c r="FMZ187" s="19"/>
      <c r="FNA187" s="19"/>
      <c r="FNB187" s="19"/>
      <c r="FNC187" s="19"/>
      <c r="FND187" s="19"/>
      <c r="FNE187" s="19"/>
      <c r="FNF187" s="19"/>
      <c r="FNG187" s="19"/>
      <c r="FNH187" s="19"/>
      <c r="FNI187" s="19"/>
      <c r="FNJ187" s="19"/>
      <c r="FNK187" s="19"/>
      <c r="FNL187" s="19"/>
      <c r="FNM187" s="19"/>
      <c r="FNN187" s="19"/>
      <c r="FNO187" s="19"/>
      <c r="FNP187" s="19"/>
      <c r="FNQ187" s="19"/>
      <c r="FNR187" s="19"/>
      <c r="FNS187" s="19"/>
      <c r="FNT187" s="19"/>
      <c r="FNU187" s="19"/>
      <c r="FNV187" s="19"/>
      <c r="FNW187" s="19"/>
      <c r="FNX187" s="19"/>
      <c r="FNY187" s="19"/>
      <c r="FNZ187" s="19"/>
      <c r="FOA187" s="19"/>
      <c r="FOB187" s="19"/>
      <c r="FOC187" s="19"/>
      <c r="FOD187" s="19"/>
      <c r="FOE187" s="19"/>
      <c r="FOF187" s="19"/>
      <c r="FOG187" s="19"/>
      <c r="FOH187" s="19"/>
      <c r="FOI187" s="19"/>
      <c r="FOJ187" s="19"/>
      <c r="FOK187" s="19"/>
      <c r="FOL187" s="19"/>
      <c r="FOM187" s="19"/>
      <c r="FON187" s="19"/>
      <c r="FOO187" s="19"/>
      <c r="FOP187" s="19"/>
      <c r="FOQ187" s="19"/>
      <c r="FOR187" s="19"/>
      <c r="FOS187" s="19"/>
      <c r="FOT187" s="19"/>
      <c r="FOU187" s="19"/>
      <c r="FOV187" s="19"/>
      <c r="FOW187" s="19"/>
      <c r="FOX187" s="19"/>
      <c r="FOY187" s="19"/>
      <c r="FOZ187" s="19"/>
      <c r="FPA187" s="19"/>
      <c r="FPB187" s="19"/>
      <c r="FPC187" s="19"/>
      <c r="FPD187" s="19"/>
      <c r="FPE187" s="19"/>
      <c r="FPF187" s="19"/>
      <c r="FPG187" s="19"/>
      <c r="FPH187" s="19"/>
      <c r="FPI187" s="19"/>
      <c r="FPJ187" s="19"/>
      <c r="FPK187" s="19"/>
      <c r="FPL187" s="19"/>
      <c r="FPM187" s="19"/>
      <c r="FPN187" s="19"/>
      <c r="FPO187" s="19"/>
      <c r="FPP187" s="19"/>
      <c r="FPQ187" s="19"/>
      <c r="FPR187" s="19"/>
      <c r="FPS187" s="19"/>
      <c r="FPT187" s="19"/>
      <c r="FPU187" s="19"/>
      <c r="FPV187" s="19"/>
      <c r="FPW187" s="19"/>
      <c r="FPX187" s="19"/>
      <c r="FPY187" s="19"/>
      <c r="FPZ187" s="19"/>
      <c r="FQA187" s="19"/>
      <c r="FQB187" s="19"/>
      <c r="FQC187" s="19"/>
      <c r="FQD187" s="19"/>
      <c r="FQE187" s="19"/>
      <c r="FQF187" s="19"/>
      <c r="FQG187" s="19"/>
      <c r="FQH187" s="19"/>
      <c r="FQI187" s="19"/>
      <c r="FQJ187" s="19"/>
      <c r="FQK187" s="19"/>
      <c r="FQL187" s="19"/>
      <c r="FQM187" s="19"/>
      <c r="FQN187" s="19"/>
      <c r="FQO187" s="19"/>
      <c r="FQP187" s="19"/>
      <c r="FQQ187" s="19"/>
      <c r="FQR187" s="19"/>
      <c r="FQS187" s="19"/>
      <c r="FQT187" s="19"/>
      <c r="FQU187" s="19"/>
      <c r="FQV187" s="19"/>
      <c r="FQW187" s="19"/>
      <c r="FQX187" s="19"/>
      <c r="FQY187" s="19"/>
      <c r="FQZ187" s="19"/>
      <c r="FRA187" s="19"/>
      <c r="FRB187" s="19"/>
      <c r="FRC187" s="19"/>
      <c r="FRD187" s="19"/>
      <c r="FRE187" s="19"/>
      <c r="FRF187" s="19"/>
      <c r="FRG187" s="19"/>
      <c r="FRH187" s="19"/>
      <c r="FRI187" s="19"/>
      <c r="FRJ187" s="19"/>
      <c r="FRK187" s="19"/>
      <c r="FRL187" s="19"/>
      <c r="FRM187" s="19"/>
      <c r="FRN187" s="19"/>
      <c r="FRO187" s="19"/>
      <c r="FRP187" s="19"/>
      <c r="FRQ187" s="19"/>
      <c r="FRR187" s="19"/>
      <c r="FRS187" s="19"/>
      <c r="FRT187" s="19"/>
      <c r="FRU187" s="19"/>
      <c r="FRV187" s="19"/>
      <c r="FRW187" s="19"/>
      <c r="FRX187" s="19"/>
      <c r="FRY187" s="19"/>
      <c r="FRZ187" s="19"/>
      <c r="FSA187" s="19"/>
      <c r="FSB187" s="19"/>
      <c r="FSC187" s="19"/>
      <c r="FSD187" s="19"/>
      <c r="FSE187" s="19"/>
      <c r="FSF187" s="19"/>
      <c r="FSG187" s="19"/>
      <c r="FSH187" s="19"/>
      <c r="FSI187" s="19"/>
      <c r="FSJ187" s="19"/>
      <c r="FSK187" s="19"/>
      <c r="FSL187" s="19"/>
      <c r="FSM187" s="19"/>
      <c r="FSN187" s="19"/>
      <c r="FSO187" s="19"/>
      <c r="FSP187" s="19"/>
      <c r="FSQ187" s="19"/>
      <c r="FSR187" s="19"/>
      <c r="FSS187" s="19"/>
      <c r="FST187" s="19"/>
      <c r="FSU187" s="19"/>
      <c r="FSV187" s="19"/>
      <c r="FSW187" s="19"/>
      <c r="FSX187" s="19"/>
      <c r="FSY187" s="19"/>
      <c r="FSZ187" s="19"/>
      <c r="FTA187" s="19"/>
      <c r="FTB187" s="19"/>
      <c r="FTC187" s="19"/>
      <c r="FTD187" s="19"/>
      <c r="FTE187" s="19"/>
      <c r="FTF187" s="19"/>
      <c r="FTG187" s="19"/>
      <c r="FTH187" s="19"/>
      <c r="FTI187" s="19"/>
      <c r="FTJ187" s="19"/>
      <c r="FTK187" s="19"/>
      <c r="FTL187" s="19"/>
      <c r="FTM187" s="19"/>
      <c r="FTN187" s="19"/>
      <c r="FTO187" s="19"/>
      <c r="FTP187" s="19"/>
      <c r="FTQ187" s="19"/>
      <c r="FTR187" s="19"/>
      <c r="FTS187" s="19"/>
      <c r="FTT187" s="19"/>
      <c r="FTU187" s="19"/>
      <c r="FTV187" s="19"/>
      <c r="FTW187" s="19"/>
      <c r="FTX187" s="19"/>
      <c r="FTY187" s="19"/>
      <c r="FTZ187" s="19"/>
      <c r="FUA187" s="19"/>
      <c r="FUB187" s="19"/>
      <c r="FUC187" s="19"/>
      <c r="FUD187" s="19"/>
      <c r="FUE187" s="19"/>
      <c r="FUF187" s="19"/>
      <c r="FUG187" s="19"/>
      <c r="FUH187" s="19"/>
      <c r="FUI187" s="19"/>
      <c r="FUJ187" s="19"/>
      <c r="FUK187" s="19"/>
      <c r="FUL187" s="19"/>
      <c r="FUM187" s="19"/>
      <c r="FUN187" s="19"/>
      <c r="FUO187" s="19"/>
      <c r="FUP187" s="19"/>
      <c r="FUQ187" s="19"/>
      <c r="FUR187" s="19"/>
      <c r="FUS187" s="19"/>
      <c r="FUT187" s="19"/>
      <c r="FUU187" s="19"/>
      <c r="FUV187" s="19"/>
      <c r="FUW187" s="19"/>
      <c r="FUX187" s="19"/>
      <c r="FUY187" s="19"/>
      <c r="FUZ187" s="19"/>
      <c r="FVA187" s="19"/>
      <c r="FVB187" s="19"/>
      <c r="FVC187" s="19"/>
      <c r="FVD187" s="19"/>
      <c r="FVE187" s="19"/>
      <c r="FVF187" s="19"/>
      <c r="FVG187" s="19"/>
      <c r="FVH187" s="19"/>
      <c r="FVI187" s="19"/>
      <c r="FVJ187" s="19"/>
      <c r="FVK187" s="19"/>
      <c r="FVL187" s="19"/>
      <c r="FVM187" s="19"/>
      <c r="FVN187" s="19"/>
      <c r="FVO187" s="19"/>
      <c r="FVP187" s="19"/>
      <c r="FVQ187" s="19"/>
      <c r="FVR187" s="19"/>
      <c r="FVS187" s="19"/>
      <c r="FVT187" s="19"/>
      <c r="FVU187" s="19"/>
      <c r="FVV187" s="19"/>
      <c r="FVW187" s="19"/>
      <c r="FVX187" s="19"/>
      <c r="FVY187" s="19"/>
      <c r="FVZ187" s="19"/>
      <c r="FWA187" s="19"/>
      <c r="FWB187" s="19"/>
      <c r="FWC187" s="19"/>
      <c r="FWD187" s="19"/>
      <c r="FWE187" s="19"/>
      <c r="FWF187" s="19"/>
      <c r="FWG187" s="19"/>
      <c r="FWH187" s="19"/>
      <c r="FWI187" s="19"/>
      <c r="FWJ187" s="19"/>
      <c r="FWK187" s="19"/>
      <c r="FWL187" s="19"/>
      <c r="FWM187" s="19"/>
      <c r="FWN187" s="19"/>
      <c r="FWO187" s="19"/>
      <c r="FWP187" s="19"/>
      <c r="FWQ187" s="19"/>
      <c r="FWR187" s="19"/>
      <c r="FWS187" s="19"/>
      <c r="FWT187" s="19"/>
      <c r="FWU187" s="19"/>
      <c r="FWV187" s="19"/>
      <c r="FWW187" s="19"/>
      <c r="FWX187" s="19"/>
      <c r="FWY187" s="19"/>
      <c r="FWZ187" s="19"/>
      <c r="FXA187" s="19"/>
      <c r="FXB187" s="19"/>
      <c r="FXC187" s="19"/>
      <c r="FXD187" s="19"/>
      <c r="FXE187" s="19"/>
      <c r="FXF187" s="19"/>
      <c r="FXG187" s="19"/>
      <c r="FXH187" s="19"/>
      <c r="FXI187" s="19"/>
      <c r="FXJ187" s="19"/>
      <c r="FXK187" s="19"/>
      <c r="FXL187" s="19"/>
      <c r="FXM187" s="19"/>
      <c r="FXN187" s="19"/>
      <c r="FXO187" s="19"/>
      <c r="FXP187" s="19"/>
      <c r="FXQ187" s="19"/>
      <c r="FXR187" s="19"/>
      <c r="FXS187" s="19"/>
      <c r="FXT187" s="19"/>
      <c r="FXU187" s="19"/>
      <c r="FXV187" s="19"/>
      <c r="FXW187" s="19"/>
      <c r="FXX187" s="19"/>
      <c r="FXY187" s="19"/>
      <c r="FXZ187" s="19"/>
      <c r="FYA187" s="19"/>
      <c r="FYB187" s="19"/>
      <c r="FYC187" s="19"/>
      <c r="FYD187" s="19"/>
      <c r="FYE187" s="19"/>
      <c r="FYF187" s="19"/>
      <c r="FYG187" s="19"/>
      <c r="FYH187" s="19"/>
      <c r="FYI187" s="19"/>
      <c r="FYJ187" s="19"/>
      <c r="FYK187" s="19"/>
      <c r="FYL187" s="19"/>
      <c r="FYM187" s="19"/>
      <c r="FYN187" s="19"/>
      <c r="FYO187" s="19"/>
      <c r="FYP187" s="19"/>
      <c r="FYQ187" s="19"/>
      <c r="FYR187" s="19"/>
      <c r="FYS187" s="19"/>
      <c r="FYT187" s="19"/>
      <c r="FYU187" s="19"/>
      <c r="FYV187" s="19"/>
      <c r="FYW187" s="19"/>
      <c r="FYX187" s="19"/>
      <c r="FYY187" s="19"/>
      <c r="FYZ187" s="19"/>
      <c r="FZA187" s="19"/>
      <c r="FZB187" s="19"/>
      <c r="FZC187" s="19"/>
      <c r="FZD187" s="19"/>
      <c r="FZE187" s="19"/>
      <c r="FZF187" s="19"/>
      <c r="FZG187" s="19"/>
      <c r="FZH187" s="19"/>
      <c r="FZI187" s="19"/>
      <c r="FZJ187" s="19"/>
      <c r="FZK187" s="19"/>
      <c r="FZL187" s="19"/>
      <c r="FZM187" s="19"/>
      <c r="FZN187" s="19"/>
      <c r="FZO187" s="19"/>
      <c r="FZP187" s="19"/>
      <c r="FZQ187" s="19"/>
      <c r="FZR187" s="19"/>
      <c r="FZS187" s="19"/>
      <c r="FZT187" s="19"/>
      <c r="FZU187" s="19"/>
      <c r="FZV187" s="19"/>
      <c r="FZW187" s="19"/>
      <c r="FZX187" s="19"/>
      <c r="FZY187" s="19"/>
      <c r="FZZ187" s="19"/>
      <c r="GAA187" s="19"/>
      <c r="GAB187" s="19"/>
      <c r="GAC187" s="19"/>
      <c r="GAD187" s="19"/>
      <c r="GAE187" s="19"/>
      <c r="GAF187" s="19"/>
      <c r="GAG187" s="19"/>
      <c r="GAH187" s="19"/>
      <c r="GAI187" s="19"/>
      <c r="GAJ187" s="19"/>
      <c r="GAK187" s="19"/>
      <c r="GAL187" s="19"/>
      <c r="GAM187" s="19"/>
      <c r="GAN187" s="19"/>
      <c r="GAO187" s="19"/>
      <c r="GAP187" s="19"/>
      <c r="GAQ187" s="19"/>
      <c r="GAR187" s="19"/>
      <c r="GAS187" s="19"/>
      <c r="GAT187" s="19"/>
      <c r="GAU187" s="19"/>
      <c r="GAV187" s="19"/>
      <c r="GAW187" s="19"/>
      <c r="GAX187" s="19"/>
      <c r="GAY187" s="19"/>
      <c r="GAZ187" s="19"/>
      <c r="GBA187" s="19"/>
      <c r="GBB187" s="19"/>
      <c r="GBC187" s="19"/>
      <c r="GBD187" s="19"/>
      <c r="GBE187" s="19"/>
      <c r="GBF187" s="19"/>
      <c r="GBG187" s="19"/>
      <c r="GBH187" s="19"/>
      <c r="GBI187" s="19"/>
      <c r="GBJ187" s="19"/>
      <c r="GBK187" s="19"/>
      <c r="GBL187" s="19"/>
      <c r="GBM187" s="19"/>
      <c r="GBN187" s="19"/>
      <c r="GBO187" s="19"/>
      <c r="GBP187" s="19"/>
      <c r="GBQ187" s="19"/>
      <c r="GBR187" s="19"/>
      <c r="GBS187" s="19"/>
      <c r="GBT187" s="19"/>
      <c r="GBU187" s="19"/>
      <c r="GBV187" s="19"/>
      <c r="GBW187" s="19"/>
      <c r="GBX187" s="19"/>
      <c r="GBY187" s="19"/>
      <c r="GBZ187" s="19"/>
      <c r="GCA187" s="19"/>
      <c r="GCB187" s="19"/>
      <c r="GCC187" s="19"/>
      <c r="GCD187" s="19"/>
      <c r="GCE187" s="19"/>
      <c r="GCF187" s="19"/>
      <c r="GCG187" s="19"/>
      <c r="GCH187" s="19"/>
      <c r="GCI187" s="19"/>
      <c r="GCJ187" s="19"/>
      <c r="GCK187" s="19"/>
      <c r="GCL187" s="19"/>
      <c r="GCM187" s="19"/>
      <c r="GCN187" s="19"/>
      <c r="GCO187" s="19"/>
      <c r="GCP187" s="19"/>
      <c r="GCQ187" s="19"/>
      <c r="GCR187" s="19"/>
      <c r="GCS187" s="19"/>
      <c r="GCT187" s="19"/>
      <c r="GCU187" s="19"/>
      <c r="GCV187" s="19"/>
      <c r="GCW187" s="19"/>
      <c r="GCX187" s="19"/>
      <c r="GCY187" s="19"/>
      <c r="GCZ187" s="19"/>
      <c r="GDA187" s="19"/>
      <c r="GDB187" s="19"/>
      <c r="GDC187" s="19"/>
      <c r="GDD187" s="19"/>
      <c r="GDE187" s="19"/>
      <c r="GDF187" s="19"/>
      <c r="GDG187" s="19"/>
      <c r="GDH187" s="19"/>
      <c r="GDI187" s="19"/>
      <c r="GDJ187" s="19"/>
      <c r="GDK187" s="19"/>
      <c r="GDL187" s="19"/>
      <c r="GDM187" s="19"/>
      <c r="GDN187" s="19"/>
      <c r="GDO187" s="19"/>
      <c r="GDP187" s="19"/>
      <c r="GDQ187" s="19"/>
      <c r="GDR187" s="19"/>
      <c r="GDS187" s="19"/>
      <c r="GDT187" s="19"/>
      <c r="GDU187" s="19"/>
      <c r="GDV187" s="19"/>
      <c r="GDW187" s="19"/>
      <c r="GDX187" s="19"/>
      <c r="GDY187" s="19"/>
      <c r="GDZ187" s="19"/>
      <c r="GEA187" s="19"/>
      <c r="GEB187" s="19"/>
      <c r="GEC187" s="19"/>
      <c r="GED187" s="19"/>
      <c r="GEE187" s="19"/>
      <c r="GEF187" s="19"/>
      <c r="GEG187" s="19"/>
      <c r="GEH187" s="19"/>
      <c r="GEI187" s="19"/>
      <c r="GEJ187" s="19"/>
      <c r="GEK187" s="19"/>
      <c r="GEL187" s="19"/>
      <c r="GEM187" s="19"/>
      <c r="GEN187" s="19"/>
      <c r="GEO187" s="19"/>
      <c r="GEP187" s="19"/>
      <c r="GEQ187" s="19"/>
      <c r="GER187" s="19"/>
      <c r="GES187" s="19"/>
      <c r="GET187" s="19"/>
      <c r="GEU187" s="19"/>
      <c r="GEV187" s="19"/>
      <c r="GEW187" s="19"/>
      <c r="GEX187" s="19"/>
      <c r="GEY187" s="19"/>
      <c r="GEZ187" s="19"/>
      <c r="GFA187" s="19"/>
      <c r="GFB187" s="19"/>
      <c r="GFC187" s="19"/>
      <c r="GFD187" s="19"/>
      <c r="GFE187" s="19"/>
      <c r="GFF187" s="19"/>
      <c r="GFG187" s="19"/>
      <c r="GFH187" s="19"/>
      <c r="GFI187" s="19"/>
      <c r="GFJ187" s="19"/>
      <c r="GFK187" s="19"/>
      <c r="GFL187" s="19"/>
      <c r="GFM187" s="19"/>
      <c r="GFN187" s="19"/>
      <c r="GFO187" s="19"/>
      <c r="GFP187" s="19"/>
      <c r="GFQ187" s="19"/>
      <c r="GFR187" s="19"/>
      <c r="GFS187" s="19"/>
      <c r="GFT187" s="19"/>
      <c r="GFU187" s="19"/>
      <c r="GFV187" s="19"/>
      <c r="GFW187" s="19"/>
      <c r="GFX187" s="19"/>
      <c r="GFY187" s="19"/>
      <c r="GFZ187" s="19"/>
      <c r="GGA187" s="19"/>
      <c r="GGB187" s="19"/>
      <c r="GGC187" s="19"/>
      <c r="GGD187" s="19"/>
      <c r="GGE187" s="19"/>
      <c r="GGF187" s="19"/>
      <c r="GGG187" s="19"/>
      <c r="GGH187" s="19"/>
      <c r="GGI187" s="19"/>
      <c r="GGJ187" s="19"/>
      <c r="GGK187" s="19"/>
      <c r="GGL187" s="19"/>
      <c r="GGM187" s="19"/>
      <c r="GGN187" s="19"/>
      <c r="GGO187" s="19"/>
      <c r="GGP187" s="19"/>
      <c r="GGQ187" s="19"/>
      <c r="GGR187" s="19"/>
      <c r="GGS187" s="19"/>
      <c r="GGT187" s="19"/>
      <c r="GGU187" s="19"/>
      <c r="GGV187" s="19"/>
      <c r="GGW187" s="19"/>
      <c r="GGX187" s="19"/>
      <c r="GGY187" s="19"/>
      <c r="GGZ187" s="19"/>
      <c r="GHA187" s="19"/>
      <c r="GHB187" s="19"/>
      <c r="GHC187" s="19"/>
      <c r="GHD187" s="19"/>
      <c r="GHE187" s="19"/>
      <c r="GHF187" s="19"/>
      <c r="GHG187" s="19"/>
      <c r="GHH187" s="19"/>
      <c r="GHI187" s="19"/>
      <c r="GHJ187" s="19"/>
      <c r="GHK187" s="19"/>
      <c r="GHL187" s="19"/>
      <c r="GHM187" s="19"/>
      <c r="GHN187" s="19"/>
      <c r="GHO187" s="19"/>
      <c r="GHP187" s="19"/>
      <c r="GHQ187" s="19"/>
      <c r="GHR187" s="19"/>
      <c r="GHS187" s="19"/>
      <c r="GHT187" s="19"/>
      <c r="GHU187" s="19"/>
      <c r="GHV187" s="19"/>
      <c r="GHW187" s="19"/>
      <c r="GHX187" s="19"/>
      <c r="GHY187" s="19"/>
      <c r="GHZ187" s="19"/>
      <c r="GIA187" s="19"/>
      <c r="GIB187" s="19"/>
      <c r="GIC187" s="19"/>
      <c r="GID187" s="19"/>
      <c r="GIE187" s="19"/>
      <c r="GIF187" s="19"/>
      <c r="GIG187" s="19"/>
      <c r="GIH187" s="19"/>
      <c r="GII187" s="19"/>
      <c r="GIJ187" s="19"/>
      <c r="GIK187" s="19"/>
      <c r="GIL187" s="19"/>
      <c r="GIM187" s="19"/>
      <c r="GIN187" s="19"/>
      <c r="GIO187" s="19"/>
      <c r="GIP187" s="19"/>
      <c r="GIQ187" s="19"/>
      <c r="GIR187" s="19"/>
      <c r="GIS187" s="19"/>
      <c r="GIT187" s="19"/>
      <c r="GIU187" s="19"/>
      <c r="GIV187" s="19"/>
      <c r="GIW187" s="19"/>
      <c r="GIX187" s="19"/>
      <c r="GIY187" s="19"/>
      <c r="GIZ187" s="19"/>
      <c r="GJA187" s="19"/>
      <c r="GJB187" s="19"/>
      <c r="GJC187" s="19"/>
      <c r="GJD187" s="19"/>
      <c r="GJE187" s="19"/>
      <c r="GJF187" s="19"/>
      <c r="GJG187" s="19"/>
      <c r="GJH187" s="19"/>
      <c r="GJI187" s="19"/>
      <c r="GJJ187" s="19"/>
      <c r="GJK187" s="19"/>
      <c r="GJL187" s="19"/>
      <c r="GJM187" s="19"/>
      <c r="GJN187" s="19"/>
      <c r="GJO187" s="19"/>
      <c r="GJP187" s="19"/>
      <c r="GJQ187" s="19"/>
      <c r="GJR187" s="19"/>
      <c r="GJS187" s="19"/>
      <c r="GJT187" s="19"/>
      <c r="GJU187" s="19"/>
      <c r="GJV187" s="19"/>
      <c r="GJW187" s="19"/>
      <c r="GJX187" s="19"/>
      <c r="GJY187" s="19"/>
      <c r="GJZ187" s="19"/>
      <c r="GKA187" s="19"/>
      <c r="GKB187" s="19"/>
      <c r="GKC187" s="19"/>
      <c r="GKD187" s="19"/>
      <c r="GKE187" s="19"/>
      <c r="GKF187" s="19"/>
      <c r="GKG187" s="19"/>
      <c r="GKH187" s="19"/>
      <c r="GKI187" s="19"/>
      <c r="GKJ187" s="19"/>
      <c r="GKK187" s="19"/>
      <c r="GKL187" s="19"/>
      <c r="GKM187" s="19"/>
      <c r="GKN187" s="19"/>
      <c r="GKO187" s="19"/>
      <c r="GKP187" s="19"/>
      <c r="GKQ187" s="19"/>
      <c r="GKR187" s="19"/>
      <c r="GKS187" s="19"/>
      <c r="GKT187" s="19"/>
      <c r="GKU187" s="19"/>
      <c r="GKV187" s="19"/>
      <c r="GKW187" s="19"/>
      <c r="GKX187" s="19"/>
      <c r="GKY187" s="19"/>
      <c r="GKZ187" s="19"/>
      <c r="GLA187" s="19"/>
      <c r="GLB187" s="19"/>
      <c r="GLC187" s="19"/>
      <c r="GLD187" s="19"/>
      <c r="GLE187" s="19"/>
      <c r="GLF187" s="19"/>
      <c r="GLG187" s="19"/>
      <c r="GLH187" s="19"/>
      <c r="GLI187" s="19"/>
      <c r="GLJ187" s="19"/>
      <c r="GLK187" s="19"/>
      <c r="GLL187" s="19"/>
      <c r="GLM187" s="19"/>
      <c r="GLN187" s="19"/>
      <c r="GLO187" s="19"/>
      <c r="GLP187" s="19"/>
      <c r="GLQ187" s="19"/>
      <c r="GLR187" s="19"/>
      <c r="GLS187" s="19"/>
      <c r="GLT187" s="19"/>
      <c r="GLU187" s="19"/>
      <c r="GLV187" s="19"/>
      <c r="GLW187" s="19"/>
      <c r="GLX187" s="19"/>
      <c r="GLY187" s="19"/>
      <c r="GLZ187" s="19"/>
      <c r="GMA187" s="19"/>
      <c r="GMB187" s="19"/>
      <c r="GMC187" s="19"/>
      <c r="GMD187" s="19"/>
      <c r="GME187" s="19"/>
      <c r="GMF187" s="19"/>
      <c r="GMG187" s="19"/>
      <c r="GMH187" s="19"/>
      <c r="GMI187" s="19"/>
      <c r="GMJ187" s="19"/>
      <c r="GMK187" s="19"/>
      <c r="GML187" s="19"/>
      <c r="GMM187" s="19"/>
      <c r="GMN187" s="19"/>
      <c r="GMO187" s="19"/>
      <c r="GMP187" s="19"/>
      <c r="GMQ187" s="19"/>
      <c r="GMR187" s="19"/>
      <c r="GMS187" s="19"/>
      <c r="GMT187" s="19"/>
      <c r="GMU187" s="19"/>
      <c r="GMV187" s="19"/>
      <c r="GMW187" s="19"/>
      <c r="GMX187" s="19"/>
      <c r="GMY187" s="19"/>
      <c r="GMZ187" s="19"/>
      <c r="GNA187" s="19"/>
      <c r="GNB187" s="19"/>
      <c r="GNC187" s="19"/>
      <c r="GND187" s="19"/>
      <c r="GNE187" s="19"/>
      <c r="GNF187" s="19"/>
      <c r="GNG187" s="19"/>
      <c r="GNH187" s="19"/>
      <c r="GNI187" s="19"/>
      <c r="GNJ187" s="19"/>
      <c r="GNK187" s="19"/>
      <c r="GNL187" s="19"/>
      <c r="GNM187" s="19"/>
      <c r="GNN187" s="19"/>
      <c r="GNO187" s="19"/>
      <c r="GNP187" s="19"/>
      <c r="GNQ187" s="19"/>
      <c r="GNR187" s="19"/>
      <c r="GNS187" s="19"/>
      <c r="GNT187" s="19"/>
      <c r="GNU187" s="19"/>
      <c r="GNV187" s="19"/>
      <c r="GNW187" s="19"/>
      <c r="GNX187" s="19"/>
      <c r="GNY187" s="19"/>
      <c r="GNZ187" s="19"/>
      <c r="GOA187" s="19"/>
      <c r="GOB187" s="19"/>
      <c r="GOC187" s="19"/>
      <c r="GOD187" s="19"/>
      <c r="GOE187" s="19"/>
      <c r="GOF187" s="19"/>
      <c r="GOG187" s="19"/>
      <c r="GOH187" s="19"/>
      <c r="GOI187" s="19"/>
      <c r="GOJ187" s="19"/>
      <c r="GOK187" s="19"/>
      <c r="GOL187" s="19"/>
      <c r="GOM187" s="19"/>
      <c r="GON187" s="19"/>
      <c r="GOO187" s="19"/>
      <c r="GOP187" s="19"/>
      <c r="GOQ187" s="19"/>
      <c r="GOR187" s="19"/>
      <c r="GOS187" s="19"/>
      <c r="GOT187" s="19"/>
      <c r="GOU187" s="19"/>
      <c r="GOV187" s="19"/>
      <c r="GOW187" s="19"/>
      <c r="GOX187" s="19"/>
      <c r="GOY187" s="19"/>
      <c r="GOZ187" s="19"/>
      <c r="GPA187" s="19"/>
      <c r="GPB187" s="19"/>
      <c r="GPC187" s="19"/>
      <c r="GPD187" s="19"/>
      <c r="GPE187" s="19"/>
      <c r="GPF187" s="19"/>
      <c r="GPG187" s="19"/>
      <c r="GPH187" s="19"/>
      <c r="GPI187" s="19"/>
      <c r="GPJ187" s="19"/>
      <c r="GPK187" s="19"/>
      <c r="GPL187" s="19"/>
      <c r="GPM187" s="19"/>
      <c r="GPN187" s="19"/>
      <c r="GPO187" s="19"/>
      <c r="GPP187" s="19"/>
      <c r="GPQ187" s="19"/>
      <c r="GPR187" s="19"/>
      <c r="GPS187" s="19"/>
      <c r="GPT187" s="19"/>
      <c r="GPU187" s="19"/>
      <c r="GPV187" s="19"/>
      <c r="GPW187" s="19"/>
      <c r="GPX187" s="19"/>
      <c r="GPY187" s="19"/>
      <c r="GPZ187" s="19"/>
      <c r="GQA187" s="19"/>
      <c r="GQB187" s="19"/>
      <c r="GQC187" s="19"/>
      <c r="GQD187" s="19"/>
      <c r="GQE187" s="19"/>
      <c r="GQF187" s="19"/>
      <c r="GQG187" s="19"/>
      <c r="GQH187" s="19"/>
      <c r="GQI187" s="19"/>
      <c r="GQJ187" s="19"/>
      <c r="GQK187" s="19"/>
      <c r="GQL187" s="19"/>
      <c r="GQM187" s="19"/>
      <c r="GQN187" s="19"/>
      <c r="GQO187" s="19"/>
      <c r="GQP187" s="19"/>
      <c r="GQQ187" s="19"/>
      <c r="GQR187" s="19"/>
      <c r="GQS187" s="19"/>
      <c r="GQT187" s="19"/>
      <c r="GQU187" s="19"/>
      <c r="GQV187" s="19"/>
      <c r="GQW187" s="19"/>
      <c r="GQX187" s="19"/>
      <c r="GQY187" s="19"/>
      <c r="GQZ187" s="19"/>
      <c r="GRA187" s="19"/>
      <c r="GRB187" s="19"/>
      <c r="GRC187" s="19"/>
      <c r="GRD187" s="19"/>
      <c r="GRE187" s="19"/>
      <c r="GRF187" s="19"/>
      <c r="GRG187" s="19"/>
      <c r="GRH187" s="19"/>
      <c r="GRI187" s="19"/>
      <c r="GRJ187" s="19"/>
      <c r="GRK187" s="19"/>
      <c r="GRL187" s="19"/>
      <c r="GRM187" s="19"/>
      <c r="GRN187" s="19"/>
      <c r="GRO187" s="19"/>
      <c r="GRP187" s="19"/>
      <c r="GRQ187" s="19"/>
      <c r="GRR187" s="19"/>
      <c r="GRS187" s="19"/>
      <c r="GRT187" s="19"/>
      <c r="GRU187" s="19"/>
      <c r="GRV187" s="19"/>
      <c r="GRW187" s="19"/>
      <c r="GRX187" s="19"/>
      <c r="GRY187" s="19"/>
      <c r="GRZ187" s="19"/>
      <c r="GSA187" s="19"/>
      <c r="GSB187" s="19"/>
      <c r="GSC187" s="19"/>
      <c r="GSD187" s="19"/>
      <c r="GSE187" s="19"/>
      <c r="GSF187" s="19"/>
      <c r="GSG187" s="19"/>
      <c r="GSH187" s="19"/>
      <c r="GSI187" s="19"/>
      <c r="GSJ187" s="19"/>
      <c r="GSK187" s="19"/>
      <c r="GSL187" s="19"/>
      <c r="GSM187" s="19"/>
      <c r="GSN187" s="19"/>
      <c r="GSO187" s="19"/>
      <c r="GSP187" s="19"/>
      <c r="GSQ187" s="19"/>
      <c r="GSR187" s="19"/>
      <c r="GSS187" s="19"/>
      <c r="GST187" s="19"/>
      <c r="GSU187" s="19"/>
      <c r="GSV187" s="19"/>
      <c r="GSW187" s="19"/>
      <c r="GSX187" s="19"/>
      <c r="GSY187" s="19"/>
      <c r="GSZ187" s="19"/>
      <c r="GTA187" s="19"/>
      <c r="GTB187" s="19"/>
      <c r="GTC187" s="19"/>
      <c r="GTD187" s="19"/>
      <c r="GTE187" s="19"/>
      <c r="GTF187" s="19"/>
      <c r="GTG187" s="19"/>
      <c r="GTH187" s="19"/>
      <c r="GTI187" s="19"/>
      <c r="GTJ187" s="19"/>
      <c r="GTK187" s="19"/>
      <c r="GTL187" s="19"/>
      <c r="GTM187" s="19"/>
      <c r="GTN187" s="19"/>
      <c r="GTO187" s="19"/>
      <c r="GTP187" s="19"/>
      <c r="GTQ187" s="19"/>
      <c r="GTR187" s="19"/>
      <c r="GTS187" s="19"/>
      <c r="GTT187" s="19"/>
      <c r="GTU187" s="19"/>
      <c r="GTV187" s="19"/>
      <c r="GTW187" s="19"/>
      <c r="GTX187" s="19"/>
      <c r="GTY187" s="19"/>
      <c r="GTZ187" s="19"/>
      <c r="GUA187" s="19"/>
      <c r="GUB187" s="19"/>
      <c r="GUC187" s="19"/>
      <c r="GUD187" s="19"/>
      <c r="GUE187" s="19"/>
      <c r="GUF187" s="19"/>
      <c r="GUG187" s="19"/>
      <c r="GUH187" s="19"/>
      <c r="GUI187" s="19"/>
      <c r="GUJ187" s="19"/>
      <c r="GUK187" s="19"/>
      <c r="GUL187" s="19"/>
      <c r="GUM187" s="19"/>
      <c r="GUN187" s="19"/>
      <c r="GUO187" s="19"/>
      <c r="GUP187" s="19"/>
      <c r="GUQ187" s="19"/>
      <c r="GUR187" s="19"/>
      <c r="GUS187" s="19"/>
      <c r="GUT187" s="19"/>
      <c r="GUU187" s="19"/>
      <c r="GUV187" s="19"/>
      <c r="GUW187" s="19"/>
      <c r="GUX187" s="19"/>
      <c r="GUY187" s="19"/>
      <c r="GUZ187" s="19"/>
      <c r="GVA187" s="19"/>
      <c r="GVB187" s="19"/>
      <c r="GVC187" s="19"/>
      <c r="GVD187" s="19"/>
      <c r="GVE187" s="19"/>
      <c r="GVF187" s="19"/>
      <c r="GVG187" s="19"/>
      <c r="GVH187" s="19"/>
      <c r="GVI187" s="19"/>
      <c r="GVJ187" s="19"/>
      <c r="GVK187" s="19"/>
      <c r="GVL187" s="19"/>
      <c r="GVM187" s="19"/>
      <c r="GVN187" s="19"/>
      <c r="GVO187" s="19"/>
      <c r="GVP187" s="19"/>
      <c r="GVQ187" s="19"/>
      <c r="GVR187" s="19"/>
      <c r="GVS187" s="19"/>
      <c r="GVT187" s="19"/>
      <c r="GVU187" s="19"/>
      <c r="GVV187" s="19"/>
      <c r="GVW187" s="19"/>
      <c r="GVX187" s="19"/>
      <c r="GVY187" s="19"/>
      <c r="GVZ187" s="19"/>
      <c r="GWA187" s="19"/>
      <c r="GWB187" s="19"/>
      <c r="GWC187" s="19"/>
      <c r="GWD187" s="19"/>
      <c r="GWE187" s="19"/>
      <c r="GWF187" s="19"/>
      <c r="GWG187" s="19"/>
      <c r="GWH187" s="19"/>
      <c r="GWI187" s="19"/>
      <c r="GWJ187" s="19"/>
      <c r="GWK187" s="19"/>
      <c r="GWL187" s="19"/>
      <c r="GWM187" s="19"/>
      <c r="GWN187" s="19"/>
      <c r="GWO187" s="19"/>
      <c r="GWP187" s="19"/>
      <c r="GWQ187" s="19"/>
      <c r="GWR187" s="19"/>
      <c r="GWS187" s="19"/>
      <c r="GWT187" s="19"/>
      <c r="GWU187" s="19"/>
      <c r="GWV187" s="19"/>
      <c r="GWW187" s="19"/>
      <c r="GWX187" s="19"/>
      <c r="GWY187" s="19"/>
      <c r="GWZ187" s="19"/>
      <c r="GXA187" s="19"/>
      <c r="GXB187" s="19"/>
      <c r="GXC187" s="19"/>
      <c r="GXD187" s="19"/>
      <c r="GXE187" s="19"/>
      <c r="GXF187" s="19"/>
      <c r="GXG187" s="19"/>
      <c r="GXH187" s="19"/>
      <c r="GXI187" s="19"/>
      <c r="GXJ187" s="19"/>
      <c r="GXK187" s="19"/>
      <c r="GXL187" s="19"/>
      <c r="GXM187" s="19"/>
      <c r="GXN187" s="19"/>
      <c r="GXO187" s="19"/>
      <c r="GXP187" s="19"/>
      <c r="GXQ187" s="19"/>
      <c r="GXR187" s="19"/>
      <c r="GXS187" s="19"/>
      <c r="GXT187" s="19"/>
      <c r="GXU187" s="19"/>
      <c r="GXV187" s="19"/>
      <c r="GXW187" s="19"/>
      <c r="GXX187" s="19"/>
      <c r="GXY187" s="19"/>
      <c r="GXZ187" s="19"/>
      <c r="GYA187" s="19"/>
      <c r="GYB187" s="19"/>
      <c r="GYC187" s="19"/>
      <c r="GYD187" s="19"/>
      <c r="GYE187" s="19"/>
      <c r="GYF187" s="19"/>
      <c r="GYG187" s="19"/>
      <c r="GYH187" s="19"/>
      <c r="GYI187" s="19"/>
      <c r="GYJ187" s="19"/>
      <c r="GYK187" s="19"/>
      <c r="GYL187" s="19"/>
      <c r="GYM187" s="19"/>
      <c r="GYN187" s="19"/>
      <c r="GYO187" s="19"/>
      <c r="GYP187" s="19"/>
      <c r="GYQ187" s="19"/>
      <c r="GYR187" s="19"/>
      <c r="GYS187" s="19"/>
      <c r="GYT187" s="19"/>
      <c r="GYU187" s="19"/>
      <c r="GYV187" s="19"/>
      <c r="GYW187" s="19"/>
      <c r="GYX187" s="19"/>
      <c r="GYY187" s="19"/>
      <c r="GYZ187" s="19"/>
      <c r="GZA187" s="19"/>
      <c r="GZB187" s="19"/>
      <c r="GZC187" s="19"/>
      <c r="GZD187" s="19"/>
      <c r="GZE187" s="19"/>
      <c r="GZF187" s="19"/>
      <c r="GZG187" s="19"/>
      <c r="GZH187" s="19"/>
      <c r="GZI187" s="19"/>
      <c r="GZJ187" s="19"/>
      <c r="GZK187" s="19"/>
      <c r="GZL187" s="19"/>
      <c r="GZM187" s="19"/>
      <c r="GZN187" s="19"/>
      <c r="GZO187" s="19"/>
      <c r="GZP187" s="19"/>
      <c r="GZQ187" s="19"/>
      <c r="GZR187" s="19"/>
      <c r="GZS187" s="19"/>
      <c r="GZT187" s="19"/>
      <c r="GZU187" s="19"/>
      <c r="GZV187" s="19"/>
      <c r="GZW187" s="19"/>
      <c r="GZX187" s="19"/>
      <c r="GZY187" s="19"/>
      <c r="GZZ187" s="19"/>
      <c r="HAA187" s="19"/>
      <c r="HAB187" s="19"/>
      <c r="HAC187" s="19"/>
      <c r="HAD187" s="19"/>
      <c r="HAE187" s="19"/>
      <c r="HAF187" s="19"/>
      <c r="HAG187" s="19"/>
      <c r="HAH187" s="19"/>
      <c r="HAI187" s="19"/>
      <c r="HAJ187" s="19"/>
      <c r="HAK187" s="19"/>
      <c r="HAL187" s="19"/>
      <c r="HAM187" s="19"/>
      <c r="HAN187" s="19"/>
      <c r="HAO187" s="19"/>
      <c r="HAP187" s="19"/>
      <c r="HAQ187" s="19"/>
      <c r="HAR187" s="19"/>
      <c r="HAS187" s="19"/>
      <c r="HAT187" s="19"/>
      <c r="HAU187" s="19"/>
      <c r="HAV187" s="19"/>
      <c r="HAW187" s="19"/>
      <c r="HAX187" s="19"/>
      <c r="HAY187" s="19"/>
      <c r="HAZ187" s="19"/>
      <c r="HBA187" s="19"/>
      <c r="HBB187" s="19"/>
      <c r="HBC187" s="19"/>
      <c r="HBD187" s="19"/>
      <c r="HBE187" s="19"/>
      <c r="HBF187" s="19"/>
      <c r="HBG187" s="19"/>
      <c r="HBH187" s="19"/>
      <c r="HBI187" s="19"/>
      <c r="HBJ187" s="19"/>
      <c r="HBK187" s="19"/>
      <c r="HBL187" s="19"/>
      <c r="HBM187" s="19"/>
      <c r="HBN187" s="19"/>
      <c r="HBO187" s="19"/>
      <c r="HBP187" s="19"/>
      <c r="HBQ187" s="19"/>
      <c r="HBR187" s="19"/>
      <c r="HBS187" s="19"/>
      <c r="HBT187" s="19"/>
      <c r="HBU187" s="19"/>
      <c r="HBV187" s="19"/>
      <c r="HBW187" s="19"/>
      <c r="HBX187" s="19"/>
      <c r="HBY187" s="19"/>
      <c r="HBZ187" s="19"/>
      <c r="HCA187" s="19"/>
      <c r="HCB187" s="19"/>
      <c r="HCC187" s="19"/>
      <c r="HCD187" s="19"/>
      <c r="HCE187" s="19"/>
      <c r="HCF187" s="19"/>
      <c r="HCG187" s="19"/>
      <c r="HCH187" s="19"/>
      <c r="HCI187" s="19"/>
      <c r="HCJ187" s="19"/>
      <c r="HCK187" s="19"/>
      <c r="HCL187" s="19"/>
      <c r="HCM187" s="19"/>
      <c r="HCN187" s="19"/>
      <c r="HCO187" s="19"/>
      <c r="HCP187" s="19"/>
      <c r="HCQ187" s="19"/>
      <c r="HCR187" s="19"/>
      <c r="HCS187" s="19"/>
      <c r="HCT187" s="19"/>
      <c r="HCU187" s="19"/>
      <c r="HCV187" s="19"/>
      <c r="HCW187" s="19"/>
      <c r="HCX187" s="19"/>
      <c r="HCY187" s="19"/>
      <c r="HCZ187" s="19"/>
      <c r="HDA187" s="19"/>
      <c r="HDB187" s="19"/>
      <c r="HDC187" s="19"/>
      <c r="HDD187" s="19"/>
      <c r="HDE187" s="19"/>
      <c r="HDF187" s="19"/>
      <c r="HDG187" s="19"/>
      <c r="HDH187" s="19"/>
      <c r="HDI187" s="19"/>
      <c r="HDJ187" s="19"/>
      <c r="HDK187" s="19"/>
      <c r="HDL187" s="19"/>
      <c r="HDM187" s="19"/>
      <c r="HDN187" s="19"/>
      <c r="HDO187" s="19"/>
      <c r="HDP187" s="19"/>
      <c r="HDQ187" s="19"/>
      <c r="HDR187" s="19"/>
      <c r="HDS187" s="19"/>
      <c r="HDT187" s="19"/>
      <c r="HDU187" s="19"/>
      <c r="HDV187" s="19"/>
      <c r="HDW187" s="19"/>
      <c r="HDX187" s="19"/>
      <c r="HDY187" s="19"/>
      <c r="HDZ187" s="19"/>
      <c r="HEA187" s="19"/>
      <c r="HEB187" s="19"/>
      <c r="HEC187" s="19"/>
      <c r="HED187" s="19"/>
      <c r="HEE187" s="19"/>
      <c r="HEF187" s="19"/>
      <c r="HEG187" s="19"/>
      <c r="HEH187" s="19"/>
      <c r="HEI187" s="19"/>
      <c r="HEJ187" s="19"/>
      <c r="HEK187" s="19"/>
      <c r="HEL187" s="19"/>
      <c r="HEM187" s="19"/>
      <c r="HEN187" s="19"/>
      <c r="HEO187" s="19"/>
      <c r="HEP187" s="19"/>
      <c r="HEQ187" s="19"/>
      <c r="HER187" s="19"/>
      <c r="HES187" s="19"/>
      <c r="HET187" s="19"/>
      <c r="HEU187" s="19"/>
      <c r="HEV187" s="19"/>
      <c r="HEW187" s="19"/>
      <c r="HEX187" s="19"/>
      <c r="HEY187" s="19"/>
      <c r="HEZ187" s="19"/>
      <c r="HFA187" s="19"/>
      <c r="HFB187" s="19"/>
      <c r="HFC187" s="19"/>
      <c r="HFD187" s="19"/>
      <c r="HFE187" s="19"/>
      <c r="HFF187" s="19"/>
      <c r="HFG187" s="19"/>
      <c r="HFH187" s="19"/>
      <c r="HFI187" s="19"/>
      <c r="HFJ187" s="19"/>
      <c r="HFK187" s="19"/>
      <c r="HFL187" s="19"/>
      <c r="HFM187" s="19"/>
      <c r="HFN187" s="19"/>
      <c r="HFO187" s="19"/>
      <c r="HFP187" s="19"/>
      <c r="HFQ187" s="19"/>
      <c r="HFR187" s="19"/>
      <c r="HFS187" s="19"/>
      <c r="HFT187" s="19"/>
      <c r="HFU187" s="19"/>
      <c r="HFV187" s="19"/>
      <c r="HFW187" s="19"/>
      <c r="HFX187" s="19"/>
      <c r="HFY187" s="19"/>
      <c r="HFZ187" s="19"/>
      <c r="HGA187" s="19"/>
      <c r="HGB187" s="19"/>
      <c r="HGC187" s="19"/>
      <c r="HGD187" s="19"/>
      <c r="HGE187" s="19"/>
      <c r="HGF187" s="19"/>
      <c r="HGG187" s="19"/>
      <c r="HGH187" s="19"/>
      <c r="HGI187" s="19"/>
      <c r="HGJ187" s="19"/>
      <c r="HGK187" s="19"/>
      <c r="HGL187" s="19"/>
      <c r="HGM187" s="19"/>
      <c r="HGN187" s="19"/>
      <c r="HGO187" s="19"/>
      <c r="HGP187" s="19"/>
      <c r="HGQ187" s="19"/>
      <c r="HGR187" s="19"/>
      <c r="HGS187" s="19"/>
      <c r="HGT187" s="19"/>
      <c r="HGU187" s="19"/>
      <c r="HGV187" s="19"/>
      <c r="HGW187" s="19"/>
      <c r="HGX187" s="19"/>
      <c r="HGY187" s="19"/>
      <c r="HGZ187" s="19"/>
      <c r="HHA187" s="19"/>
      <c r="HHB187" s="19"/>
      <c r="HHC187" s="19"/>
      <c r="HHD187" s="19"/>
      <c r="HHE187" s="19"/>
      <c r="HHF187" s="19"/>
      <c r="HHG187" s="19"/>
      <c r="HHH187" s="19"/>
      <c r="HHI187" s="19"/>
      <c r="HHJ187" s="19"/>
      <c r="HHK187" s="19"/>
      <c r="HHL187" s="19"/>
      <c r="HHM187" s="19"/>
      <c r="HHN187" s="19"/>
      <c r="HHO187" s="19"/>
      <c r="HHP187" s="19"/>
      <c r="HHQ187" s="19"/>
      <c r="HHR187" s="19"/>
      <c r="HHS187" s="19"/>
      <c r="HHT187" s="19"/>
      <c r="HHU187" s="19"/>
      <c r="HHV187" s="19"/>
      <c r="HHW187" s="19"/>
      <c r="HHX187" s="19"/>
      <c r="HHY187" s="19"/>
      <c r="HHZ187" s="19"/>
      <c r="HIA187" s="19"/>
      <c r="HIB187" s="19"/>
      <c r="HIC187" s="19"/>
      <c r="HID187" s="19"/>
      <c r="HIE187" s="19"/>
      <c r="HIF187" s="19"/>
      <c r="HIG187" s="19"/>
      <c r="HIH187" s="19"/>
      <c r="HII187" s="19"/>
      <c r="HIJ187" s="19"/>
      <c r="HIK187" s="19"/>
      <c r="HIL187" s="19"/>
      <c r="HIM187" s="19"/>
      <c r="HIN187" s="19"/>
      <c r="HIO187" s="19"/>
      <c r="HIP187" s="19"/>
      <c r="HIQ187" s="19"/>
      <c r="HIR187" s="19"/>
      <c r="HIS187" s="19"/>
      <c r="HIT187" s="19"/>
      <c r="HIU187" s="19"/>
      <c r="HIV187" s="19"/>
      <c r="HIW187" s="19"/>
      <c r="HIX187" s="19"/>
      <c r="HIY187" s="19"/>
      <c r="HIZ187" s="19"/>
      <c r="HJA187" s="19"/>
      <c r="HJB187" s="19"/>
      <c r="HJC187" s="19"/>
      <c r="HJD187" s="19"/>
      <c r="HJE187" s="19"/>
      <c r="HJF187" s="19"/>
      <c r="HJG187" s="19"/>
      <c r="HJH187" s="19"/>
      <c r="HJI187" s="19"/>
      <c r="HJJ187" s="19"/>
      <c r="HJK187" s="19"/>
      <c r="HJL187" s="19"/>
      <c r="HJM187" s="19"/>
      <c r="HJN187" s="19"/>
      <c r="HJO187" s="19"/>
      <c r="HJP187" s="19"/>
      <c r="HJQ187" s="19"/>
      <c r="HJR187" s="19"/>
      <c r="HJS187" s="19"/>
      <c r="HJT187" s="19"/>
      <c r="HJU187" s="19"/>
      <c r="HJV187" s="19"/>
      <c r="HJW187" s="19"/>
      <c r="HJX187" s="19"/>
      <c r="HJY187" s="19"/>
      <c r="HJZ187" s="19"/>
      <c r="HKA187" s="19"/>
      <c r="HKB187" s="19"/>
      <c r="HKC187" s="19"/>
      <c r="HKD187" s="19"/>
      <c r="HKE187" s="19"/>
      <c r="HKF187" s="19"/>
      <c r="HKG187" s="19"/>
      <c r="HKH187" s="19"/>
      <c r="HKI187" s="19"/>
      <c r="HKJ187" s="19"/>
      <c r="HKK187" s="19"/>
      <c r="HKL187" s="19"/>
      <c r="HKM187" s="19"/>
      <c r="HKN187" s="19"/>
      <c r="HKO187" s="19"/>
      <c r="HKP187" s="19"/>
      <c r="HKQ187" s="19"/>
      <c r="HKR187" s="19"/>
      <c r="HKS187" s="19"/>
      <c r="HKT187" s="19"/>
      <c r="HKU187" s="19"/>
      <c r="HKV187" s="19"/>
      <c r="HKW187" s="19"/>
      <c r="HKX187" s="19"/>
      <c r="HKY187" s="19"/>
      <c r="HKZ187" s="19"/>
      <c r="HLA187" s="19"/>
      <c r="HLB187" s="19"/>
      <c r="HLC187" s="19"/>
      <c r="HLD187" s="19"/>
      <c r="HLE187" s="19"/>
      <c r="HLF187" s="19"/>
      <c r="HLG187" s="19"/>
      <c r="HLH187" s="19"/>
      <c r="HLI187" s="19"/>
      <c r="HLJ187" s="19"/>
      <c r="HLK187" s="19"/>
      <c r="HLL187" s="19"/>
      <c r="HLM187" s="19"/>
      <c r="HLN187" s="19"/>
      <c r="HLO187" s="19"/>
      <c r="HLP187" s="19"/>
      <c r="HLQ187" s="19"/>
      <c r="HLR187" s="19"/>
      <c r="HLS187" s="19"/>
      <c r="HLT187" s="19"/>
      <c r="HLU187" s="19"/>
      <c r="HLV187" s="19"/>
      <c r="HLW187" s="19"/>
      <c r="HLX187" s="19"/>
      <c r="HLY187" s="19"/>
      <c r="HLZ187" s="19"/>
      <c r="HMA187" s="19"/>
      <c r="HMB187" s="19"/>
      <c r="HMC187" s="19"/>
      <c r="HMD187" s="19"/>
      <c r="HME187" s="19"/>
      <c r="HMF187" s="19"/>
      <c r="HMG187" s="19"/>
      <c r="HMH187" s="19"/>
      <c r="HMI187" s="19"/>
      <c r="HMJ187" s="19"/>
      <c r="HMK187" s="19"/>
      <c r="HML187" s="19"/>
      <c r="HMM187" s="19"/>
      <c r="HMN187" s="19"/>
      <c r="HMO187" s="19"/>
      <c r="HMP187" s="19"/>
      <c r="HMQ187" s="19"/>
      <c r="HMR187" s="19"/>
      <c r="HMS187" s="19"/>
      <c r="HMT187" s="19"/>
      <c r="HMU187" s="19"/>
      <c r="HMV187" s="19"/>
      <c r="HMW187" s="19"/>
      <c r="HMX187" s="19"/>
      <c r="HMY187" s="19"/>
      <c r="HMZ187" s="19"/>
      <c r="HNA187" s="19"/>
      <c r="HNB187" s="19"/>
      <c r="HNC187" s="19"/>
      <c r="HND187" s="19"/>
      <c r="HNE187" s="19"/>
      <c r="HNF187" s="19"/>
      <c r="HNG187" s="19"/>
      <c r="HNH187" s="19"/>
      <c r="HNI187" s="19"/>
      <c r="HNJ187" s="19"/>
      <c r="HNK187" s="19"/>
      <c r="HNL187" s="19"/>
      <c r="HNM187" s="19"/>
      <c r="HNN187" s="19"/>
      <c r="HNO187" s="19"/>
      <c r="HNP187" s="19"/>
      <c r="HNQ187" s="19"/>
      <c r="HNR187" s="19"/>
      <c r="HNS187" s="19"/>
      <c r="HNT187" s="19"/>
      <c r="HNU187" s="19"/>
      <c r="HNV187" s="19"/>
      <c r="HNW187" s="19"/>
      <c r="HNX187" s="19"/>
      <c r="HNY187" s="19"/>
      <c r="HNZ187" s="19"/>
      <c r="HOA187" s="19"/>
      <c r="HOB187" s="19"/>
      <c r="HOC187" s="19"/>
      <c r="HOD187" s="19"/>
      <c r="HOE187" s="19"/>
      <c r="HOF187" s="19"/>
      <c r="HOG187" s="19"/>
      <c r="HOH187" s="19"/>
      <c r="HOI187" s="19"/>
      <c r="HOJ187" s="19"/>
      <c r="HOK187" s="19"/>
      <c r="HOL187" s="19"/>
      <c r="HOM187" s="19"/>
      <c r="HON187" s="19"/>
      <c r="HOO187" s="19"/>
      <c r="HOP187" s="19"/>
      <c r="HOQ187" s="19"/>
      <c r="HOR187" s="19"/>
      <c r="HOS187" s="19"/>
      <c r="HOT187" s="19"/>
      <c r="HOU187" s="19"/>
      <c r="HOV187" s="19"/>
      <c r="HOW187" s="19"/>
      <c r="HOX187" s="19"/>
      <c r="HOY187" s="19"/>
      <c r="HOZ187" s="19"/>
      <c r="HPA187" s="19"/>
      <c r="HPB187" s="19"/>
      <c r="HPC187" s="19"/>
      <c r="HPD187" s="19"/>
      <c r="HPE187" s="19"/>
      <c r="HPF187" s="19"/>
      <c r="HPG187" s="19"/>
      <c r="HPH187" s="19"/>
      <c r="HPI187" s="19"/>
      <c r="HPJ187" s="19"/>
      <c r="HPK187" s="19"/>
      <c r="HPL187" s="19"/>
      <c r="HPM187" s="19"/>
      <c r="HPN187" s="19"/>
      <c r="HPO187" s="19"/>
      <c r="HPP187" s="19"/>
      <c r="HPQ187" s="19"/>
      <c r="HPR187" s="19"/>
      <c r="HPS187" s="19"/>
      <c r="HPT187" s="19"/>
      <c r="HPU187" s="19"/>
      <c r="HPV187" s="19"/>
      <c r="HPW187" s="19"/>
      <c r="HPX187" s="19"/>
      <c r="HPY187" s="19"/>
      <c r="HPZ187" s="19"/>
      <c r="HQA187" s="19"/>
      <c r="HQB187" s="19"/>
      <c r="HQC187" s="19"/>
      <c r="HQD187" s="19"/>
      <c r="HQE187" s="19"/>
      <c r="HQF187" s="19"/>
      <c r="HQG187" s="19"/>
      <c r="HQH187" s="19"/>
      <c r="HQI187" s="19"/>
      <c r="HQJ187" s="19"/>
      <c r="HQK187" s="19"/>
      <c r="HQL187" s="19"/>
      <c r="HQM187" s="19"/>
      <c r="HQN187" s="19"/>
      <c r="HQO187" s="19"/>
      <c r="HQP187" s="19"/>
      <c r="HQQ187" s="19"/>
      <c r="HQR187" s="19"/>
      <c r="HQS187" s="19"/>
      <c r="HQT187" s="19"/>
      <c r="HQU187" s="19"/>
      <c r="HQV187" s="19"/>
      <c r="HQW187" s="19"/>
      <c r="HQX187" s="19"/>
      <c r="HQY187" s="19"/>
      <c r="HQZ187" s="19"/>
      <c r="HRA187" s="19"/>
      <c r="HRB187" s="19"/>
      <c r="HRC187" s="19"/>
      <c r="HRD187" s="19"/>
      <c r="HRE187" s="19"/>
      <c r="HRF187" s="19"/>
      <c r="HRG187" s="19"/>
      <c r="HRH187" s="19"/>
      <c r="HRI187" s="19"/>
      <c r="HRJ187" s="19"/>
      <c r="HRK187" s="19"/>
      <c r="HRL187" s="19"/>
      <c r="HRM187" s="19"/>
      <c r="HRN187" s="19"/>
      <c r="HRO187" s="19"/>
      <c r="HRP187" s="19"/>
      <c r="HRQ187" s="19"/>
      <c r="HRR187" s="19"/>
      <c r="HRS187" s="19"/>
      <c r="HRT187" s="19"/>
      <c r="HRU187" s="19"/>
      <c r="HRV187" s="19"/>
      <c r="HRW187" s="19"/>
      <c r="HRX187" s="19"/>
      <c r="HRY187" s="19"/>
      <c r="HRZ187" s="19"/>
      <c r="HSA187" s="19"/>
      <c r="HSB187" s="19"/>
      <c r="HSC187" s="19"/>
      <c r="HSD187" s="19"/>
      <c r="HSE187" s="19"/>
      <c r="HSF187" s="19"/>
      <c r="HSG187" s="19"/>
      <c r="HSH187" s="19"/>
      <c r="HSI187" s="19"/>
      <c r="HSJ187" s="19"/>
      <c r="HSK187" s="19"/>
      <c r="HSL187" s="19"/>
      <c r="HSM187" s="19"/>
      <c r="HSN187" s="19"/>
      <c r="HSO187" s="19"/>
      <c r="HSP187" s="19"/>
      <c r="HSQ187" s="19"/>
      <c r="HSR187" s="19"/>
      <c r="HSS187" s="19"/>
      <c r="HST187" s="19"/>
      <c r="HSU187" s="19"/>
      <c r="HSV187" s="19"/>
      <c r="HSW187" s="19"/>
      <c r="HSX187" s="19"/>
      <c r="HSY187" s="19"/>
      <c r="HSZ187" s="19"/>
      <c r="HTA187" s="19"/>
      <c r="HTB187" s="19"/>
      <c r="HTC187" s="19"/>
      <c r="HTD187" s="19"/>
      <c r="HTE187" s="19"/>
      <c r="HTF187" s="19"/>
      <c r="HTG187" s="19"/>
      <c r="HTH187" s="19"/>
      <c r="HTI187" s="19"/>
      <c r="HTJ187" s="19"/>
      <c r="HTK187" s="19"/>
      <c r="HTL187" s="19"/>
      <c r="HTM187" s="19"/>
      <c r="HTN187" s="19"/>
      <c r="HTO187" s="19"/>
      <c r="HTP187" s="19"/>
      <c r="HTQ187" s="19"/>
      <c r="HTR187" s="19"/>
      <c r="HTS187" s="19"/>
      <c r="HTT187" s="19"/>
      <c r="HTU187" s="19"/>
      <c r="HTV187" s="19"/>
      <c r="HTW187" s="19"/>
      <c r="HTX187" s="19"/>
      <c r="HTY187" s="19"/>
      <c r="HTZ187" s="19"/>
      <c r="HUA187" s="19"/>
      <c r="HUB187" s="19"/>
      <c r="HUC187" s="19"/>
      <c r="HUD187" s="19"/>
      <c r="HUE187" s="19"/>
      <c r="HUF187" s="19"/>
      <c r="HUG187" s="19"/>
      <c r="HUH187" s="19"/>
      <c r="HUI187" s="19"/>
      <c r="HUJ187" s="19"/>
      <c r="HUK187" s="19"/>
      <c r="HUL187" s="19"/>
      <c r="HUM187" s="19"/>
      <c r="HUN187" s="19"/>
      <c r="HUO187" s="19"/>
      <c r="HUP187" s="19"/>
      <c r="HUQ187" s="19"/>
      <c r="HUR187" s="19"/>
      <c r="HUS187" s="19"/>
      <c r="HUT187" s="19"/>
      <c r="HUU187" s="19"/>
      <c r="HUV187" s="19"/>
      <c r="HUW187" s="19"/>
      <c r="HUX187" s="19"/>
      <c r="HUY187" s="19"/>
      <c r="HUZ187" s="19"/>
      <c r="HVA187" s="19"/>
      <c r="HVB187" s="19"/>
      <c r="HVC187" s="19"/>
      <c r="HVD187" s="19"/>
      <c r="HVE187" s="19"/>
      <c r="HVF187" s="19"/>
      <c r="HVG187" s="19"/>
      <c r="HVH187" s="19"/>
      <c r="HVI187" s="19"/>
      <c r="HVJ187" s="19"/>
      <c r="HVK187" s="19"/>
      <c r="HVL187" s="19"/>
      <c r="HVM187" s="19"/>
      <c r="HVN187" s="19"/>
      <c r="HVO187" s="19"/>
      <c r="HVP187" s="19"/>
      <c r="HVQ187" s="19"/>
      <c r="HVR187" s="19"/>
      <c r="HVS187" s="19"/>
      <c r="HVT187" s="19"/>
      <c r="HVU187" s="19"/>
      <c r="HVV187" s="19"/>
      <c r="HVW187" s="19"/>
      <c r="HVX187" s="19"/>
      <c r="HVY187" s="19"/>
      <c r="HVZ187" s="19"/>
      <c r="HWA187" s="19"/>
      <c r="HWB187" s="19"/>
      <c r="HWC187" s="19"/>
      <c r="HWD187" s="19"/>
      <c r="HWE187" s="19"/>
      <c r="HWF187" s="19"/>
      <c r="HWG187" s="19"/>
      <c r="HWH187" s="19"/>
      <c r="HWI187" s="19"/>
      <c r="HWJ187" s="19"/>
      <c r="HWK187" s="19"/>
      <c r="HWL187" s="19"/>
      <c r="HWM187" s="19"/>
      <c r="HWN187" s="19"/>
      <c r="HWO187" s="19"/>
      <c r="HWP187" s="19"/>
      <c r="HWQ187" s="19"/>
      <c r="HWR187" s="19"/>
      <c r="HWS187" s="19"/>
      <c r="HWT187" s="19"/>
      <c r="HWU187" s="19"/>
      <c r="HWV187" s="19"/>
      <c r="HWW187" s="19"/>
      <c r="HWX187" s="19"/>
      <c r="HWY187" s="19"/>
      <c r="HWZ187" s="19"/>
      <c r="HXA187" s="19"/>
      <c r="HXB187" s="19"/>
      <c r="HXC187" s="19"/>
      <c r="HXD187" s="19"/>
      <c r="HXE187" s="19"/>
      <c r="HXF187" s="19"/>
      <c r="HXG187" s="19"/>
      <c r="HXH187" s="19"/>
      <c r="HXI187" s="19"/>
      <c r="HXJ187" s="19"/>
      <c r="HXK187" s="19"/>
      <c r="HXL187" s="19"/>
      <c r="HXM187" s="19"/>
      <c r="HXN187" s="19"/>
      <c r="HXO187" s="19"/>
      <c r="HXP187" s="19"/>
      <c r="HXQ187" s="19"/>
      <c r="HXR187" s="19"/>
      <c r="HXS187" s="19"/>
      <c r="HXT187" s="19"/>
      <c r="HXU187" s="19"/>
      <c r="HXV187" s="19"/>
      <c r="HXW187" s="19"/>
      <c r="HXX187" s="19"/>
      <c r="HXY187" s="19"/>
      <c r="HXZ187" s="19"/>
      <c r="HYA187" s="19"/>
      <c r="HYB187" s="19"/>
      <c r="HYC187" s="19"/>
      <c r="HYD187" s="19"/>
      <c r="HYE187" s="19"/>
      <c r="HYF187" s="19"/>
      <c r="HYG187" s="19"/>
      <c r="HYH187" s="19"/>
      <c r="HYI187" s="19"/>
      <c r="HYJ187" s="19"/>
      <c r="HYK187" s="19"/>
      <c r="HYL187" s="19"/>
      <c r="HYM187" s="19"/>
      <c r="HYN187" s="19"/>
      <c r="HYO187" s="19"/>
      <c r="HYP187" s="19"/>
      <c r="HYQ187" s="19"/>
      <c r="HYR187" s="19"/>
      <c r="HYS187" s="19"/>
      <c r="HYT187" s="19"/>
      <c r="HYU187" s="19"/>
      <c r="HYV187" s="19"/>
      <c r="HYW187" s="19"/>
      <c r="HYX187" s="19"/>
      <c r="HYY187" s="19"/>
      <c r="HYZ187" s="19"/>
      <c r="HZA187" s="19"/>
      <c r="HZB187" s="19"/>
      <c r="HZC187" s="19"/>
      <c r="HZD187" s="19"/>
      <c r="HZE187" s="19"/>
      <c r="HZF187" s="19"/>
      <c r="HZG187" s="19"/>
      <c r="HZH187" s="19"/>
      <c r="HZI187" s="19"/>
      <c r="HZJ187" s="19"/>
      <c r="HZK187" s="19"/>
      <c r="HZL187" s="19"/>
      <c r="HZM187" s="19"/>
      <c r="HZN187" s="19"/>
      <c r="HZO187" s="19"/>
      <c r="HZP187" s="19"/>
      <c r="HZQ187" s="19"/>
      <c r="HZR187" s="19"/>
      <c r="HZS187" s="19"/>
      <c r="HZT187" s="19"/>
      <c r="HZU187" s="19"/>
      <c r="HZV187" s="19"/>
      <c r="HZW187" s="19"/>
      <c r="HZX187" s="19"/>
      <c r="HZY187" s="19"/>
      <c r="HZZ187" s="19"/>
      <c r="IAA187" s="19"/>
      <c r="IAB187" s="19"/>
      <c r="IAC187" s="19"/>
      <c r="IAD187" s="19"/>
      <c r="IAE187" s="19"/>
      <c r="IAF187" s="19"/>
      <c r="IAG187" s="19"/>
      <c r="IAH187" s="19"/>
      <c r="IAI187" s="19"/>
      <c r="IAJ187" s="19"/>
      <c r="IAK187" s="19"/>
      <c r="IAL187" s="19"/>
      <c r="IAM187" s="19"/>
      <c r="IAN187" s="19"/>
      <c r="IAO187" s="19"/>
      <c r="IAP187" s="19"/>
      <c r="IAQ187" s="19"/>
      <c r="IAR187" s="19"/>
      <c r="IAS187" s="19"/>
      <c r="IAT187" s="19"/>
      <c r="IAU187" s="19"/>
      <c r="IAV187" s="19"/>
      <c r="IAW187" s="19"/>
      <c r="IAX187" s="19"/>
      <c r="IAY187" s="19"/>
      <c r="IAZ187" s="19"/>
      <c r="IBA187" s="19"/>
      <c r="IBB187" s="19"/>
      <c r="IBC187" s="19"/>
      <c r="IBD187" s="19"/>
      <c r="IBE187" s="19"/>
      <c r="IBF187" s="19"/>
      <c r="IBG187" s="19"/>
      <c r="IBH187" s="19"/>
      <c r="IBI187" s="19"/>
      <c r="IBJ187" s="19"/>
      <c r="IBK187" s="19"/>
      <c r="IBL187" s="19"/>
      <c r="IBM187" s="19"/>
      <c r="IBN187" s="19"/>
      <c r="IBO187" s="19"/>
      <c r="IBP187" s="19"/>
      <c r="IBQ187" s="19"/>
      <c r="IBR187" s="19"/>
      <c r="IBS187" s="19"/>
      <c r="IBT187" s="19"/>
      <c r="IBU187" s="19"/>
      <c r="IBV187" s="19"/>
      <c r="IBW187" s="19"/>
      <c r="IBX187" s="19"/>
      <c r="IBY187" s="19"/>
      <c r="IBZ187" s="19"/>
      <c r="ICA187" s="19"/>
      <c r="ICB187" s="19"/>
      <c r="ICC187" s="19"/>
      <c r="ICD187" s="19"/>
      <c r="ICE187" s="19"/>
      <c r="ICF187" s="19"/>
      <c r="ICG187" s="19"/>
      <c r="ICH187" s="19"/>
      <c r="ICI187" s="19"/>
      <c r="ICJ187" s="19"/>
      <c r="ICK187" s="19"/>
      <c r="ICL187" s="19"/>
      <c r="ICM187" s="19"/>
      <c r="ICN187" s="19"/>
      <c r="ICO187" s="19"/>
      <c r="ICP187" s="19"/>
      <c r="ICQ187" s="19"/>
      <c r="ICR187" s="19"/>
      <c r="ICS187" s="19"/>
      <c r="ICT187" s="19"/>
      <c r="ICU187" s="19"/>
      <c r="ICV187" s="19"/>
      <c r="ICW187" s="19"/>
      <c r="ICX187" s="19"/>
      <c r="ICY187" s="19"/>
      <c r="ICZ187" s="19"/>
      <c r="IDA187" s="19"/>
      <c r="IDB187" s="19"/>
      <c r="IDC187" s="19"/>
      <c r="IDD187" s="19"/>
      <c r="IDE187" s="19"/>
      <c r="IDF187" s="19"/>
      <c r="IDG187" s="19"/>
      <c r="IDH187" s="19"/>
      <c r="IDI187" s="19"/>
      <c r="IDJ187" s="19"/>
      <c r="IDK187" s="19"/>
      <c r="IDL187" s="19"/>
      <c r="IDM187" s="19"/>
      <c r="IDN187" s="19"/>
      <c r="IDO187" s="19"/>
      <c r="IDP187" s="19"/>
      <c r="IDQ187" s="19"/>
      <c r="IDR187" s="19"/>
      <c r="IDS187" s="19"/>
      <c r="IDT187" s="19"/>
      <c r="IDU187" s="19"/>
      <c r="IDV187" s="19"/>
      <c r="IDW187" s="19"/>
      <c r="IDX187" s="19"/>
      <c r="IDY187" s="19"/>
      <c r="IDZ187" s="19"/>
      <c r="IEA187" s="19"/>
      <c r="IEB187" s="19"/>
      <c r="IEC187" s="19"/>
      <c r="IED187" s="19"/>
      <c r="IEE187" s="19"/>
      <c r="IEF187" s="19"/>
      <c r="IEG187" s="19"/>
      <c r="IEH187" s="19"/>
      <c r="IEI187" s="19"/>
      <c r="IEJ187" s="19"/>
      <c r="IEK187" s="19"/>
      <c r="IEL187" s="19"/>
      <c r="IEM187" s="19"/>
      <c r="IEN187" s="19"/>
      <c r="IEO187" s="19"/>
      <c r="IEP187" s="19"/>
      <c r="IEQ187" s="19"/>
      <c r="IER187" s="19"/>
      <c r="IES187" s="19"/>
      <c r="IET187" s="19"/>
      <c r="IEU187" s="19"/>
      <c r="IEV187" s="19"/>
      <c r="IEW187" s="19"/>
      <c r="IEX187" s="19"/>
      <c r="IEY187" s="19"/>
      <c r="IEZ187" s="19"/>
      <c r="IFA187" s="19"/>
      <c r="IFB187" s="19"/>
      <c r="IFC187" s="19"/>
      <c r="IFD187" s="19"/>
      <c r="IFE187" s="19"/>
      <c r="IFF187" s="19"/>
      <c r="IFG187" s="19"/>
      <c r="IFH187" s="19"/>
      <c r="IFI187" s="19"/>
      <c r="IFJ187" s="19"/>
      <c r="IFK187" s="19"/>
      <c r="IFL187" s="19"/>
      <c r="IFM187" s="19"/>
      <c r="IFN187" s="19"/>
      <c r="IFO187" s="19"/>
      <c r="IFP187" s="19"/>
      <c r="IFQ187" s="19"/>
      <c r="IFR187" s="19"/>
      <c r="IFS187" s="19"/>
      <c r="IFT187" s="19"/>
      <c r="IFU187" s="19"/>
      <c r="IFV187" s="19"/>
      <c r="IFW187" s="19"/>
      <c r="IFX187" s="19"/>
      <c r="IFY187" s="19"/>
      <c r="IFZ187" s="19"/>
      <c r="IGA187" s="19"/>
      <c r="IGB187" s="19"/>
      <c r="IGC187" s="19"/>
      <c r="IGD187" s="19"/>
      <c r="IGE187" s="19"/>
      <c r="IGF187" s="19"/>
      <c r="IGG187" s="19"/>
      <c r="IGH187" s="19"/>
      <c r="IGI187" s="19"/>
      <c r="IGJ187" s="19"/>
      <c r="IGK187" s="19"/>
      <c r="IGL187" s="19"/>
      <c r="IGM187" s="19"/>
      <c r="IGN187" s="19"/>
      <c r="IGO187" s="19"/>
      <c r="IGP187" s="19"/>
      <c r="IGQ187" s="19"/>
      <c r="IGR187" s="19"/>
      <c r="IGS187" s="19"/>
      <c r="IGT187" s="19"/>
      <c r="IGU187" s="19"/>
      <c r="IGV187" s="19"/>
      <c r="IGW187" s="19"/>
      <c r="IGX187" s="19"/>
      <c r="IGY187" s="19"/>
      <c r="IGZ187" s="19"/>
      <c r="IHA187" s="19"/>
      <c r="IHB187" s="19"/>
      <c r="IHC187" s="19"/>
      <c r="IHD187" s="19"/>
      <c r="IHE187" s="19"/>
      <c r="IHF187" s="19"/>
      <c r="IHG187" s="19"/>
      <c r="IHH187" s="19"/>
      <c r="IHI187" s="19"/>
      <c r="IHJ187" s="19"/>
      <c r="IHK187" s="19"/>
      <c r="IHL187" s="19"/>
      <c r="IHM187" s="19"/>
      <c r="IHN187" s="19"/>
      <c r="IHO187" s="19"/>
      <c r="IHP187" s="19"/>
      <c r="IHQ187" s="19"/>
      <c r="IHR187" s="19"/>
      <c r="IHS187" s="19"/>
      <c r="IHT187" s="19"/>
      <c r="IHU187" s="19"/>
      <c r="IHV187" s="19"/>
      <c r="IHW187" s="19"/>
      <c r="IHX187" s="19"/>
      <c r="IHY187" s="19"/>
      <c r="IHZ187" s="19"/>
      <c r="IIA187" s="19"/>
      <c r="IIB187" s="19"/>
      <c r="IIC187" s="19"/>
      <c r="IID187" s="19"/>
      <c r="IIE187" s="19"/>
      <c r="IIF187" s="19"/>
      <c r="IIG187" s="19"/>
      <c r="IIH187" s="19"/>
      <c r="III187" s="19"/>
      <c r="IIJ187" s="19"/>
      <c r="IIK187" s="19"/>
      <c r="IIL187" s="19"/>
      <c r="IIM187" s="19"/>
      <c r="IIN187" s="19"/>
      <c r="IIO187" s="19"/>
      <c r="IIP187" s="19"/>
      <c r="IIQ187" s="19"/>
      <c r="IIR187" s="19"/>
      <c r="IIS187" s="19"/>
      <c r="IIT187" s="19"/>
      <c r="IIU187" s="19"/>
      <c r="IIV187" s="19"/>
      <c r="IIW187" s="19"/>
      <c r="IIX187" s="19"/>
      <c r="IIY187" s="19"/>
      <c r="IIZ187" s="19"/>
      <c r="IJA187" s="19"/>
      <c r="IJB187" s="19"/>
      <c r="IJC187" s="19"/>
      <c r="IJD187" s="19"/>
      <c r="IJE187" s="19"/>
      <c r="IJF187" s="19"/>
      <c r="IJG187" s="19"/>
      <c r="IJH187" s="19"/>
      <c r="IJI187" s="19"/>
      <c r="IJJ187" s="19"/>
      <c r="IJK187" s="19"/>
      <c r="IJL187" s="19"/>
      <c r="IJM187" s="19"/>
      <c r="IJN187" s="19"/>
      <c r="IJO187" s="19"/>
      <c r="IJP187" s="19"/>
      <c r="IJQ187" s="19"/>
      <c r="IJR187" s="19"/>
      <c r="IJS187" s="19"/>
      <c r="IJT187" s="19"/>
      <c r="IJU187" s="19"/>
      <c r="IJV187" s="19"/>
      <c r="IJW187" s="19"/>
      <c r="IJX187" s="19"/>
      <c r="IJY187" s="19"/>
      <c r="IJZ187" s="19"/>
      <c r="IKA187" s="19"/>
      <c r="IKB187" s="19"/>
      <c r="IKC187" s="19"/>
      <c r="IKD187" s="19"/>
      <c r="IKE187" s="19"/>
      <c r="IKF187" s="19"/>
      <c r="IKG187" s="19"/>
      <c r="IKH187" s="19"/>
      <c r="IKI187" s="19"/>
      <c r="IKJ187" s="19"/>
      <c r="IKK187" s="19"/>
      <c r="IKL187" s="19"/>
      <c r="IKM187" s="19"/>
      <c r="IKN187" s="19"/>
      <c r="IKO187" s="19"/>
      <c r="IKP187" s="19"/>
      <c r="IKQ187" s="19"/>
      <c r="IKR187" s="19"/>
      <c r="IKS187" s="19"/>
      <c r="IKT187" s="19"/>
      <c r="IKU187" s="19"/>
      <c r="IKV187" s="19"/>
      <c r="IKW187" s="19"/>
      <c r="IKX187" s="19"/>
      <c r="IKY187" s="19"/>
      <c r="IKZ187" s="19"/>
      <c r="ILA187" s="19"/>
      <c r="ILB187" s="19"/>
      <c r="ILC187" s="19"/>
      <c r="ILD187" s="19"/>
      <c r="ILE187" s="19"/>
      <c r="ILF187" s="19"/>
      <c r="ILG187" s="19"/>
      <c r="ILH187" s="19"/>
      <c r="ILI187" s="19"/>
      <c r="ILJ187" s="19"/>
      <c r="ILK187" s="19"/>
      <c r="ILL187" s="19"/>
      <c r="ILM187" s="19"/>
      <c r="ILN187" s="19"/>
      <c r="ILO187" s="19"/>
      <c r="ILP187" s="19"/>
      <c r="ILQ187" s="19"/>
      <c r="ILR187" s="19"/>
      <c r="ILS187" s="19"/>
      <c r="ILT187" s="19"/>
      <c r="ILU187" s="19"/>
      <c r="ILV187" s="19"/>
      <c r="ILW187" s="19"/>
      <c r="ILX187" s="19"/>
      <c r="ILY187" s="19"/>
      <c r="ILZ187" s="19"/>
      <c r="IMA187" s="19"/>
      <c r="IMB187" s="19"/>
      <c r="IMC187" s="19"/>
      <c r="IMD187" s="19"/>
      <c r="IME187" s="19"/>
      <c r="IMF187" s="19"/>
      <c r="IMG187" s="19"/>
      <c r="IMH187" s="19"/>
      <c r="IMI187" s="19"/>
      <c r="IMJ187" s="19"/>
      <c r="IMK187" s="19"/>
      <c r="IML187" s="19"/>
      <c r="IMM187" s="19"/>
      <c r="IMN187" s="19"/>
      <c r="IMO187" s="19"/>
      <c r="IMP187" s="19"/>
      <c r="IMQ187" s="19"/>
      <c r="IMR187" s="19"/>
      <c r="IMS187" s="19"/>
      <c r="IMT187" s="19"/>
      <c r="IMU187" s="19"/>
      <c r="IMV187" s="19"/>
      <c r="IMW187" s="19"/>
      <c r="IMX187" s="19"/>
      <c r="IMY187" s="19"/>
      <c r="IMZ187" s="19"/>
      <c r="INA187" s="19"/>
      <c r="INB187" s="19"/>
      <c r="INC187" s="19"/>
      <c r="IND187" s="19"/>
      <c r="INE187" s="19"/>
      <c r="INF187" s="19"/>
      <c r="ING187" s="19"/>
      <c r="INH187" s="19"/>
      <c r="INI187" s="19"/>
      <c r="INJ187" s="19"/>
      <c r="INK187" s="19"/>
      <c r="INL187" s="19"/>
      <c r="INM187" s="19"/>
      <c r="INN187" s="19"/>
      <c r="INO187" s="19"/>
      <c r="INP187" s="19"/>
      <c r="INQ187" s="19"/>
      <c r="INR187" s="19"/>
      <c r="INS187" s="19"/>
      <c r="INT187" s="19"/>
      <c r="INU187" s="19"/>
      <c r="INV187" s="19"/>
      <c r="INW187" s="19"/>
      <c r="INX187" s="19"/>
      <c r="INY187" s="19"/>
      <c r="INZ187" s="19"/>
      <c r="IOA187" s="19"/>
      <c r="IOB187" s="19"/>
      <c r="IOC187" s="19"/>
      <c r="IOD187" s="19"/>
      <c r="IOE187" s="19"/>
      <c r="IOF187" s="19"/>
      <c r="IOG187" s="19"/>
      <c r="IOH187" s="19"/>
      <c r="IOI187" s="19"/>
      <c r="IOJ187" s="19"/>
      <c r="IOK187" s="19"/>
      <c r="IOL187" s="19"/>
      <c r="IOM187" s="19"/>
      <c r="ION187" s="19"/>
      <c r="IOO187" s="19"/>
      <c r="IOP187" s="19"/>
      <c r="IOQ187" s="19"/>
      <c r="IOR187" s="19"/>
      <c r="IOS187" s="19"/>
      <c r="IOT187" s="19"/>
      <c r="IOU187" s="19"/>
      <c r="IOV187" s="19"/>
      <c r="IOW187" s="19"/>
      <c r="IOX187" s="19"/>
      <c r="IOY187" s="19"/>
      <c r="IOZ187" s="19"/>
      <c r="IPA187" s="19"/>
      <c r="IPB187" s="19"/>
      <c r="IPC187" s="19"/>
      <c r="IPD187" s="19"/>
      <c r="IPE187" s="19"/>
      <c r="IPF187" s="19"/>
      <c r="IPG187" s="19"/>
      <c r="IPH187" s="19"/>
      <c r="IPI187" s="19"/>
      <c r="IPJ187" s="19"/>
      <c r="IPK187" s="19"/>
      <c r="IPL187" s="19"/>
      <c r="IPM187" s="19"/>
      <c r="IPN187" s="19"/>
      <c r="IPO187" s="19"/>
      <c r="IPP187" s="19"/>
      <c r="IPQ187" s="19"/>
      <c r="IPR187" s="19"/>
      <c r="IPS187" s="19"/>
      <c r="IPT187" s="19"/>
      <c r="IPU187" s="19"/>
      <c r="IPV187" s="19"/>
      <c r="IPW187" s="19"/>
      <c r="IPX187" s="19"/>
      <c r="IPY187" s="19"/>
      <c r="IPZ187" s="19"/>
      <c r="IQA187" s="19"/>
      <c r="IQB187" s="19"/>
      <c r="IQC187" s="19"/>
      <c r="IQD187" s="19"/>
      <c r="IQE187" s="19"/>
      <c r="IQF187" s="19"/>
      <c r="IQG187" s="19"/>
      <c r="IQH187" s="19"/>
      <c r="IQI187" s="19"/>
      <c r="IQJ187" s="19"/>
      <c r="IQK187" s="19"/>
      <c r="IQL187" s="19"/>
      <c r="IQM187" s="19"/>
      <c r="IQN187" s="19"/>
      <c r="IQO187" s="19"/>
      <c r="IQP187" s="19"/>
      <c r="IQQ187" s="19"/>
      <c r="IQR187" s="19"/>
      <c r="IQS187" s="19"/>
      <c r="IQT187" s="19"/>
      <c r="IQU187" s="19"/>
      <c r="IQV187" s="19"/>
      <c r="IQW187" s="19"/>
      <c r="IQX187" s="19"/>
      <c r="IQY187" s="19"/>
      <c r="IQZ187" s="19"/>
      <c r="IRA187" s="19"/>
      <c r="IRB187" s="19"/>
      <c r="IRC187" s="19"/>
      <c r="IRD187" s="19"/>
      <c r="IRE187" s="19"/>
      <c r="IRF187" s="19"/>
      <c r="IRG187" s="19"/>
      <c r="IRH187" s="19"/>
      <c r="IRI187" s="19"/>
      <c r="IRJ187" s="19"/>
      <c r="IRK187" s="19"/>
      <c r="IRL187" s="19"/>
      <c r="IRM187" s="19"/>
      <c r="IRN187" s="19"/>
      <c r="IRO187" s="19"/>
      <c r="IRP187" s="19"/>
      <c r="IRQ187" s="19"/>
      <c r="IRR187" s="19"/>
      <c r="IRS187" s="19"/>
      <c r="IRT187" s="19"/>
      <c r="IRU187" s="19"/>
      <c r="IRV187" s="19"/>
      <c r="IRW187" s="19"/>
      <c r="IRX187" s="19"/>
      <c r="IRY187" s="19"/>
      <c r="IRZ187" s="19"/>
      <c r="ISA187" s="19"/>
      <c r="ISB187" s="19"/>
      <c r="ISC187" s="19"/>
      <c r="ISD187" s="19"/>
      <c r="ISE187" s="19"/>
      <c r="ISF187" s="19"/>
      <c r="ISG187" s="19"/>
      <c r="ISH187" s="19"/>
      <c r="ISI187" s="19"/>
      <c r="ISJ187" s="19"/>
      <c r="ISK187" s="19"/>
      <c r="ISL187" s="19"/>
      <c r="ISM187" s="19"/>
      <c r="ISN187" s="19"/>
      <c r="ISO187" s="19"/>
      <c r="ISP187" s="19"/>
      <c r="ISQ187" s="19"/>
      <c r="ISR187" s="19"/>
      <c r="ISS187" s="19"/>
      <c r="IST187" s="19"/>
      <c r="ISU187" s="19"/>
      <c r="ISV187" s="19"/>
      <c r="ISW187" s="19"/>
      <c r="ISX187" s="19"/>
      <c r="ISY187" s="19"/>
      <c r="ISZ187" s="19"/>
      <c r="ITA187" s="19"/>
      <c r="ITB187" s="19"/>
      <c r="ITC187" s="19"/>
      <c r="ITD187" s="19"/>
      <c r="ITE187" s="19"/>
      <c r="ITF187" s="19"/>
      <c r="ITG187" s="19"/>
      <c r="ITH187" s="19"/>
      <c r="ITI187" s="19"/>
      <c r="ITJ187" s="19"/>
      <c r="ITK187" s="19"/>
      <c r="ITL187" s="19"/>
      <c r="ITM187" s="19"/>
      <c r="ITN187" s="19"/>
      <c r="ITO187" s="19"/>
      <c r="ITP187" s="19"/>
      <c r="ITQ187" s="19"/>
      <c r="ITR187" s="19"/>
      <c r="ITS187" s="19"/>
      <c r="ITT187" s="19"/>
      <c r="ITU187" s="19"/>
      <c r="ITV187" s="19"/>
      <c r="ITW187" s="19"/>
      <c r="ITX187" s="19"/>
      <c r="ITY187" s="19"/>
      <c r="ITZ187" s="19"/>
      <c r="IUA187" s="19"/>
      <c r="IUB187" s="19"/>
      <c r="IUC187" s="19"/>
      <c r="IUD187" s="19"/>
      <c r="IUE187" s="19"/>
      <c r="IUF187" s="19"/>
      <c r="IUG187" s="19"/>
      <c r="IUH187" s="19"/>
      <c r="IUI187" s="19"/>
      <c r="IUJ187" s="19"/>
      <c r="IUK187" s="19"/>
      <c r="IUL187" s="19"/>
      <c r="IUM187" s="19"/>
      <c r="IUN187" s="19"/>
      <c r="IUO187" s="19"/>
      <c r="IUP187" s="19"/>
      <c r="IUQ187" s="19"/>
      <c r="IUR187" s="19"/>
      <c r="IUS187" s="19"/>
      <c r="IUT187" s="19"/>
      <c r="IUU187" s="19"/>
      <c r="IUV187" s="19"/>
      <c r="IUW187" s="19"/>
      <c r="IUX187" s="19"/>
      <c r="IUY187" s="19"/>
      <c r="IUZ187" s="19"/>
      <c r="IVA187" s="19"/>
      <c r="IVB187" s="19"/>
      <c r="IVC187" s="19"/>
      <c r="IVD187" s="19"/>
      <c r="IVE187" s="19"/>
      <c r="IVF187" s="19"/>
      <c r="IVG187" s="19"/>
      <c r="IVH187" s="19"/>
      <c r="IVI187" s="19"/>
      <c r="IVJ187" s="19"/>
      <c r="IVK187" s="19"/>
      <c r="IVL187" s="19"/>
      <c r="IVM187" s="19"/>
      <c r="IVN187" s="19"/>
      <c r="IVO187" s="19"/>
      <c r="IVP187" s="19"/>
      <c r="IVQ187" s="19"/>
      <c r="IVR187" s="19"/>
      <c r="IVS187" s="19"/>
      <c r="IVT187" s="19"/>
      <c r="IVU187" s="19"/>
      <c r="IVV187" s="19"/>
      <c r="IVW187" s="19"/>
      <c r="IVX187" s="19"/>
      <c r="IVY187" s="19"/>
      <c r="IVZ187" s="19"/>
      <c r="IWA187" s="19"/>
      <c r="IWB187" s="19"/>
      <c r="IWC187" s="19"/>
      <c r="IWD187" s="19"/>
      <c r="IWE187" s="19"/>
      <c r="IWF187" s="19"/>
      <c r="IWG187" s="19"/>
      <c r="IWH187" s="19"/>
      <c r="IWI187" s="19"/>
      <c r="IWJ187" s="19"/>
      <c r="IWK187" s="19"/>
      <c r="IWL187" s="19"/>
      <c r="IWM187" s="19"/>
      <c r="IWN187" s="19"/>
      <c r="IWO187" s="19"/>
      <c r="IWP187" s="19"/>
      <c r="IWQ187" s="19"/>
      <c r="IWR187" s="19"/>
      <c r="IWS187" s="19"/>
      <c r="IWT187" s="19"/>
      <c r="IWU187" s="19"/>
      <c r="IWV187" s="19"/>
      <c r="IWW187" s="19"/>
      <c r="IWX187" s="19"/>
      <c r="IWY187" s="19"/>
      <c r="IWZ187" s="19"/>
      <c r="IXA187" s="19"/>
      <c r="IXB187" s="19"/>
      <c r="IXC187" s="19"/>
      <c r="IXD187" s="19"/>
      <c r="IXE187" s="19"/>
      <c r="IXF187" s="19"/>
      <c r="IXG187" s="19"/>
      <c r="IXH187" s="19"/>
      <c r="IXI187" s="19"/>
      <c r="IXJ187" s="19"/>
      <c r="IXK187" s="19"/>
      <c r="IXL187" s="19"/>
      <c r="IXM187" s="19"/>
      <c r="IXN187" s="19"/>
      <c r="IXO187" s="19"/>
      <c r="IXP187" s="19"/>
      <c r="IXQ187" s="19"/>
      <c r="IXR187" s="19"/>
      <c r="IXS187" s="19"/>
      <c r="IXT187" s="19"/>
      <c r="IXU187" s="19"/>
      <c r="IXV187" s="19"/>
      <c r="IXW187" s="19"/>
      <c r="IXX187" s="19"/>
      <c r="IXY187" s="19"/>
      <c r="IXZ187" s="19"/>
      <c r="IYA187" s="19"/>
      <c r="IYB187" s="19"/>
      <c r="IYC187" s="19"/>
      <c r="IYD187" s="19"/>
      <c r="IYE187" s="19"/>
      <c r="IYF187" s="19"/>
      <c r="IYG187" s="19"/>
      <c r="IYH187" s="19"/>
      <c r="IYI187" s="19"/>
      <c r="IYJ187" s="19"/>
      <c r="IYK187" s="19"/>
      <c r="IYL187" s="19"/>
      <c r="IYM187" s="19"/>
      <c r="IYN187" s="19"/>
      <c r="IYO187" s="19"/>
      <c r="IYP187" s="19"/>
      <c r="IYQ187" s="19"/>
      <c r="IYR187" s="19"/>
      <c r="IYS187" s="19"/>
      <c r="IYT187" s="19"/>
      <c r="IYU187" s="19"/>
      <c r="IYV187" s="19"/>
      <c r="IYW187" s="19"/>
      <c r="IYX187" s="19"/>
      <c r="IYY187" s="19"/>
      <c r="IYZ187" s="19"/>
      <c r="IZA187" s="19"/>
      <c r="IZB187" s="19"/>
      <c r="IZC187" s="19"/>
      <c r="IZD187" s="19"/>
      <c r="IZE187" s="19"/>
      <c r="IZF187" s="19"/>
      <c r="IZG187" s="19"/>
      <c r="IZH187" s="19"/>
      <c r="IZI187" s="19"/>
      <c r="IZJ187" s="19"/>
      <c r="IZK187" s="19"/>
      <c r="IZL187" s="19"/>
      <c r="IZM187" s="19"/>
      <c r="IZN187" s="19"/>
      <c r="IZO187" s="19"/>
      <c r="IZP187" s="19"/>
      <c r="IZQ187" s="19"/>
      <c r="IZR187" s="19"/>
      <c r="IZS187" s="19"/>
      <c r="IZT187" s="19"/>
      <c r="IZU187" s="19"/>
      <c r="IZV187" s="19"/>
      <c r="IZW187" s="19"/>
      <c r="IZX187" s="19"/>
      <c r="IZY187" s="19"/>
      <c r="IZZ187" s="19"/>
      <c r="JAA187" s="19"/>
      <c r="JAB187" s="19"/>
      <c r="JAC187" s="19"/>
      <c r="JAD187" s="19"/>
      <c r="JAE187" s="19"/>
      <c r="JAF187" s="19"/>
      <c r="JAG187" s="19"/>
      <c r="JAH187" s="19"/>
      <c r="JAI187" s="19"/>
      <c r="JAJ187" s="19"/>
      <c r="JAK187" s="19"/>
      <c r="JAL187" s="19"/>
      <c r="JAM187" s="19"/>
      <c r="JAN187" s="19"/>
      <c r="JAO187" s="19"/>
      <c r="JAP187" s="19"/>
      <c r="JAQ187" s="19"/>
      <c r="JAR187" s="19"/>
      <c r="JAS187" s="19"/>
      <c r="JAT187" s="19"/>
      <c r="JAU187" s="19"/>
      <c r="JAV187" s="19"/>
      <c r="JAW187" s="19"/>
      <c r="JAX187" s="19"/>
      <c r="JAY187" s="19"/>
      <c r="JAZ187" s="19"/>
      <c r="JBA187" s="19"/>
      <c r="JBB187" s="19"/>
      <c r="JBC187" s="19"/>
      <c r="JBD187" s="19"/>
      <c r="JBE187" s="19"/>
      <c r="JBF187" s="19"/>
      <c r="JBG187" s="19"/>
      <c r="JBH187" s="19"/>
      <c r="JBI187" s="19"/>
      <c r="JBJ187" s="19"/>
      <c r="JBK187" s="19"/>
      <c r="JBL187" s="19"/>
      <c r="JBM187" s="19"/>
      <c r="JBN187" s="19"/>
      <c r="JBO187" s="19"/>
      <c r="JBP187" s="19"/>
      <c r="JBQ187" s="19"/>
      <c r="JBR187" s="19"/>
      <c r="JBS187" s="19"/>
      <c r="JBT187" s="19"/>
      <c r="JBU187" s="19"/>
      <c r="JBV187" s="19"/>
      <c r="JBW187" s="19"/>
      <c r="JBX187" s="19"/>
      <c r="JBY187" s="19"/>
      <c r="JBZ187" s="19"/>
      <c r="JCA187" s="19"/>
      <c r="JCB187" s="19"/>
      <c r="JCC187" s="19"/>
      <c r="JCD187" s="19"/>
      <c r="JCE187" s="19"/>
      <c r="JCF187" s="19"/>
      <c r="JCG187" s="19"/>
      <c r="JCH187" s="19"/>
      <c r="JCI187" s="19"/>
      <c r="JCJ187" s="19"/>
      <c r="JCK187" s="19"/>
      <c r="JCL187" s="19"/>
      <c r="JCM187" s="19"/>
      <c r="JCN187" s="19"/>
      <c r="JCO187" s="19"/>
      <c r="JCP187" s="19"/>
      <c r="JCQ187" s="19"/>
      <c r="JCR187" s="19"/>
      <c r="JCS187" s="19"/>
      <c r="JCT187" s="19"/>
      <c r="JCU187" s="19"/>
      <c r="JCV187" s="19"/>
      <c r="JCW187" s="19"/>
      <c r="JCX187" s="19"/>
      <c r="JCY187" s="19"/>
      <c r="JCZ187" s="19"/>
      <c r="JDA187" s="19"/>
      <c r="JDB187" s="19"/>
      <c r="JDC187" s="19"/>
      <c r="JDD187" s="19"/>
      <c r="JDE187" s="19"/>
      <c r="JDF187" s="19"/>
      <c r="JDG187" s="19"/>
      <c r="JDH187" s="19"/>
      <c r="JDI187" s="19"/>
      <c r="JDJ187" s="19"/>
      <c r="JDK187" s="19"/>
      <c r="JDL187" s="19"/>
      <c r="JDM187" s="19"/>
      <c r="JDN187" s="19"/>
      <c r="JDO187" s="19"/>
      <c r="JDP187" s="19"/>
      <c r="JDQ187" s="19"/>
      <c r="JDR187" s="19"/>
      <c r="JDS187" s="19"/>
      <c r="JDT187" s="19"/>
      <c r="JDU187" s="19"/>
      <c r="JDV187" s="19"/>
      <c r="JDW187" s="19"/>
      <c r="JDX187" s="19"/>
      <c r="JDY187" s="19"/>
      <c r="JDZ187" s="19"/>
      <c r="JEA187" s="19"/>
      <c r="JEB187" s="19"/>
      <c r="JEC187" s="19"/>
      <c r="JED187" s="19"/>
      <c r="JEE187" s="19"/>
      <c r="JEF187" s="19"/>
      <c r="JEG187" s="19"/>
      <c r="JEH187" s="19"/>
      <c r="JEI187" s="19"/>
      <c r="JEJ187" s="19"/>
      <c r="JEK187" s="19"/>
      <c r="JEL187" s="19"/>
      <c r="JEM187" s="19"/>
      <c r="JEN187" s="19"/>
      <c r="JEO187" s="19"/>
      <c r="JEP187" s="19"/>
      <c r="JEQ187" s="19"/>
      <c r="JER187" s="19"/>
      <c r="JES187" s="19"/>
      <c r="JET187" s="19"/>
      <c r="JEU187" s="19"/>
      <c r="JEV187" s="19"/>
      <c r="JEW187" s="19"/>
      <c r="JEX187" s="19"/>
      <c r="JEY187" s="19"/>
      <c r="JEZ187" s="19"/>
      <c r="JFA187" s="19"/>
      <c r="JFB187" s="19"/>
      <c r="JFC187" s="19"/>
      <c r="JFD187" s="19"/>
      <c r="JFE187" s="19"/>
      <c r="JFF187" s="19"/>
      <c r="JFG187" s="19"/>
      <c r="JFH187" s="19"/>
      <c r="JFI187" s="19"/>
      <c r="JFJ187" s="19"/>
      <c r="JFK187" s="19"/>
      <c r="JFL187" s="19"/>
      <c r="JFM187" s="19"/>
      <c r="JFN187" s="19"/>
      <c r="JFO187" s="19"/>
      <c r="JFP187" s="19"/>
      <c r="JFQ187" s="19"/>
      <c r="JFR187" s="19"/>
      <c r="JFS187" s="19"/>
      <c r="JFT187" s="19"/>
      <c r="JFU187" s="19"/>
      <c r="JFV187" s="19"/>
      <c r="JFW187" s="19"/>
      <c r="JFX187" s="19"/>
      <c r="JFY187" s="19"/>
      <c r="JFZ187" s="19"/>
      <c r="JGA187" s="19"/>
      <c r="JGB187" s="19"/>
      <c r="JGC187" s="19"/>
      <c r="JGD187" s="19"/>
      <c r="JGE187" s="19"/>
      <c r="JGF187" s="19"/>
      <c r="JGG187" s="19"/>
      <c r="JGH187" s="19"/>
      <c r="JGI187" s="19"/>
      <c r="JGJ187" s="19"/>
      <c r="JGK187" s="19"/>
      <c r="JGL187" s="19"/>
      <c r="JGM187" s="19"/>
      <c r="JGN187" s="19"/>
      <c r="JGO187" s="19"/>
      <c r="JGP187" s="19"/>
      <c r="JGQ187" s="19"/>
      <c r="JGR187" s="19"/>
      <c r="JGS187" s="19"/>
      <c r="JGT187" s="19"/>
      <c r="JGU187" s="19"/>
      <c r="JGV187" s="19"/>
      <c r="JGW187" s="19"/>
      <c r="JGX187" s="19"/>
      <c r="JGY187" s="19"/>
      <c r="JGZ187" s="19"/>
      <c r="JHA187" s="19"/>
      <c r="JHB187" s="19"/>
      <c r="JHC187" s="19"/>
      <c r="JHD187" s="19"/>
      <c r="JHE187" s="19"/>
      <c r="JHF187" s="19"/>
      <c r="JHG187" s="19"/>
      <c r="JHH187" s="19"/>
      <c r="JHI187" s="19"/>
      <c r="JHJ187" s="19"/>
      <c r="JHK187" s="19"/>
      <c r="JHL187" s="19"/>
      <c r="JHM187" s="19"/>
      <c r="JHN187" s="19"/>
      <c r="JHO187" s="19"/>
      <c r="JHP187" s="19"/>
      <c r="JHQ187" s="19"/>
      <c r="JHR187" s="19"/>
      <c r="JHS187" s="19"/>
      <c r="JHT187" s="19"/>
      <c r="JHU187" s="19"/>
      <c r="JHV187" s="19"/>
      <c r="JHW187" s="19"/>
      <c r="JHX187" s="19"/>
      <c r="JHY187" s="19"/>
      <c r="JHZ187" s="19"/>
      <c r="JIA187" s="19"/>
      <c r="JIB187" s="19"/>
      <c r="JIC187" s="19"/>
      <c r="JID187" s="19"/>
      <c r="JIE187" s="19"/>
      <c r="JIF187" s="19"/>
      <c r="JIG187" s="19"/>
      <c r="JIH187" s="19"/>
      <c r="JII187" s="19"/>
      <c r="JIJ187" s="19"/>
      <c r="JIK187" s="19"/>
      <c r="JIL187" s="19"/>
      <c r="JIM187" s="19"/>
      <c r="JIN187" s="19"/>
      <c r="JIO187" s="19"/>
      <c r="JIP187" s="19"/>
      <c r="JIQ187" s="19"/>
      <c r="JIR187" s="19"/>
      <c r="JIS187" s="19"/>
      <c r="JIT187" s="19"/>
      <c r="JIU187" s="19"/>
      <c r="JIV187" s="19"/>
      <c r="JIW187" s="19"/>
      <c r="JIX187" s="19"/>
      <c r="JIY187" s="19"/>
      <c r="JIZ187" s="19"/>
      <c r="JJA187" s="19"/>
      <c r="JJB187" s="19"/>
      <c r="JJC187" s="19"/>
      <c r="JJD187" s="19"/>
      <c r="JJE187" s="19"/>
      <c r="JJF187" s="19"/>
      <c r="JJG187" s="19"/>
      <c r="JJH187" s="19"/>
      <c r="JJI187" s="19"/>
      <c r="JJJ187" s="19"/>
      <c r="JJK187" s="19"/>
      <c r="JJL187" s="19"/>
      <c r="JJM187" s="19"/>
      <c r="JJN187" s="19"/>
      <c r="JJO187" s="19"/>
      <c r="JJP187" s="19"/>
      <c r="JJQ187" s="19"/>
      <c r="JJR187" s="19"/>
      <c r="JJS187" s="19"/>
      <c r="JJT187" s="19"/>
      <c r="JJU187" s="19"/>
      <c r="JJV187" s="19"/>
      <c r="JJW187" s="19"/>
      <c r="JJX187" s="19"/>
      <c r="JJY187" s="19"/>
      <c r="JJZ187" s="19"/>
      <c r="JKA187" s="19"/>
      <c r="JKB187" s="19"/>
      <c r="JKC187" s="19"/>
      <c r="JKD187" s="19"/>
      <c r="JKE187" s="19"/>
      <c r="JKF187" s="19"/>
      <c r="JKG187" s="19"/>
      <c r="JKH187" s="19"/>
      <c r="JKI187" s="19"/>
      <c r="JKJ187" s="19"/>
      <c r="JKK187" s="19"/>
      <c r="JKL187" s="19"/>
      <c r="JKM187" s="19"/>
      <c r="JKN187" s="19"/>
      <c r="JKO187" s="19"/>
      <c r="JKP187" s="19"/>
      <c r="JKQ187" s="19"/>
      <c r="JKR187" s="19"/>
      <c r="JKS187" s="19"/>
      <c r="JKT187" s="19"/>
      <c r="JKU187" s="19"/>
      <c r="JKV187" s="19"/>
      <c r="JKW187" s="19"/>
      <c r="JKX187" s="19"/>
      <c r="JKY187" s="19"/>
      <c r="JKZ187" s="19"/>
      <c r="JLA187" s="19"/>
      <c r="JLB187" s="19"/>
      <c r="JLC187" s="19"/>
      <c r="JLD187" s="19"/>
      <c r="JLE187" s="19"/>
      <c r="JLF187" s="19"/>
      <c r="JLG187" s="19"/>
      <c r="JLH187" s="19"/>
      <c r="JLI187" s="19"/>
      <c r="JLJ187" s="19"/>
      <c r="JLK187" s="19"/>
      <c r="JLL187" s="19"/>
      <c r="JLM187" s="19"/>
      <c r="JLN187" s="19"/>
      <c r="JLO187" s="19"/>
      <c r="JLP187" s="19"/>
      <c r="JLQ187" s="19"/>
      <c r="JLR187" s="19"/>
      <c r="JLS187" s="19"/>
      <c r="JLT187" s="19"/>
      <c r="JLU187" s="19"/>
      <c r="JLV187" s="19"/>
      <c r="JLW187" s="19"/>
      <c r="JLX187" s="19"/>
      <c r="JLY187" s="19"/>
      <c r="JLZ187" s="19"/>
      <c r="JMA187" s="19"/>
      <c r="JMB187" s="19"/>
      <c r="JMC187" s="19"/>
      <c r="JMD187" s="19"/>
      <c r="JME187" s="19"/>
      <c r="JMF187" s="19"/>
      <c r="JMG187" s="19"/>
      <c r="JMH187" s="19"/>
      <c r="JMI187" s="19"/>
      <c r="JMJ187" s="19"/>
      <c r="JMK187" s="19"/>
      <c r="JML187" s="19"/>
      <c r="JMM187" s="19"/>
      <c r="JMN187" s="19"/>
      <c r="JMO187" s="19"/>
      <c r="JMP187" s="19"/>
      <c r="JMQ187" s="19"/>
      <c r="JMR187" s="19"/>
      <c r="JMS187" s="19"/>
      <c r="JMT187" s="19"/>
      <c r="JMU187" s="19"/>
      <c r="JMV187" s="19"/>
      <c r="JMW187" s="19"/>
      <c r="JMX187" s="19"/>
      <c r="JMY187" s="19"/>
      <c r="JMZ187" s="19"/>
      <c r="JNA187" s="19"/>
      <c r="JNB187" s="19"/>
      <c r="JNC187" s="19"/>
      <c r="JND187" s="19"/>
      <c r="JNE187" s="19"/>
      <c r="JNF187" s="19"/>
      <c r="JNG187" s="19"/>
      <c r="JNH187" s="19"/>
      <c r="JNI187" s="19"/>
      <c r="JNJ187" s="19"/>
      <c r="JNK187" s="19"/>
      <c r="JNL187" s="19"/>
      <c r="JNM187" s="19"/>
      <c r="JNN187" s="19"/>
      <c r="JNO187" s="19"/>
      <c r="JNP187" s="19"/>
      <c r="JNQ187" s="19"/>
      <c r="JNR187" s="19"/>
      <c r="JNS187" s="19"/>
      <c r="JNT187" s="19"/>
      <c r="JNU187" s="19"/>
      <c r="JNV187" s="19"/>
      <c r="JNW187" s="19"/>
      <c r="JNX187" s="19"/>
      <c r="JNY187" s="19"/>
      <c r="JNZ187" s="19"/>
      <c r="JOA187" s="19"/>
      <c r="JOB187" s="19"/>
      <c r="JOC187" s="19"/>
      <c r="JOD187" s="19"/>
      <c r="JOE187" s="19"/>
      <c r="JOF187" s="19"/>
      <c r="JOG187" s="19"/>
      <c r="JOH187" s="19"/>
      <c r="JOI187" s="19"/>
      <c r="JOJ187" s="19"/>
      <c r="JOK187" s="19"/>
      <c r="JOL187" s="19"/>
      <c r="JOM187" s="19"/>
      <c r="JON187" s="19"/>
      <c r="JOO187" s="19"/>
      <c r="JOP187" s="19"/>
      <c r="JOQ187" s="19"/>
      <c r="JOR187" s="19"/>
      <c r="JOS187" s="19"/>
      <c r="JOT187" s="19"/>
      <c r="JOU187" s="19"/>
      <c r="JOV187" s="19"/>
      <c r="JOW187" s="19"/>
      <c r="JOX187" s="19"/>
      <c r="JOY187" s="19"/>
      <c r="JOZ187" s="19"/>
      <c r="JPA187" s="19"/>
      <c r="JPB187" s="19"/>
      <c r="JPC187" s="19"/>
      <c r="JPD187" s="19"/>
      <c r="JPE187" s="19"/>
      <c r="JPF187" s="19"/>
      <c r="JPG187" s="19"/>
      <c r="JPH187" s="19"/>
      <c r="JPI187" s="19"/>
      <c r="JPJ187" s="19"/>
      <c r="JPK187" s="19"/>
      <c r="JPL187" s="19"/>
      <c r="JPM187" s="19"/>
      <c r="JPN187" s="19"/>
      <c r="JPO187" s="19"/>
      <c r="JPP187" s="19"/>
      <c r="JPQ187" s="19"/>
      <c r="JPR187" s="19"/>
      <c r="JPS187" s="19"/>
      <c r="JPT187" s="19"/>
      <c r="JPU187" s="19"/>
      <c r="JPV187" s="19"/>
      <c r="JPW187" s="19"/>
      <c r="JPX187" s="19"/>
      <c r="JPY187" s="19"/>
      <c r="JPZ187" s="19"/>
      <c r="JQA187" s="19"/>
      <c r="JQB187" s="19"/>
      <c r="JQC187" s="19"/>
      <c r="JQD187" s="19"/>
      <c r="JQE187" s="19"/>
      <c r="JQF187" s="19"/>
      <c r="JQG187" s="19"/>
      <c r="JQH187" s="19"/>
      <c r="JQI187" s="19"/>
      <c r="JQJ187" s="19"/>
      <c r="JQK187" s="19"/>
      <c r="JQL187" s="19"/>
      <c r="JQM187" s="19"/>
      <c r="JQN187" s="19"/>
      <c r="JQO187" s="19"/>
      <c r="JQP187" s="19"/>
      <c r="JQQ187" s="19"/>
      <c r="JQR187" s="19"/>
      <c r="JQS187" s="19"/>
      <c r="JQT187" s="19"/>
      <c r="JQU187" s="19"/>
      <c r="JQV187" s="19"/>
      <c r="JQW187" s="19"/>
      <c r="JQX187" s="19"/>
      <c r="JQY187" s="19"/>
      <c r="JQZ187" s="19"/>
      <c r="JRA187" s="19"/>
      <c r="JRB187" s="19"/>
      <c r="JRC187" s="19"/>
      <c r="JRD187" s="19"/>
      <c r="JRE187" s="19"/>
      <c r="JRF187" s="19"/>
      <c r="JRG187" s="19"/>
      <c r="JRH187" s="19"/>
      <c r="JRI187" s="19"/>
      <c r="JRJ187" s="19"/>
      <c r="JRK187" s="19"/>
      <c r="JRL187" s="19"/>
      <c r="JRM187" s="19"/>
      <c r="JRN187" s="19"/>
      <c r="JRO187" s="19"/>
      <c r="JRP187" s="19"/>
      <c r="JRQ187" s="19"/>
      <c r="JRR187" s="19"/>
      <c r="JRS187" s="19"/>
      <c r="JRT187" s="19"/>
      <c r="JRU187" s="19"/>
      <c r="JRV187" s="19"/>
      <c r="JRW187" s="19"/>
      <c r="JRX187" s="19"/>
      <c r="JRY187" s="19"/>
      <c r="JRZ187" s="19"/>
      <c r="JSA187" s="19"/>
      <c r="JSB187" s="19"/>
      <c r="JSC187" s="19"/>
      <c r="JSD187" s="19"/>
      <c r="JSE187" s="19"/>
      <c r="JSF187" s="19"/>
      <c r="JSG187" s="19"/>
      <c r="JSH187" s="19"/>
      <c r="JSI187" s="19"/>
      <c r="JSJ187" s="19"/>
      <c r="JSK187" s="19"/>
      <c r="JSL187" s="19"/>
      <c r="JSM187" s="19"/>
      <c r="JSN187" s="19"/>
      <c r="JSO187" s="19"/>
      <c r="JSP187" s="19"/>
      <c r="JSQ187" s="19"/>
      <c r="JSR187" s="19"/>
      <c r="JSS187" s="19"/>
      <c r="JST187" s="19"/>
      <c r="JSU187" s="19"/>
      <c r="JSV187" s="19"/>
      <c r="JSW187" s="19"/>
      <c r="JSX187" s="19"/>
      <c r="JSY187" s="19"/>
      <c r="JSZ187" s="19"/>
      <c r="JTA187" s="19"/>
      <c r="JTB187" s="19"/>
      <c r="JTC187" s="19"/>
      <c r="JTD187" s="19"/>
      <c r="JTE187" s="19"/>
      <c r="JTF187" s="19"/>
      <c r="JTG187" s="19"/>
      <c r="JTH187" s="19"/>
      <c r="JTI187" s="19"/>
      <c r="JTJ187" s="19"/>
      <c r="JTK187" s="19"/>
      <c r="JTL187" s="19"/>
      <c r="JTM187" s="19"/>
      <c r="JTN187" s="19"/>
      <c r="JTO187" s="19"/>
      <c r="JTP187" s="19"/>
      <c r="JTQ187" s="19"/>
      <c r="JTR187" s="19"/>
      <c r="JTS187" s="19"/>
      <c r="JTT187" s="19"/>
      <c r="JTU187" s="19"/>
      <c r="JTV187" s="19"/>
      <c r="JTW187" s="19"/>
      <c r="JTX187" s="19"/>
      <c r="JTY187" s="19"/>
      <c r="JTZ187" s="19"/>
      <c r="JUA187" s="19"/>
      <c r="JUB187" s="19"/>
      <c r="JUC187" s="19"/>
      <c r="JUD187" s="19"/>
      <c r="JUE187" s="19"/>
      <c r="JUF187" s="19"/>
      <c r="JUG187" s="19"/>
      <c r="JUH187" s="19"/>
      <c r="JUI187" s="19"/>
      <c r="JUJ187" s="19"/>
      <c r="JUK187" s="19"/>
      <c r="JUL187" s="19"/>
      <c r="JUM187" s="19"/>
      <c r="JUN187" s="19"/>
      <c r="JUO187" s="19"/>
      <c r="JUP187" s="19"/>
      <c r="JUQ187" s="19"/>
      <c r="JUR187" s="19"/>
      <c r="JUS187" s="19"/>
      <c r="JUT187" s="19"/>
      <c r="JUU187" s="19"/>
      <c r="JUV187" s="19"/>
      <c r="JUW187" s="19"/>
      <c r="JUX187" s="19"/>
      <c r="JUY187" s="19"/>
      <c r="JUZ187" s="19"/>
      <c r="JVA187" s="19"/>
      <c r="JVB187" s="19"/>
      <c r="JVC187" s="19"/>
      <c r="JVD187" s="19"/>
      <c r="JVE187" s="19"/>
      <c r="JVF187" s="19"/>
      <c r="JVG187" s="19"/>
      <c r="JVH187" s="19"/>
      <c r="JVI187" s="19"/>
      <c r="JVJ187" s="19"/>
      <c r="JVK187" s="19"/>
      <c r="JVL187" s="19"/>
      <c r="JVM187" s="19"/>
      <c r="JVN187" s="19"/>
      <c r="JVO187" s="19"/>
      <c r="JVP187" s="19"/>
      <c r="JVQ187" s="19"/>
      <c r="JVR187" s="19"/>
      <c r="JVS187" s="19"/>
      <c r="JVT187" s="19"/>
      <c r="JVU187" s="19"/>
      <c r="JVV187" s="19"/>
      <c r="JVW187" s="19"/>
      <c r="JVX187" s="19"/>
      <c r="JVY187" s="19"/>
      <c r="JVZ187" s="19"/>
      <c r="JWA187" s="19"/>
      <c r="JWB187" s="19"/>
      <c r="JWC187" s="19"/>
      <c r="JWD187" s="19"/>
      <c r="JWE187" s="19"/>
      <c r="JWF187" s="19"/>
      <c r="JWG187" s="19"/>
      <c r="JWH187" s="19"/>
      <c r="JWI187" s="19"/>
      <c r="JWJ187" s="19"/>
      <c r="JWK187" s="19"/>
      <c r="JWL187" s="19"/>
      <c r="JWM187" s="19"/>
      <c r="JWN187" s="19"/>
      <c r="JWO187" s="19"/>
      <c r="JWP187" s="19"/>
      <c r="JWQ187" s="19"/>
      <c r="JWR187" s="19"/>
      <c r="JWS187" s="19"/>
      <c r="JWT187" s="19"/>
      <c r="JWU187" s="19"/>
      <c r="JWV187" s="19"/>
      <c r="JWW187" s="19"/>
      <c r="JWX187" s="19"/>
      <c r="JWY187" s="19"/>
      <c r="JWZ187" s="19"/>
      <c r="JXA187" s="19"/>
      <c r="JXB187" s="19"/>
      <c r="JXC187" s="19"/>
      <c r="JXD187" s="19"/>
      <c r="JXE187" s="19"/>
      <c r="JXF187" s="19"/>
      <c r="JXG187" s="19"/>
      <c r="JXH187" s="19"/>
      <c r="JXI187" s="19"/>
      <c r="JXJ187" s="19"/>
      <c r="JXK187" s="19"/>
      <c r="JXL187" s="19"/>
      <c r="JXM187" s="19"/>
      <c r="JXN187" s="19"/>
      <c r="JXO187" s="19"/>
      <c r="JXP187" s="19"/>
      <c r="JXQ187" s="19"/>
      <c r="JXR187" s="19"/>
      <c r="JXS187" s="19"/>
      <c r="JXT187" s="19"/>
      <c r="JXU187" s="19"/>
      <c r="JXV187" s="19"/>
      <c r="JXW187" s="19"/>
      <c r="JXX187" s="19"/>
      <c r="JXY187" s="19"/>
      <c r="JXZ187" s="19"/>
      <c r="JYA187" s="19"/>
      <c r="JYB187" s="19"/>
      <c r="JYC187" s="19"/>
      <c r="JYD187" s="19"/>
      <c r="JYE187" s="19"/>
      <c r="JYF187" s="19"/>
      <c r="JYG187" s="19"/>
      <c r="JYH187" s="19"/>
      <c r="JYI187" s="19"/>
      <c r="JYJ187" s="19"/>
      <c r="JYK187" s="19"/>
      <c r="JYL187" s="19"/>
      <c r="JYM187" s="19"/>
      <c r="JYN187" s="19"/>
      <c r="JYO187" s="19"/>
      <c r="JYP187" s="19"/>
      <c r="JYQ187" s="19"/>
      <c r="JYR187" s="19"/>
      <c r="JYS187" s="19"/>
      <c r="JYT187" s="19"/>
      <c r="JYU187" s="19"/>
      <c r="JYV187" s="19"/>
      <c r="JYW187" s="19"/>
      <c r="JYX187" s="19"/>
      <c r="JYY187" s="19"/>
      <c r="JYZ187" s="19"/>
      <c r="JZA187" s="19"/>
      <c r="JZB187" s="19"/>
      <c r="JZC187" s="19"/>
      <c r="JZD187" s="19"/>
      <c r="JZE187" s="19"/>
      <c r="JZF187" s="19"/>
      <c r="JZG187" s="19"/>
      <c r="JZH187" s="19"/>
      <c r="JZI187" s="19"/>
      <c r="JZJ187" s="19"/>
      <c r="JZK187" s="19"/>
      <c r="JZL187" s="19"/>
      <c r="JZM187" s="19"/>
      <c r="JZN187" s="19"/>
      <c r="JZO187" s="19"/>
      <c r="JZP187" s="19"/>
      <c r="JZQ187" s="19"/>
      <c r="JZR187" s="19"/>
      <c r="JZS187" s="19"/>
      <c r="JZT187" s="19"/>
      <c r="JZU187" s="19"/>
      <c r="JZV187" s="19"/>
      <c r="JZW187" s="19"/>
      <c r="JZX187" s="19"/>
      <c r="JZY187" s="19"/>
      <c r="JZZ187" s="19"/>
      <c r="KAA187" s="19"/>
      <c r="KAB187" s="19"/>
      <c r="KAC187" s="19"/>
      <c r="KAD187" s="19"/>
      <c r="KAE187" s="19"/>
      <c r="KAF187" s="19"/>
      <c r="KAG187" s="19"/>
      <c r="KAH187" s="19"/>
      <c r="KAI187" s="19"/>
      <c r="KAJ187" s="19"/>
      <c r="KAK187" s="19"/>
      <c r="KAL187" s="19"/>
      <c r="KAM187" s="19"/>
      <c r="KAN187" s="19"/>
      <c r="KAO187" s="19"/>
      <c r="KAP187" s="19"/>
      <c r="KAQ187" s="19"/>
      <c r="KAR187" s="19"/>
      <c r="KAS187" s="19"/>
      <c r="KAT187" s="19"/>
      <c r="KAU187" s="19"/>
      <c r="KAV187" s="19"/>
      <c r="KAW187" s="19"/>
      <c r="KAX187" s="19"/>
      <c r="KAY187" s="19"/>
      <c r="KAZ187" s="19"/>
      <c r="KBA187" s="19"/>
      <c r="KBB187" s="19"/>
      <c r="KBC187" s="19"/>
      <c r="KBD187" s="19"/>
      <c r="KBE187" s="19"/>
      <c r="KBF187" s="19"/>
      <c r="KBG187" s="19"/>
      <c r="KBH187" s="19"/>
      <c r="KBI187" s="19"/>
      <c r="KBJ187" s="19"/>
      <c r="KBK187" s="19"/>
      <c r="KBL187" s="19"/>
      <c r="KBM187" s="19"/>
      <c r="KBN187" s="19"/>
      <c r="KBO187" s="19"/>
      <c r="KBP187" s="19"/>
      <c r="KBQ187" s="19"/>
      <c r="KBR187" s="19"/>
      <c r="KBS187" s="19"/>
      <c r="KBT187" s="19"/>
      <c r="KBU187" s="19"/>
      <c r="KBV187" s="19"/>
      <c r="KBW187" s="19"/>
      <c r="KBX187" s="19"/>
      <c r="KBY187" s="19"/>
      <c r="KBZ187" s="19"/>
      <c r="KCA187" s="19"/>
      <c r="KCB187" s="19"/>
      <c r="KCC187" s="19"/>
      <c r="KCD187" s="19"/>
      <c r="KCE187" s="19"/>
      <c r="KCF187" s="19"/>
      <c r="KCG187" s="19"/>
      <c r="KCH187" s="19"/>
      <c r="KCI187" s="19"/>
      <c r="KCJ187" s="19"/>
      <c r="KCK187" s="19"/>
      <c r="KCL187" s="19"/>
      <c r="KCM187" s="19"/>
      <c r="KCN187" s="19"/>
      <c r="KCO187" s="19"/>
      <c r="KCP187" s="19"/>
      <c r="KCQ187" s="19"/>
      <c r="KCR187" s="19"/>
      <c r="KCS187" s="19"/>
      <c r="KCT187" s="19"/>
      <c r="KCU187" s="19"/>
      <c r="KCV187" s="19"/>
      <c r="KCW187" s="19"/>
      <c r="KCX187" s="19"/>
      <c r="KCY187" s="19"/>
      <c r="KCZ187" s="19"/>
      <c r="KDA187" s="19"/>
      <c r="KDB187" s="19"/>
      <c r="KDC187" s="19"/>
      <c r="KDD187" s="19"/>
      <c r="KDE187" s="19"/>
      <c r="KDF187" s="19"/>
      <c r="KDG187" s="19"/>
      <c r="KDH187" s="19"/>
      <c r="KDI187" s="19"/>
      <c r="KDJ187" s="19"/>
      <c r="KDK187" s="19"/>
      <c r="KDL187" s="19"/>
      <c r="KDM187" s="19"/>
      <c r="KDN187" s="19"/>
      <c r="KDO187" s="19"/>
      <c r="KDP187" s="19"/>
      <c r="KDQ187" s="19"/>
      <c r="KDR187" s="19"/>
      <c r="KDS187" s="19"/>
      <c r="KDT187" s="19"/>
      <c r="KDU187" s="19"/>
      <c r="KDV187" s="19"/>
      <c r="KDW187" s="19"/>
      <c r="KDX187" s="19"/>
      <c r="KDY187" s="19"/>
      <c r="KDZ187" s="19"/>
      <c r="KEA187" s="19"/>
      <c r="KEB187" s="19"/>
      <c r="KEC187" s="19"/>
      <c r="KED187" s="19"/>
      <c r="KEE187" s="19"/>
      <c r="KEF187" s="19"/>
      <c r="KEG187" s="19"/>
      <c r="KEH187" s="19"/>
      <c r="KEI187" s="19"/>
      <c r="KEJ187" s="19"/>
      <c r="KEK187" s="19"/>
      <c r="KEL187" s="19"/>
      <c r="KEM187" s="19"/>
      <c r="KEN187" s="19"/>
      <c r="KEO187" s="19"/>
      <c r="KEP187" s="19"/>
      <c r="KEQ187" s="19"/>
      <c r="KER187" s="19"/>
      <c r="KES187" s="19"/>
      <c r="KET187" s="19"/>
      <c r="KEU187" s="19"/>
      <c r="KEV187" s="19"/>
      <c r="KEW187" s="19"/>
      <c r="KEX187" s="19"/>
      <c r="KEY187" s="19"/>
      <c r="KEZ187" s="19"/>
      <c r="KFA187" s="19"/>
      <c r="KFB187" s="19"/>
      <c r="KFC187" s="19"/>
      <c r="KFD187" s="19"/>
      <c r="KFE187" s="19"/>
      <c r="KFF187" s="19"/>
      <c r="KFG187" s="19"/>
      <c r="KFH187" s="19"/>
      <c r="KFI187" s="19"/>
      <c r="KFJ187" s="19"/>
      <c r="KFK187" s="19"/>
      <c r="KFL187" s="19"/>
      <c r="KFM187" s="19"/>
      <c r="KFN187" s="19"/>
      <c r="KFO187" s="19"/>
      <c r="KFP187" s="19"/>
      <c r="KFQ187" s="19"/>
      <c r="KFR187" s="19"/>
      <c r="KFS187" s="19"/>
      <c r="KFT187" s="19"/>
      <c r="KFU187" s="19"/>
      <c r="KFV187" s="19"/>
      <c r="KFW187" s="19"/>
      <c r="KFX187" s="19"/>
      <c r="KFY187" s="19"/>
      <c r="KFZ187" s="19"/>
      <c r="KGA187" s="19"/>
      <c r="KGB187" s="19"/>
      <c r="KGC187" s="19"/>
      <c r="KGD187" s="19"/>
      <c r="KGE187" s="19"/>
      <c r="KGF187" s="19"/>
      <c r="KGG187" s="19"/>
      <c r="KGH187" s="19"/>
      <c r="KGI187" s="19"/>
      <c r="KGJ187" s="19"/>
      <c r="KGK187" s="19"/>
      <c r="KGL187" s="19"/>
      <c r="KGM187" s="19"/>
      <c r="KGN187" s="19"/>
      <c r="KGO187" s="19"/>
      <c r="KGP187" s="19"/>
      <c r="KGQ187" s="19"/>
      <c r="KGR187" s="19"/>
      <c r="KGS187" s="19"/>
      <c r="KGT187" s="19"/>
      <c r="KGU187" s="19"/>
      <c r="KGV187" s="19"/>
      <c r="KGW187" s="19"/>
      <c r="KGX187" s="19"/>
      <c r="KGY187" s="19"/>
      <c r="KGZ187" s="19"/>
      <c r="KHA187" s="19"/>
      <c r="KHB187" s="19"/>
      <c r="KHC187" s="19"/>
      <c r="KHD187" s="19"/>
      <c r="KHE187" s="19"/>
      <c r="KHF187" s="19"/>
      <c r="KHG187" s="19"/>
      <c r="KHH187" s="19"/>
      <c r="KHI187" s="19"/>
      <c r="KHJ187" s="19"/>
      <c r="KHK187" s="19"/>
      <c r="KHL187" s="19"/>
      <c r="KHM187" s="19"/>
      <c r="KHN187" s="19"/>
      <c r="KHO187" s="19"/>
      <c r="KHP187" s="19"/>
      <c r="KHQ187" s="19"/>
      <c r="KHR187" s="19"/>
      <c r="KHS187" s="19"/>
      <c r="KHT187" s="19"/>
      <c r="KHU187" s="19"/>
      <c r="KHV187" s="19"/>
      <c r="KHW187" s="19"/>
      <c r="KHX187" s="19"/>
      <c r="KHY187" s="19"/>
      <c r="KHZ187" s="19"/>
      <c r="KIA187" s="19"/>
      <c r="KIB187" s="19"/>
      <c r="KIC187" s="19"/>
      <c r="KID187" s="19"/>
      <c r="KIE187" s="19"/>
      <c r="KIF187" s="19"/>
      <c r="KIG187" s="19"/>
      <c r="KIH187" s="19"/>
      <c r="KII187" s="19"/>
      <c r="KIJ187" s="19"/>
      <c r="KIK187" s="19"/>
      <c r="KIL187" s="19"/>
      <c r="KIM187" s="19"/>
      <c r="KIN187" s="19"/>
      <c r="KIO187" s="19"/>
      <c r="KIP187" s="19"/>
      <c r="KIQ187" s="19"/>
      <c r="KIR187" s="19"/>
      <c r="KIS187" s="19"/>
      <c r="KIT187" s="19"/>
      <c r="KIU187" s="19"/>
      <c r="KIV187" s="19"/>
      <c r="KIW187" s="19"/>
      <c r="KIX187" s="19"/>
      <c r="KIY187" s="19"/>
      <c r="KIZ187" s="19"/>
      <c r="KJA187" s="19"/>
      <c r="KJB187" s="19"/>
      <c r="KJC187" s="19"/>
      <c r="KJD187" s="19"/>
      <c r="KJE187" s="19"/>
      <c r="KJF187" s="19"/>
      <c r="KJG187" s="19"/>
      <c r="KJH187" s="19"/>
      <c r="KJI187" s="19"/>
      <c r="KJJ187" s="19"/>
      <c r="KJK187" s="19"/>
      <c r="KJL187" s="19"/>
      <c r="KJM187" s="19"/>
      <c r="KJN187" s="19"/>
      <c r="KJO187" s="19"/>
      <c r="KJP187" s="19"/>
      <c r="KJQ187" s="19"/>
      <c r="KJR187" s="19"/>
      <c r="KJS187" s="19"/>
      <c r="KJT187" s="19"/>
      <c r="KJU187" s="19"/>
      <c r="KJV187" s="19"/>
      <c r="KJW187" s="19"/>
      <c r="KJX187" s="19"/>
      <c r="KJY187" s="19"/>
      <c r="KJZ187" s="19"/>
      <c r="KKA187" s="19"/>
      <c r="KKB187" s="19"/>
      <c r="KKC187" s="19"/>
      <c r="KKD187" s="19"/>
      <c r="KKE187" s="19"/>
      <c r="KKF187" s="19"/>
      <c r="KKG187" s="19"/>
      <c r="KKH187" s="19"/>
      <c r="KKI187" s="19"/>
      <c r="KKJ187" s="19"/>
      <c r="KKK187" s="19"/>
      <c r="KKL187" s="19"/>
      <c r="KKM187" s="19"/>
      <c r="KKN187" s="19"/>
      <c r="KKO187" s="19"/>
      <c r="KKP187" s="19"/>
      <c r="KKQ187" s="19"/>
      <c r="KKR187" s="19"/>
      <c r="KKS187" s="19"/>
      <c r="KKT187" s="19"/>
      <c r="KKU187" s="19"/>
      <c r="KKV187" s="19"/>
      <c r="KKW187" s="19"/>
      <c r="KKX187" s="19"/>
      <c r="KKY187" s="19"/>
      <c r="KKZ187" s="19"/>
      <c r="KLA187" s="19"/>
      <c r="KLB187" s="19"/>
      <c r="KLC187" s="19"/>
      <c r="KLD187" s="19"/>
      <c r="KLE187" s="19"/>
      <c r="KLF187" s="19"/>
      <c r="KLG187" s="19"/>
      <c r="KLH187" s="19"/>
      <c r="KLI187" s="19"/>
      <c r="KLJ187" s="19"/>
      <c r="KLK187" s="19"/>
      <c r="KLL187" s="19"/>
      <c r="KLM187" s="19"/>
      <c r="KLN187" s="19"/>
      <c r="KLO187" s="19"/>
      <c r="KLP187" s="19"/>
      <c r="KLQ187" s="19"/>
      <c r="KLR187" s="19"/>
      <c r="KLS187" s="19"/>
      <c r="KLT187" s="19"/>
      <c r="KLU187" s="19"/>
      <c r="KLV187" s="19"/>
      <c r="KLW187" s="19"/>
      <c r="KLX187" s="19"/>
      <c r="KLY187" s="19"/>
      <c r="KLZ187" s="19"/>
      <c r="KMA187" s="19"/>
      <c r="KMB187" s="19"/>
      <c r="KMC187" s="19"/>
      <c r="KMD187" s="19"/>
      <c r="KME187" s="19"/>
      <c r="KMF187" s="19"/>
      <c r="KMG187" s="19"/>
      <c r="KMH187" s="19"/>
      <c r="KMI187" s="19"/>
      <c r="KMJ187" s="19"/>
      <c r="KMK187" s="19"/>
      <c r="KML187" s="19"/>
      <c r="KMM187" s="19"/>
      <c r="KMN187" s="19"/>
      <c r="KMO187" s="19"/>
      <c r="KMP187" s="19"/>
      <c r="KMQ187" s="19"/>
      <c r="KMR187" s="19"/>
      <c r="KMS187" s="19"/>
      <c r="KMT187" s="19"/>
      <c r="KMU187" s="19"/>
      <c r="KMV187" s="19"/>
      <c r="KMW187" s="19"/>
      <c r="KMX187" s="19"/>
      <c r="KMY187" s="19"/>
      <c r="KMZ187" s="19"/>
      <c r="KNA187" s="19"/>
      <c r="KNB187" s="19"/>
      <c r="KNC187" s="19"/>
      <c r="KND187" s="19"/>
      <c r="KNE187" s="19"/>
      <c r="KNF187" s="19"/>
      <c r="KNG187" s="19"/>
      <c r="KNH187" s="19"/>
      <c r="KNI187" s="19"/>
      <c r="KNJ187" s="19"/>
      <c r="KNK187" s="19"/>
      <c r="KNL187" s="19"/>
      <c r="KNM187" s="19"/>
      <c r="KNN187" s="19"/>
      <c r="KNO187" s="19"/>
      <c r="KNP187" s="19"/>
      <c r="KNQ187" s="19"/>
      <c r="KNR187" s="19"/>
      <c r="KNS187" s="19"/>
      <c r="KNT187" s="19"/>
      <c r="KNU187" s="19"/>
      <c r="KNV187" s="19"/>
      <c r="KNW187" s="19"/>
      <c r="KNX187" s="19"/>
      <c r="KNY187" s="19"/>
      <c r="KNZ187" s="19"/>
      <c r="KOA187" s="19"/>
      <c r="KOB187" s="19"/>
      <c r="KOC187" s="19"/>
      <c r="KOD187" s="19"/>
      <c r="KOE187" s="19"/>
      <c r="KOF187" s="19"/>
      <c r="KOG187" s="19"/>
      <c r="KOH187" s="19"/>
      <c r="KOI187" s="19"/>
      <c r="KOJ187" s="19"/>
      <c r="KOK187" s="19"/>
      <c r="KOL187" s="19"/>
      <c r="KOM187" s="19"/>
      <c r="KON187" s="19"/>
      <c r="KOO187" s="19"/>
      <c r="KOP187" s="19"/>
      <c r="KOQ187" s="19"/>
      <c r="KOR187" s="19"/>
      <c r="KOS187" s="19"/>
      <c r="KOT187" s="19"/>
      <c r="KOU187" s="19"/>
      <c r="KOV187" s="19"/>
      <c r="KOW187" s="19"/>
      <c r="KOX187" s="19"/>
      <c r="KOY187" s="19"/>
      <c r="KOZ187" s="19"/>
      <c r="KPA187" s="19"/>
      <c r="KPB187" s="19"/>
      <c r="KPC187" s="19"/>
      <c r="KPD187" s="19"/>
      <c r="KPE187" s="19"/>
      <c r="KPF187" s="19"/>
      <c r="KPG187" s="19"/>
      <c r="KPH187" s="19"/>
      <c r="KPI187" s="19"/>
      <c r="KPJ187" s="19"/>
      <c r="KPK187" s="19"/>
      <c r="KPL187" s="19"/>
      <c r="KPM187" s="19"/>
      <c r="KPN187" s="19"/>
      <c r="KPO187" s="19"/>
      <c r="KPP187" s="19"/>
      <c r="KPQ187" s="19"/>
      <c r="KPR187" s="19"/>
      <c r="KPS187" s="19"/>
      <c r="KPT187" s="19"/>
      <c r="KPU187" s="19"/>
      <c r="KPV187" s="19"/>
      <c r="KPW187" s="19"/>
      <c r="KPX187" s="19"/>
      <c r="KPY187" s="19"/>
      <c r="KPZ187" s="19"/>
      <c r="KQA187" s="19"/>
      <c r="KQB187" s="19"/>
      <c r="KQC187" s="19"/>
      <c r="KQD187" s="19"/>
      <c r="KQE187" s="19"/>
      <c r="KQF187" s="19"/>
      <c r="KQG187" s="19"/>
      <c r="KQH187" s="19"/>
      <c r="KQI187" s="19"/>
      <c r="KQJ187" s="19"/>
      <c r="KQK187" s="19"/>
      <c r="KQL187" s="19"/>
      <c r="KQM187" s="19"/>
      <c r="KQN187" s="19"/>
      <c r="KQO187" s="19"/>
      <c r="KQP187" s="19"/>
      <c r="KQQ187" s="19"/>
      <c r="KQR187" s="19"/>
      <c r="KQS187" s="19"/>
      <c r="KQT187" s="19"/>
      <c r="KQU187" s="19"/>
      <c r="KQV187" s="19"/>
      <c r="KQW187" s="19"/>
      <c r="KQX187" s="19"/>
      <c r="KQY187" s="19"/>
      <c r="KQZ187" s="19"/>
      <c r="KRA187" s="19"/>
      <c r="KRB187" s="19"/>
      <c r="KRC187" s="19"/>
      <c r="KRD187" s="19"/>
      <c r="KRE187" s="19"/>
      <c r="KRF187" s="19"/>
      <c r="KRG187" s="19"/>
      <c r="KRH187" s="19"/>
      <c r="KRI187" s="19"/>
      <c r="KRJ187" s="19"/>
      <c r="KRK187" s="19"/>
      <c r="KRL187" s="19"/>
      <c r="KRM187" s="19"/>
      <c r="KRN187" s="19"/>
      <c r="KRO187" s="19"/>
      <c r="KRP187" s="19"/>
      <c r="KRQ187" s="19"/>
      <c r="KRR187" s="19"/>
      <c r="KRS187" s="19"/>
      <c r="KRT187" s="19"/>
      <c r="KRU187" s="19"/>
      <c r="KRV187" s="19"/>
      <c r="KRW187" s="19"/>
      <c r="KRX187" s="19"/>
      <c r="KRY187" s="19"/>
      <c r="KRZ187" s="19"/>
      <c r="KSA187" s="19"/>
      <c r="KSB187" s="19"/>
      <c r="KSC187" s="19"/>
      <c r="KSD187" s="19"/>
      <c r="KSE187" s="19"/>
      <c r="KSF187" s="19"/>
      <c r="KSG187" s="19"/>
      <c r="KSH187" s="19"/>
      <c r="KSI187" s="19"/>
      <c r="KSJ187" s="19"/>
      <c r="KSK187" s="19"/>
      <c r="KSL187" s="19"/>
      <c r="KSM187" s="19"/>
      <c r="KSN187" s="19"/>
      <c r="KSO187" s="19"/>
      <c r="KSP187" s="19"/>
      <c r="KSQ187" s="19"/>
      <c r="KSR187" s="19"/>
      <c r="KSS187" s="19"/>
      <c r="KST187" s="19"/>
      <c r="KSU187" s="19"/>
      <c r="KSV187" s="19"/>
      <c r="KSW187" s="19"/>
      <c r="KSX187" s="19"/>
      <c r="KSY187" s="19"/>
      <c r="KSZ187" s="19"/>
      <c r="KTA187" s="19"/>
      <c r="KTB187" s="19"/>
      <c r="KTC187" s="19"/>
      <c r="KTD187" s="19"/>
      <c r="KTE187" s="19"/>
      <c r="KTF187" s="19"/>
      <c r="KTG187" s="19"/>
      <c r="KTH187" s="19"/>
      <c r="KTI187" s="19"/>
      <c r="KTJ187" s="19"/>
      <c r="KTK187" s="19"/>
      <c r="KTL187" s="19"/>
      <c r="KTM187" s="19"/>
      <c r="KTN187" s="19"/>
      <c r="KTO187" s="19"/>
      <c r="KTP187" s="19"/>
      <c r="KTQ187" s="19"/>
      <c r="KTR187" s="19"/>
      <c r="KTS187" s="19"/>
      <c r="KTT187" s="19"/>
      <c r="KTU187" s="19"/>
      <c r="KTV187" s="19"/>
      <c r="KTW187" s="19"/>
      <c r="KTX187" s="19"/>
      <c r="KTY187" s="19"/>
      <c r="KTZ187" s="19"/>
      <c r="KUA187" s="19"/>
      <c r="KUB187" s="19"/>
      <c r="KUC187" s="19"/>
      <c r="KUD187" s="19"/>
      <c r="KUE187" s="19"/>
      <c r="KUF187" s="19"/>
      <c r="KUG187" s="19"/>
      <c r="KUH187" s="19"/>
      <c r="KUI187" s="19"/>
      <c r="KUJ187" s="19"/>
      <c r="KUK187" s="19"/>
      <c r="KUL187" s="19"/>
      <c r="KUM187" s="19"/>
      <c r="KUN187" s="19"/>
      <c r="KUO187" s="19"/>
      <c r="KUP187" s="19"/>
      <c r="KUQ187" s="19"/>
      <c r="KUR187" s="19"/>
      <c r="KUS187" s="19"/>
      <c r="KUT187" s="19"/>
      <c r="KUU187" s="19"/>
      <c r="KUV187" s="19"/>
      <c r="KUW187" s="19"/>
      <c r="KUX187" s="19"/>
      <c r="KUY187" s="19"/>
      <c r="KUZ187" s="19"/>
      <c r="KVA187" s="19"/>
      <c r="KVB187" s="19"/>
      <c r="KVC187" s="19"/>
      <c r="KVD187" s="19"/>
      <c r="KVE187" s="19"/>
      <c r="KVF187" s="19"/>
      <c r="KVG187" s="19"/>
      <c r="KVH187" s="19"/>
      <c r="KVI187" s="19"/>
      <c r="KVJ187" s="19"/>
      <c r="KVK187" s="19"/>
      <c r="KVL187" s="19"/>
      <c r="KVM187" s="19"/>
      <c r="KVN187" s="19"/>
      <c r="KVO187" s="19"/>
      <c r="KVP187" s="19"/>
      <c r="KVQ187" s="19"/>
      <c r="KVR187" s="19"/>
      <c r="KVS187" s="19"/>
      <c r="KVT187" s="19"/>
      <c r="KVU187" s="19"/>
      <c r="KVV187" s="19"/>
      <c r="KVW187" s="19"/>
      <c r="KVX187" s="19"/>
      <c r="KVY187" s="19"/>
      <c r="KVZ187" s="19"/>
      <c r="KWA187" s="19"/>
      <c r="KWB187" s="19"/>
      <c r="KWC187" s="19"/>
      <c r="KWD187" s="19"/>
      <c r="KWE187" s="19"/>
      <c r="KWF187" s="19"/>
      <c r="KWG187" s="19"/>
      <c r="KWH187" s="19"/>
      <c r="KWI187" s="19"/>
      <c r="KWJ187" s="19"/>
      <c r="KWK187" s="19"/>
      <c r="KWL187" s="19"/>
      <c r="KWM187" s="19"/>
      <c r="KWN187" s="19"/>
      <c r="KWO187" s="19"/>
      <c r="KWP187" s="19"/>
      <c r="KWQ187" s="19"/>
      <c r="KWR187" s="19"/>
      <c r="KWS187" s="19"/>
      <c r="KWT187" s="19"/>
      <c r="KWU187" s="19"/>
      <c r="KWV187" s="19"/>
      <c r="KWW187" s="19"/>
      <c r="KWX187" s="19"/>
      <c r="KWY187" s="19"/>
      <c r="KWZ187" s="19"/>
      <c r="KXA187" s="19"/>
      <c r="KXB187" s="19"/>
      <c r="KXC187" s="19"/>
      <c r="KXD187" s="19"/>
      <c r="KXE187" s="19"/>
      <c r="KXF187" s="19"/>
      <c r="KXG187" s="19"/>
      <c r="KXH187" s="19"/>
      <c r="KXI187" s="19"/>
      <c r="KXJ187" s="19"/>
      <c r="KXK187" s="19"/>
      <c r="KXL187" s="19"/>
      <c r="KXM187" s="19"/>
      <c r="KXN187" s="19"/>
      <c r="KXO187" s="19"/>
      <c r="KXP187" s="19"/>
      <c r="KXQ187" s="19"/>
      <c r="KXR187" s="19"/>
      <c r="KXS187" s="19"/>
      <c r="KXT187" s="19"/>
      <c r="KXU187" s="19"/>
      <c r="KXV187" s="19"/>
      <c r="KXW187" s="19"/>
      <c r="KXX187" s="19"/>
      <c r="KXY187" s="19"/>
      <c r="KXZ187" s="19"/>
      <c r="KYA187" s="19"/>
      <c r="KYB187" s="19"/>
      <c r="KYC187" s="19"/>
      <c r="KYD187" s="19"/>
      <c r="KYE187" s="19"/>
      <c r="KYF187" s="19"/>
      <c r="KYG187" s="19"/>
      <c r="KYH187" s="19"/>
      <c r="KYI187" s="19"/>
      <c r="KYJ187" s="19"/>
      <c r="KYK187" s="19"/>
      <c r="KYL187" s="19"/>
      <c r="KYM187" s="19"/>
      <c r="KYN187" s="19"/>
      <c r="KYO187" s="19"/>
      <c r="KYP187" s="19"/>
      <c r="KYQ187" s="19"/>
      <c r="KYR187" s="19"/>
      <c r="KYS187" s="19"/>
      <c r="KYT187" s="19"/>
      <c r="KYU187" s="19"/>
      <c r="KYV187" s="19"/>
      <c r="KYW187" s="19"/>
      <c r="KYX187" s="19"/>
      <c r="KYY187" s="19"/>
      <c r="KYZ187" s="19"/>
      <c r="KZA187" s="19"/>
      <c r="KZB187" s="19"/>
      <c r="KZC187" s="19"/>
      <c r="KZD187" s="19"/>
      <c r="KZE187" s="19"/>
      <c r="KZF187" s="19"/>
      <c r="KZG187" s="19"/>
      <c r="KZH187" s="19"/>
      <c r="KZI187" s="19"/>
      <c r="KZJ187" s="19"/>
      <c r="KZK187" s="19"/>
      <c r="KZL187" s="19"/>
      <c r="KZM187" s="19"/>
      <c r="KZN187" s="19"/>
      <c r="KZO187" s="19"/>
      <c r="KZP187" s="19"/>
      <c r="KZQ187" s="19"/>
      <c r="KZR187" s="19"/>
      <c r="KZS187" s="19"/>
      <c r="KZT187" s="19"/>
      <c r="KZU187" s="19"/>
      <c r="KZV187" s="19"/>
      <c r="KZW187" s="19"/>
      <c r="KZX187" s="19"/>
      <c r="KZY187" s="19"/>
      <c r="KZZ187" s="19"/>
      <c r="LAA187" s="19"/>
      <c r="LAB187" s="19"/>
      <c r="LAC187" s="19"/>
      <c r="LAD187" s="19"/>
      <c r="LAE187" s="19"/>
      <c r="LAF187" s="19"/>
      <c r="LAG187" s="19"/>
      <c r="LAH187" s="19"/>
      <c r="LAI187" s="19"/>
      <c r="LAJ187" s="19"/>
      <c r="LAK187" s="19"/>
      <c r="LAL187" s="19"/>
      <c r="LAM187" s="19"/>
      <c r="LAN187" s="19"/>
      <c r="LAO187" s="19"/>
      <c r="LAP187" s="19"/>
      <c r="LAQ187" s="19"/>
      <c r="LAR187" s="19"/>
      <c r="LAS187" s="19"/>
      <c r="LAT187" s="19"/>
      <c r="LAU187" s="19"/>
      <c r="LAV187" s="19"/>
      <c r="LAW187" s="19"/>
      <c r="LAX187" s="19"/>
      <c r="LAY187" s="19"/>
      <c r="LAZ187" s="19"/>
      <c r="LBA187" s="19"/>
      <c r="LBB187" s="19"/>
      <c r="LBC187" s="19"/>
      <c r="LBD187" s="19"/>
      <c r="LBE187" s="19"/>
      <c r="LBF187" s="19"/>
      <c r="LBG187" s="19"/>
      <c r="LBH187" s="19"/>
      <c r="LBI187" s="19"/>
      <c r="LBJ187" s="19"/>
      <c r="LBK187" s="19"/>
      <c r="LBL187" s="19"/>
      <c r="LBM187" s="19"/>
      <c r="LBN187" s="19"/>
      <c r="LBO187" s="19"/>
      <c r="LBP187" s="19"/>
      <c r="LBQ187" s="19"/>
      <c r="LBR187" s="19"/>
      <c r="LBS187" s="19"/>
      <c r="LBT187" s="19"/>
      <c r="LBU187" s="19"/>
      <c r="LBV187" s="19"/>
      <c r="LBW187" s="19"/>
      <c r="LBX187" s="19"/>
      <c r="LBY187" s="19"/>
      <c r="LBZ187" s="19"/>
      <c r="LCA187" s="19"/>
      <c r="LCB187" s="19"/>
      <c r="LCC187" s="19"/>
      <c r="LCD187" s="19"/>
      <c r="LCE187" s="19"/>
      <c r="LCF187" s="19"/>
      <c r="LCG187" s="19"/>
      <c r="LCH187" s="19"/>
      <c r="LCI187" s="19"/>
      <c r="LCJ187" s="19"/>
      <c r="LCK187" s="19"/>
      <c r="LCL187" s="19"/>
      <c r="LCM187" s="19"/>
      <c r="LCN187" s="19"/>
      <c r="LCO187" s="19"/>
      <c r="LCP187" s="19"/>
      <c r="LCQ187" s="19"/>
      <c r="LCR187" s="19"/>
      <c r="LCS187" s="19"/>
      <c r="LCT187" s="19"/>
      <c r="LCU187" s="19"/>
      <c r="LCV187" s="19"/>
      <c r="LCW187" s="19"/>
      <c r="LCX187" s="19"/>
      <c r="LCY187" s="19"/>
      <c r="LCZ187" s="19"/>
      <c r="LDA187" s="19"/>
      <c r="LDB187" s="19"/>
      <c r="LDC187" s="19"/>
      <c r="LDD187" s="19"/>
      <c r="LDE187" s="19"/>
      <c r="LDF187" s="19"/>
      <c r="LDG187" s="19"/>
      <c r="LDH187" s="19"/>
      <c r="LDI187" s="19"/>
      <c r="LDJ187" s="19"/>
      <c r="LDK187" s="19"/>
      <c r="LDL187" s="19"/>
      <c r="LDM187" s="19"/>
      <c r="LDN187" s="19"/>
      <c r="LDO187" s="19"/>
      <c r="LDP187" s="19"/>
      <c r="LDQ187" s="19"/>
      <c r="LDR187" s="19"/>
      <c r="LDS187" s="19"/>
      <c r="LDT187" s="19"/>
      <c r="LDU187" s="19"/>
      <c r="LDV187" s="19"/>
      <c r="LDW187" s="19"/>
      <c r="LDX187" s="19"/>
      <c r="LDY187" s="19"/>
      <c r="LDZ187" s="19"/>
      <c r="LEA187" s="19"/>
      <c r="LEB187" s="19"/>
      <c r="LEC187" s="19"/>
      <c r="LED187" s="19"/>
      <c r="LEE187" s="19"/>
      <c r="LEF187" s="19"/>
      <c r="LEG187" s="19"/>
      <c r="LEH187" s="19"/>
      <c r="LEI187" s="19"/>
      <c r="LEJ187" s="19"/>
      <c r="LEK187" s="19"/>
      <c r="LEL187" s="19"/>
      <c r="LEM187" s="19"/>
      <c r="LEN187" s="19"/>
      <c r="LEO187" s="19"/>
      <c r="LEP187" s="19"/>
      <c r="LEQ187" s="19"/>
      <c r="LER187" s="19"/>
      <c r="LES187" s="19"/>
      <c r="LET187" s="19"/>
      <c r="LEU187" s="19"/>
      <c r="LEV187" s="19"/>
      <c r="LEW187" s="19"/>
      <c r="LEX187" s="19"/>
      <c r="LEY187" s="19"/>
      <c r="LEZ187" s="19"/>
      <c r="LFA187" s="19"/>
      <c r="LFB187" s="19"/>
      <c r="LFC187" s="19"/>
      <c r="LFD187" s="19"/>
      <c r="LFE187" s="19"/>
      <c r="LFF187" s="19"/>
      <c r="LFG187" s="19"/>
      <c r="LFH187" s="19"/>
      <c r="LFI187" s="19"/>
      <c r="LFJ187" s="19"/>
      <c r="LFK187" s="19"/>
      <c r="LFL187" s="19"/>
      <c r="LFM187" s="19"/>
      <c r="LFN187" s="19"/>
      <c r="LFO187" s="19"/>
      <c r="LFP187" s="19"/>
      <c r="LFQ187" s="19"/>
      <c r="LFR187" s="19"/>
      <c r="LFS187" s="19"/>
      <c r="LFT187" s="19"/>
      <c r="LFU187" s="19"/>
      <c r="LFV187" s="19"/>
      <c r="LFW187" s="19"/>
      <c r="LFX187" s="19"/>
      <c r="LFY187" s="19"/>
      <c r="LFZ187" s="19"/>
      <c r="LGA187" s="19"/>
      <c r="LGB187" s="19"/>
      <c r="LGC187" s="19"/>
      <c r="LGD187" s="19"/>
      <c r="LGE187" s="19"/>
      <c r="LGF187" s="19"/>
      <c r="LGG187" s="19"/>
      <c r="LGH187" s="19"/>
      <c r="LGI187" s="19"/>
      <c r="LGJ187" s="19"/>
      <c r="LGK187" s="19"/>
      <c r="LGL187" s="19"/>
      <c r="LGM187" s="19"/>
      <c r="LGN187" s="19"/>
      <c r="LGO187" s="19"/>
      <c r="LGP187" s="19"/>
      <c r="LGQ187" s="19"/>
      <c r="LGR187" s="19"/>
      <c r="LGS187" s="19"/>
      <c r="LGT187" s="19"/>
      <c r="LGU187" s="19"/>
      <c r="LGV187" s="19"/>
      <c r="LGW187" s="19"/>
      <c r="LGX187" s="19"/>
      <c r="LGY187" s="19"/>
      <c r="LGZ187" s="19"/>
      <c r="LHA187" s="19"/>
      <c r="LHB187" s="19"/>
      <c r="LHC187" s="19"/>
      <c r="LHD187" s="19"/>
      <c r="LHE187" s="19"/>
      <c r="LHF187" s="19"/>
      <c r="LHG187" s="19"/>
      <c r="LHH187" s="19"/>
      <c r="LHI187" s="19"/>
      <c r="LHJ187" s="19"/>
      <c r="LHK187" s="19"/>
      <c r="LHL187" s="19"/>
      <c r="LHM187" s="19"/>
      <c r="LHN187" s="19"/>
      <c r="LHO187" s="19"/>
      <c r="LHP187" s="19"/>
      <c r="LHQ187" s="19"/>
      <c r="LHR187" s="19"/>
      <c r="LHS187" s="19"/>
      <c r="LHT187" s="19"/>
      <c r="LHU187" s="19"/>
      <c r="LHV187" s="19"/>
      <c r="LHW187" s="19"/>
      <c r="LHX187" s="19"/>
      <c r="LHY187" s="19"/>
      <c r="LHZ187" s="19"/>
      <c r="LIA187" s="19"/>
      <c r="LIB187" s="19"/>
      <c r="LIC187" s="19"/>
      <c r="LID187" s="19"/>
      <c r="LIE187" s="19"/>
      <c r="LIF187" s="19"/>
      <c r="LIG187" s="19"/>
      <c r="LIH187" s="19"/>
      <c r="LII187" s="19"/>
      <c r="LIJ187" s="19"/>
      <c r="LIK187" s="19"/>
      <c r="LIL187" s="19"/>
      <c r="LIM187" s="19"/>
      <c r="LIN187" s="19"/>
      <c r="LIO187" s="19"/>
      <c r="LIP187" s="19"/>
      <c r="LIQ187" s="19"/>
      <c r="LIR187" s="19"/>
      <c r="LIS187" s="19"/>
      <c r="LIT187" s="19"/>
      <c r="LIU187" s="19"/>
      <c r="LIV187" s="19"/>
      <c r="LIW187" s="19"/>
      <c r="LIX187" s="19"/>
      <c r="LIY187" s="19"/>
      <c r="LIZ187" s="19"/>
      <c r="LJA187" s="19"/>
      <c r="LJB187" s="19"/>
      <c r="LJC187" s="19"/>
      <c r="LJD187" s="19"/>
      <c r="LJE187" s="19"/>
      <c r="LJF187" s="19"/>
      <c r="LJG187" s="19"/>
      <c r="LJH187" s="19"/>
      <c r="LJI187" s="19"/>
      <c r="LJJ187" s="19"/>
      <c r="LJK187" s="19"/>
      <c r="LJL187" s="19"/>
      <c r="LJM187" s="19"/>
      <c r="LJN187" s="19"/>
      <c r="LJO187" s="19"/>
      <c r="LJP187" s="19"/>
      <c r="LJQ187" s="19"/>
      <c r="LJR187" s="19"/>
      <c r="LJS187" s="19"/>
      <c r="LJT187" s="19"/>
      <c r="LJU187" s="19"/>
      <c r="LJV187" s="19"/>
      <c r="LJW187" s="19"/>
      <c r="LJX187" s="19"/>
      <c r="LJY187" s="19"/>
      <c r="LJZ187" s="19"/>
      <c r="LKA187" s="19"/>
      <c r="LKB187" s="19"/>
      <c r="LKC187" s="19"/>
      <c r="LKD187" s="19"/>
      <c r="LKE187" s="19"/>
      <c r="LKF187" s="19"/>
      <c r="LKG187" s="19"/>
      <c r="LKH187" s="19"/>
      <c r="LKI187" s="19"/>
      <c r="LKJ187" s="19"/>
      <c r="LKK187" s="19"/>
      <c r="LKL187" s="19"/>
      <c r="LKM187" s="19"/>
      <c r="LKN187" s="19"/>
      <c r="LKO187" s="19"/>
      <c r="LKP187" s="19"/>
      <c r="LKQ187" s="19"/>
      <c r="LKR187" s="19"/>
      <c r="LKS187" s="19"/>
      <c r="LKT187" s="19"/>
      <c r="LKU187" s="19"/>
      <c r="LKV187" s="19"/>
      <c r="LKW187" s="19"/>
      <c r="LKX187" s="19"/>
      <c r="LKY187" s="19"/>
      <c r="LKZ187" s="19"/>
      <c r="LLA187" s="19"/>
      <c r="LLB187" s="19"/>
      <c r="LLC187" s="19"/>
      <c r="LLD187" s="19"/>
      <c r="LLE187" s="19"/>
      <c r="LLF187" s="19"/>
      <c r="LLG187" s="19"/>
      <c r="LLH187" s="19"/>
      <c r="LLI187" s="19"/>
      <c r="LLJ187" s="19"/>
      <c r="LLK187" s="19"/>
      <c r="LLL187" s="19"/>
      <c r="LLM187" s="19"/>
      <c r="LLN187" s="19"/>
      <c r="LLO187" s="19"/>
      <c r="LLP187" s="19"/>
      <c r="LLQ187" s="19"/>
      <c r="LLR187" s="19"/>
      <c r="LLS187" s="19"/>
      <c r="LLT187" s="19"/>
      <c r="LLU187" s="19"/>
      <c r="LLV187" s="19"/>
      <c r="LLW187" s="19"/>
      <c r="LLX187" s="19"/>
      <c r="LLY187" s="19"/>
      <c r="LLZ187" s="19"/>
      <c r="LMA187" s="19"/>
      <c r="LMB187" s="19"/>
      <c r="LMC187" s="19"/>
      <c r="LMD187" s="19"/>
      <c r="LME187" s="19"/>
      <c r="LMF187" s="19"/>
      <c r="LMG187" s="19"/>
      <c r="LMH187" s="19"/>
      <c r="LMI187" s="19"/>
      <c r="LMJ187" s="19"/>
      <c r="LMK187" s="19"/>
      <c r="LML187" s="19"/>
      <c r="LMM187" s="19"/>
      <c r="LMN187" s="19"/>
      <c r="LMO187" s="19"/>
      <c r="LMP187" s="19"/>
      <c r="LMQ187" s="19"/>
      <c r="LMR187" s="19"/>
      <c r="LMS187" s="19"/>
      <c r="LMT187" s="19"/>
      <c r="LMU187" s="19"/>
      <c r="LMV187" s="19"/>
      <c r="LMW187" s="19"/>
      <c r="LMX187" s="19"/>
      <c r="LMY187" s="19"/>
      <c r="LMZ187" s="19"/>
      <c r="LNA187" s="19"/>
      <c r="LNB187" s="19"/>
      <c r="LNC187" s="19"/>
      <c r="LND187" s="19"/>
      <c r="LNE187" s="19"/>
      <c r="LNF187" s="19"/>
      <c r="LNG187" s="19"/>
      <c r="LNH187" s="19"/>
      <c r="LNI187" s="19"/>
      <c r="LNJ187" s="19"/>
      <c r="LNK187" s="19"/>
      <c r="LNL187" s="19"/>
      <c r="LNM187" s="19"/>
      <c r="LNN187" s="19"/>
      <c r="LNO187" s="19"/>
      <c r="LNP187" s="19"/>
      <c r="LNQ187" s="19"/>
      <c r="LNR187" s="19"/>
      <c r="LNS187" s="19"/>
      <c r="LNT187" s="19"/>
      <c r="LNU187" s="19"/>
      <c r="LNV187" s="19"/>
      <c r="LNW187" s="19"/>
      <c r="LNX187" s="19"/>
      <c r="LNY187" s="19"/>
      <c r="LNZ187" s="19"/>
      <c r="LOA187" s="19"/>
      <c r="LOB187" s="19"/>
      <c r="LOC187" s="19"/>
      <c r="LOD187" s="19"/>
      <c r="LOE187" s="19"/>
      <c r="LOF187" s="19"/>
      <c r="LOG187" s="19"/>
      <c r="LOH187" s="19"/>
      <c r="LOI187" s="19"/>
      <c r="LOJ187" s="19"/>
      <c r="LOK187" s="19"/>
      <c r="LOL187" s="19"/>
      <c r="LOM187" s="19"/>
      <c r="LON187" s="19"/>
      <c r="LOO187" s="19"/>
      <c r="LOP187" s="19"/>
      <c r="LOQ187" s="19"/>
      <c r="LOR187" s="19"/>
      <c r="LOS187" s="19"/>
      <c r="LOT187" s="19"/>
      <c r="LOU187" s="19"/>
      <c r="LOV187" s="19"/>
      <c r="LOW187" s="19"/>
      <c r="LOX187" s="19"/>
      <c r="LOY187" s="19"/>
      <c r="LOZ187" s="19"/>
      <c r="LPA187" s="19"/>
      <c r="LPB187" s="19"/>
      <c r="LPC187" s="19"/>
      <c r="LPD187" s="19"/>
      <c r="LPE187" s="19"/>
      <c r="LPF187" s="19"/>
      <c r="LPG187" s="19"/>
      <c r="LPH187" s="19"/>
      <c r="LPI187" s="19"/>
      <c r="LPJ187" s="19"/>
      <c r="LPK187" s="19"/>
      <c r="LPL187" s="19"/>
      <c r="LPM187" s="19"/>
      <c r="LPN187" s="19"/>
      <c r="LPO187" s="19"/>
      <c r="LPP187" s="19"/>
      <c r="LPQ187" s="19"/>
      <c r="LPR187" s="19"/>
      <c r="LPS187" s="19"/>
      <c r="LPT187" s="19"/>
      <c r="LPU187" s="19"/>
      <c r="LPV187" s="19"/>
      <c r="LPW187" s="19"/>
      <c r="LPX187" s="19"/>
      <c r="LPY187" s="19"/>
      <c r="LPZ187" s="19"/>
      <c r="LQA187" s="19"/>
      <c r="LQB187" s="19"/>
      <c r="LQC187" s="19"/>
      <c r="LQD187" s="19"/>
      <c r="LQE187" s="19"/>
      <c r="LQF187" s="19"/>
      <c r="LQG187" s="19"/>
      <c r="LQH187" s="19"/>
      <c r="LQI187" s="19"/>
      <c r="LQJ187" s="19"/>
      <c r="LQK187" s="19"/>
      <c r="LQL187" s="19"/>
      <c r="LQM187" s="19"/>
      <c r="LQN187" s="19"/>
      <c r="LQO187" s="19"/>
      <c r="LQP187" s="19"/>
      <c r="LQQ187" s="19"/>
      <c r="LQR187" s="19"/>
      <c r="LQS187" s="19"/>
      <c r="LQT187" s="19"/>
      <c r="LQU187" s="19"/>
      <c r="LQV187" s="19"/>
      <c r="LQW187" s="19"/>
      <c r="LQX187" s="19"/>
      <c r="LQY187" s="19"/>
      <c r="LQZ187" s="19"/>
      <c r="LRA187" s="19"/>
      <c r="LRB187" s="19"/>
      <c r="LRC187" s="19"/>
      <c r="LRD187" s="19"/>
      <c r="LRE187" s="19"/>
      <c r="LRF187" s="19"/>
      <c r="LRG187" s="19"/>
      <c r="LRH187" s="19"/>
      <c r="LRI187" s="19"/>
      <c r="LRJ187" s="19"/>
      <c r="LRK187" s="19"/>
      <c r="LRL187" s="19"/>
      <c r="LRM187" s="19"/>
      <c r="LRN187" s="19"/>
      <c r="LRO187" s="19"/>
      <c r="LRP187" s="19"/>
      <c r="LRQ187" s="19"/>
      <c r="LRR187" s="19"/>
      <c r="LRS187" s="19"/>
      <c r="LRT187" s="19"/>
      <c r="LRU187" s="19"/>
      <c r="LRV187" s="19"/>
      <c r="LRW187" s="19"/>
      <c r="LRX187" s="19"/>
      <c r="LRY187" s="19"/>
      <c r="LRZ187" s="19"/>
      <c r="LSA187" s="19"/>
      <c r="LSB187" s="19"/>
      <c r="LSC187" s="19"/>
      <c r="LSD187" s="19"/>
      <c r="LSE187" s="19"/>
      <c r="LSF187" s="19"/>
      <c r="LSG187" s="19"/>
      <c r="LSH187" s="19"/>
      <c r="LSI187" s="19"/>
      <c r="LSJ187" s="19"/>
      <c r="LSK187" s="19"/>
      <c r="LSL187" s="19"/>
      <c r="LSM187" s="19"/>
      <c r="LSN187" s="19"/>
      <c r="LSO187" s="19"/>
      <c r="LSP187" s="19"/>
      <c r="LSQ187" s="19"/>
      <c r="LSR187" s="19"/>
      <c r="LSS187" s="19"/>
      <c r="LST187" s="19"/>
      <c r="LSU187" s="19"/>
      <c r="LSV187" s="19"/>
      <c r="LSW187" s="19"/>
      <c r="LSX187" s="19"/>
      <c r="LSY187" s="19"/>
      <c r="LSZ187" s="19"/>
      <c r="LTA187" s="19"/>
      <c r="LTB187" s="19"/>
      <c r="LTC187" s="19"/>
      <c r="LTD187" s="19"/>
      <c r="LTE187" s="19"/>
      <c r="LTF187" s="19"/>
      <c r="LTG187" s="19"/>
      <c r="LTH187" s="19"/>
      <c r="LTI187" s="19"/>
      <c r="LTJ187" s="19"/>
      <c r="LTK187" s="19"/>
      <c r="LTL187" s="19"/>
      <c r="LTM187" s="19"/>
      <c r="LTN187" s="19"/>
      <c r="LTO187" s="19"/>
      <c r="LTP187" s="19"/>
      <c r="LTQ187" s="19"/>
      <c r="LTR187" s="19"/>
      <c r="LTS187" s="19"/>
      <c r="LTT187" s="19"/>
      <c r="LTU187" s="19"/>
      <c r="LTV187" s="19"/>
      <c r="LTW187" s="19"/>
      <c r="LTX187" s="19"/>
      <c r="LTY187" s="19"/>
      <c r="LTZ187" s="19"/>
      <c r="LUA187" s="19"/>
      <c r="LUB187" s="19"/>
      <c r="LUC187" s="19"/>
      <c r="LUD187" s="19"/>
      <c r="LUE187" s="19"/>
      <c r="LUF187" s="19"/>
      <c r="LUG187" s="19"/>
      <c r="LUH187" s="19"/>
      <c r="LUI187" s="19"/>
      <c r="LUJ187" s="19"/>
      <c r="LUK187" s="19"/>
      <c r="LUL187" s="19"/>
      <c r="LUM187" s="19"/>
      <c r="LUN187" s="19"/>
      <c r="LUO187" s="19"/>
      <c r="LUP187" s="19"/>
      <c r="LUQ187" s="19"/>
      <c r="LUR187" s="19"/>
      <c r="LUS187" s="19"/>
      <c r="LUT187" s="19"/>
      <c r="LUU187" s="19"/>
      <c r="LUV187" s="19"/>
      <c r="LUW187" s="19"/>
      <c r="LUX187" s="19"/>
      <c r="LUY187" s="19"/>
      <c r="LUZ187" s="19"/>
      <c r="LVA187" s="19"/>
      <c r="LVB187" s="19"/>
      <c r="LVC187" s="19"/>
      <c r="LVD187" s="19"/>
      <c r="LVE187" s="19"/>
      <c r="LVF187" s="19"/>
      <c r="LVG187" s="19"/>
      <c r="LVH187" s="19"/>
      <c r="LVI187" s="19"/>
      <c r="LVJ187" s="19"/>
      <c r="LVK187" s="19"/>
      <c r="LVL187" s="19"/>
      <c r="LVM187" s="19"/>
      <c r="LVN187" s="19"/>
      <c r="LVO187" s="19"/>
      <c r="LVP187" s="19"/>
      <c r="LVQ187" s="19"/>
      <c r="LVR187" s="19"/>
      <c r="LVS187" s="19"/>
      <c r="LVT187" s="19"/>
      <c r="LVU187" s="19"/>
      <c r="LVV187" s="19"/>
      <c r="LVW187" s="19"/>
      <c r="LVX187" s="19"/>
      <c r="LVY187" s="19"/>
      <c r="LVZ187" s="19"/>
      <c r="LWA187" s="19"/>
      <c r="LWB187" s="19"/>
      <c r="LWC187" s="19"/>
      <c r="LWD187" s="19"/>
      <c r="LWE187" s="19"/>
      <c r="LWF187" s="19"/>
      <c r="LWG187" s="19"/>
      <c r="LWH187" s="19"/>
      <c r="LWI187" s="19"/>
      <c r="LWJ187" s="19"/>
      <c r="LWK187" s="19"/>
      <c r="LWL187" s="19"/>
      <c r="LWM187" s="19"/>
      <c r="LWN187" s="19"/>
      <c r="LWO187" s="19"/>
      <c r="LWP187" s="19"/>
      <c r="LWQ187" s="19"/>
      <c r="LWR187" s="19"/>
      <c r="LWS187" s="19"/>
      <c r="LWT187" s="19"/>
      <c r="LWU187" s="19"/>
      <c r="LWV187" s="19"/>
      <c r="LWW187" s="19"/>
      <c r="LWX187" s="19"/>
      <c r="LWY187" s="19"/>
      <c r="LWZ187" s="19"/>
      <c r="LXA187" s="19"/>
      <c r="LXB187" s="19"/>
      <c r="LXC187" s="19"/>
      <c r="LXD187" s="19"/>
      <c r="LXE187" s="19"/>
      <c r="LXF187" s="19"/>
      <c r="LXG187" s="19"/>
      <c r="LXH187" s="19"/>
      <c r="LXI187" s="19"/>
      <c r="LXJ187" s="19"/>
      <c r="LXK187" s="19"/>
      <c r="LXL187" s="19"/>
      <c r="LXM187" s="19"/>
      <c r="LXN187" s="19"/>
      <c r="LXO187" s="19"/>
      <c r="LXP187" s="19"/>
      <c r="LXQ187" s="19"/>
      <c r="LXR187" s="19"/>
      <c r="LXS187" s="19"/>
      <c r="LXT187" s="19"/>
      <c r="LXU187" s="19"/>
      <c r="LXV187" s="19"/>
      <c r="LXW187" s="19"/>
      <c r="LXX187" s="19"/>
      <c r="LXY187" s="19"/>
      <c r="LXZ187" s="19"/>
      <c r="LYA187" s="19"/>
      <c r="LYB187" s="19"/>
      <c r="LYC187" s="19"/>
      <c r="LYD187" s="19"/>
      <c r="LYE187" s="19"/>
      <c r="LYF187" s="19"/>
      <c r="LYG187" s="19"/>
      <c r="LYH187" s="19"/>
      <c r="LYI187" s="19"/>
      <c r="LYJ187" s="19"/>
      <c r="LYK187" s="19"/>
      <c r="LYL187" s="19"/>
      <c r="LYM187" s="19"/>
      <c r="LYN187" s="19"/>
      <c r="LYO187" s="19"/>
      <c r="LYP187" s="19"/>
      <c r="LYQ187" s="19"/>
      <c r="LYR187" s="19"/>
      <c r="LYS187" s="19"/>
      <c r="LYT187" s="19"/>
      <c r="LYU187" s="19"/>
      <c r="LYV187" s="19"/>
      <c r="LYW187" s="19"/>
      <c r="LYX187" s="19"/>
      <c r="LYY187" s="19"/>
      <c r="LYZ187" s="19"/>
      <c r="LZA187" s="19"/>
      <c r="LZB187" s="19"/>
      <c r="LZC187" s="19"/>
      <c r="LZD187" s="19"/>
      <c r="LZE187" s="19"/>
      <c r="LZF187" s="19"/>
      <c r="LZG187" s="19"/>
      <c r="LZH187" s="19"/>
      <c r="LZI187" s="19"/>
      <c r="LZJ187" s="19"/>
      <c r="LZK187" s="19"/>
      <c r="LZL187" s="19"/>
      <c r="LZM187" s="19"/>
      <c r="LZN187" s="19"/>
      <c r="LZO187" s="19"/>
      <c r="LZP187" s="19"/>
      <c r="LZQ187" s="19"/>
      <c r="LZR187" s="19"/>
      <c r="LZS187" s="19"/>
      <c r="LZT187" s="19"/>
      <c r="LZU187" s="19"/>
      <c r="LZV187" s="19"/>
      <c r="LZW187" s="19"/>
      <c r="LZX187" s="19"/>
      <c r="LZY187" s="19"/>
      <c r="LZZ187" s="19"/>
      <c r="MAA187" s="19"/>
      <c r="MAB187" s="19"/>
      <c r="MAC187" s="19"/>
      <c r="MAD187" s="19"/>
      <c r="MAE187" s="19"/>
      <c r="MAF187" s="19"/>
      <c r="MAG187" s="19"/>
      <c r="MAH187" s="19"/>
      <c r="MAI187" s="19"/>
      <c r="MAJ187" s="19"/>
      <c r="MAK187" s="19"/>
      <c r="MAL187" s="19"/>
      <c r="MAM187" s="19"/>
      <c r="MAN187" s="19"/>
      <c r="MAO187" s="19"/>
      <c r="MAP187" s="19"/>
      <c r="MAQ187" s="19"/>
      <c r="MAR187" s="19"/>
      <c r="MAS187" s="19"/>
      <c r="MAT187" s="19"/>
      <c r="MAU187" s="19"/>
      <c r="MAV187" s="19"/>
      <c r="MAW187" s="19"/>
      <c r="MAX187" s="19"/>
      <c r="MAY187" s="19"/>
      <c r="MAZ187" s="19"/>
      <c r="MBA187" s="19"/>
      <c r="MBB187" s="19"/>
      <c r="MBC187" s="19"/>
      <c r="MBD187" s="19"/>
      <c r="MBE187" s="19"/>
      <c r="MBF187" s="19"/>
      <c r="MBG187" s="19"/>
      <c r="MBH187" s="19"/>
      <c r="MBI187" s="19"/>
      <c r="MBJ187" s="19"/>
      <c r="MBK187" s="19"/>
      <c r="MBL187" s="19"/>
      <c r="MBM187" s="19"/>
      <c r="MBN187" s="19"/>
      <c r="MBO187" s="19"/>
      <c r="MBP187" s="19"/>
      <c r="MBQ187" s="19"/>
      <c r="MBR187" s="19"/>
      <c r="MBS187" s="19"/>
      <c r="MBT187" s="19"/>
      <c r="MBU187" s="19"/>
      <c r="MBV187" s="19"/>
      <c r="MBW187" s="19"/>
      <c r="MBX187" s="19"/>
      <c r="MBY187" s="19"/>
      <c r="MBZ187" s="19"/>
      <c r="MCA187" s="19"/>
      <c r="MCB187" s="19"/>
      <c r="MCC187" s="19"/>
      <c r="MCD187" s="19"/>
      <c r="MCE187" s="19"/>
      <c r="MCF187" s="19"/>
      <c r="MCG187" s="19"/>
      <c r="MCH187" s="19"/>
      <c r="MCI187" s="19"/>
      <c r="MCJ187" s="19"/>
      <c r="MCK187" s="19"/>
      <c r="MCL187" s="19"/>
      <c r="MCM187" s="19"/>
      <c r="MCN187" s="19"/>
      <c r="MCO187" s="19"/>
      <c r="MCP187" s="19"/>
      <c r="MCQ187" s="19"/>
      <c r="MCR187" s="19"/>
      <c r="MCS187" s="19"/>
      <c r="MCT187" s="19"/>
      <c r="MCU187" s="19"/>
      <c r="MCV187" s="19"/>
      <c r="MCW187" s="19"/>
      <c r="MCX187" s="19"/>
      <c r="MCY187" s="19"/>
      <c r="MCZ187" s="19"/>
      <c r="MDA187" s="19"/>
      <c r="MDB187" s="19"/>
      <c r="MDC187" s="19"/>
      <c r="MDD187" s="19"/>
      <c r="MDE187" s="19"/>
      <c r="MDF187" s="19"/>
      <c r="MDG187" s="19"/>
      <c r="MDH187" s="19"/>
      <c r="MDI187" s="19"/>
      <c r="MDJ187" s="19"/>
      <c r="MDK187" s="19"/>
      <c r="MDL187" s="19"/>
      <c r="MDM187" s="19"/>
      <c r="MDN187" s="19"/>
      <c r="MDO187" s="19"/>
      <c r="MDP187" s="19"/>
      <c r="MDQ187" s="19"/>
      <c r="MDR187" s="19"/>
      <c r="MDS187" s="19"/>
      <c r="MDT187" s="19"/>
      <c r="MDU187" s="19"/>
      <c r="MDV187" s="19"/>
      <c r="MDW187" s="19"/>
      <c r="MDX187" s="19"/>
      <c r="MDY187" s="19"/>
      <c r="MDZ187" s="19"/>
      <c r="MEA187" s="19"/>
      <c r="MEB187" s="19"/>
      <c r="MEC187" s="19"/>
      <c r="MED187" s="19"/>
      <c r="MEE187" s="19"/>
      <c r="MEF187" s="19"/>
      <c r="MEG187" s="19"/>
      <c r="MEH187" s="19"/>
      <c r="MEI187" s="19"/>
      <c r="MEJ187" s="19"/>
      <c r="MEK187" s="19"/>
      <c r="MEL187" s="19"/>
      <c r="MEM187" s="19"/>
      <c r="MEN187" s="19"/>
      <c r="MEO187" s="19"/>
      <c r="MEP187" s="19"/>
      <c r="MEQ187" s="19"/>
      <c r="MER187" s="19"/>
      <c r="MES187" s="19"/>
      <c r="MET187" s="19"/>
      <c r="MEU187" s="19"/>
      <c r="MEV187" s="19"/>
      <c r="MEW187" s="19"/>
      <c r="MEX187" s="19"/>
      <c r="MEY187" s="19"/>
      <c r="MEZ187" s="19"/>
      <c r="MFA187" s="19"/>
      <c r="MFB187" s="19"/>
      <c r="MFC187" s="19"/>
      <c r="MFD187" s="19"/>
      <c r="MFE187" s="19"/>
      <c r="MFF187" s="19"/>
      <c r="MFG187" s="19"/>
      <c r="MFH187" s="19"/>
      <c r="MFI187" s="19"/>
      <c r="MFJ187" s="19"/>
      <c r="MFK187" s="19"/>
      <c r="MFL187" s="19"/>
      <c r="MFM187" s="19"/>
      <c r="MFN187" s="19"/>
      <c r="MFO187" s="19"/>
      <c r="MFP187" s="19"/>
      <c r="MFQ187" s="19"/>
      <c r="MFR187" s="19"/>
      <c r="MFS187" s="19"/>
      <c r="MFT187" s="19"/>
      <c r="MFU187" s="19"/>
      <c r="MFV187" s="19"/>
      <c r="MFW187" s="19"/>
      <c r="MFX187" s="19"/>
      <c r="MFY187" s="19"/>
      <c r="MFZ187" s="19"/>
      <c r="MGA187" s="19"/>
      <c r="MGB187" s="19"/>
      <c r="MGC187" s="19"/>
      <c r="MGD187" s="19"/>
      <c r="MGE187" s="19"/>
      <c r="MGF187" s="19"/>
      <c r="MGG187" s="19"/>
      <c r="MGH187" s="19"/>
      <c r="MGI187" s="19"/>
      <c r="MGJ187" s="19"/>
      <c r="MGK187" s="19"/>
      <c r="MGL187" s="19"/>
      <c r="MGM187" s="19"/>
      <c r="MGN187" s="19"/>
      <c r="MGO187" s="19"/>
      <c r="MGP187" s="19"/>
      <c r="MGQ187" s="19"/>
      <c r="MGR187" s="19"/>
      <c r="MGS187" s="19"/>
      <c r="MGT187" s="19"/>
      <c r="MGU187" s="19"/>
      <c r="MGV187" s="19"/>
      <c r="MGW187" s="19"/>
      <c r="MGX187" s="19"/>
      <c r="MGY187" s="19"/>
      <c r="MGZ187" s="19"/>
      <c r="MHA187" s="19"/>
      <c r="MHB187" s="19"/>
      <c r="MHC187" s="19"/>
      <c r="MHD187" s="19"/>
      <c r="MHE187" s="19"/>
      <c r="MHF187" s="19"/>
      <c r="MHG187" s="19"/>
      <c r="MHH187" s="19"/>
      <c r="MHI187" s="19"/>
      <c r="MHJ187" s="19"/>
      <c r="MHK187" s="19"/>
      <c r="MHL187" s="19"/>
      <c r="MHM187" s="19"/>
      <c r="MHN187" s="19"/>
      <c r="MHO187" s="19"/>
      <c r="MHP187" s="19"/>
      <c r="MHQ187" s="19"/>
      <c r="MHR187" s="19"/>
      <c r="MHS187" s="19"/>
      <c r="MHT187" s="19"/>
      <c r="MHU187" s="19"/>
      <c r="MHV187" s="19"/>
      <c r="MHW187" s="19"/>
      <c r="MHX187" s="19"/>
      <c r="MHY187" s="19"/>
      <c r="MHZ187" s="19"/>
      <c r="MIA187" s="19"/>
      <c r="MIB187" s="19"/>
      <c r="MIC187" s="19"/>
      <c r="MID187" s="19"/>
      <c r="MIE187" s="19"/>
      <c r="MIF187" s="19"/>
      <c r="MIG187" s="19"/>
      <c r="MIH187" s="19"/>
      <c r="MII187" s="19"/>
      <c r="MIJ187" s="19"/>
      <c r="MIK187" s="19"/>
      <c r="MIL187" s="19"/>
      <c r="MIM187" s="19"/>
      <c r="MIN187" s="19"/>
      <c r="MIO187" s="19"/>
      <c r="MIP187" s="19"/>
      <c r="MIQ187" s="19"/>
      <c r="MIR187" s="19"/>
      <c r="MIS187" s="19"/>
      <c r="MIT187" s="19"/>
      <c r="MIU187" s="19"/>
      <c r="MIV187" s="19"/>
      <c r="MIW187" s="19"/>
      <c r="MIX187" s="19"/>
      <c r="MIY187" s="19"/>
      <c r="MIZ187" s="19"/>
      <c r="MJA187" s="19"/>
      <c r="MJB187" s="19"/>
      <c r="MJC187" s="19"/>
      <c r="MJD187" s="19"/>
      <c r="MJE187" s="19"/>
      <c r="MJF187" s="19"/>
      <c r="MJG187" s="19"/>
      <c r="MJH187" s="19"/>
      <c r="MJI187" s="19"/>
      <c r="MJJ187" s="19"/>
      <c r="MJK187" s="19"/>
      <c r="MJL187" s="19"/>
      <c r="MJM187" s="19"/>
      <c r="MJN187" s="19"/>
      <c r="MJO187" s="19"/>
      <c r="MJP187" s="19"/>
      <c r="MJQ187" s="19"/>
      <c r="MJR187" s="19"/>
      <c r="MJS187" s="19"/>
      <c r="MJT187" s="19"/>
      <c r="MJU187" s="19"/>
      <c r="MJV187" s="19"/>
      <c r="MJW187" s="19"/>
      <c r="MJX187" s="19"/>
      <c r="MJY187" s="19"/>
      <c r="MJZ187" s="19"/>
      <c r="MKA187" s="19"/>
      <c r="MKB187" s="19"/>
      <c r="MKC187" s="19"/>
      <c r="MKD187" s="19"/>
      <c r="MKE187" s="19"/>
      <c r="MKF187" s="19"/>
      <c r="MKG187" s="19"/>
      <c r="MKH187" s="19"/>
      <c r="MKI187" s="19"/>
      <c r="MKJ187" s="19"/>
      <c r="MKK187" s="19"/>
      <c r="MKL187" s="19"/>
      <c r="MKM187" s="19"/>
      <c r="MKN187" s="19"/>
      <c r="MKO187" s="19"/>
      <c r="MKP187" s="19"/>
      <c r="MKQ187" s="19"/>
      <c r="MKR187" s="19"/>
      <c r="MKS187" s="19"/>
      <c r="MKT187" s="19"/>
      <c r="MKU187" s="19"/>
      <c r="MKV187" s="19"/>
      <c r="MKW187" s="19"/>
      <c r="MKX187" s="19"/>
      <c r="MKY187" s="19"/>
      <c r="MKZ187" s="19"/>
      <c r="MLA187" s="19"/>
      <c r="MLB187" s="19"/>
      <c r="MLC187" s="19"/>
      <c r="MLD187" s="19"/>
      <c r="MLE187" s="19"/>
      <c r="MLF187" s="19"/>
      <c r="MLG187" s="19"/>
      <c r="MLH187" s="19"/>
      <c r="MLI187" s="19"/>
      <c r="MLJ187" s="19"/>
      <c r="MLK187" s="19"/>
      <c r="MLL187" s="19"/>
      <c r="MLM187" s="19"/>
      <c r="MLN187" s="19"/>
      <c r="MLO187" s="19"/>
      <c r="MLP187" s="19"/>
      <c r="MLQ187" s="19"/>
      <c r="MLR187" s="19"/>
      <c r="MLS187" s="19"/>
      <c r="MLT187" s="19"/>
      <c r="MLU187" s="19"/>
      <c r="MLV187" s="19"/>
      <c r="MLW187" s="19"/>
      <c r="MLX187" s="19"/>
      <c r="MLY187" s="19"/>
      <c r="MLZ187" s="19"/>
      <c r="MMA187" s="19"/>
      <c r="MMB187" s="19"/>
      <c r="MMC187" s="19"/>
      <c r="MMD187" s="19"/>
      <c r="MME187" s="19"/>
      <c r="MMF187" s="19"/>
      <c r="MMG187" s="19"/>
      <c r="MMH187" s="19"/>
      <c r="MMI187" s="19"/>
      <c r="MMJ187" s="19"/>
      <c r="MMK187" s="19"/>
      <c r="MML187" s="19"/>
      <c r="MMM187" s="19"/>
      <c r="MMN187" s="19"/>
      <c r="MMO187" s="19"/>
      <c r="MMP187" s="19"/>
      <c r="MMQ187" s="19"/>
      <c r="MMR187" s="19"/>
      <c r="MMS187" s="19"/>
      <c r="MMT187" s="19"/>
      <c r="MMU187" s="19"/>
      <c r="MMV187" s="19"/>
      <c r="MMW187" s="19"/>
      <c r="MMX187" s="19"/>
      <c r="MMY187" s="19"/>
      <c r="MMZ187" s="19"/>
      <c r="MNA187" s="19"/>
      <c r="MNB187" s="19"/>
      <c r="MNC187" s="19"/>
      <c r="MND187" s="19"/>
      <c r="MNE187" s="19"/>
      <c r="MNF187" s="19"/>
      <c r="MNG187" s="19"/>
      <c r="MNH187" s="19"/>
      <c r="MNI187" s="19"/>
      <c r="MNJ187" s="19"/>
      <c r="MNK187" s="19"/>
      <c r="MNL187" s="19"/>
      <c r="MNM187" s="19"/>
      <c r="MNN187" s="19"/>
      <c r="MNO187" s="19"/>
      <c r="MNP187" s="19"/>
      <c r="MNQ187" s="19"/>
      <c r="MNR187" s="19"/>
      <c r="MNS187" s="19"/>
      <c r="MNT187" s="19"/>
      <c r="MNU187" s="19"/>
      <c r="MNV187" s="19"/>
      <c r="MNW187" s="19"/>
      <c r="MNX187" s="19"/>
      <c r="MNY187" s="19"/>
      <c r="MNZ187" s="19"/>
      <c r="MOA187" s="19"/>
      <c r="MOB187" s="19"/>
      <c r="MOC187" s="19"/>
      <c r="MOD187" s="19"/>
      <c r="MOE187" s="19"/>
      <c r="MOF187" s="19"/>
      <c r="MOG187" s="19"/>
      <c r="MOH187" s="19"/>
      <c r="MOI187" s="19"/>
      <c r="MOJ187" s="19"/>
      <c r="MOK187" s="19"/>
      <c r="MOL187" s="19"/>
      <c r="MOM187" s="19"/>
      <c r="MON187" s="19"/>
      <c r="MOO187" s="19"/>
      <c r="MOP187" s="19"/>
      <c r="MOQ187" s="19"/>
      <c r="MOR187" s="19"/>
      <c r="MOS187" s="19"/>
      <c r="MOT187" s="19"/>
      <c r="MOU187" s="19"/>
      <c r="MOV187" s="19"/>
      <c r="MOW187" s="19"/>
      <c r="MOX187" s="19"/>
      <c r="MOY187" s="19"/>
      <c r="MOZ187" s="19"/>
      <c r="MPA187" s="19"/>
      <c r="MPB187" s="19"/>
      <c r="MPC187" s="19"/>
      <c r="MPD187" s="19"/>
      <c r="MPE187" s="19"/>
      <c r="MPF187" s="19"/>
      <c r="MPG187" s="19"/>
      <c r="MPH187" s="19"/>
      <c r="MPI187" s="19"/>
      <c r="MPJ187" s="19"/>
      <c r="MPK187" s="19"/>
      <c r="MPL187" s="19"/>
      <c r="MPM187" s="19"/>
      <c r="MPN187" s="19"/>
      <c r="MPO187" s="19"/>
      <c r="MPP187" s="19"/>
      <c r="MPQ187" s="19"/>
      <c r="MPR187" s="19"/>
      <c r="MPS187" s="19"/>
      <c r="MPT187" s="19"/>
      <c r="MPU187" s="19"/>
      <c r="MPV187" s="19"/>
      <c r="MPW187" s="19"/>
      <c r="MPX187" s="19"/>
      <c r="MPY187" s="19"/>
      <c r="MPZ187" s="19"/>
      <c r="MQA187" s="19"/>
      <c r="MQB187" s="19"/>
      <c r="MQC187" s="19"/>
      <c r="MQD187" s="19"/>
      <c r="MQE187" s="19"/>
      <c r="MQF187" s="19"/>
      <c r="MQG187" s="19"/>
      <c r="MQH187" s="19"/>
      <c r="MQI187" s="19"/>
      <c r="MQJ187" s="19"/>
      <c r="MQK187" s="19"/>
      <c r="MQL187" s="19"/>
      <c r="MQM187" s="19"/>
      <c r="MQN187" s="19"/>
      <c r="MQO187" s="19"/>
      <c r="MQP187" s="19"/>
      <c r="MQQ187" s="19"/>
      <c r="MQR187" s="19"/>
      <c r="MQS187" s="19"/>
      <c r="MQT187" s="19"/>
      <c r="MQU187" s="19"/>
      <c r="MQV187" s="19"/>
      <c r="MQW187" s="19"/>
      <c r="MQX187" s="19"/>
      <c r="MQY187" s="19"/>
      <c r="MQZ187" s="19"/>
      <c r="MRA187" s="19"/>
      <c r="MRB187" s="19"/>
      <c r="MRC187" s="19"/>
      <c r="MRD187" s="19"/>
      <c r="MRE187" s="19"/>
      <c r="MRF187" s="19"/>
      <c r="MRG187" s="19"/>
      <c r="MRH187" s="19"/>
      <c r="MRI187" s="19"/>
      <c r="MRJ187" s="19"/>
      <c r="MRK187" s="19"/>
      <c r="MRL187" s="19"/>
      <c r="MRM187" s="19"/>
      <c r="MRN187" s="19"/>
      <c r="MRO187" s="19"/>
      <c r="MRP187" s="19"/>
      <c r="MRQ187" s="19"/>
      <c r="MRR187" s="19"/>
      <c r="MRS187" s="19"/>
      <c r="MRT187" s="19"/>
      <c r="MRU187" s="19"/>
      <c r="MRV187" s="19"/>
      <c r="MRW187" s="19"/>
      <c r="MRX187" s="19"/>
      <c r="MRY187" s="19"/>
      <c r="MRZ187" s="19"/>
      <c r="MSA187" s="19"/>
      <c r="MSB187" s="19"/>
      <c r="MSC187" s="19"/>
      <c r="MSD187" s="19"/>
      <c r="MSE187" s="19"/>
      <c r="MSF187" s="19"/>
      <c r="MSG187" s="19"/>
      <c r="MSH187" s="19"/>
      <c r="MSI187" s="19"/>
      <c r="MSJ187" s="19"/>
      <c r="MSK187" s="19"/>
      <c r="MSL187" s="19"/>
      <c r="MSM187" s="19"/>
      <c r="MSN187" s="19"/>
      <c r="MSO187" s="19"/>
      <c r="MSP187" s="19"/>
      <c r="MSQ187" s="19"/>
      <c r="MSR187" s="19"/>
      <c r="MSS187" s="19"/>
      <c r="MST187" s="19"/>
      <c r="MSU187" s="19"/>
      <c r="MSV187" s="19"/>
      <c r="MSW187" s="19"/>
      <c r="MSX187" s="19"/>
      <c r="MSY187" s="19"/>
      <c r="MSZ187" s="19"/>
      <c r="MTA187" s="19"/>
      <c r="MTB187" s="19"/>
      <c r="MTC187" s="19"/>
      <c r="MTD187" s="19"/>
      <c r="MTE187" s="19"/>
      <c r="MTF187" s="19"/>
      <c r="MTG187" s="19"/>
      <c r="MTH187" s="19"/>
      <c r="MTI187" s="19"/>
      <c r="MTJ187" s="19"/>
      <c r="MTK187" s="19"/>
      <c r="MTL187" s="19"/>
      <c r="MTM187" s="19"/>
      <c r="MTN187" s="19"/>
      <c r="MTO187" s="19"/>
      <c r="MTP187" s="19"/>
      <c r="MTQ187" s="19"/>
      <c r="MTR187" s="19"/>
      <c r="MTS187" s="19"/>
      <c r="MTT187" s="19"/>
      <c r="MTU187" s="19"/>
      <c r="MTV187" s="19"/>
      <c r="MTW187" s="19"/>
      <c r="MTX187" s="19"/>
      <c r="MTY187" s="19"/>
      <c r="MTZ187" s="19"/>
      <c r="MUA187" s="19"/>
      <c r="MUB187" s="19"/>
      <c r="MUC187" s="19"/>
      <c r="MUD187" s="19"/>
      <c r="MUE187" s="19"/>
      <c r="MUF187" s="19"/>
      <c r="MUG187" s="19"/>
      <c r="MUH187" s="19"/>
      <c r="MUI187" s="19"/>
      <c r="MUJ187" s="19"/>
      <c r="MUK187" s="19"/>
      <c r="MUL187" s="19"/>
      <c r="MUM187" s="19"/>
      <c r="MUN187" s="19"/>
      <c r="MUO187" s="19"/>
      <c r="MUP187" s="19"/>
      <c r="MUQ187" s="19"/>
      <c r="MUR187" s="19"/>
      <c r="MUS187" s="19"/>
      <c r="MUT187" s="19"/>
      <c r="MUU187" s="19"/>
      <c r="MUV187" s="19"/>
      <c r="MUW187" s="19"/>
      <c r="MUX187" s="19"/>
      <c r="MUY187" s="19"/>
      <c r="MUZ187" s="19"/>
      <c r="MVA187" s="19"/>
      <c r="MVB187" s="19"/>
      <c r="MVC187" s="19"/>
      <c r="MVD187" s="19"/>
      <c r="MVE187" s="19"/>
      <c r="MVF187" s="19"/>
      <c r="MVG187" s="19"/>
      <c r="MVH187" s="19"/>
      <c r="MVI187" s="19"/>
      <c r="MVJ187" s="19"/>
      <c r="MVK187" s="19"/>
      <c r="MVL187" s="19"/>
      <c r="MVM187" s="19"/>
      <c r="MVN187" s="19"/>
      <c r="MVO187" s="19"/>
      <c r="MVP187" s="19"/>
      <c r="MVQ187" s="19"/>
      <c r="MVR187" s="19"/>
      <c r="MVS187" s="19"/>
      <c r="MVT187" s="19"/>
      <c r="MVU187" s="19"/>
      <c r="MVV187" s="19"/>
      <c r="MVW187" s="19"/>
      <c r="MVX187" s="19"/>
      <c r="MVY187" s="19"/>
      <c r="MVZ187" s="19"/>
      <c r="MWA187" s="19"/>
      <c r="MWB187" s="19"/>
      <c r="MWC187" s="19"/>
      <c r="MWD187" s="19"/>
      <c r="MWE187" s="19"/>
      <c r="MWF187" s="19"/>
      <c r="MWG187" s="19"/>
      <c r="MWH187" s="19"/>
      <c r="MWI187" s="19"/>
      <c r="MWJ187" s="19"/>
      <c r="MWK187" s="19"/>
      <c r="MWL187" s="19"/>
      <c r="MWM187" s="19"/>
      <c r="MWN187" s="19"/>
      <c r="MWO187" s="19"/>
      <c r="MWP187" s="19"/>
      <c r="MWQ187" s="19"/>
      <c r="MWR187" s="19"/>
      <c r="MWS187" s="19"/>
      <c r="MWT187" s="19"/>
      <c r="MWU187" s="19"/>
      <c r="MWV187" s="19"/>
      <c r="MWW187" s="19"/>
      <c r="MWX187" s="19"/>
      <c r="MWY187" s="19"/>
      <c r="MWZ187" s="19"/>
      <c r="MXA187" s="19"/>
      <c r="MXB187" s="19"/>
      <c r="MXC187" s="19"/>
      <c r="MXD187" s="19"/>
      <c r="MXE187" s="19"/>
      <c r="MXF187" s="19"/>
      <c r="MXG187" s="19"/>
      <c r="MXH187" s="19"/>
      <c r="MXI187" s="19"/>
      <c r="MXJ187" s="19"/>
      <c r="MXK187" s="19"/>
      <c r="MXL187" s="19"/>
      <c r="MXM187" s="19"/>
      <c r="MXN187" s="19"/>
      <c r="MXO187" s="19"/>
      <c r="MXP187" s="19"/>
      <c r="MXQ187" s="19"/>
      <c r="MXR187" s="19"/>
      <c r="MXS187" s="19"/>
      <c r="MXT187" s="19"/>
      <c r="MXU187" s="19"/>
      <c r="MXV187" s="19"/>
      <c r="MXW187" s="19"/>
      <c r="MXX187" s="19"/>
      <c r="MXY187" s="19"/>
      <c r="MXZ187" s="19"/>
      <c r="MYA187" s="19"/>
      <c r="MYB187" s="19"/>
      <c r="MYC187" s="19"/>
      <c r="MYD187" s="19"/>
      <c r="MYE187" s="19"/>
      <c r="MYF187" s="19"/>
      <c r="MYG187" s="19"/>
      <c r="MYH187" s="19"/>
      <c r="MYI187" s="19"/>
      <c r="MYJ187" s="19"/>
      <c r="MYK187" s="19"/>
      <c r="MYL187" s="19"/>
      <c r="MYM187" s="19"/>
      <c r="MYN187" s="19"/>
      <c r="MYO187" s="19"/>
      <c r="MYP187" s="19"/>
      <c r="MYQ187" s="19"/>
      <c r="MYR187" s="19"/>
      <c r="MYS187" s="19"/>
      <c r="MYT187" s="19"/>
      <c r="MYU187" s="19"/>
      <c r="MYV187" s="19"/>
      <c r="MYW187" s="19"/>
      <c r="MYX187" s="19"/>
      <c r="MYY187" s="19"/>
      <c r="MYZ187" s="19"/>
      <c r="MZA187" s="19"/>
      <c r="MZB187" s="19"/>
      <c r="MZC187" s="19"/>
      <c r="MZD187" s="19"/>
      <c r="MZE187" s="19"/>
      <c r="MZF187" s="19"/>
      <c r="MZG187" s="19"/>
      <c r="MZH187" s="19"/>
      <c r="MZI187" s="19"/>
      <c r="MZJ187" s="19"/>
      <c r="MZK187" s="19"/>
      <c r="MZL187" s="19"/>
      <c r="MZM187" s="19"/>
      <c r="MZN187" s="19"/>
      <c r="MZO187" s="19"/>
      <c r="MZP187" s="19"/>
      <c r="MZQ187" s="19"/>
      <c r="MZR187" s="19"/>
      <c r="MZS187" s="19"/>
      <c r="MZT187" s="19"/>
      <c r="MZU187" s="19"/>
      <c r="MZV187" s="19"/>
      <c r="MZW187" s="19"/>
      <c r="MZX187" s="19"/>
      <c r="MZY187" s="19"/>
      <c r="MZZ187" s="19"/>
      <c r="NAA187" s="19"/>
      <c r="NAB187" s="19"/>
      <c r="NAC187" s="19"/>
      <c r="NAD187" s="19"/>
      <c r="NAE187" s="19"/>
      <c r="NAF187" s="19"/>
      <c r="NAG187" s="19"/>
      <c r="NAH187" s="19"/>
      <c r="NAI187" s="19"/>
      <c r="NAJ187" s="19"/>
      <c r="NAK187" s="19"/>
      <c r="NAL187" s="19"/>
      <c r="NAM187" s="19"/>
      <c r="NAN187" s="19"/>
      <c r="NAO187" s="19"/>
      <c r="NAP187" s="19"/>
      <c r="NAQ187" s="19"/>
      <c r="NAR187" s="19"/>
      <c r="NAS187" s="19"/>
      <c r="NAT187" s="19"/>
      <c r="NAU187" s="19"/>
      <c r="NAV187" s="19"/>
      <c r="NAW187" s="19"/>
      <c r="NAX187" s="19"/>
      <c r="NAY187" s="19"/>
      <c r="NAZ187" s="19"/>
      <c r="NBA187" s="19"/>
      <c r="NBB187" s="19"/>
      <c r="NBC187" s="19"/>
      <c r="NBD187" s="19"/>
      <c r="NBE187" s="19"/>
      <c r="NBF187" s="19"/>
      <c r="NBG187" s="19"/>
      <c r="NBH187" s="19"/>
      <c r="NBI187" s="19"/>
      <c r="NBJ187" s="19"/>
      <c r="NBK187" s="19"/>
      <c r="NBL187" s="19"/>
      <c r="NBM187" s="19"/>
      <c r="NBN187" s="19"/>
      <c r="NBO187" s="19"/>
      <c r="NBP187" s="19"/>
      <c r="NBQ187" s="19"/>
      <c r="NBR187" s="19"/>
      <c r="NBS187" s="19"/>
      <c r="NBT187" s="19"/>
      <c r="NBU187" s="19"/>
      <c r="NBV187" s="19"/>
      <c r="NBW187" s="19"/>
      <c r="NBX187" s="19"/>
      <c r="NBY187" s="19"/>
      <c r="NBZ187" s="19"/>
      <c r="NCA187" s="19"/>
      <c r="NCB187" s="19"/>
      <c r="NCC187" s="19"/>
      <c r="NCD187" s="19"/>
      <c r="NCE187" s="19"/>
      <c r="NCF187" s="19"/>
      <c r="NCG187" s="19"/>
      <c r="NCH187" s="19"/>
      <c r="NCI187" s="19"/>
      <c r="NCJ187" s="19"/>
      <c r="NCK187" s="19"/>
      <c r="NCL187" s="19"/>
      <c r="NCM187" s="19"/>
      <c r="NCN187" s="19"/>
      <c r="NCO187" s="19"/>
      <c r="NCP187" s="19"/>
      <c r="NCQ187" s="19"/>
      <c r="NCR187" s="19"/>
      <c r="NCS187" s="19"/>
      <c r="NCT187" s="19"/>
      <c r="NCU187" s="19"/>
      <c r="NCV187" s="19"/>
      <c r="NCW187" s="19"/>
      <c r="NCX187" s="19"/>
      <c r="NCY187" s="19"/>
      <c r="NCZ187" s="19"/>
      <c r="NDA187" s="19"/>
      <c r="NDB187" s="19"/>
      <c r="NDC187" s="19"/>
      <c r="NDD187" s="19"/>
      <c r="NDE187" s="19"/>
      <c r="NDF187" s="19"/>
      <c r="NDG187" s="19"/>
      <c r="NDH187" s="19"/>
      <c r="NDI187" s="19"/>
      <c r="NDJ187" s="19"/>
      <c r="NDK187" s="19"/>
      <c r="NDL187" s="19"/>
      <c r="NDM187" s="19"/>
      <c r="NDN187" s="19"/>
      <c r="NDO187" s="19"/>
      <c r="NDP187" s="19"/>
      <c r="NDQ187" s="19"/>
      <c r="NDR187" s="19"/>
      <c r="NDS187" s="19"/>
      <c r="NDT187" s="19"/>
      <c r="NDU187" s="19"/>
      <c r="NDV187" s="19"/>
      <c r="NDW187" s="19"/>
      <c r="NDX187" s="19"/>
      <c r="NDY187" s="19"/>
      <c r="NDZ187" s="19"/>
      <c r="NEA187" s="19"/>
      <c r="NEB187" s="19"/>
      <c r="NEC187" s="19"/>
      <c r="NED187" s="19"/>
      <c r="NEE187" s="19"/>
      <c r="NEF187" s="19"/>
      <c r="NEG187" s="19"/>
      <c r="NEH187" s="19"/>
      <c r="NEI187" s="19"/>
      <c r="NEJ187" s="19"/>
      <c r="NEK187" s="19"/>
      <c r="NEL187" s="19"/>
      <c r="NEM187" s="19"/>
      <c r="NEN187" s="19"/>
      <c r="NEO187" s="19"/>
      <c r="NEP187" s="19"/>
      <c r="NEQ187" s="19"/>
      <c r="NER187" s="19"/>
      <c r="NES187" s="19"/>
      <c r="NET187" s="19"/>
      <c r="NEU187" s="19"/>
      <c r="NEV187" s="19"/>
      <c r="NEW187" s="19"/>
      <c r="NEX187" s="19"/>
      <c r="NEY187" s="19"/>
      <c r="NEZ187" s="19"/>
      <c r="NFA187" s="19"/>
      <c r="NFB187" s="19"/>
      <c r="NFC187" s="19"/>
      <c r="NFD187" s="19"/>
      <c r="NFE187" s="19"/>
      <c r="NFF187" s="19"/>
      <c r="NFG187" s="19"/>
      <c r="NFH187" s="19"/>
      <c r="NFI187" s="19"/>
      <c r="NFJ187" s="19"/>
      <c r="NFK187" s="19"/>
      <c r="NFL187" s="19"/>
      <c r="NFM187" s="19"/>
      <c r="NFN187" s="19"/>
      <c r="NFO187" s="19"/>
      <c r="NFP187" s="19"/>
      <c r="NFQ187" s="19"/>
      <c r="NFR187" s="19"/>
      <c r="NFS187" s="19"/>
      <c r="NFT187" s="19"/>
      <c r="NFU187" s="19"/>
      <c r="NFV187" s="19"/>
      <c r="NFW187" s="19"/>
      <c r="NFX187" s="19"/>
      <c r="NFY187" s="19"/>
      <c r="NFZ187" s="19"/>
      <c r="NGA187" s="19"/>
      <c r="NGB187" s="19"/>
      <c r="NGC187" s="19"/>
      <c r="NGD187" s="19"/>
      <c r="NGE187" s="19"/>
      <c r="NGF187" s="19"/>
      <c r="NGG187" s="19"/>
      <c r="NGH187" s="19"/>
      <c r="NGI187" s="19"/>
      <c r="NGJ187" s="19"/>
      <c r="NGK187" s="19"/>
      <c r="NGL187" s="19"/>
      <c r="NGM187" s="19"/>
      <c r="NGN187" s="19"/>
      <c r="NGO187" s="19"/>
      <c r="NGP187" s="19"/>
      <c r="NGQ187" s="19"/>
      <c r="NGR187" s="19"/>
      <c r="NGS187" s="19"/>
      <c r="NGT187" s="19"/>
      <c r="NGU187" s="19"/>
      <c r="NGV187" s="19"/>
      <c r="NGW187" s="19"/>
      <c r="NGX187" s="19"/>
      <c r="NGY187" s="19"/>
      <c r="NGZ187" s="19"/>
      <c r="NHA187" s="19"/>
      <c r="NHB187" s="19"/>
      <c r="NHC187" s="19"/>
      <c r="NHD187" s="19"/>
      <c r="NHE187" s="19"/>
      <c r="NHF187" s="19"/>
      <c r="NHG187" s="19"/>
      <c r="NHH187" s="19"/>
      <c r="NHI187" s="19"/>
      <c r="NHJ187" s="19"/>
      <c r="NHK187" s="19"/>
      <c r="NHL187" s="19"/>
      <c r="NHM187" s="19"/>
      <c r="NHN187" s="19"/>
      <c r="NHO187" s="19"/>
      <c r="NHP187" s="19"/>
      <c r="NHQ187" s="19"/>
      <c r="NHR187" s="19"/>
      <c r="NHS187" s="19"/>
      <c r="NHT187" s="19"/>
      <c r="NHU187" s="19"/>
      <c r="NHV187" s="19"/>
      <c r="NHW187" s="19"/>
      <c r="NHX187" s="19"/>
      <c r="NHY187" s="19"/>
      <c r="NHZ187" s="19"/>
      <c r="NIA187" s="19"/>
      <c r="NIB187" s="19"/>
      <c r="NIC187" s="19"/>
      <c r="NID187" s="19"/>
      <c r="NIE187" s="19"/>
      <c r="NIF187" s="19"/>
      <c r="NIG187" s="19"/>
      <c r="NIH187" s="19"/>
      <c r="NII187" s="19"/>
      <c r="NIJ187" s="19"/>
      <c r="NIK187" s="19"/>
      <c r="NIL187" s="19"/>
      <c r="NIM187" s="19"/>
      <c r="NIN187" s="19"/>
      <c r="NIO187" s="19"/>
      <c r="NIP187" s="19"/>
      <c r="NIQ187" s="19"/>
      <c r="NIR187" s="19"/>
      <c r="NIS187" s="19"/>
      <c r="NIT187" s="19"/>
      <c r="NIU187" s="19"/>
      <c r="NIV187" s="19"/>
      <c r="NIW187" s="19"/>
      <c r="NIX187" s="19"/>
      <c r="NIY187" s="19"/>
      <c r="NIZ187" s="19"/>
      <c r="NJA187" s="19"/>
      <c r="NJB187" s="19"/>
      <c r="NJC187" s="19"/>
      <c r="NJD187" s="19"/>
      <c r="NJE187" s="19"/>
      <c r="NJF187" s="19"/>
      <c r="NJG187" s="19"/>
      <c r="NJH187" s="19"/>
      <c r="NJI187" s="19"/>
      <c r="NJJ187" s="19"/>
      <c r="NJK187" s="19"/>
      <c r="NJL187" s="19"/>
      <c r="NJM187" s="19"/>
      <c r="NJN187" s="19"/>
      <c r="NJO187" s="19"/>
      <c r="NJP187" s="19"/>
      <c r="NJQ187" s="19"/>
      <c r="NJR187" s="19"/>
      <c r="NJS187" s="19"/>
      <c r="NJT187" s="19"/>
      <c r="NJU187" s="19"/>
      <c r="NJV187" s="19"/>
      <c r="NJW187" s="19"/>
      <c r="NJX187" s="19"/>
      <c r="NJY187" s="19"/>
      <c r="NJZ187" s="19"/>
      <c r="NKA187" s="19"/>
      <c r="NKB187" s="19"/>
      <c r="NKC187" s="19"/>
      <c r="NKD187" s="19"/>
      <c r="NKE187" s="19"/>
      <c r="NKF187" s="19"/>
      <c r="NKG187" s="19"/>
      <c r="NKH187" s="19"/>
      <c r="NKI187" s="19"/>
      <c r="NKJ187" s="19"/>
      <c r="NKK187" s="19"/>
      <c r="NKL187" s="19"/>
      <c r="NKM187" s="19"/>
      <c r="NKN187" s="19"/>
      <c r="NKO187" s="19"/>
      <c r="NKP187" s="19"/>
      <c r="NKQ187" s="19"/>
      <c r="NKR187" s="19"/>
      <c r="NKS187" s="19"/>
      <c r="NKT187" s="19"/>
      <c r="NKU187" s="19"/>
      <c r="NKV187" s="19"/>
      <c r="NKW187" s="19"/>
      <c r="NKX187" s="19"/>
      <c r="NKY187" s="19"/>
      <c r="NKZ187" s="19"/>
      <c r="NLA187" s="19"/>
      <c r="NLB187" s="19"/>
      <c r="NLC187" s="19"/>
      <c r="NLD187" s="19"/>
      <c r="NLE187" s="19"/>
      <c r="NLF187" s="19"/>
      <c r="NLG187" s="19"/>
      <c r="NLH187" s="19"/>
      <c r="NLI187" s="19"/>
      <c r="NLJ187" s="19"/>
      <c r="NLK187" s="19"/>
      <c r="NLL187" s="19"/>
      <c r="NLM187" s="19"/>
      <c r="NLN187" s="19"/>
      <c r="NLO187" s="19"/>
      <c r="NLP187" s="19"/>
      <c r="NLQ187" s="19"/>
      <c r="NLR187" s="19"/>
      <c r="NLS187" s="19"/>
      <c r="NLT187" s="19"/>
      <c r="NLU187" s="19"/>
      <c r="NLV187" s="19"/>
      <c r="NLW187" s="19"/>
      <c r="NLX187" s="19"/>
      <c r="NLY187" s="19"/>
      <c r="NLZ187" s="19"/>
      <c r="NMA187" s="19"/>
      <c r="NMB187" s="19"/>
      <c r="NMC187" s="19"/>
      <c r="NMD187" s="19"/>
      <c r="NME187" s="19"/>
      <c r="NMF187" s="19"/>
      <c r="NMG187" s="19"/>
      <c r="NMH187" s="19"/>
      <c r="NMI187" s="19"/>
      <c r="NMJ187" s="19"/>
      <c r="NMK187" s="19"/>
      <c r="NML187" s="19"/>
      <c r="NMM187" s="19"/>
      <c r="NMN187" s="19"/>
      <c r="NMO187" s="19"/>
      <c r="NMP187" s="19"/>
      <c r="NMQ187" s="19"/>
      <c r="NMR187" s="19"/>
      <c r="NMS187" s="19"/>
      <c r="NMT187" s="19"/>
      <c r="NMU187" s="19"/>
      <c r="NMV187" s="19"/>
      <c r="NMW187" s="19"/>
      <c r="NMX187" s="19"/>
      <c r="NMY187" s="19"/>
      <c r="NMZ187" s="19"/>
      <c r="NNA187" s="19"/>
      <c r="NNB187" s="19"/>
      <c r="NNC187" s="19"/>
      <c r="NND187" s="19"/>
      <c r="NNE187" s="19"/>
      <c r="NNF187" s="19"/>
      <c r="NNG187" s="19"/>
      <c r="NNH187" s="19"/>
      <c r="NNI187" s="19"/>
      <c r="NNJ187" s="19"/>
      <c r="NNK187" s="19"/>
      <c r="NNL187" s="19"/>
      <c r="NNM187" s="19"/>
      <c r="NNN187" s="19"/>
      <c r="NNO187" s="19"/>
      <c r="NNP187" s="19"/>
      <c r="NNQ187" s="19"/>
      <c r="NNR187" s="19"/>
      <c r="NNS187" s="19"/>
      <c r="NNT187" s="19"/>
      <c r="NNU187" s="19"/>
      <c r="NNV187" s="19"/>
      <c r="NNW187" s="19"/>
      <c r="NNX187" s="19"/>
      <c r="NNY187" s="19"/>
      <c r="NNZ187" s="19"/>
      <c r="NOA187" s="19"/>
      <c r="NOB187" s="19"/>
      <c r="NOC187" s="19"/>
      <c r="NOD187" s="19"/>
      <c r="NOE187" s="19"/>
      <c r="NOF187" s="19"/>
      <c r="NOG187" s="19"/>
      <c r="NOH187" s="19"/>
      <c r="NOI187" s="19"/>
      <c r="NOJ187" s="19"/>
      <c r="NOK187" s="19"/>
      <c r="NOL187" s="19"/>
      <c r="NOM187" s="19"/>
      <c r="NON187" s="19"/>
      <c r="NOO187" s="19"/>
      <c r="NOP187" s="19"/>
      <c r="NOQ187" s="19"/>
      <c r="NOR187" s="19"/>
      <c r="NOS187" s="19"/>
      <c r="NOT187" s="19"/>
      <c r="NOU187" s="19"/>
      <c r="NOV187" s="19"/>
      <c r="NOW187" s="19"/>
      <c r="NOX187" s="19"/>
      <c r="NOY187" s="19"/>
      <c r="NOZ187" s="19"/>
      <c r="NPA187" s="19"/>
      <c r="NPB187" s="19"/>
      <c r="NPC187" s="19"/>
      <c r="NPD187" s="19"/>
      <c r="NPE187" s="19"/>
      <c r="NPF187" s="19"/>
      <c r="NPG187" s="19"/>
      <c r="NPH187" s="19"/>
      <c r="NPI187" s="19"/>
      <c r="NPJ187" s="19"/>
      <c r="NPK187" s="19"/>
      <c r="NPL187" s="19"/>
      <c r="NPM187" s="19"/>
      <c r="NPN187" s="19"/>
      <c r="NPO187" s="19"/>
      <c r="NPP187" s="19"/>
      <c r="NPQ187" s="19"/>
      <c r="NPR187" s="19"/>
      <c r="NPS187" s="19"/>
      <c r="NPT187" s="19"/>
      <c r="NPU187" s="19"/>
      <c r="NPV187" s="19"/>
      <c r="NPW187" s="19"/>
      <c r="NPX187" s="19"/>
      <c r="NPY187" s="19"/>
      <c r="NPZ187" s="19"/>
      <c r="NQA187" s="19"/>
      <c r="NQB187" s="19"/>
      <c r="NQC187" s="19"/>
      <c r="NQD187" s="19"/>
      <c r="NQE187" s="19"/>
      <c r="NQF187" s="19"/>
      <c r="NQG187" s="19"/>
      <c r="NQH187" s="19"/>
      <c r="NQI187" s="19"/>
      <c r="NQJ187" s="19"/>
      <c r="NQK187" s="19"/>
      <c r="NQL187" s="19"/>
      <c r="NQM187" s="19"/>
      <c r="NQN187" s="19"/>
      <c r="NQO187" s="19"/>
      <c r="NQP187" s="19"/>
      <c r="NQQ187" s="19"/>
      <c r="NQR187" s="19"/>
      <c r="NQS187" s="19"/>
      <c r="NQT187" s="19"/>
      <c r="NQU187" s="19"/>
      <c r="NQV187" s="19"/>
      <c r="NQW187" s="19"/>
      <c r="NQX187" s="19"/>
      <c r="NQY187" s="19"/>
      <c r="NQZ187" s="19"/>
      <c r="NRA187" s="19"/>
      <c r="NRB187" s="19"/>
      <c r="NRC187" s="19"/>
      <c r="NRD187" s="19"/>
      <c r="NRE187" s="19"/>
      <c r="NRF187" s="19"/>
      <c r="NRG187" s="19"/>
      <c r="NRH187" s="19"/>
      <c r="NRI187" s="19"/>
      <c r="NRJ187" s="19"/>
      <c r="NRK187" s="19"/>
      <c r="NRL187" s="19"/>
      <c r="NRM187" s="19"/>
      <c r="NRN187" s="19"/>
      <c r="NRO187" s="19"/>
      <c r="NRP187" s="19"/>
      <c r="NRQ187" s="19"/>
      <c r="NRR187" s="19"/>
      <c r="NRS187" s="19"/>
      <c r="NRT187" s="19"/>
      <c r="NRU187" s="19"/>
      <c r="NRV187" s="19"/>
      <c r="NRW187" s="19"/>
      <c r="NRX187" s="19"/>
      <c r="NRY187" s="19"/>
      <c r="NRZ187" s="19"/>
      <c r="NSA187" s="19"/>
      <c r="NSB187" s="19"/>
      <c r="NSC187" s="19"/>
      <c r="NSD187" s="19"/>
      <c r="NSE187" s="19"/>
      <c r="NSF187" s="19"/>
      <c r="NSG187" s="19"/>
      <c r="NSH187" s="19"/>
      <c r="NSI187" s="19"/>
      <c r="NSJ187" s="19"/>
      <c r="NSK187" s="19"/>
      <c r="NSL187" s="19"/>
      <c r="NSM187" s="19"/>
      <c r="NSN187" s="19"/>
      <c r="NSO187" s="19"/>
      <c r="NSP187" s="19"/>
      <c r="NSQ187" s="19"/>
      <c r="NSR187" s="19"/>
      <c r="NSS187" s="19"/>
      <c r="NST187" s="19"/>
      <c r="NSU187" s="19"/>
      <c r="NSV187" s="19"/>
      <c r="NSW187" s="19"/>
      <c r="NSX187" s="19"/>
      <c r="NSY187" s="19"/>
      <c r="NSZ187" s="19"/>
      <c r="NTA187" s="19"/>
      <c r="NTB187" s="19"/>
      <c r="NTC187" s="19"/>
      <c r="NTD187" s="19"/>
      <c r="NTE187" s="19"/>
      <c r="NTF187" s="19"/>
      <c r="NTG187" s="19"/>
      <c r="NTH187" s="19"/>
      <c r="NTI187" s="19"/>
      <c r="NTJ187" s="19"/>
      <c r="NTK187" s="19"/>
      <c r="NTL187" s="19"/>
      <c r="NTM187" s="19"/>
      <c r="NTN187" s="19"/>
      <c r="NTO187" s="19"/>
      <c r="NTP187" s="19"/>
      <c r="NTQ187" s="19"/>
      <c r="NTR187" s="19"/>
      <c r="NTS187" s="19"/>
      <c r="NTT187" s="19"/>
      <c r="NTU187" s="19"/>
      <c r="NTV187" s="19"/>
      <c r="NTW187" s="19"/>
      <c r="NTX187" s="19"/>
      <c r="NTY187" s="19"/>
      <c r="NTZ187" s="19"/>
      <c r="NUA187" s="19"/>
      <c r="NUB187" s="19"/>
      <c r="NUC187" s="19"/>
      <c r="NUD187" s="19"/>
      <c r="NUE187" s="19"/>
      <c r="NUF187" s="19"/>
      <c r="NUG187" s="19"/>
      <c r="NUH187" s="19"/>
      <c r="NUI187" s="19"/>
      <c r="NUJ187" s="19"/>
      <c r="NUK187" s="19"/>
      <c r="NUL187" s="19"/>
      <c r="NUM187" s="19"/>
      <c r="NUN187" s="19"/>
      <c r="NUO187" s="19"/>
      <c r="NUP187" s="19"/>
      <c r="NUQ187" s="19"/>
      <c r="NUR187" s="19"/>
      <c r="NUS187" s="19"/>
      <c r="NUT187" s="19"/>
      <c r="NUU187" s="19"/>
      <c r="NUV187" s="19"/>
      <c r="NUW187" s="19"/>
      <c r="NUX187" s="19"/>
      <c r="NUY187" s="19"/>
      <c r="NUZ187" s="19"/>
      <c r="NVA187" s="19"/>
      <c r="NVB187" s="19"/>
      <c r="NVC187" s="19"/>
      <c r="NVD187" s="19"/>
      <c r="NVE187" s="19"/>
      <c r="NVF187" s="19"/>
      <c r="NVG187" s="19"/>
      <c r="NVH187" s="19"/>
      <c r="NVI187" s="19"/>
      <c r="NVJ187" s="19"/>
      <c r="NVK187" s="19"/>
      <c r="NVL187" s="19"/>
      <c r="NVM187" s="19"/>
      <c r="NVN187" s="19"/>
      <c r="NVO187" s="19"/>
      <c r="NVP187" s="19"/>
      <c r="NVQ187" s="19"/>
      <c r="NVR187" s="19"/>
      <c r="NVS187" s="19"/>
      <c r="NVT187" s="19"/>
      <c r="NVU187" s="19"/>
      <c r="NVV187" s="19"/>
      <c r="NVW187" s="19"/>
      <c r="NVX187" s="19"/>
      <c r="NVY187" s="19"/>
      <c r="NVZ187" s="19"/>
      <c r="NWA187" s="19"/>
      <c r="NWB187" s="19"/>
      <c r="NWC187" s="19"/>
      <c r="NWD187" s="19"/>
      <c r="NWE187" s="19"/>
      <c r="NWF187" s="19"/>
      <c r="NWG187" s="19"/>
      <c r="NWH187" s="19"/>
      <c r="NWI187" s="19"/>
      <c r="NWJ187" s="19"/>
      <c r="NWK187" s="19"/>
      <c r="NWL187" s="19"/>
      <c r="NWM187" s="19"/>
      <c r="NWN187" s="19"/>
      <c r="NWO187" s="19"/>
      <c r="NWP187" s="19"/>
      <c r="NWQ187" s="19"/>
      <c r="NWR187" s="19"/>
      <c r="NWS187" s="19"/>
      <c r="NWT187" s="19"/>
      <c r="NWU187" s="19"/>
      <c r="NWV187" s="19"/>
      <c r="NWW187" s="19"/>
      <c r="NWX187" s="19"/>
      <c r="NWY187" s="19"/>
      <c r="NWZ187" s="19"/>
      <c r="NXA187" s="19"/>
      <c r="NXB187" s="19"/>
      <c r="NXC187" s="19"/>
      <c r="NXD187" s="19"/>
      <c r="NXE187" s="19"/>
      <c r="NXF187" s="19"/>
      <c r="NXG187" s="19"/>
      <c r="NXH187" s="19"/>
      <c r="NXI187" s="19"/>
      <c r="NXJ187" s="19"/>
      <c r="NXK187" s="19"/>
      <c r="NXL187" s="19"/>
      <c r="NXM187" s="19"/>
      <c r="NXN187" s="19"/>
      <c r="NXO187" s="19"/>
      <c r="NXP187" s="19"/>
      <c r="NXQ187" s="19"/>
      <c r="NXR187" s="19"/>
      <c r="NXS187" s="19"/>
      <c r="NXT187" s="19"/>
      <c r="NXU187" s="19"/>
      <c r="NXV187" s="19"/>
      <c r="NXW187" s="19"/>
      <c r="NXX187" s="19"/>
      <c r="NXY187" s="19"/>
      <c r="NXZ187" s="19"/>
      <c r="NYA187" s="19"/>
      <c r="NYB187" s="19"/>
      <c r="NYC187" s="19"/>
      <c r="NYD187" s="19"/>
      <c r="NYE187" s="19"/>
      <c r="NYF187" s="19"/>
      <c r="NYG187" s="19"/>
      <c r="NYH187" s="19"/>
      <c r="NYI187" s="19"/>
      <c r="NYJ187" s="19"/>
      <c r="NYK187" s="19"/>
      <c r="NYL187" s="19"/>
      <c r="NYM187" s="19"/>
      <c r="NYN187" s="19"/>
      <c r="NYO187" s="19"/>
      <c r="NYP187" s="19"/>
      <c r="NYQ187" s="19"/>
      <c r="NYR187" s="19"/>
      <c r="NYS187" s="19"/>
      <c r="NYT187" s="19"/>
      <c r="NYU187" s="19"/>
      <c r="NYV187" s="19"/>
      <c r="NYW187" s="19"/>
      <c r="NYX187" s="19"/>
      <c r="NYY187" s="19"/>
      <c r="NYZ187" s="19"/>
      <c r="NZA187" s="19"/>
      <c r="NZB187" s="19"/>
      <c r="NZC187" s="19"/>
      <c r="NZD187" s="19"/>
      <c r="NZE187" s="19"/>
      <c r="NZF187" s="19"/>
      <c r="NZG187" s="19"/>
      <c r="NZH187" s="19"/>
      <c r="NZI187" s="19"/>
      <c r="NZJ187" s="19"/>
      <c r="NZK187" s="19"/>
      <c r="NZL187" s="19"/>
      <c r="NZM187" s="19"/>
      <c r="NZN187" s="19"/>
      <c r="NZO187" s="19"/>
      <c r="NZP187" s="19"/>
      <c r="NZQ187" s="19"/>
      <c r="NZR187" s="19"/>
      <c r="NZS187" s="19"/>
      <c r="NZT187" s="19"/>
      <c r="NZU187" s="19"/>
      <c r="NZV187" s="19"/>
      <c r="NZW187" s="19"/>
      <c r="NZX187" s="19"/>
      <c r="NZY187" s="19"/>
      <c r="NZZ187" s="19"/>
      <c r="OAA187" s="19"/>
      <c r="OAB187" s="19"/>
      <c r="OAC187" s="19"/>
      <c r="OAD187" s="19"/>
      <c r="OAE187" s="19"/>
      <c r="OAF187" s="19"/>
      <c r="OAG187" s="19"/>
      <c r="OAH187" s="19"/>
      <c r="OAI187" s="19"/>
      <c r="OAJ187" s="19"/>
      <c r="OAK187" s="19"/>
      <c r="OAL187" s="19"/>
      <c r="OAM187" s="19"/>
      <c r="OAN187" s="19"/>
      <c r="OAO187" s="19"/>
      <c r="OAP187" s="19"/>
      <c r="OAQ187" s="19"/>
      <c r="OAR187" s="19"/>
      <c r="OAS187" s="19"/>
      <c r="OAT187" s="19"/>
      <c r="OAU187" s="19"/>
      <c r="OAV187" s="19"/>
      <c r="OAW187" s="19"/>
      <c r="OAX187" s="19"/>
      <c r="OAY187" s="19"/>
      <c r="OAZ187" s="19"/>
      <c r="OBA187" s="19"/>
      <c r="OBB187" s="19"/>
      <c r="OBC187" s="19"/>
      <c r="OBD187" s="19"/>
      <c r="OBE187" s="19"/>
      <c r="OBF187" s="19"/>
      <c r="OBG187" s="19"/>
      <c r="OBH187" s="19"/>
      <c r="OBI187" s="19"/>
      <c r="OBJ187" s="19"/>
      <c r="OBK187" s="19"/>
      <c r="OBL187" s="19"/>
      <c r="OBM187" s="19"/>
      <c r="OBN187" s="19"/>
      <c r="OBO187" s="19"/>
      <c r="OBP187" s="19"/>
      <c r="OBQ187" s="19"/>
      <c r="OBR187" s="19"/>
      <c r="OBS187" s="19"/>
      <c r="OBT187" s="19"/>
      <c r="OBU187" s="19"/>
      <c r="OBV187" s="19"/>
      <c r="OBW187" s="19"/>
      <c r="OBX187" s="19"/>
      <c r="OBY187" s="19"/>
      <c r="OBZ187" s="19"/>
      <c r="OCA187" s="19"/>
      <c r="OCB187" s="19"/>
      <c r="OCC187" s="19"/>
      <c r="OCD187" s="19"/>
      <c r="OCE187" s="19"/>
      <c r="OCF187" s="19"/>
      <c r="OCG187" s="19"/>
      <c r="OCH187" s="19"/>
      <c r="OCI187" s="19"/>
      <c r="OCJ187" s="19"/>
      <c r="OCK187" s="19"/>
      <c r="OCL187" s="19"/>
      <c r="OCM187" s="19"/>
      <c r="OCN187" s="19"/>
      <c r="OCO187" s="19"/>
      <c r="OCP187" s="19"/>
      <c r="OCQ187" s="19"/>
      <c r="OCR187" s="19"/>
      <c r="OCS187" s="19"/>
      <c r="OCT187" s="19"/>
      <c r="OCU187" s="19"/>
      <c r="OCV187" s="19"/>
      <c r="OCW187" s="19"/>
      <c r="OCX187" s="19"/>
      <c r="OCY187" s="19"/>
      <c r="OCZ187" s="19"/>
      <c r="ODA187" s="19"/>
      <c r="ODB187" s="19"/>
      <c r="ODC187" s="19"/>
      <c r="ODD187" s="19"/>
      <c r="ODE187" s="19"/>
      <c r="ODF187" s="19"/>
      <c r="ODG187" s="19"/>
      <c r="ODH187" s="19"/>
      <c r="ODI187" s="19"/>
      <c r="ODJ187" s="19"/>
      <c r="ODK187" s="19"/>
      <c r="ODL187" s="19"/>
      <c r="ODM187" s="19"/>
      <c r="ODN187" s="19"/>
      <c r="ODO187" s="19"/>
      <c r="ODP187" s="19"/>
      <c r="ODQ187" s="19"/>
      <c r="ODR187" s="19"/>
      <c r="ODS187" s="19"/>
      <c r="ODT187" s="19"/>
      <c r="ODU187" s="19"/>
      <c r="ODV187" s="19"/>
      <c r="ODW187" s="19"/>
      <c r="ODX187" s="19"/>
      <c r="ODY187" s="19"/>
      <c r="ODZ187" s="19"/>
      <c r="OEA187" s="19"/>
      <c r="OEB187" s="19"/>
      <c r="OEC187" s="19"/>
      <c r="OED187" s="19"/>
      <c r="OEE187" s="19"/>
      <c r="OEF187" s="19"/>
      <c r="OEG187" s="19"/>
      <c r="OEH187" s="19"/>
      <c r="OEI187" s="19"/>
      <c r="OEJ187" s="19"/>
      <c r="OEK187" s="19"/>
      <c r="OEL187" s="19"/>
      <c r="OEM187" s="19"/>
      <c r="OEN187" s="19"/>
      <c r="OEO187" s="19"/>
      <c r="OEP187" s="19"/>
      <c r="OEQ187" s="19"/>
      <c r="OER187" s="19"/>
      <c r="OES187" s="19"/>
      <c r="OET187" s="19"/>
      <c r="OEU187" s="19"/>
      <c r="OEV187" s="19"/>
      <c r="OEW187" s="19"/>
      <c r="OEX187" s="19"/>
      <c r="OEY187" s="19"/>
      <c r="OEZ187" s="19"/>
      <c r="OFA187" s="19"/>
      <c r="OFB187" s="19"/>
      <c r="OFC187" s="19"/>
      <c r="OFD187" s="19"/>
      <c r="OFE187" s="19"/>
      <c r="OFF187" s="19"/>
      <c r="OFG187" s="19"/>
      <c r="OFH187" s="19"/>
      <c r="OFI187" s="19"/>
      <c r="OFJ187" s="19"/>
      <c r="OFK187" s="19"/>
      <c r="OFL187" s="19"/>
      <c r="OFM187" s="19"/>
      <c r="OFN187" s="19"/>
      <c r="OFO187" s="19"/>
      <c r="OFP187" s="19"/>
      <c r="OFQ187" s="19"/>
      <c r="OFR187" s="19"/>
      <c r="OFS187" s="19"/>
      <c r="OFT187" s="19"/>
      <c r="OFU187" s="19"/>
      <c r="OFV187" s="19"/>
      <c r="OFW187" s="19"/>
      <c r="OFX187" s="19"/>
      <c r="OFY187" s="19"/>
      <c r="OFZ187" s="19"/>
      <c r="OGA187" s="19"/>
      <c r="OGB187" s="19"/>
      <c r="OGC187" s="19"/>
      <c r="OGD187" s="19"/>
      <c r="OGE187" s="19"/>
      <c r="OGF187" s="19"/>
      <c r="OGG187" s="19"/>
      <c r="OGH187" s="19"/>
      <c r="OGI187" s="19"/>
      <c r="OGJ187" s="19"/>
      <c r="OGK187" s="19"/>
      <c r="OGL187" s="19"/>
      <c r="OGM187" s="19"/>
      <c r="OGN187" s="19"/>
      <c r="OGO187" s="19"/>
      <c r="OGP187" s="19"/>
      <c r="OGQ187" s="19"/>
      <c r="OGR187" s="19"/>
      <c r="OGS187" s="19"/>
      <c r="OGT187" s="19"/>
      <c r="OGU187" s="19"/>
      <c r="OGV187" s="19"/>
      <c r="OGW187" s="19"/>
      <c r="OGX187" s="19"/>
      <c r="OGY187" s="19"/>
      <c r="OGZ187" s="19"/>
      <c r="OHA187" s="19"/>
      <c r="OHB187" s="19"/>
      <c r="OHC187" s="19"/>
      <c r="OHD187" s="19"/>
      <c r="OHE187" s="19"/>
      <c r="OHF187" s="19"/>
      <c r="OHG187" s="19"/>
      <c r="OHH187" s="19"/>
      <c r="OHI187" s="19"/>
      <c r="OHJ187" s="19"/>
      <c r="OHK187" s="19"/>
      <c r="OHL187" s="19"/>
      <c r="OHM187" s="19"/>
      <c r="OHN187" s="19"/>
      <c r="OHO187" s="19"/>
      <c r="OHP187" s="19"/>
      <c r="OHQ187" s="19"/>
      <c r="OHR187" s="19"/>
      <c r="OHS187" s="19"/>
      <c r="OHT187" s="19"/>
      <c r="OHU187" s="19"/>
      <c r="OHV187" s="19"/>
      <c r="OHW187" s="19"/>
      <c r="OHX187" s="19"/>
      <c r="OHY187" s="19"/>
      <c r="OHZ187" s="19"/>
      <c r="OIA187" s="19"/>
      <c r="OIB187" s="19"/>
      <c r="OIC187" s="19"/>
      <c r="OID187" s="19"/>
      <c r="OIE187" s="19"/>
      <c r="OIF187" s="19"/>
      <c r="OIG187" s="19"/>
      <c r="OIH187" s="19"/>
      <c r="OII187" s="19"/>
      <c r="OIJ187" s="19"/>
      <c r="OIK187" s="19"/>
      <c r="OIL187" s="19"/>
      <c r="OIM187" s="19"/>
      <c r="OIN187" s="19"/>
      <c r="OIO187" s="19"/>
      <c r="OIP187" s="19"/>
      <c r="OIQ187" s="19"/>
      <c r="OIR187" s="19"/>
      <c r="OIS187" s="19"/>
      <c r="OIT187" s="19"/>
      <c r="OIU187" s="19"/>
      <c r="OIV187" s="19"/>
      <c r="OIW187" s="19"/>
      <c r="OIX187" s="19"/>
      <c r="OIY187" s="19"/>
      <c r="OIZ187" s="19"/>
      <c r="OJA187" s="19"/>
      <c r="OJB187" s="19"/>
      <c r="OJC187" s="19"/>
      <c r="OJD187" s="19"/>
      <c r="OJE187" s="19"/>
      <c r="OJF187" s="19"/>
      <c r="OJG187" s="19"/>
      <c r="OJH187" s="19"/>
      <c r="OJI187" s="19"/>
      <c r="OJJ187" s="19"/>
      <c r="OJK187" s="19"/>
      <c r="OJL187" s="19"/>
      <c r="OJM187" s="19"/>
      <c r="OJN187" s="19"/>
      <c r="OJO187" s="19"/>
      <c r="OJP187" s="19"/>
      <c r="OJQ187" s="19"/>
      <c r="OJR187" s="19"/>
      <c r="OJS187" s="19"/>
      <c r="OJT187" s="19"/>
      <c r="OJU187" s="19"/>
      <c r="OJV187" s="19"/>
      <c r="OJW187" s="19"/>
      <c r="OJX187" s="19"/>
      <c r="OJY187" s="19"/>
      <c r="OJZ187" s="19"/>
      <c r="OKA187" s="19"/>
      <c r="OKB187" s="19"/>
      <c r="OKC187" s="19"/>
      <c r="OKD187" s="19"/>
      <c r="OKE187" s="19"/>
      <c r="OKF187" s="19"/>
      <c r="OKG187" s="19"/>
      <c r="OKH187" s="19"/>
      <c r="OKI187" s="19"/>
      <c r="OKJ187" s="19"/>
      <c r="OKK187" s="19"/>
      <c r="OKL187" s="19"/>
      <c r="OKM187" s="19"/>
      <c r="OKN187" s="19"/>
      <c r="OKO187" s="19"/>
      <c r="OKP187" s="19"/>
      <c r="OKQ187" s="19"/>
      <c r="OKR187" s="19"/>
      <c r="OKS187" s="19"/>
      <c r="OKT187" s="19"/>
      <c r="OKU187" s="19"/>
      <c r="OKV187" s="19"/>
      <c r="OKW187" s="19"/>
      <c r="OKX187" s="19"/>
      <c r="OKY187" s="19"/>
      <c r="OKZ187" s="19"/>
      <c r="OLA187" s="19"/>
      <c r="OLB187" s="19"/>
      <c r="OLC187" s="19"/>
      <c r="OLD187" s="19"/>
      <c r="OLE187" s="19"/>
      <c r="OLF187" s="19"/>
      <c r="OLG187" s="19"/>
      <c r="OLH187" s="19"/>
      <c r="OLI187" s="19"/>
      <c r="OLJ187" s="19"/>
      <c r="OLK187" s="19"/>
      <c r="OLL187" s="19"/>
      <c r="OLM187" s="19"/>
      <c r="OLN187" s="19"/>
      <c r="OLO187" s="19"/>
      <c r="OLP187" s="19"/>
      <c r="OLQ187" s="19"/>
      <c r="OLR187" s="19"/>
      <c r="OLS187" s="19"/>
      <c r="OLT187" s="19"/>
      <c r="OLU187" s="19"/>
      <c r="OLV187" s="19"/>
      <c r="OLW187" s="19"/>
      <c r="OLX187" s="19"/>
      <c r="OLY187" s="19"/>
      <c r="OLZ187" s="19"/>
      <c r="OMA187" s="19"/>
      <c r="OMB187" s="19"/>
      <c r="OMC187" s="19"/>
      <c r="OMD187" s="19"/>
      <c r="OME187" s="19"/>
      <c r="OMF187" s="19"/>
      <c r="OMG187" s="19"/>
      <c r="OMH187" s="19"/>
      <c r="OMI187" s="19"/>
      <c r="OMJ187" s="19"/>
      <c r="OMK187" s="19"/>
      <c r="OML187" s="19"/>
      <c r="OMM187" s="19"/>
      <c r="OMN187" s="19"/>
      <c r="OMO187" s="19"/>
      <c r="OMP187" s="19"/>
      <c r="OMQ187" s="19"/>
      <c r="OMR187" s="19"/>
      <c r="OMS187" s="19"/>
      <c r="OMT187" s="19"/>
      <c r="OMU187" s="19"/>
      <c r="OMV187" s="19"/>
      <c r="OMW187" s="19"/>
      <c r="OMX187" s="19"/>
      <c r="OMY187" s="19"/>
      <c r="OMZ187" s="19"/>
      <c r="ONA187" s="19"/>
      <c r="ONB187" s="19"/>
      <c r="ONC187" s="19"/>
      <c r="OND187" s="19"/>
      <c r="ONE187" s="19"/>
      <c r="ONF187" s="19"/>
      <c r="ONG187" s="19"/>
      <c r="ONH187" s="19"/>
      <c r="ONI187" s="19"/>
      <c r="ONJ187" s="19"/>
      <c r="ONK187" s="19"/>
      <c r="ONL187" s="19"/>
      <c r="ONM187" s="19"/>
      <c r="ONN187" s="19"/>
      <c r="ONO187" s="19"/>
      <c r="ONP187" s="19"/>
      <c r="ONQ187" s="19"/>
      <c r="ONR187" s="19"/>
      <c r="ONS187" s="19"/>
      <c r="ONT187" s="19"/>
      <c r="ONU187" s="19"/>
      <c r="ONV187" s="19"/>
      <c r="ONW187" s="19"/>
      <c r="ONX187" s="19"/>
      <c r="ONY187" s="19"/>
      <c r="ONZ187" s="19"/>
      <c r="OOA187" s="19"/>
      <c r="OOB187" s="19"/>
      <c r="OOC187" s="19"/>
      <c r="OOD187" s="19"/>
      <c r="OOE187" s="19"/>
      <c r="OOF187" s="19"/>
      <c r="OOG187" s="19"/>
      <c r="OOH187" s="19"/>
      <c r="OOI187" s="19"/>
      <c r="OOJ187" s="19"/>
      <c r="OOK187" s="19"/>
      <c r="OOL187" s="19"/>
      <c r="OOM187" s="19"/>
      <c r="OON187" s="19"/>
      <c r="OOO187" s="19"/>
      <c r="OOP187" s="19"/>
      <c r="OOQ187" s="19"/>
      <c r="OOR187" s="19"/>
      <c r="OOS187" s="19"/>
      <c r="OOT187" s="19"/>
      <c r="OOU187" s="19"/>
      <c r="OOV187" s="19"/>
      <c r="OOW187" s="19"/>
      <c r="OOX187" s="19"/>
      <c r="OOY187" s="19"/>
      <c r="OOZ187" s="19"/>
      <c r="OPA187" s="19"/>
      <c r="OPB187" s="19"/>
      <c r="OPC187" s="19"/>
      <c r="OPD187" s="19"/>
      <c r="OPE187" s="19"/>
      <c r="OPF187" s="19"/>
      <c r="OPG187" s="19"/>
      <c r="OPH187" s="19"/>
      <c r="OPI187" s="19"/>
      <c r="OPJ187" s="19"/>
      <c r="OPK187" s="19"/>
      <c r="OPL187" s="19"/>
      <c r="OPM187" s="19"/>
      <c r="OPN187" s="19"/>
      <c r="OPO187" s="19"/>
      <c r="OPP187" s="19"/>
      <c r="OPQ187" s="19"/>
      <c r="OPR187" s="19"/>
      <c r="OPS187" s="19"/>
      <c r="OPT187" s="19"/>
      <c r="OPU187" s="19"/>
      <c r="OPV187" s="19"/>
      <c r="OPW187" s="19"/>
      <c r="OPX187" s="19"/>
      <c r="OPY187" s="19"/>
      <c r="OPZ187" s="19"/>
      <c r="OQA187" s="19"/>
      <c r="OQB187" s="19"/>
      <c r="OQC187" s="19"/>
      <c r="OQD187" s="19"/>
      <c r="OQE187" s="19"/>
      <c r="OQF187" s="19"/>
      <c r="OQG187" s="19"/>
      <c r="OQH187" s="19"/>
      <c r="OQI187" s="19"/>
      <c r="OQJ187" s="19"/>
      <c r="OQK187" s="19"/>
      <c r="OQL187" s="19"/>
      <c r="OQM187" s="19"/>
      <c r="OQN187" s="19"/>
      <c r="OQO187" s="19"/>
      <c r="OQP187" s="19"/>
      <c r="OQQ187" s="19"/>
      <c r="OQR187" s="19"/>
      <c r="OQS187" s="19"/>
      <c r="OQT187" s="19"/>
      <c r="OQU187" s="19"/>
      <c r="OQV187" s="19"/>
      <c r="OQW187" s="19"/>
      <c r="OQX187" s="19"/>
      <c r="OQY187" s="19"/>
      <c r="OQZ187" s="19"/>
      <c r="ORA187" s="19"/>
      <c r="ORB187" s="19"/>
      <c r="ORC187" s="19"/>
      <c r="ORD187" s="19"/>
      <c r="ORE187" s="19"/>
      <c r="ORF187" s="19"/>
      <c r="ORG187" s="19"/>
      <c r="ORH187" s="19"/>
      <c r="ORI187" s="19"/>
      <c r="ORJ187" s="19"/>
      <c r="ORK187" s="19"/>
      <c r="ORL187" s="19"/>
      <c r="ORM187" s="19"/>
      <c r="ORN187" s="19"/>
      <c r="ORO187" s="19"/>
      <c r="ORP187" s="19"/>
      <c r="ORQ187" s="19"/>
      <c r="ORR187" s="19"/>
      <c r="ORS187" s="19"/>
      <c r="ORT187" s="19"/>
      <c r="ORU187" s="19"/>
      <c r="ORV187" s="19"/>
      <c r="ORW187" s="19"/>
      <c r="ORX187" s="19"/>
      <c r="ORY187" s="19"/>
      <c r="ORZ187" s="19"/>
      <c r="OSA187" s="19"/>
      <c r="OSB187" s="19"/>
      <c r="OSC187" s="19"/>
      <c r="OSD187" s="19"/>
      <c r="OSE187" s="19"/>
      <c r="OSF187" s="19"/>
      <c r="OSG187" s="19"/>
      <c r="OSH187" s="19"/>
      <c r="OSI187" s="19"/>
      <c r="OSJ187" s="19"/>
      <c r="OSK187" s="19"/>
      <c r="OSL187" s="19"/>
      <c r="OSM187" s="19"/>
      <c r="OSN187" s="19"/>
      <c r="OSO187" s="19"/>
      <c r="OSP187" s="19"/>
      <c r="OSQ187" s="19"/>
      <c r="OSR187" s="19"/>
      <c r="OSS187" s="19"/>
      <c r="OST187" s="19"/>
      <c r="OSU187" s="19"/>
      <c r="OSV187" s="19"/>
      <c r="OSW187" s="19"/>
      <c r="OSX187" s="19"/>
      <c r="OSY187" s="19"/>
      <c r="OSZ187" s="19"/>
      <c r="OTA187" s="19"/>
      <c r="OTB187" s="19"/>
      <c r="OTC187" s="19"/>
      <c r="OTD187" s="19"/>
      <c r="OTE187" s="19"/>
      <c r="OTF187" s="19"/>
      <c r="OTG187" s="19"/>
      <c r="OTH187" s="19"/>
      <c r="OTI187" s="19"/>
      <c r="OTJ187" s="19"/>
      <c r="OTK187" s="19"/>
      <c r="OTL187" s="19"/>
      <c r="OTM187" s="19"/>
      <c r="OTN187" s="19"/>
      <c r="OTO187" s="19"/>
      <c r="OTP187" s="19"/>
      <c r="OTQ187" s="19"/>
      <c r="OTR187" s="19"/>
      <c r="OTS187" s="19"/>
      <c r="OTT187" s="19"/>
      <c r="OTU187" s="19"/>
      <c r="OTV187" s="19"/>
      <c r="OTW187" s="19"/>
      <c r="OTX187" s="19"/>
      <c r="OTY187" s="19"/>
      <c r="OTZ187" s="19"/>
      <c r="OUA187" s="19"/>
      <c r="OUB187" s="19"/>
      <c r="OUC187" s="19"/>
      <c r="OUD187" s="19"/>
      <c r="OUE187" s="19"/>
      <c r="OUF187" s="19"/>
      <c r="OUG187" s="19"/>
      <c r="OUH187" s="19"/>
      <c r="OUI187" s="19"/>
      <c r="OUJ187" s="19"/>
      <c r="OUK187" s="19"/>
      <c r="OUL187" s="19"/>
      <c r="OUM187" s="19"/>
      <c r="OUN187" s="19"/>
      <c r="OUO187" s="19"/>
      <c r="OUP187" s="19"/>
      <c r="OUQ187" s="19"/>
      <c r="OUR187" s="19"/>
      <c r="OUS187" s="19"/>
      <c r="OUT187" s="19"/>
      <c r="OUU187" s="19"/>
      <c r="OUV187" s="19"/>
      <c r="OUW187" s="19"/>
      <c r="OUX187" s="19"/>
      <c r="OUY187" s="19"/>
      <c r="OUZ187" s="19"/>
      <c r="OVA187" s="19"/>
      <c r="OVB187" s="19"/>
      <c r="OVC187" s="19"/>
      <c r="OVD187" s="19"/>
      <c r="OVE187" s="19"/>
      <c r="OVF187" s="19"/>
      <c r="OVG187" s="19"/>
      <c r="OVH187" s="19"/>
      <c r="OVI187" s="19"/>
      <c r="OVJ187" s="19"/>
      <c r="OVK187" s="19"/>
      <c r="OVL187" s="19"/>
      <c r="OVM187" s="19"/>
      <c r="OVN187" s="19"/>
      <c r="OVO187" s="19"/>
      <c r="OVP187" s="19"/>
      <c r="OVQ187" s="19"/>
      <c r="OVR187" s="19"/>
      <c r="OVS187" s="19"/>
      <c r="OVT187" s="19"/>
      <c r="OVU187" s="19"/>
      <c r="OVV187" s="19"/>
      <c r="OVW187" s="19"/>
      <c r="OVX187" s="19"/>
      <c r="OVY187" s="19"/>
      <c r="OVZ187" s="19"/>
      <c r="OWA187" s="19"/>
      <c r="OWB187" s="19"/>
      <c r="OWC187" s="19"/>
      <c r="OWD187" s="19"/>
      <c r="OWE187" s="19"/>
      <c r="OWF187" s="19"/>
      <c r="OWG187" s="19"/>
      <c r="OWH187" s="19"/>
      <c r="OWI187" s="19"/>
      <c r="OWJ187" s="19"/>
      <c r="OWK187" s="19"/>
      <c r="OWL187" s="19"/>
      <c r="OWM187" s="19"/>
      <c r="OWN187" s="19"/>
      <c r="OWO187" s="19"/>
      <c r="OWP187" s="19"/>
      <c r="OWQ187" s="19"/>
      <c r="OWR187" s="19"/>
      <c r="OWS187" s="19"/>
      <c r="OWT187" s="19"/>
      <c r="OWU187" s="19"/>
      <c r="OWV187" s="19"/>
      <c r="OWW187" s="19"/>
      <c r="OWX187" s="19"/>
      <c r="OWY187" s="19"/>
      <c r="OWZ187" s="19"/>
      <c r="OXA187" s="19"/>
      <c r="OXB187" s="19"/>
      <c r="OXC187" s="19"/>
      <c r="OXD187" s="19"/>
      <c r="OXE187" s="19"/>
      <c r="OXF187" s="19"/>
      <c r="OXG187" s="19"/>
      <c r="OXH187" s="19"/>
      <c r="OXI187" s="19"/>
      <c r="OXJ187" s="19"/>
      <c r="OXK187" s="19"/>
      <c r="OXL187" s="19"/>
      <c r="OXM187" s="19"/>
      <c r="OXN187" s="19"/>
      <c r="OXO187" s="19"/>
      <c r="OXP187" s="19"/>
      <c r="OXQ187" s="19"/>
      <c r="OXR187" s="19"/>
      <c r="OXS187" s="19"/>
      <c r="OXT187" s="19"/>
      <c r="OXU187" s="19"/>
      <c r="OXV187" s="19"/>
      <c r="OXW187" s="19"/>
      <c r="OXX187" s="19"/>
      <c r="OXY187" s="19"/>
      <c r="OXZ187" s="19"/>
      <c r="OYA187" s="19"/>
      <c r="OYB187" s="19"/>
      <c r="OYC187" s="19"/>
      <c r="OYD187" s="19"/>
      <c r="OYE187" s="19"/>
      <c r="OYF187" s="19"/>
      <c r="OYG187" s="19"/>
      <c r="OYH187" s="19"/>
      <c r="OYI187" s="19"/>
      <c r="OYJ187" s="19"/>
      <c r="OYK187" s="19"/>
      <c r="OYL187" s="19"/>
      <c r="OYM187" s="19"/>
      <c r="OYN187" s="19"/>
      <c r="OYO187" s="19"/>
      <c r="OYP187" s="19"/>
      <c r="OYQ187" s="19"/>
      <c r="OYR187" s="19"/>
      <c r="OYS187" s="19"/>
      <c r="OYT187" s="19"/>
      <c r="OYU187" s="19"/>
      <c r="OYV187" s="19"/>
      <c r="OYW187" s="19"/>
      <c r="OYX187" s="19"/>
      <c r="OYY187" s="19"/>
      <c r="OYZ187" s="19"/>
      <c r="OZA187" s="19"/>
      <c r="OZB187" s="19"/>
      <c r="OZC187" s="19"/>
      <c r="OZD187" s="19"/>
      <c r="OZE187" s="19"/>
      <c r="OZF187" s="19"/>
      <c r="OZG187" s="19"/>
      <c r="OZH187" s="19"/>
      <c r="OZI187" s="19"/>
      <c r="OZJ187" s="19"/>
      <c r="OZK187" s="19"/>
      <c r="OZL187" s="19"/>
      <c r="OZM187" s="19"/>
      <c r="OZN187" s="19"/>
      <c r="OZO187" s="19"/>
      <c r="OZP187" s="19"/>
      <c r="OZQ187" s="19"/>
      <c r="OZR187" s="19"/>
      <c r="OZS187" s="19"/>
      <c r="OZT187" s="19"/>
      <c r="OZU187" s="19"/>
      <c r="OZV187" s="19"/>
      <c r="OZW187" s="19"/>
      <c r="OZX187" s="19"/>
      <c r="OZY187" s="19"/>
      <c r="OZZ187" s="19"/>
      <c r="PAA187" s="19"/>
      <c r="PAB187" s="19"/>
      <c r="PAC187" s="19"/>
      <c r="PAD187" s="19"/>
      <c r="PAE187" s="19"/>
      <c r="PAF187" s="19"/>
      <c r="PAG187" s="19"/>
      <c r="PAH187" s="19"/>
      <c r="PAI187" s="19"/>
      <c r="PAJ187" s="19"/>
      <c r="PAK187" s="19"/>
      <c r="PAL187" s="19"/>
      <c r="PAM187" s="19"/>
      <c r="PAN187" s="19"/>
      <c r="PAO187" s="19"/>
      <c r="PAP187" s="19"/>
      <c r="PAQ187" s="19"/>
      <c r="PAR187" s="19"/>
      <c r="PAS187" s="19"/>
      <c r="PAT187" s="19"/>
      <c r="PAU187" s="19"/>
      <c r="PAV187" s="19"/>
      <c r="PAW187" s="19"/>
      <c r="PAX187" s="19"/>
      <c r="PAY187" s="19"/>
      <c r="PAZ187" s="19"/>
      <c r="PBA187" s="19"/>
      <c r="PBB187" s="19"/>
      <c r="PBC187" s="19"/>
      <c r="PBD187" s="19"/>
      <c r="PBE187" s="19"/>
      <c r="PBF187" s="19"/>
      <c r="PBG187" s="19"/>
      <c r="PBH187" s="19"/>
      <c r="PBI187" s="19"/>
      <c r="PBJ187" s="19"/>
      <c r="PBK187" s="19"/>
      <c r="PBL187" s="19"/>
      <c r="PBM187" s="19"/>
      <c r="PBN187" s="19"/>
      <c r="PBO187" s="19"/>
      <c r="PBP187" s="19"/>
      <c r="PBQ187" s="19"/>
      <c r="PBR187" s="19"/>
      <c r="PBS187" s="19"/>
      <c r="PBT187" s="19"/>
      <c r="PBU187" s="19"/>
      <c r="PBV187" s="19"/>
      <c r="PBW187" s="19"/>
      <c r="PBX187" s="19"/>
      <c r="PBY187" s="19"/>
      <c r="PBZ187" s="19"/>
      <c r="PCA187" s="19"/>
      <c r="PCB187" s="19"/>
      <c r="PCC187" s="19"/>
      <c r="PCD187" s="19"/>
      <c r="PCE187" s="19"/>
      <c r="PCF187" s="19"/>
      <c r="PCG187" s="19"/>
      <c r="PCH187" s="19"/>
      <c r="PCI187" s="19"/>
      <c r="PCJ187" s="19"/>
      <c r="PCK187" s="19"/>
      <c r="PCL187" s="19"/>
      <c r="PCM187" s="19"/>
      <c r="PCN187" s="19"/>
      <c r="PCO187" s="19"/>
      <c r="PCP187" s="19"/>
      <c r="PCQ187" s="19"/>
      <c r="PCR187" s="19"/>
      <c r="PCS187" s="19"/>
      <c r="PCT187" s="19"/>
      <c r="PCU187" s="19"/>
      <c r="PCV187" s="19"/>
      <c r="PCW187" s="19"/>
      <c r="PCX187" s="19"/>
      <c r="PCY187" s="19"/>
      <c r="PCZ187" s="19"/>
      <c r="PDA187" s="19"/>
      <c r="PDB187" s="19"/>
      <c r="PDC187" s="19"/>
      <c r="PDD187" s="19"/>
      <c r="PDE187" s="19"/>
      <c r="PDF187" s="19"/>
      <c r="PDG187" s="19"/>
      <c r="PDH187" s="19"/>
      <c r="PDI187" s="19"/>
      <c r="PDJ187" s="19"/>
      <c r="PDK187" s="19"/>
      <c r="PDL187" s="19"/>
      <c r="PDM187" s="19"/>
      <c r="PDN187" s="19"/>
      <c r="PDO187" s="19"/>
      <c r="PDP187" s="19"/>
      <c r="PDQ187" s="19"/>
      <c r="PDR187" s="19"/>
      <c r="PDS187" s="19"/>
      <c r="PDT187" s="19"/>
      <c r="PDU187" s="19"/>
      <c r="PDV187" s="19"/>
      <c r="PDW187" s="19"/>
      <c r="PDX187" s="19"/>
      <c r="PDY187" s="19"/>
      <c r="PDZ187" s="19"/>
      <c r="PEA187" s="19"/>
      <c r="PEB187" s="19"/>
      <c r="PEC187" s="19"/>
      <c r="PED187" s="19"/>
      <c r="PEE187" s="19"/>
      <c r="PEF187" s="19"/>
      <c r="PEG187" s="19"/>
      <c r="PEH187" s="19"/>
      <c r="PEI187" s="19"/>
      <c r="PEJ187" s="19"/>
      <c r="PEK187" s="19"/>
      <c r="PEL187" s="19"/>
      <c r="PEM187" s="19"/>
      <c r="PEN187" s="19"/>
      <c r="PEO187" s="19"/>
      <c r="PEP187" s="19"/>
      <c r="PEQ187" s="19"/>
      <c r="PER187" s="19"/>
      <c r="PES187" s="19"/>
      <c r="PET187" s="19"/>
      <c r="PEU187" s="19"/>
      <c r="PEV187" s="19"/>
      <c r="PEW187" s="19"/>
      <c r="PEX187" s="19"/>
      <c r="PEY187" s="19"/>
      <c r="PEZ187" s="19"/>
      <c r="PFA187" s="19"/>
      <c r="PFB187" s="19"/>
      <c r="PFC187" s="19"/>
      <c r="PFD187" s="19"/>
      <c r="PFE187" s="19"/>
      <c r="PFF187" s="19"/>
      <c r="PFG187" s="19"/>
      <c r="PFH187" s="19"/>
      <c r="PFI187" s="19"/>
      <c r="PFJ187" s="19"/>
      <c r="PFK187" s="19"/>
      <c r="PFL187" s="19"/>
      <c r="PFM187" s="19"/>
      <c r="PFN187" s="19"/>
      <c r="PFO187" s="19"/>
      <c r="PFP187" s="19"/>
      <c r="PFQ187" s="19"/>
      <c r="PFR187" s="19"/>
      <c r="PFS187" s="19"/>
      <c r="PFT187" s="19"/>
      <c r="PFU187" s="19"/>
      <c r="PFV187" s="19"/>
      <c r="PFW187" s="19"/>
      <c r="PFX187" s="19"/>
      <c r="PFY187" s="19"/>
      <c r="PFZ187" s="19"/>
      <c r="PGA187" s="19"/>
      <c r="PGB187" s="19"/>
      <c r="PGC187" s="19"/>
      <c r="PGD187" s="19"/>
      <c r="PGE187" s="19"/>
      <c r="PGF187" s="19"/>
      <c r="PGG187" s="19"/>
      <c r="PGH187" s="19"/>
      <c r="PGI187" s="19"/>
      <c r="PGJ187" s="19"/>
      <c r="PGK187" s="19"/>
      <c r="PGL187" s="19"/>
      <c r="PGM187" s="19"/>
      <c r="PGN187" s="19"/>
      <c r="PGO187" s="19"/>
      <c r="PGP187" s="19"/>
      <c r="PGQ187" s="19"/>
      <c r="PGR187" s="19"/>
      <c r="PGS187" s="19"/>
      <c r="PGT187" s="19"/>
      <c r="PGU187" s="19"/>
      <c r="PGV187" s="19"/>
      <c r="PGW187" s="19"/>
      <c r="PGX187" s="19"/>
      <c r="PGY187" s="19"/>
      <c r="PGZ187" s="19"/>
      <c r="PHA187" s="19"/>
      <c r="PHB187" s="19"/>
      <c r="PHC187" s="19"/>
      <c r="PHD187" s="19"/>
      <c r="PHE187" s="19"/>
      <c r="PHF187" s="19"/>
      <c r="PHG187" s="19"/>
      <c r="PHH187" s="19"/>
      <c r="PHI187" s="19"/>
      <c r="PHJ187" s="19"/>
      <c r="PHK187" s="19"/>
      <c r="PHL187" s="19"/>
      <c r="PHM187" s="19"/>
      <c r="PHN187" s="19"/>
      <c r="PHO187" s="19"/>
      <c r="PHP187" s="19"/>
      <c r="PHQ187" s="19"/>
      <c r="PHR187" s="19"/>
      <c r="PHS187" s="19"/>
      <c r="PHT187" s="19"/>
      <c r="PHU187" s="19"/>
      <c r="PHV187" s="19"/>
      <c r="PHW187" s="19"/>
      <c r="PHX187" s="19"/>
      <c r="PHY187" s="19"/>
      <c r="PHZ187" s="19"/>
      <c r="PIA187" s="19"/>
      <c r="PIB187" s="19"/>
      <c r="PIC187" s="19"/>
      <c r="PID187" s="19"/>
      <c r="PIE187" s="19"/>
      <c r="PIF187" s="19"/>
      <c r="PIG187" s="19"/>
      <c r="PIH187" s="19"/>
      <c r="PII187" s="19"/>
      <c r="PIJ187" s="19"/>
      <c r="PIK187" s="19"/>
      <c r="PIL187" s="19"/>
      <c r="PIM187" s="19"/>
      <c r="PIN187" s="19"/>
      <c r="PIO187" s="19"/>
      <c r="PIP187" s="19"/>
      <c r="PIQ187" s="19"/>
      <c r="PIR187" s="19"/>
      <c r="PIS187" s="19"/>
      <c r="PIT187" s="19"/>
      <c r="PIU187" s="19"/>
      <c r="PIV187" s="19"/>
      <c r="PIW187" s="19"/>
      <c r="PIX187" s="19"/>
      <c r="PIY187" s="19"/>
      <c r="PIZ187" s="19"/>
      <c r="PJA187" s="19"/>
      <c r="PJB187" s="19"/>
      <c r="PJC187" s="19"/>
      <c r="PJD187" s="19"/>
      <c r="PJE187" s="19"/>
      <c r="PJF187" s="19"/>
      <c r="PJG187" s="19"/>
      <c r="PJH187" s="19"/>
      <c r="PJI187" s="19"/>
      <c r="PJJ187" s="19"/>
      <c r="PJK187" s="19"/>
      <c r="PJL187" s="19"/>
      <c r="PJM187" s="19"/>
      <c r="PJN187" s="19"/>
      <c r="PJO187" s="19"/>
      <c r="PJP187" s="19"/>
      <c r="PJQ187" s="19"/>
      <c r="PJR187" s="19"/>
      <c r="PJS187" s="19"/>
      <c r="PJT187" s="19"/>
      <c r="PJU187" s="19"/>
      <c r="PJV187" s="19"/>
      <c r="PJW187" s="19"/>
      <c r="PJX187" s="19"/>
      <c r="PJY187" s="19"/>
      <c r="PJZ187" s="19"/>
      <c r="PKA187" s="19"/>
      <c r="PKB187" s="19"/>
      <c r="PKC187" s="19"/>
      <c r="PKD187" s="19"/>
      <c r="PKE187" s="19"/>
      <c r="PKF187" s="19"/>
      <c r="PKG187" s="19"/>
      <c r="PKH187" s="19"/>
      <c r="PKI187" s="19"/>
      <c r="PKJ187" s="19"/>
      <c r="PKK187" s="19"/>
      <c r="PKL187" s="19"/>
      <c r="PKM187" s="19"/>
      <c r="PKN187" s="19"/>
      <c r="PKO187" s="19"/>
      <c r="PKP187" s="19"/>
      <c r="PKQ187" s="19"/>
      <c r="PKR187" s="19"/>
      <c r="PKS187" s="19"/>
      <c r="PKT187" s="19"/>
      <c r="PKU187" s="19"/>
      <c r="PKV187" s="19"/>
      <c r="PKW187" s="19"/>
      <c r="PKX187" s="19"/>
      <c r="PKY187" s="19"/>
      <c r="PKZ187" s="19"/>
      <c r="PLA187" s="19"/>
      <c r="PLB187" s="19"/>
      <c r="PLC187" s="19"/>
      <c r="PLD187" s="19"/>
      <c r="PLE187" s="19"/>
      <c r="PLF187" s="19"/>
      <c r="PLG187" s="19"/>
      <c r="PLH187" s="19"/>
      <c r="PLI187" s="19"/>
      <c r="PLJ187" s="19"/>
      <c r="PLK187" s="19"/>
      <c r="PLL187" s="19"/>
      <c r="PLM187" s="19"/>
      <c r="PLN187" s="19"/>
      <c r="PLO187" s="19"/>
      <c r="PLP187" s="19"/>
      <c r="PLQ187" s="19"/>
      <c r="PLR187" s="19"/>
      <c r="PLS187" s="19"/>
      <c r="PLT187" s="19"/>
      <c r="PLU187" s="19"/>
      <c r="PLV187" s="19"/>
      <c r="PLW187" s="19"/>
      <c r="PLX187" s="19"/>
      <c r="PLY187" s="19"/>
      <c r="PLZ187" s="19"/>
      <c r="PMA187" s="19"/>
      <c r="PMB187" s="19"/>
      <c r="PMC187" s="19"/>
      <c r="PMD187" s="19"/>
      <c r="PME187" s="19"/>
      <c r="PMF187" s="19"/>
      <c r="PMG187" s="19"/>
      <c r="PMH187" s="19"/>
      <c r="PMI187" s="19"/>
      <c r="PMJ187" s="19"/>
      <c r="PMK187" s="19"/>
      <c r="PML187" s="19"/>
      <c r="PMM187" s="19"/>
      <c r="PMN187" s="19"/>
      <c r="PMO187" s="19"/>
      <c r="PMP187" s="19"/>
      <c r="PMQ187" s="19"/>
      <c r="PMR187" s="19"/>
      <c r="PMS187" s="19"/>
      <c r="PMT187" s="19"/>
      <c r="PMU187" s="19"/>
      <c r="PMV187" s="19"/>
      <c r="PMW187" s="19"/>
      <c r="PMX187" s="19"/>
      <c r="PMY187" s="19"/>
      <c r="PMZ187" s="19"/>
      <c r="PNA187" s="19"/>
      <c r="PNB187" s="19"/>
      <c r="PNC187" s="19"/>
      <c r="PND187" s="19"/>
      <c r="PNE187" s="19"/>
      <c r="PNF187" s="19"/>
      <c r="PNG187" s="19"/>
      <c r="PNH187" s="19"/>
      <c r="PNI187" s="19"/>
      <c r="PNJ187" s="19"/>
      <c r="PNK187" s="19"/>
      <c r="PNL187" s="19"/>
      <c r="PNM187" s="19"/>
      <c r="PNN187" s="19"/>
      <c r="PNO187" s="19"/>
      <c r="PNP187" s="19"/>
      <c r="PNQ187" s="19"/>
      <c r="PNR187" s="19"/>
      <c r="PNS187" s="19"/>
      <c r="PNT187" s="19"/>
      <c r="PNU187" s="19"/>
      <c r="PNV187" s="19"/>
      <c r="PNW187" s="19"/>
      <c r="PNX187" s="19"/>
      <c r="PNY187" s="19"/>
      <c r="PNZ187" s="19"/>
      <c r="POA187" s="19"/>
      <c r="POB187" s="19"/>
      <c r="POC187" s="19"/>
      <c r="POD187" s="19"/>
      <c r="POE187" s="19"/>
      <c r="POF187" s="19"/>
      <c r="POG187" s="19"/>
      <c r="POH187" s="19"/>
      <c r="POI187" s="19"/>
      <c r="POJ187" s="19"/>
      <c r="POK187" s="19"/>
      <c r="POL187" s="19"/>
      <c r="POM187" s="19"/>
      <c r="PON187" s="19"/>
      <c r="POO187" s="19"/>
      <c r="POP187" s="19"/>
      <c r="POQ187" s="19"/>
      <c r="POR187" s="19"/>
      <c r="POS187" s="19"/>
      <c r="POT187" s="19"/>
      <c r="POU187" s="19"/>
      <c r="POV187" s="19"/>
      <c r="POW187" s="19"/>
      <c r="POX187" s="19"/>
      <c r="POY187" s="19"/>
      <c r="POZ187" s="19"/>
      <c r="PPA187" s="19"/>
      <c r="PPB187" s="19"/>
      <c r="PPC187" s="19"/>
      <c r="PPD187" s="19"/>
      <c r="PPE187" s="19"/>
      <c r="PPF187" s="19"/>
      <c r="PPG187" s="19"/>
      <c r="PPH187" s="19"/>
      <c r="PPI187" s="19"/>
      <c r="PPJ187" s="19"/>
      <c r="PPK187" s="19"/>
      <c r="PPL187" s="19"/>
      <c r="PPM187" s="19"/>
      <c r="PPN187" s="19"/>
      <c r="PPO187" s="19"/>
      <c r="PPP187" s="19"/>
      <c r="PPQ187" s="19"/>
      <c r="PPR187" s="19"/>
      <c r="PPS187" s="19"/>
      <c r="PPT187" s="19"/>
      <c r="PPU187" s="19"/>
      <c r="PPV187" s="19"/>
      <c r="PPW187" s="19"/>
      <c r="PPX187" s="19"/>
      <c r="PPY187" s="19"/>
      <c r="PPZ187" s="19"/>
      <c r="PQA187" s="19"/>
      <c r="PQB187" s="19"/>
      <c r="PQC187" s="19"/>
      <c r="PQD187" s="19"/>
      <c r="PQE187" s="19"/>
      <c r="PQF187" s="19"/>
      <c r="PQG187" s="19"/>
      <c r="PQH187" s="19"/>
      <c r="PQI187" s="19"/>
      <c r="PQJ187" s="19"/>
      <c r="PQK187" s="19"/>
      <c r="PQL187" s="19"/>
      <c r="PQM187" s="19"/>
      <c r="PQN187" s="19"/>
      <c r="PQO187" s="19"/>
      <c r="PQP187" s="19"/>
      <c r="PQQ187" s="19"/>
      <c r="PQR187" s="19"/>
      <c r="PQS187" s="19"/>
      <c r="PQT187" s="19"/>
      <c r="PQU187" s="19"/>
      <c r="PQV187" s="19"/>
      <c r="PQW187" s="19"/>
      <c r="PQX187" s="19"/>
      <c r="PQY187" s="19"/>
      <c r="PQZ187" s="19"/>
      <c r="PRA187" s="19"/>
      <c r="PRB187" s="19"/>
      <c r="PRC187" s="19"/>
      <c r="PRD187" s="19"/>
      <c r="PRE187" s="19"/>
      <c r="PRF187" s="19"/>
      <c r="PRG187" s="19"/>
      <c r="PRH187" s="19"/>
      <c r="PRI187" s="19"/>
      <c r="PRJ187" s="19"/>
      <c r="PRK187" s="19"/>
      <c r="PRL187" s="19"/>
      <c r="PRM187" s="19"/>
      <c r="PRN187" s="19"/>
      <c r="PRO187" s="19"/>
      <c r="PRP187" s="19"/>
      <c r="PRQ187" s="19"/>
      <c r="PRR187" s="19"/>
      <c r="PRS187" s="19"/>
      <c r="PRT187" s="19"/>
      <c r="PRU187" s="19"/>
      <c r="PRV187" s="19"/>
      <c r="PRW187" s="19"/>
      <c r="PRX187" s="19"/>
      <c r="PRY187" s="19"/>
      <c r="PRZ187" s="19"/>
      <c r="PSA187" s="19"/>
      <c r="PSB187" s="19"/>
      <c r="PSC187" s="19"/>
      <c r="PSD187" s="19"/>
      <c r="PSE187" s="19"/>
      <c r="PSF187" s="19"/>
      <c r="PSG187" s="19"/>
      <c r="PSH187" s="19"/>
      <c r="PSI187" s="19"/>
      <c r="PSJ187" s="19"/>
      <c r="PSK187" s="19"/>
      <c r="PSL187" s="19"/>
      <c r="PSM187" s="19"/>
      <c r="PSN187" s="19"/>
      <c r="PSO187" s="19"/>
      <c r="PSP187" s="19"/>
      <c r="PSQ187" s="19"/>
      <c r="PSR187" s="19"/>
      <c r="PSS187" s="19"/>
      <c r="PST187" s="19"/>
      <c r="PSU187" s="19"/>
      <c r="PSV187" s="19"/>
      <c r="PSW187" s="19"/>
      <c r="PSX187" s="19"/>
      <c r="PSY187" s="19"/>
      <c r="PSZ187" s="19"/>
      <c r="PTA187" s="19"/>
      <c r="PTB187" s="19"/>
      <c r="PTC187" s="19"/>
      <c r="PTD187" s="19"/>
      <c r="PTE187" s="19"/>
      <c r="PTF187" s="19"/>
      <c r="PTG187" s="19"/>
      <c r="PTH187" s="19"/>
      <c r="PTI187" s="19"/>
      <c r="PTJ187" s="19"/>
      <c r="PTK187" s="19"/>
      <c r="PTL187" s="19"/>
      <c r="PTM187" s="19"/>
      <c r="PTN187" s="19"/>
      <c r="PTO187" s="19"/>
      <c r="PTP187" s="19"/>
      <c r="PTQ187" s="19"/>
      <c r="PTR187" s="19"/>
      <c r="PTS187" s="19"/>
      <c r="PTT187" s="19"/>
      <c r="PTU187" s="19"/>
      <c r="PTV187" s="19"/>
      <c r="PTW187" s="19"/>
      <c r="PTX187" s="19"/>
      <c r="PTY187" s="19"/>
      <c r="PTZ187" s="19"/>
      <c r="PUA187" s="19"/>
      <c r="PUB187" s="19"/>
      <c r="PUC187" s="19"/>
      <c r="PUD187" s="19"/>
      <c r="PUE187" s="19"/>
      <c r="PUF187" s="19"/>
      <c r="PUG187" s="19"/>
      <c r="PUH187" s="19"/>
      <c r="PUI187" s="19"/>
      <c r="PUJ187" s="19"/>
      <c r="PUK187" s="19"/>
      <c r="PUL187" s="19"/>
      <c r="PUM187" s="19"/>
      <c r="PUN187" s="19"/>
      <c r="PUO187" s="19"/>
      <c r="PUP187" s="19"/>
      <c r="PUQ187" s="19"/>
      <c r="PUR187" s="19"/>
      <c r="PUS187" s="19"/>
      <c r="PUT187" s="19"/>
      <c r="PUU187" s="19"/>
      <c r="PUV187" s="19"/>
      <c r="PUW187" s="19"/>
      <c r="PUX187" s="19"/>
      <c r="PUY187" s="19"/>
      <c r="PUZ187" s="19"/>
      <c r="PVA187" s="19"/>
      <c r="PVB187" s="19"/>
      <c r="PVC187" s="19"/>
      <c r="PVD187" s="19"/>
      <c r="PVE187" s="19"/>
      <c r="PVF187" s="19"/>
      <c r="PVG187" s="19"/>
      <c r="PVH187" s="19"/>
      <c r="PVI187" s="19"/>
      <c r="PVJ187" s="19"/>
      <c r="PVK187" s="19"/>
      <c r="PVL187" s="19"/>
      <c r="PVM187" s="19"/>
      <c r="PVN187" s="19"/>
      <c r="PVO187" s="19"/>
      <c r="PVP187" s="19"/>
      <c r="PVQ187" s="19"/>
      <c r="PVR187" s="19"/>
      <c r="PVS187" s="19"/>
      <c r="PVT187" s="19"/>
      <c r="PVU187" s="19"/>
      <c r="PVV187" s="19"/>
      <c r="PVW187" s="19"/>
      <c r="PVX187" s="19"/>
      <c r="PVY187" s="19"/>
      <c r="PVZ187" s="19"/>
      <c r="PWA187" s="19"/>
      <c r="PWB187" s="19"/>
      <c r="PWC187" s="19"/>
      <c r="PWD187" s="19"/>
      <c r="PWE187" s="19"/>
      <c r="PWF187" s="19"/>
      <c r="PWG187" s="19"/>
      <c r="PWH187" s="19"/>
      <c r="PWI187" s="19"/>
      <c r="PWJ187" s="19"/>
      <c r="PWK187" s="19"/>
      <c r="PWL187" s="19"/>
      <c r="PWM187" s="19"/>
      <c r="PWN187" s="19"/>
      <c r="PWO187" s="19"/>
      <c r="PWP187" s="19"/>
      <c r="PWQ187" s="19"/>
      <c r="PWR187" s="19"/>
      <c r="PWS187" s="19"/>
      <c r="PWT187" s="19"/>
      <c r="PWU187" s="19"/>
      <c r="PWV187" s="19"/>
      <c r="PWW187" s="19"/>
      <c r="PWX187" s="19"/>
      <c r="PWY187" s="19"/>
      <c r="PWZ187" s="19"/>
      <c r="PXA187" s="19"/>
      <c r="PXB187" s="19"/>
      <c r="PXC187" s="19"/>
      <c r="PXD187" s="19"/>
      <c r="PXE187" s="19"/>
      <c r="PXF187" s="19"/>
      <c r="PXG187" s="19"/>
      <c r="PXH187" s="19"/>
      <c r="PXI187" s="19"/>
      <c r="PXJ187" s="19"/>
      <c r="PXK187" s="19"/>
      <c r="PXL187" s="19"/>
      <c r="PXM187" s="19"/>
      <c r="PXN187" s="19"/>
      <c r="PXO187" s="19"/>
      <c r="PXP187" s="19"/>
      <c r="PXQ187" s="19"/>
      <c r="PXR187" s="19"/>
      <c r="PXS187" s="19"/>
      <c r="PXT187" s="19"/>
      <c r="PXU187" s="19"/>
      <c r="PXV187" s="19"/>
      <c r="PXW187" s="19"/>
      <c r="PXX187" s="19"/>
      <c r="PXY187" s="19"/>
      <c r="PXZ187" s="19"/>
      <c r="PYA187" s="19"/>
      <c r="PYB187" s="19"/>
      <c r="PYC187" s="19"/>
      <c r="PYD187" s="19"/>
      <c r="PYE187" s="19"/>
      <c r="PYF187" s="19"/>
      <c r="PYG187" s="19"/>
      <c r="PYH187" s="19"/>
      <c r="PYI187" s="19"/>
      <c r="PYJ187" s="19"/>
      <c r="PYK187" s="19"/>
      <c r="PYL187" s="19"/>
      <c r="PYM187" s="19"/>
      <c r="PYN187" s="19"/>
      <c r="PYO187" s="19"/>
      <c r="PYP187" s="19"/>
      <c r="PYQ187" s="19"/>
      <c r="PYR187" s="19"/>
      <c r="PYS187" s="19"/>
      <c r="PYT187" s="19"/>
      <c r="PYU187" s="19"/>
      <c r="PYV187" s="19"/>
      <c r="PYW187" s="19"/>
      <c r="PYX187" s="19"/>
      <c r="PYY187" s="19"/>
      <c r="PYZ187" s="19"/>
      <c r="PZA187" s="19"/>
      <c r="PZB187" s="19"/>
      <c r="PZC187" s="19"/>
      <c r="PZD187" s="19"/>
      <c r="PZE187" s="19"/>
      <c r="PZF187" s="19"/>
      <c r="PZG187" s="19"/>
      <c r="PZH187" s="19"/>
      <c r="PZI187" s="19"/>
      <c r="PZJ187" s="19"/>
      <c r="PZK187" s="19"/>
      <c r="PZL187" s="19"/>
      <c r="PZM187" s="19"/>
      <c r="PZN187" s="19"/>
      <c r="PZO187" s="19"/>
      <c r="PZP187" s="19"/>
      <c r="PZQ187" s="19"/>
      <c r="PZR187" s="19"/>
      <c r="PZS187" s="19"/>
      <c r="PZT187" s="19"/>
      <c r="PZU187" s="19"/>
      <c r="PZV187" s="19"/>
      <c r="PZW187" s="19"/>
      <c r="PZX187" s="19"/>
      <c r="PZY187" s="19"/>
      <c r="PZZ187" s="19"/>
      <c r="QAA187" s="19"/>
      <c r="QAB187" s="19"/>
      <c r="QAC187" s="19"/>
      <c r="QAD187" s="19"/>
      <c r="QAE187" s="19"/>
      <c r="QAF187" s="19"/>
      <c r="QAG187" s="19"/>
      <c r="QAH187" s="19"/>
      <c r="QAI187" s="19"/>
      <c r="QAJ187" s="19"/>
      <c r="QAK187" s="19"/>
      <c r="QAL187" s="19"/>
      <c r="QAM187" s="19"/>
      <c r="QAN187" s="19"/>
      <c r="QAO187" s="19"/>
      <c r="QAP187" s="19"/>
      <c r="QAQ187" s="19"/>
      <c r="QAR187" s="19"/>
      <c r="QAS187" s="19"/>
      <c r="QAT187" s="19"/>
      <c r="QAU187" s="19"/>
      <c r="QAV187" s="19"/>
      <c r="QAW187" s="19"/>
      <c r="QAX187" s="19"/>
      <c r="QAY187" s="19"/>
      <c r="QAZ187" s="19"/>
      <c r="QBA187" s="19"/>
      <c r="QBB187" s="19"/>
      <c r="QBC187" s="19"/>
      <c r="QBD187" s="19"/>
      <c r="QBE187" s="19"/>
      <c r="QBF187" s="19"/>
      <c r="QBG187" s="19"/>
      <c r="QBH187" s="19"/>
      <c r="QBI187" s="19"/>
      <c r="QBJ187" s="19"/>
      <c r="QBK187" s="19"/>
      <c r="QBL187" s="19"/>
      <c r="QBM187" s="19"/>
      <c r="QBN187" s="19"/>
      <c r="QBO187" s="19"/>
      <c r="QBP187" s="19"/>
      <c r="QBQ187" s="19"/>
      <c r="QBR187" s="19"/>
      <c r="QBS187" s="19"/>
      <c r="QBT187" s="19"/>
      <c r="QBU187" s="19"/>
      <c r="QBV187" s="19"/>
      <c r="QBW187" s="19"/>
      <c r="QBX187" s="19"/>
      <c r="QBY187" s="19"/>
      <c r="QBZ187" s="19"/>
      <c r="QCA187" s="19"/>
      <c r="QCB187" s="19"/>
      <c r="QCC187" s="19"/>
      <c r="QCD187" s="19"/>
      <c r="QCE187" s="19"/>
      <c r="QCF187" s="19"/>
      <c r="QCG187" s="19"/>
      <c r="QCH187" s="19"/>
      <c r="QCI187" s="19"/>
      <c r="QCJ187" s="19"/>
      <c r="QCK187" s="19"/>
      <c r="QCL187" s="19"/>
      <c r="QCM187" s="19"/>
      <c r="QCN187" s="19"/>
      <c r="QCO187" s="19"/>
      <c r="QCP187" s="19"/>
      <c r="QCQ187" s="19"/>
      <c r="QCR187" s="19"/>
      <c r="QCS187" s="19"/>
      <c r="QCT187" s="19"/>
      <c r="QCU187" s="19"/>
      <c r="QCV187" s="19"/>
      <c r="QCW187" s="19"/>
      <c r="QCX187" s="19"/>
      <c r="QCY187" s="19"/>
      <c r="QCZ187" s="19"/>
      <c r="QDA187" s="19"/>
      <c r="QDB187" s="19"/>
      <c r="QDC187" s="19"/>
      <c r="QDD187" s="19"/>
      <c r="QDE187" s="19"/>
      <c r="QDF187" s="19"/>
      <c r="QDG187" s="19"/>
      <c r="QDH187" s="19"/>
      <c r="QDI187" s="19"/>
      <c r="QDJ187" s="19"/>
      <c r="QDK187" s="19"/>
      <c r="QDL187" s="19"/>
      <c r="QDM187" s="19"/>
      <c r="QDN187" s="19"/>
      <c r="QDO187" s="19"/>
      <c r="QDP187" s="19"/>
      <c r="QDQ187" s="19"/>
      <c r="QDR187" s="19"/>
      <c r="QDS187" s="19"/>
      <c r="QDT187" s="19"/>
      <c r="QDU187" s="19"/>
      <c r="QDV187" s="19"/>
      <c r="QDW187" s="19"/>
      <c r="QDX187" s="19"/>
      <c r="QDY187" s="19"/>
      <c r="QDZ187" s="19"/>
      <c r="QEA187" s="19"/>
      <c r="QEB187" s="19"/>
      <c r="QEC187" s="19"/>
      <c r="QED187" s="19"/>
      <c r="QEE187" s="19"/>
      <c r="QEF187" s="19"/>
      <c r="QEG187" s="19"/>
      <c r="QEH187" s="19"/>
      <c r="QEI187" s="19"/>
      <c r="QEJ187" s="19"/>
      <c r="QEK187" s="19"/>
      <c r="QEL187" s="19"/>
      <c r="QEM187" s="19"/>
      <c r="QEN187" s="19"/>
      <c r="QEO187" s="19"/>
      <c r="QEP187" s="19"/>
      <c r="QEQ187" s="19"/>
      <c r="QER187" s="19"/>
      <c r="QES187" s="19"/>
      <c r="QET187" s="19"/>
      <c r="QEU187" s="19"/>
      <c r="QEV187" s="19"/>
      <c r="QEW187" s="19"/>
      <c r="QEX187" s="19"/>
      <c r="QEY187" s="19"/>
      <c r="QEZ187" s="19"/>
      <c r="QFA187" s="19"/>
      <c r="QFB187" s="19"/>
      <c r="QFC187" s="19"/>
      <c r="QFD187" s="19"/>
      <c r="QFE187" s="19"/>
      <c r="QFF187" s="19"/>
      <c r="QFG187" s="19"/>
      <c r="QFH187" s="19"/>
      <c r="QFI187" s="19"/>
      <c r="QFJ187" s="19"/>
      <c r="QFK187" s="19"/>
      <c r="QFL187" s="19"/>
      <c r="QFM187" s="19"/>
      <c r="QFN187" s="19"/>
      <c r="QFO187" s="19"/>
      <c r="QFP187" s="19"/>
      <c r="QFQ187" s="19"/>
      <c r="QFR187" s="19"/>
      <c r="QFS187" s="19"/>
      <c r="QFT187" s="19"/>
      <c r="QFU187" s="19"/>
      <c r="QFV187" s="19"/>
      <c r="QFW187" s="19"/>
      <c r="QFX187" s="19"/>
      <c r="QFY187" s="19"/>
      <c r="QFZ187" s="19"/>
      <c r="QGA187" s="19"/>
      <c r="QGB187" s="19"/>
      <c r="QGC187" s="19"/>
      <c r="QGD187" s="19"/>
      <c r="QGE187" s="19"/>
      <c r="QGF187" s="19"/>
      <c r="QGG187" s="19"/>
      <c r="QGH187" s="19"/>
      <c r="QGI187" s="19"/>
      <c r="QGJ187" s="19"/>
      <c r="QGK187" s="19"/>
      <c r="QGL187" s="19"/>
      <c r="QGM187" s="19"/>
      <c r="QGN187" s="19"/>
      <c r="QGO187" s="19"/>
      <c r="QGP187" s="19"/>
      <c r="QGQ187" s="19"/>
      <c r="QGR187" s="19"/>
      <c r="QGS187" s="19"/>
      <c r="QGT187" s="19"/>
      <c r="QGU187" s="19"/>
      <c r="QGV187" s="19"/>
      <c r="QGW187" s="19"/>
      <c r="QGX187" s="19"/>
      <c r="QGY187" s="19"/>
      <c r="QGZ187" s="19"/>
      <c r="QHA187" s="19"/>
      <c r="QHB187" s="19"/>
      <c r="QHC187" s="19"/>
      <c r="QHD187" s="19"/>
      <c r="QHE187" s="19"/>
      <c r="QHF187" s="19"/>
      <c r="QHG187" s="19"/>
      <c r="QHH187" s="19"/>
      <c r="QHI187" s="19"/>
      <c r="QHJ187" s="19"/>
      <c r="QHK187" s="19"/>
      <c r="QHL187" s="19"/>
      <c r="QHM187" s="19"/>
      <c r="QHN187" s="19"/>
      <c r="QHO187" s="19"/>
      <c r="QHP187" s="19"/>
      <c r="QHQ187" s="19"/>
      <c r="QHR187" s="19"/>
      <c r="QHS187" s="19"/>
      <c r="QHT187" s="19"/>
      <c r="QHU187" s="19"/>
      <c r="QHV187" s="19"/>
      <c r="QHW187" s="19"/>
      <c r="QHX187" s="19"/>
      <c r="QHY187" s="19"/>
      <c r="QHZ187" s="19"/>
      <c r="QIA187" s="19"/>
      <c r="QIB187" s="19"/>
      <c r="QIC187" s="19"/>
      <c r="QID187" s="19"/>
      <c r="QIE187" s="19"/>
      <c r="QIF187" s="19"/>
      <c r="QIG187" s="19"/>
      <c r="QIH187" s="19"/>
      <c r="QII187" s="19"/>
      <c r="QIJ187" s="19"/>
      <c r="QIK187" s="19"/>
      <c r="QIL187" s="19"/>
      <c r="QIM187" s="19"/>
      <c r="QIN187" s="19"/>
      <c r="QIO187" s="19"/>
      <c r="QIP187" s="19"/>
      <c r="QIQ187" s="19"/>
      <c r="QIR187" s="19"/>
      <c r="QIS187" s="19"/>
      <c r="QIT187" s="19"/>
      <c r="QIU187" s="19"/>
      <c r="QIV187" s="19"/>
      <c r="QIW187" s="19"/>
      <c r="QIX187" s="19"/>
      <c r="QIY187" s="19"/>
      <c r="QIZ187" s="19"/>
      <c r="QJA187" s="19"/>
      <c r="QJB187" s="19"/>
      <c r="QJC187" s="19"/>
      <c r="QJD187" s="19"/>
      <c r="QJE187" s="19"/>
      <c r="QJF187" s="19"/>
      <c r="QJG187" s="19"/>
      <c r="QJH187" s="19"/>
      <c r="QJI187" s="19"/>
      <c r="QJJ187" s="19"/>
      <c r="QJK187" s="19"/>
      <c r="QJL187" s="19"/>
      <c r="QJM187" s="19"/>
      <c r="QJN187" s="19"/>
      <c r="QJO187" s="19"/>
      <c r="QJP187" s="19"/>
      <c r="QJQ187" s="19"/>
      <c r="QJR187" s="19"/>
      <c r="QJS187" s="19"/>
      <c r="QJT187" s="19"/>
      <c r="QJU187" s="19"/>
      <c r="QJV187" s="19"/>
      <c r="QJW187" s="19"/>
      <c r="QJX187" s="19"/>
      <c r="QJY187" s="19"/>
      <c r="QJZ187" s="19"/>
      <c r="QKA187" s="19"/>
      <c r="QKB187" s="19"/>
      <c r="QKC187" s="19"/>
      <c r="QKD187" s="19"/>
      <c r="QKE187" s="19"/>
      <c r="QKF187" s="19"/>
      <c r="QKG187" s="19"/>
      <c r="QKH187" s="19"/>
      <c r="QKI187" s="19"/>
      <c r="QKJ187" s="19"/>
      <c r="QKK187" s="19"/>
      <c r="QKL187" s="19"/>
      <c r="QKM187" s="19"/>
      <c r="QKN187" s="19"/>
      <c r="QKO187" s="19"/>
      <c r="QKP187" s="19"/>
      <c r="QKQ187" s="19"/>
      <c r="QKR187" s="19"/>
      <c r="QKS187" s="19"/>
      <c r="QKT187" s="19"/>
      <c r="QKU187" s="19"/>
      <c r="QKV187" s="19"/>
      <c r="QKW187" s="19"/>
      <c r="QKX187" s="19"/>
      <c r="QKY187" s="19"/>
      <c r="QKZ187" s="19"/>
      <c r="QLA187" s="19"/>
      <c r="QLB187" s="19"/>
      <c r="QLC187" s="19"/>
      <c r="QLD187" s="19"/>
      <c r="QLE187" s="19"/>
      <c r="QLF187" s="19"/>
      <c r="QLG187" s="19"/>
      <c r="QLH187" s="19"/>
      <c r="QLI187" s="19"/>
      <c r="QLJ187" s="19"/>
      <c r="QLK187" s="19"/>
      <c r="QLL187" s="19"/>
      <c r="QLM187" s="19"/>
      <c r="QLN187" s="19"/>
      <c r="QLO187" s="19"/>
      <c r="QLP187" s="19"/>
      <c r="QLQ187" s="19"/>
      <c r="QLR187" s="19"/>
      <c r="QLS187" s="19"/>
      <c r="QLT187" s="19"/>
      <c r="QLU187" s="19"/>
      <c r="QLV187" s="19"/>
      <c r="QLW187" s="19"/>
      <c r="QLX187" s="19"/>
      <c r="QLY187" s="19"/>
      <c r="QLZ187" s="19"/>
      <c r="QMA187" s="19"/>
      <c r="QMB187" s="19"/>
      <c r="QMC187" s="19"/>
      <c r="QMD187" s="19"/>
      <c r="QME187" s="19"/>
      <c r="QMF187" s="19"/>
      <c r="QMG187" s="19"/>
      <c r="QMH187" s="19"/>
      <c r="QMI187" s="19"/>
      <c r="QMJ187" s="19"/>
      <c r="QMK187" s="19"/>
      <c r="QML187" s="19"/>
      <c r="QMM187" s="19"/>
      <c r="QMN187" s="19"/>
      <c r="QMO187" s="19"/>
      <c r="QMP187" s="19"/>
      <c r="QMQ187" s="19"/>
      <c r="QMR187" s="19"/>
      <c r="QMS187" s="19"/>
      <c r="QMT187" s="19"/>
      <c r="QMU187" s="19"/>
      <c r="QMV187" s="19"/>
      <c r="QMW187" s="19"/>
      <c r="QMX187" s="19"/>
      <c r="QMY187" s="19"/>
      <c r="QMZ187" s="19"/>
      <c r="QNA187" s="19"/>
      <c r="QNB187" s="19"/>
      <c r="QNC187" s="19"/>
      <c r="QND187" s="19"/>
      <c r="QNE187" s="19"/>
      <c r="QNF187" s="19"/>
      <c r="QNG187" s="19"/>
      <c r="QNH187" s="19"/>
      <c r="QNI187" s="19"/>
      <c r="QNJ187" s="19"/>
      <c r="QNK187" s="19"/>
      <c r="QNL187" s="19"/>
      <c r="QNM187" s="19"/>
      <c r="QNN187" s="19"/>
      <c r="QNO187" s="19"/>
      <c r="QNP187" s="19"/>
      <c r="QNQ187" s="19"/>
      <c r="QNR187" s="19"/>
      <c r="QNS187" s="19"/>
      <c r="QNT187" s="19"/>
      <c r="QNU187" s="19"/>
      <c r="QNV187" s="19"/>
      <c r="QNW187" s="19"/>
      <c r="QNX187" s="19"/>
      <c r="QNY187" s="19"/>
      <c r="QNZ187" s="19"/>
      <c r="QOA187" s="19"/>
      <c r="QOB187" s="19"/>
      <c r="QOC187" s="19"/>
      <c r="QOD187" s="19"/>
      <c r="QOE187" s="19"/>
      <c r="QOF187" s="19"/>
      <c r="QOG187" s="19"/>
      <c r="QOH187" s="19"/>
      <c r="QOI187" s="19"/>
      <c r="QOJ187" s="19"/>
      <c r="QOK187" s="19"/>
      <c r="QOL187" s="19"/>
      <c r="QOM187" s="19"/>
      <c r="QON187" s="19"/>
      <c r="QOO187" s="19"/>
      <c r="QOP187" s="19"/>
      <c r="QOQ187" s="19"/>
      <c r="QOR187" s="19"/>
      <c r="QOS187" s="19"/>
      <c r="QOT187" s="19"/>
      <c r="QOU187" s="19"/>
      <c r="QOV187" s="19"/>
      <c r="QOW187" s="19"/>
      <c r="QOX187" s="19"/>
      <c r="QOY187" s="19"/>
      <c r="QOZ187" s="19"/>
      <c r="QPA187" s="19"/>
      <c r="QPB187" s="19"/>
      <c r="QPC187" s="19"/>
      <c r="QPD187" s="19"/>
      <c r="QPE187" s="19"/>
      <c r="QPF187" s="19"/>
      <c r="QPG187" s="19"/>
      <c r="QPH187" s="19"/>
      <c r="QPI187" s="19"/>
      <c r="QPJ187" s="19"/>
      <c r="QPK187" s="19"/>
      <c r="QPL187" s="19"/>
      <c r="QPM187" s="19"/>
      <c r="QPN187" s="19"/>
      <c r="QPO187" s="19"/>
      <c r="QPP187" s="19"/>
      <c r="QPQ187" s="19"/>
      <c r="QPR187" s="19"/>
      <c r="QPS187" s="19"/>
      <c r="QPT187" s="19"/>
      <c r="QPU187" s="19"/>
      <c r="QPV187" s="19"/>
      <c r="QPW187" s="19"/>
      <c r="QPX187" s="19"/>
      <c r="QPY187" s="19"/>
      <c r="QPZ187" s="19"/>
      <c r="QQA187" s="19"/>
      <c r="QQB187" s="19"/>
      <c r="QQC187" s="19"/>
      <c r="QQD187" s="19"/>
      <c r="QQE187" s="19"/>
      <c r="QQF187" s="19"/>
      <c r="QQG187" s="19"/>
      <c r="QQH187" s="19"/>
      <c r="QQI187" s="19"/>
      <c r="QQJ187" s="19"/>
      <c r="QQK187" s="19"/>
      <c r="QQL187" s="19"/>
      <c r="QQM187" s="19"/>
      <c r="QQN187" s="19"/>
      <c r="QQO187" s="19"/>
      <c r="QQP187" s="19"/>
      <c r="QQQ187" s="19"/>
      <c r="QQR187" s="19"/>
      <c r="QQS187" s="19"/>
      <c r="QQT187" s="19"/>
      <c r="QQU187" s="19"/>
      <c r="QQV187" s="19"/>
      <c r="QQW187" s="19"/>
      <c r="QQX187" s="19"/>
      <c r="QQY187" s="19"/>
      <c r="QQZ187" s="19"/>
      <c r="QRA187" s="19"/>
      <c r="QRB187" s="19"/>
      <c r="QRC187" s="19"/>
      <c r="QRD187" s="19"/>
      <c r="QRE187" s="19"/>
      <c r="QRF187" s="19"/>
      <c r="QRG187" s="19"/>
      <c r="QRH187" s="19"/>
      <c r="QRI187" s="19"/>
      <c r="QRJ187" s="19"/>
      <c r="QRK187" s="19"/>
      <c r="QRL187" s="19"/>
      <c r="QRM187" s="19"/>
      <c r="QRN187" s="19"/>
      <c r="QRO187" s="19"/>
      <c r="QRP187" s="19"/>
      <c r="QRQ187" s="19"/>
      <c r="QRR187" s="19"/>
      <c r="QRS187" s="19"/>
      <c r="QRT187" s="19"/>
      <c r="QRU187" s="19"/>
      <c r="QRV187" s="19"/>
      <c r="QRW187" s="19"/>
      <c r="QRX187" s="19"/>
      <c r="QRY187" s="19"/>
      <c r="QRZ187" s="19"/>
      <c r="QSA187" s="19"/>
      <c r="QSB187" s="19"/>
      <c r="QSC187" s="19"/>
      <c r="QSD187" s="19"/>
      <c r="QSE187" s="19"/>
      <c r="QSF187" s="19"/>
      <c r="QSG187" s="19"/>
      <c r="QSH187" s="19"/>
      <c r="QSI187" s="19"/>
      <c r="QSJ187" s="19"/>
      <c r="QSK187" s="19"/>
      <c r="QSL187" s="19"/>
      <c r="QSM187" s="19"/>
      <c r="QSN187" s="19"/>
      <c r="QSO187" s="19"/>
      <c r="QSP187" s="19"/>
      <c r="QSQ187" s="19"/>
      <c r="QSR187" s="19"/>
      <c r="QSS187" s="19"/>
      <c r="QST187" s="19"/>
      <c r="QSU187" s="19"/>
      <c r="QSV187" s="19"/>
      <c r="QSW187" s="19"/>
      <c r="QSX187" s="19"/>
      <c r="QSY187" s="19"/>
      <c r="QSZ187" s="19"/>
      <c r="QTA187" s="19"/>
      <c r="QTB187" s="19"/>
      <c r="QTC187" s="19"/>
      <c r="QTD187" s="19"/>
      <c r="QTE187" s="19"/>
      <c r="QTF187" s="19"/>
      <c r="QTG187" s="19"/>
      <c r="QTH187" s="19"/>
      <c r="QTI187" s="19"/>
      <c r="QTJ187" s="19"/>
      <c r="QTK187" s="19"/>
      <c r="QTL187" s="19"/>
      <c r="QTM187" s="19"/>
      <c r="QTN187" s="19"/>
      <c r="QTO187" s="19"/>
      <c r="QTP187" s="19"/>
      <c r="QTQ187" s="19"/>
      <c r="QTR187" s="19"/>
      <c r="QTS187" s="19"/>
      <c r="QTT187" s="19"/>
      <c r="QTU187" s="19"/>
      <c r="QTV187" s="19"/>
      <c r="QTW187" s="19"/>
      <c r="QTX187" s="19"/>
      <c r="QTY187" s="19"/>
      <c r="QTZ187" s="19"/>
      <c r="QUA187" s="19"/>
      <c r="QUB187" s="19"/>
      <c r="QUC187" s="19"/>
      <c r="QUD187" s="19"/>
      <c r="QUE187" s="19"/>
      <c r="QUF187" s="19"/>
      <c r="QUG187" s="19"/>
      <c r="QUH187" s="19"/>
      <c r="QUI187" s="19"/>
      <c r="QUJ187" s="19"/>
      <c r="QUK187" s="19"/>
      <c r="QUL187" s="19"/>
      <c r="QUM187" s="19"/>
      <c r="QUN187" s="19"/>
      <c r="QUO187" s="19"/>
      <c r="QUP187" s="19"/>
      <c r="QUQ187" s="19"/>
      <c r="QUR187" s="19"/>
      <c r="QUS187" s="19"/>
      <c r="QUT187" s="19"/>
      <c r="QUU187" s="19"/>
      <c r="QUV187" s="19"/>
      <c r="QUW187" s="19"/>
      <c r="QUX187" s="19"/>
      <c r="QUY187" s="19"/>
      <c r="QUZ187" s="19"/>
      <c r="QVA187" s="19"/>
      <c r="QVB187" s="19"/>
      <c r="QVC187" s="19"/>
      <c r="QVD187" s="19"/>
      <c r="QVE187" s="19"/>
      <c r="QVF187" s="19"/>
      <c r="QVG187" s="19"/>
      <c r="QVH187" s="19"/>
      <c r="QVI187" s="19"/>
      <c r="QVJ187" s="19"/>
      <c r="QVK187" s="19"/>
      <c r="QVL187" s="19"/>
      <c r="QVM187" s="19"/>
      <c r="QVN187" s="19"/>
      <c r="QVO187" s="19"/>
      <c r="QVP187" s="19"/>
      <c r="QVQ187" s="19"/>
      <c r="QVR187" s="19"/>
      <c r="QVS187" s="19"/>
      <c r="QVT187" s="19"/>
      <c r="QVU187" s="19"/>
      <c r="QVV187" s="19"/>
      <c r="QVW187" s="19"/>
      <c r="QVX187" s="19"/>
      <c r="QVY187" s="19"/>
      <c r="QVZ187" s="19"/>
      <c r="QWA187" s="19"/>
      <c r="QWB187" s="19"/>
      <c r="QWC187" s="19"/>
      <c r="QWD187" s="19"/>
      <c r="QWE187" s="19"/>
      <c r="QWF187" s="19"/>
      <c r="QWG187" s="19"/>
      <c r="QWH187" s="19"/>
      <c r="QWI187" s="19"/>
      <c r="QWJ187" s="19"/>
      <c r="QWK187" s="19"/>
      <c r="QWL187" s="19"/>
      <c r="QWM187" s="19"/>
      <c r="QWN187" s="19"/>
      <c r="QWO187" s="19"/>
      <c r="QWP187" s="19"/>
      <c r="QWQ187" s="19"/>
      <c r="QWR187" s="19"/>
      <c r="QWS187" s="19"/>
      <c r="QWT187" s="19"/>
      <c r="QWU187" s="19"/>
      <c r="QWV187" s="19"/>
      <c r="QWW187" s="19"/>
      <c r="QWX187" s="19"/>
      <c r="QWY187" s="19"/>
      <c r="QWZ187" s="19"/>
      <c r="QXA187" s="19"/>
      <c r="QXB187" s="19"/>
      <c r="QXC187" s="19"/>
      <c r="QXD187" s="19"/>
      <c r="QXE187" s="19"/>
      <c r="QXF187" s="19"/>
      <c r="QXG187" s="19"/>
      <c r="QXH187" s="19"/>
      <c r="QXI187" s="19"/>
      <c r="QXJ187" s="19"/>
      <c r="QXK187" s="19"/>
      <c r="QXL187" s="19"/>
      <c r="QXM187" s="19"/>
      <c r="QXN187" s="19"/>
      <c r="QXO187" s="19"/>
      <c r="QXP187" s="19"/>
      <c r="QXQ187" s="19"/>
      <c r="QXR187" s="19"/>
      <c r="QXS187" s="19"/>
      <c r="QXT187" s="19"/>
      <c r="QXU187" s="19"/>
      <c r="QXV187" s="19"/>
      <c r="QXW187" s="19"/>
      <c r="QXX187" s="19"/>
      <c r="QXY187" s="19"/>
      <c r="QXZ187" s="19"/>
      <c r="QYA187" s="19"/>
      <c r="QYB187" s="19"/>
      <c r="QYC187" s="19"/>
      <c r="QYD187" s="19"/>
      <c r="QYE187" s="19"/>
      <c r="QYF187" s="19"/>
      <c r="QYG187" s="19"/>
      <c r="QYH187" s="19"/>
      <c r="QYI187" s="19"/>
      <c r="QYJ187" s="19"/>
      <c r="QYK187" s="19"/>
      <c r="QYL187" s="19"/>
      <c r="QYM187" s="19"/>
      <c r="QYN187" s="19"/>
      <c r="QYO187" s="19"/>
      <c r="QYP187" s="19"/>
      <c r="QYQ187" s="19"/>
      <c r="QYR187" s="19"/>
      <c r="QYS187" s="19"/>
      <c r="QYT187" s="19"/>
      <c r="QYU187" s="19"/>
      <c r="QYV187" s="19"/>
      <c r="QYW187" s="19"/>
      <c r="QYX187" s="19"/>
      <c r="QYY187" s="19"/>
      <c r="QYZ187" s="19"/>
      <c r="QZA187" s="19"/>
      <c r="QZB187" s="19"/>
      <c r="QZC187" s="19"/>
      <c r="QZD187" s="19"/>
      <c r="QZE187" s="19"/>
      <c r="QZF187" s="19"/>
      <c r="QZG187" s="19"/>
      <c r="QZH187" s="19"/>
      <c r="QZI187" s="19"/>
      <c r="QZJ187" s="19"/>
      <c r="QZK187" s="19"/>
      <c r="QZL187" s="19"/>
      <c r="QZM187" s="19"/>
      <c r="QZN187" s="19"/>
      <c r="QZO187" s="19"/>
      <c r="QZP187" s="19"/>
      <c r="QZQ187" s="19"/>
      <c r="QZR187" s="19"/>
      <c r="QZS187" s="19"/>
      <c r="QZT187" s="19"/>
      <c r="QZU187" s="19"/>
      <c r="QZV187" s="19"/>
      <c r="QZW187" s="19"/>
      <c r="QZX187" s="19"/>
      <c r="QZY187" s="19"/>
      <c r="QZZ187" s="19"/>
      <c r="RAA187" s="19"/>
      <c r="RAB187" s="19"/>
      <c r="RAC187" s="19"/>
      <c r="RAD187" s="19"/>
      <c r="RAE187" s="19"/>
      <c r="RAF187" s="19"/>
      <c r="RAG187" s="19"/>
      <c r="RAH187" s="19"/>
      <c r="RAI187" s="19"/>
      <c r="RAJ187" s="19"/>
      <c r="RAK187" s="19"/>
      <c r="RAL187" s="19"/>
      <c r="RAM187" s="19"/>
      <c r="RAN187" s="19"/>
      <c r="RAO187" s="19"/>
      <c r="RAP187" s="19"/>
      <c r="RAQ187" s="19"/>
      <c r="RAR187" s="19"/>
      <c r="RAS187" s="19"/>
      <c r="RAT187" s="19"/>
      <c r="RAU187" s="19"/>
      <c r="RAV187" s="19"/>
      <c r="RAW187" s="19"/>
      <c r="RAX187" s="19"/>
      <c r="RAY187" s="19"/>
      <c r="RAZ187" s="19"/>
      <c r="RBA187" s="19"/>
      <c r="RBB187" s="19"/>
      <c r="RBC187" s="19"/>
      <c r="RBD187" s="19"/>
      <c r="RBE187" s="19"/>
      <c r="RBF187" s="19"/>
      <c r="RBG187" s="19"/>
      <c r="RBH187" s="19"/>
      <c r="RBI187" s="19"/>
      <c r="RBJ187" s="19"/>
      <c r="RBK187" s="19"/>
      <c r="RBL187" s="19"/>
      <c r="RBM187" s="19"/>
      <c r="RBN187" s="19"/>
      <c r="RBO187" s="19"/>
      <c r="RBP187" s="19"/>
      <c r="RBQ187" s="19"/>
      <c r="RBR187" s="19"/>
      <c r="RBS187" s="19"/>
      <c r="RBT187" s="19"/>
      <c r="RBU187" s="19"/>
      <c r="RBV187" s="19"/>
      <c r="RBW187" s="19"/>
      <c r="RBX187" s="19"/>
      <c r="RBY187" s="19"/>
      <c r="RBZ187" s="19"/>
      <c r="RCA187" s="19"/>
      <c r="RCB187" s="19"/>
      <c r="RCC187" s="19"/>
      <c r="RCD187" s="19"/>
      <c r="RCE187" s="19"/>
      <c r="RCF187" s="19"/>
      <c r="RCG187" s="19"/>
      <c r="RCH187" s="19"/>
      <c r="RCI187" s="19"/>
      <c r="RCJ187" s="19"/>
      <c r="RCK187" s="19"/>
      <c r="RCL187" s="19"/>
      <c r="RCM187" s="19"/>
      <c r="RCN187" s="19"/>
      <c r="RCO187" s="19"/>
      <c r="RCP187" s="19"/>
      <c r="RCQ187" s="19"/>
      <c r="RCR187" s="19"/>
      <c r="RCS187" s="19"/>
      <c r="RCT187" s="19"/>
      <c r="RCU187" s="19"/>
      <c r="RCV187" s="19"/>
      <c r="RCW187" s="19"/>
      <c r="RCX187" s="19"/>
      <c r="RCY187" s="19"/>
      <c r="RCZ187" s="19"/>
      <c r="RDA187" s="19"/>
      <c r="RDB187" s="19"/>
      <c r="RDC187" s="19"/>
      <c r="RDD187" s="19"/>
      <c r="RDE187" s="19"/>
      <c r="RDF187" s="19"/>
      <c r="RDG187" s="19"/>
      <c r="RDH187" s="19"/>
      <c r="RDI187" s="19"/>
      <c r="RDJ187" s="19"/>
      <c r="RDK187" s="19"/>
      <c r="RDL187" s="19"/>
      <c r="RDM187" s="19"/>
      <c r="RDN187" s="19"/>
      <c r="RDO187" s="19"/>
      <c r="RDP187" s="19"/>
      <c r="RDQ187" s="19"/>
      <c r="RDR187" s="19"/>
      <c r="RDS187" s="19"/>
      <c r="RDT187" s="19"/>
      <c r="RDU187" s="19"/>
      <c r="RDV187" s="19"/>
      <c r="RDW187" s="19"/>
      <c r="RDX187" s="19"/>
      <c r="RDY187" s="19"/>
      <c r="RDZ187" s="19"/>
      <c r="REA187" s="19"/>
      <c r="REB187" s="19"/>
      <c r="REC187" s="19"/>
      <c r="RED187" s="19"/>
      <c r="REE187" s="19"/>
      <c r="REF187" s="19"/>
      <c r="REG187" s="19"/>
      <c r="REH187" s="19"/>
      <c r="REI187" s="19"/>
      <c r="REJ187" s="19"/>
      <c r="REK187" s="19"/>
      <c r="REL187" s="19"/>
      <c r="REM187" s="19"/>
      <c r="REN187" s="19"/>
      <c r="REO187" s="19"/>
      <c r="REP187" s="19"/>
      <c r="REQ187" s="19"/>
      <c r="RER187" s="19"/>
      <c r="RES187" s="19"/>
      <c r="RET187" s="19"/>
      <c r="REU187" s="19"/>
      <c r="REV187" s="19"/>
      <c r="REW187" s="19"/>
      <c r="REX187" s="19"/>
      <c r="REY187" s="19"/>
      <c r="REZ187" s="19"/>
      <c r="RFA187" s="19"/>
      <c r="RFB187" s="19"/>
      <c r="RFC187" s="19"/>
      <c r="RFD187" s="19"/>
      <c r="RFE187" s="19"/>
      <c r="RFF187" s="19"/>
      <c r="RFG187" s="19"/>
      <c r="RFH187" s="19"/>
      <c r="RFI187" s="19"/>
      <c r="RFJ187" s="19"/>
      <c r="RFK187" s="19"/>
      <c r="RFL187" s="19"/>
      <c r="RFM187" s="19"/>
      <c r="RFN187" s="19"/>
      <c r="RFO187" s="19"/>
      <c r="RFP187" s="19"/>
      <c r="RFQ187" s="19"/>
      <c r="RFR187" s="19"/>
      <c r="RFS187" s="19"/>
      <c r="RFT187" s="19"/>
      <c r="RFU187" s="19"/>
      <c r="RFV187" s="19"/>
      <c r="RFW187" s="19"/>
      <c r="RFX187" s="19"/>
      <c r="RFY187" s="19"/>
      <c r="RFZ187" s="19"/>
      <c r="RGA187" s="19"/>
      <c r="RGB187" s="19"/>
      <c r="RGC187" s="19"/>
      <c r="RGD187" s="19"/>
      <c r="RGE187" s="19"/>
      <c r="RGF187" s="19"/>
      <c r="RGG187" s="19"/>
      <c r="RGH187" s="19"/>
      <c r="RGI187" s="19"/>
      <c r="RGJ187" s="19"/>
      <c r="RGK187" s="19"/>
      <c r="RGL187" s="19"/>
      <c r="RGM187" s="19"/>
      <c r="RGN187" s="19"/>
      <c r="RGO187" s="19"/>
      <c r="RGP187" s="19"/>
      <c r="RGQ187" s="19"/>
      <c r="RGR187" s="19"/>
      <c r="RGS187" s="19"/>
      <c r="RGT187" s="19"/>
      <c r="RGU187" s="19"/>
      <c r="RGV187" s="19"/>
      <c r="RGW187" s="19"/>
      <c r="RGX187" s="19"/>
      <c r="RGY187" s="19"/>
      <c r="RGZ187" s="19"/>
      <c r="RHA187" s="19"/>
      <c r="RHB187" s="19"/>
      <c r="RHC187" s="19"/>
      <c r="RHD187" s="19"/>
      <c r="RHE187" s="19"/>
      <c r="RHF187" s="19"/>
      <c r="RHG187" s="19"/>
      <c r="RHH187" s="19"/>
      <c r="RHI187" s="19"/>
      <c r="RHJ187" s="19"/>
      <c r="RHK187" s="19"/>
      <c r="RHL187" s="19"/>
      <c r="RHM187" s="19"/>
      <c r="RHN187" s="19"/>
      <c r="RHO187" s="19"/>
      <c r="RHP187" s="19"/>
      <c r="RHQ187" s="19"/>
      <c r="RHR187" s="19"/>
      <c r="RHS187" s="19"/>
      <c r="RHT187" s="19"/>
      <c r="RHU187" s="19"/>
      <c r="RHV187" s="19"/>
      <c r="RHW187" s="19"/>
      <c r="RHX187" s="19"/>
      <c r="RHY187" s="19"/>
      <c r="RHZ187" s="19"/>
      <c r="RIA187" s="19"/>
      <c r="RIB187" s="19"/>
      <c r="RIC187" s="19"/>
      <c r="RID187" s="19"/>
      <c r="RIE187" s="19"/>
      <c r="RIF187" s="19"/>
      <c r="RIG187" s="19"/>
      <c r="RIH187" s="19"/>
      <c r="RII187" s="19"/>
      <c r="RIJ187" s="19"/>
      <c r="RIK187" s="19"/>
      <c r="RIL187" s="19"/>
      <c r="RIM187" s="19"/>
      <c r="RIN187" s="19"/>
      <c r="RIO187" s="19"/>
      <c r="RIP187" s="19"/>
      <c r="RIQ187" s="19"/>
      <c r="RIR187" s="19"/>
      <c r="RIS187" s="19"/>
      <c r="RIT187" s="19"/>
      <c r="RIU187" s="19"/>
      <c r="RIV187" s="19"/>
      <c r="RIW187" s="19"/>
      <c r="RIX187" s="19"/>
      <c r="RIY187" s="19"/>
      <c r="RIZ187" s="19"/>
      <c r="RJA187" s="19"/>
      <c r="RJB187" s="19"/>
      <c r="RJC187" s="19"/>
      <c r="RJD187" s="19"/>
      <c r="RJE187" s="19"/>
      <c r="RJF187" s="19"/>
      <c r="RJG187" s="19"/>
      <c r="RJH187" s="19"/>
      <c r="RJI187" s="19"/>
      <c r="RJJ187" s="19"/>
      <c r="RJK187" s="19"/>
      <c r="RJL187" s="19"/>
      <c r="RJM187" s="19"/>
      <c r="RJN187" s="19"/>
      <c r="RJO187" s="19"/>
      <c r="RJP187" s="19"/>
      <c r="RJQ187" s="19"/>
      <c r="RJR187" s="19"/>
      <c r="RJS187" s="19"/>
      <c r="RJT187" s="19"/>
      <c r="RJU187" s="19"/>
      <c r="RJV187" s="19"/>
      <c r="RJW187" s="19"/>
      <c r="RJX187" s="19"/>
      <c r="RJY187" s="19"/>
      <c r="RJZ187" s="19"/>
      <c r="RKA187" s="19"/>
      <c r="RKB187" s="19"/>
      <c r="RKC187" s="19"/>
      <c r="RKD187" s="19"/>
      <c r="RKE187" s="19"/>
      <c r="RKF187" s="19"/>
      <c r="RKG187" s="19"/>
      <c r="RKH187" s="19"/>
      <c r="RKI187" s="19"/>
      <c r="RKJ187" s="19"/>
      <c r="RKK187" s="19"/>
      <c r="RKL187" s="19"/>
      <c r="RKM187" s="19"/>
      <c r="RKN187" s="19"/>
      <c r="RKO187" s="19"/>
      <c r="RKP187" s="19"/>
      <c r="RKQ187" s="19"/>
      <c r="RKR187" s="19"/>
      <c r="RKS187" s="19"/>
      <c r="RKT187" s="19"/>
      <c r="RKU187" s="19"/>
      <c r="RKV187" s="19"/>
      <c r="RKW187" s="19"/>
      <c r="RKX187" s="19"/>
      <c r="RKY187" s="19"/>
      <c r="RKZ187" s="19"/>
      <c r="RLA187" s="19"/>
      <c r="RLB187" s="19"/>
      <c r="RLC187" s="19"/>
      <c r="RLD187" s="19"/>
      <c r="RLE187" s="19"/>
      <c r="RLF187" s="19"/>
      <c r="RLG187" s="19"/>
      <c r="RLH187" s="19"/>
      <c r="RLI187" s="19"/>
      <c r="RLJ187" s="19"/>
      <c r="RLK187" s="19"/>
      <c r="RLL187" s="19"/>
      <c r="RLM187" s="19"/>
      <c r="RLN187" s="19"/>
      <c r="RLO187" s="19"/>
      <c r="RLP187" s="19"/>
      <c r="RLQ187" s="19"/>
      <c r="RLR187" s="19"/>
      <c r="RLS187" s="19"/>
      <c r="RLT187" s="19"/>
      <c r="RLU187" s="19"/>
      <c r="RLV187" s="19"/>
      <c r="RLW187" s="19"/>
      <c r="RLX187" s="19"/>
      <c r="RLY187" s="19"/>
      <c r="RLZ187" s="19"/>
      <c r="RMA187" s="19"/>
      <c r="RMB187" s="19"/>
      <c r="RMC187" s="19"/>
      <c r="RMD187" s="19"/>
      <c r="RME187" s="19"/>
      <c r="RMF187" s="19"/>
      <c r="RMG187" s="19"/>
      <c r="RMH187" s="19"/>
      <c r="RMI187" s="19"/>
      <c r="RMJ187" s="19"/>
      <c r="RMK187" s="19"/>
      <c r="RML187" s="19"/>
      <c r="RMM187" s="19"/>
      <c r="RMN187" s="19"/>
      <c r="RMO187" s="19"/>
      <c r="RMP187" s="19"/>
      <c r="RMQ187" s="19"/>
      <c r="RMR187" s="19"/>
      <c r="RMS187" s="19"/>
      <c r="RMT187" s="19"/>
      <c r="RMU187" s="19"/>
      <c r="RMV187" s="19"/>
      <c r="RMW187" s="19"/>
      <c r="RMX187" s="19"/>
      <c r="RMY187" s="19"/>
      <c r="RMZ187" s="19"/>
      <c r="RNA187" s="19"/>
      <c r="RNB187" s="19"/>
      <c r="RNC187" s="19"/>
      <c r="RND187" s="19"/>
      <c r="RNE187" s="19"/>
      <c r="RNF187" s="19"/>
      <c r="RNG187" s="19"/>
      <c r="RNH187" s="19"/>
      <c r="RNI187" s="19"/>
      <c r="RNJ187" s="19"/>
      <c r="RNK187" s="19"/>
      <c r="RNL187" s="19"/>
      <c r="RNM187" s="19"/>
      <c r="RNN187" s="19"/>
      <c r="RNO187" s="19"/>
      <c r="RNP187" s="19"/>
      <c r="RNQ187" s="19"/>
      <c r="RNR187" s="19"/>
      <c r="RNS187" s="19"/>
      <c r="RNT187" s="19"/>
      <c r="RNU187" s="19"/>
      <c r="RNV187" s="19"/>
      <c r="RNW187" s="19"/>
      <c r="RNX187" s="19"/>
      <c r="RNY187" s="19"/>
      <c r="RNZ187" s="19"/>
      <c r="ROA187" s="19"/>
      <c r="ROB187" s="19"/>
      <c r="ROC187" s="19"/>
      <c r="ROD187" s="19"/>
      <c r="ROE187" s="19"/>
      <c r="ROF187" s="19"/>
      <c r="ROG187" s="19"/>
      <c r="ROH187" s="19"/>
      <c r="ROI187" s="19"/>
      <c r="ROJ187" s="19"/>
      <c r="ROK187" s="19"/>
      <c r="ROL187" s="19"/>
      <c r="ROM187" s="19"/>
      <c r="RON187" s="19"/>
      <c r="ROO187" s="19"/>
      <c r="ROP187" s="19"/>
      <c r="ROQ187" s="19"/>
      <c r="ROR187" s="19"/>
      <c r="ROS187" s="19"/>
      <c r="ROT187" s="19"/>
      <c r="ROU187" s="19"/>
      <c r="ROV187" s="19"/>
      <c r="ROW187" s="19"/>
      <c r="ROX187" s="19"/>
      <c r="ROY187" s="19"/>
      <c r="ROZ187" s="19"/>
      <c r="RPA187" s="19"/>
      <c r="RPB187" s="19"/>
      <c r="RPC187" s="19"/>
      <c r="RPD187" s="19"/>
      <c r="RPE187" s="19"/>
      <c r="RPF187" s="19"/>
      <c r="RPG187" s="19"/>
      <c r="RPH187" s="19"/>
      <c r="RPI187" s="19"/>
      <c r="RPJ187" s="19"/>
      <c r="RPK187" s="19"/>
      <c r="RPL187" s="19"/>
      <c r="RPM187" s="19"/>
      <c r="RPN187" s="19"/>
      <c r="RPO187" s="19"/>
      <c r="RPP187" s="19"/>
      <c r="RPQ187" s="19"/>
      <c r="RPR187" s="19"/>
      <c r="RPS187" s="19"/>
      <c r="RPT187" s="19"/>
      <c r="RPU187" s="19"/>
      <c r="RPV187" s="19"/>
      <c r="RPW187" s="19"/>
      <c r="RPX187" s="19"/>
      <c r="RPY187" s="19"/>
      <c r="RPZ187" s="19"/>
      <c r="RQA187" s="19"/>
      <c r="RQB187" s="19"/>
      <c r="RQC187" s="19"/>
      <c r="RQD187" s="19"/>
      <c r="RQE187" s="19"/>
      <c r="RQF187" s="19"/>
      <c r="RQG187" s="19"/>
      <c r="RQH187" s="19"/>
      <c r="RQI187" s="19"/>
      <c r="RQJ187" s="19"/>
      <c r="RQK187" s="19"/>
      <c r="RQL187" s="19"/>
      <c r="RQM187" s="19"/>
      <c r="RQN187" s="19"/>
      <c r="RQO187" s="19"/>
      <c r="RQP187" s="19"/>
      <c r="RQQ187" s="19"/>
      <c r="RQR187" s="19"/>
      <c r="RQS187" s="19"/>
      <c r="RQT187" s="19"/>
      <c r="RQU187" s="19"/>
      <c r="RQV187" s="19"/>
      <c r="RQW187" s="19"/>
      <c r="RQX187" s="19"/>
      <c r="RQY187" s="19"/>
      <c r="RQZ187" s="19"/>
      <c r="RRA187" s="19"/>
      <c r="RRB187" s="19"/>
      <c r="RRC187" s="19"/>
      <c r="RRD187" s="19"/>
      <c r="RRE187" s="19"/>
      <c r="RRF187" s="19"/>
      <c r="RRG187" s="19"/>
      <c r="RRH187" s="19"/>
      <c r="RRI187" s="19"/>
      <c r="RRJ187" s="19"/>
      <c r="RRK187" s="19"/>
      <c r="RRL187" s="19"/>
      <c r="RRM187" s="19"/>
      <c r="RRN187" s="19"/>
      <c r="RRO187" s="19"/>
      <c r="RRP187" s="19"/>
      <c r="RRQ187" s="19"/>
      <c r="RRR187" s="19"/>
      <c r="RRS187" s="19"/>
      <c r="RRT187" s="19"/>
      <c r="RRU187" s="19"/>
      <c r="RRV187" s="19"/>
      <c r="RRW187" s="19"/>
      <c r="RRX187" s="19"/>
      <c r="RRY187" s="19"/>
      <c r="RRZ187" s="19"/>
      <c r="RSA187" s="19"/>
      <c r="RSB187" s="19"/>
      <c r="RSC187" s="19"/>
      <c r="RSD187" s="19"/>
      <c r="RSE187" s="19"/>
      <c r="RSF187" s="19"/>
      <c r="RSG187" s="19"/>
      <c r="RSH187" s="19"/>
      <c r="RSI187" s="19"/>
      <c r="RSJ187" s="19"/>
      <c r="RSK187" s="19"/>
      <c r="RSL187" s="19"/>
      <c r="RSM187" s="19"/>
      <c r="RSN187" s="19"/>
      <c r="RSO187" s="19"/>
      <c r="RSP187" s="19"/>
      <c r="RSQ187" s="19"/>
      <c r="RSR187" s="19"/>
      <c r="RSS187" s="19"/>
      <c r="RST187" s="19"/>
      <c r="RSU187" s="19"/>
      <c r="RSV187" s="19"/>
      <c r="RSW187" s="19"/>
      <c r="RSX187" s="19"/>
      <c r="RSY187" s="19"/>
      <c r="RSZ187" s="19"/>
      <c r="RTA187" s="19"/>
      <c r="RTB187" s="19"/>
      <c r="RTC187" s="19"/>
      <c r="RTD187" s="19"/>
      <c r="RTE187" s="19"/>
      <c r="RTF187" s="19"/>
      <c r="RTG187" s="19"/>
      <c r="RTH187" s="19"/>
      <c r="RTI187" s="19"/>
      <c r="RTJ187" s="19"/>
      <c r="RTK187" s="19"/>
      <c r="RTL187" s="19"/>
      <c r="RTM187" s="19"/>
      <c r="RTN187" s="19"/>
      <c r="RTO187" s="19"/>
      <c r="RTP187" s="19"/>
      <c r="RTQ187" s="19"/>
      <c r="RTR187" s="19"/>
      <c r="RTS187" s="19"/>
      <c r="RTT187" s="19"/>
      <c r="RTU187" s="19"/>
      <c r="RTV187" s="19"/>
      <c r="RTW187" s="19"/>
      <c r="RTX187" s="19"/>
      <c r="RTY187" s="19"/>
      <c r="RTZ187" s="19"/>
      <c r="RUA187" s="19"/>
      <c r="RUB187" s="19"/>
      <c r="RUC187" s="19"/>
      <c r="RUD187" s="19"/>
      <c r="RUE187" s="19"/>
      <c r="RUF187" s="19"/>
      <c r="RUG187" s="19"/>
      <c r="RUH187" s="19"/>
      <c r="RUI187" s="19"/>
      <c r="RUJ187" s="19"/>
      <c r="RUK187" s="19"/>
      <c r="RUL187" s="19"/>
      <c r="RUM187" s="19"/>
      <c r="RUN187" s="19"/>
      <c r="RUO187" s="19"/>
      <c r="RUP187" s="19"/>
      <c r="RUQ187" s="19"/>
      <c r="RUR187" s="19"/>
      <c r="RUS187" s="19"/>
      <c r="RUT187" s="19"/>
      <c r="RUU187" s="19"/>
      <c r="RUV187" s="19"/>
      <c r="RUW187" s="19"/>
      <c r="RUX187" s="19"/>
      <c r="RUY187" s="19"/>
      <c r="RUZ187" s="19"/>
      <c r="RVA187" s="19"/>
      <c r="RVB187" s="19"/>
      <c r="RVC187" s="19"/>
      <c r="RVD187" s="19"/>
      <c r="RVE187" s="19"/>
      <c r="RVF187" s="19"/>
      <c r="RVG187" s="19"/>
      <c r="RVH187" s="19"/>
      <c r="RVI187" s="19"/>
      <c r="RVJ187" s="19"/>
      <c r="RVK187" s="19"/>
      <c r="RVL187" s="19"/>
      <c r="RVM187" s="19"/>
      <c r="RVN187" s="19"/>
      <c r="RVO187" s="19"/>
      <c r="RVP187" s="19"/>
      <c r="RVQ187" s="19"/>
      <c r="RVR187" s="19"/>
      <c r="RVS187" s="19"/>
      <c r="RVT187" s="19"/>
      <c r="RVU187" s="19"/>
      <c r="RVV187" s="19"/>
      <c r="RVW187" s="19"/>
      <c r="RVX187" s="19"/>
      <c r="RVY187" s="19"/>
      <c r="RVZ187" s="19"/>
      <c r="RWA187" s="19"/>
      <c r="RWB187" s="19"/>
      <c r="RWC187" s="19"/>
      <c r="RWD187" s="19"/>
      <c r="RWE187" s="19"/>
      <c r="RWF187" s="19"/>
      <c r="RWG187" s="19"/>
      <c r="RWH187" s="19"/>
      <c r="RWI187" s="19"/>
      <c r="RWJ187" s="19"/>
      <c r="RWK187" s="19"/>
      <c r="RWL187" s="19"/>
      <c r="RWM187" s="19"/>
      <c r="RWN187" s="19"/>
      <c r="RWO187" s="19"/>
      <c r="RWP187" s="19"/>
      <c r="RWQ187" s="19"/>
      <c r="RWR187" s="19"/>
      <c r="RWS187" s="19"/>
      <c r="RWT187" s="19"/>
      <c r="RWU187" s="19"/>
      <c r="RWV187" s="19"/>
      <c r="RWW187" s="19"/>
      <c r="RWX187" s="19"/>
      <c r="RWY187" s="19"/>
      <c r="RWZ187" s="19"/>
      <c r="RXA187" s="19"/>
      <c r="RXB187" s="19"/>
      <c r="RXC187" s="19"/>
      <c r="RXD187" s="19"/>
      <c r="RXE187" s="19"/>
      <c r="RXF187" s="19"/>
      <c r="RXG187" s="19"/>
      <c r="RXH187" s="19"/>
      <c r="RXI187" s="19"/>
      <c r="RXJ187" s="19"/>
      <c r="RXK187" s="19"/>
      <c r="RXL187" s="19"/>
      <c r="RXM187" s="19"/>
      <c r="RXN187" s="19"/>
      <c r="RXO187" s="19"/>
      <c r="RXP187" s="19"/>
      <c r="RXQ187" s="19"/>
      <c r="RXR187" s="19"/>
      <c r="RXS187" s="19"/>
      <c r="RXT187" s="19"/>
      <c r="RXU187" s="19"/>
      <c r="RXV187" s="19"/>
      <c r="RXW187" s="19"/>
      <c r="RXX187" s="19"/>
      <c r="RXY187" s="19"/>
      <c r="RXZ187" s="19"/>
      <c r="RYA187" s="19"/>
      <c r="RYB187" s="19"/>
      <c r="RYC187" s="19"/>
      <c r="RYD187" s="19"/>
      <c r="RYE187" s="19"/>
      <c r="RYF187" s="19"/>
      <c r="RYG187" s="19"/>
      <c r="RYH187" s="19"/>
      <c r="RYI187" s="19"/>
      <c r="RYJ187" s="19"/>
      <c r="RYK187" s="19"/>
      <c r="RYL187" s="19"/>
      <c r="RYM187" s="19"/>
      <c r="RYN187" s="19"/>
      <c r="RYO187" s="19"/>
      <c r="RYP187" s="19"/>
      <c r="RYQ187" s="19"/>
      <c r="RYR187" s="19"/>
      <c r="RYS187" s="19"/>
      <c r="RYT187" s="19"/>
      <c r="RYU187" s="19"/>
      <c r="RYV187" s="19"/>
      <c r="RYW187" s="19"/>
      <c r="RYX187" s="19"/>
      <c r="RYY187" s="19"/>
      <c r="RYZ187" s="19"/>
      <c r="RZA187" s="19"/>
      <c r="RZB187" s="19"/>
      <c r="RZC187" s="19"/>
      <c r="RZD187" s="19"/>
      <c r="RZE187" s="19"/>
      <c r="RZF187" s="19"/>
      <c r="RZG187" s="19"/>
      <c r="RZH187" s="19"/>
      <c r="RZI187" s="19"/>
      <c r="RZJ187" s="19"/>
      <c r="RZK187" s="19"/>
      <c r="RZL187" s="19"/>
      <c r="RZM187" s="19"/>
      <c r="RZN187" s="19"/>
      <c r="RZO187" s="19"/>
      <c r="RZP187" s="19"/>
      <c r="RZQ187" s="19"/>
      <c r="RZR187" s="19"/>
      <c r="RZS187" s="19"/>
      <c r="RZT187" s="19"/>
      <c r="RZU187" s="19"/>
      <c r="RZV187" s="19"/>
      <c r="RZW187" s="19"/>
      <c r="RZX187" s="19"/>
      <c r="RZY187" s="19"/>
      <c r="RZZ187" s="19"/>
      <c r="SAA187" s="19"/>
      <c r="SAB187" s="19"/>
      <c r="SAC187" s="19"/>
      <c r="SAD187" s="19"/>
      <c r="SAE187" s="19"/>
      <c r="SAF187" s="19"/>
      <c r="SAG187" s="19"/>
      <c r="SAH187" s="19"/>
      <c r="SAI187" s="19"/>
      <c r="SAJ187" s="19"/>
      <c r="SAK187" s="19"/>
      <c r="SAL187" s="19"/>
      <c r="SAM187" s="19"/>
      <c r="SAN187" s="19"/>
      <c r="SAO187" s="19"/>
      <c r="SAP187" s="19"/>
      <c r="SAQ187" s="19"/>
      <c r="SAR187" s="19"/>
      <c r="SAS187" s="19"/>
      <c r="SAT187" s="19"/>
      <c r="SAU187" s="19"/>
      <c r="SAV187" s="19"/>
      <c r="SAW187" s="19"/>
      <c r="SAX187" s="19"/>
      <c r="SAY187" s="19"/>
      <c r="SAZ187" s="19"/>
      <c r="SBA187" s="19"/>
      <c r="SBB187" s="19"/>
      <c r="SBC187" s="19"/>
      <c r="SBD187" s="19"/>
      <c r="SBE187" s="19"/>
      <c r="SBF187" s="19"/>
      <c r="SBG187" s="19"/>
      <c r="SBH187" s="19"/>
      <c r="SBI187" s="19"/>
      <c r="SBJ187" s="19"/>
      <c r="SBK187" s="19"/>
      <c r="SBL187" s="19"/>
      <c r="SBM187" s="19"/>
      <c r="SBN187" s="19"/>
      <c r="SBO187" s="19"/>
      <c r="SBP187" s="19"/>
      <c r="SBQ187" s="19"/>
      <c r="SBR187" s="19"/>
      <c r="SBS187" s="19"/>
      <c r="SBT187" s="19"/>
      <c r="SBU187" s="19"/>
      <c r="SBV187" s="19"/>
      <c r="SBW187" s="19"/>
      <c r="SBX187" s="19"/>
      <c r="SBY187" s="19"/>
      <c r="SBZ187" s="19"/>
      <c r="SCA187" s="19"/>
      <c r="SCB187" s="19"/>
      <c r="SCC187" s="19"/>
      <c r="SCD187" s="19"/>
      <c r="SCE187" s="19"/>
      <c r="SCF187" s="19"/>
      <c r="SCG187" s="19"/>
      <c r="SCH187" s="19"/>
      <c r="SCI187" s="19"/>
      <c r="SCJ187" s="19"/>
      <c r="SCK187" s="19"/>
      <c r="SCL187" s="19"/>
      <c r="SCM187" s="19"/>
      <c r="SCN187" s="19"/>
      <c r="SCO187" s="19"/>
      <c r="SCP187" s="19"/>
      <c r="SCQ187" s="19"/>
      <c r="SCR187" s="19"/>
      <c r="SCS187" s="19"/>
      <c r="SCT187" s="19"/>
      <c r="SCU187" s="19"/>
      <c r="SCV187" s="19"/>
      <c r="SCW187" s="19"/>
      <c r="SCX187" s="19"/>
      <c r="SCY187" s="19"/>
      <c r="SCZ187" s="19"/>
      <c r="SDA187" s="19"/>
      <c r="SDB187" s="19"/>
      <c r="SDC187" s="19"/>
      <c r="SDD187" s="19"/>
      <c r="SDE187" s="19"/>
      <c r="SDF187" s="19"/>
      <c r="SDG187" s="19"/>
      <c r="SDH187" s="19"/>
      <c r="SDI187" s="19"/>
      <c r="SDJ187" s="19"/>
      <c r="SDK187" s="19"/>
      <c r="SDL187" s="19"/>
      <c r="SDM187" s="19"/>
      <c r="SDN187" s="19"/>
      <c r="SDO187" s="19"/>
      <c r="SDP187" s="19"/>
      <c r="SDQ187" s="19"/>
      <c r="SDR187" s="19"/>
      <c r="SDS187" s="19"/>
      <c r="SDT187" s="19"/>
      <c r="SDU187" s="19"/>
      <c r="SDV187" s="19"/>
      <c r="SDW187" s="19"/>
      <c r="SDX187" s="19"/>
      <c r="SDY187" s="19"/>
      <c r="SDZ187" s="19"/>
      <c r="SEA187" s="19"/>
      <c r="SEB187" s="19"/>
      <c r="SEC187" s="19"/>
      <c r="SED187" s="19"/>
      <c r="SEE187" s="19"/>
      <c r="SEF187" s="19"/>
      <c r="SEG187" s="19"/>
      <c r="SEH187" s="19"/>
      <c r="SEI187" s="19"/>
      <c r="SEJ187" s="19"/>
      <c r="SEK187" s="19"/>
      <c r="SEL187" s="19"/>
      <c r="SEM187" s="19"/>
      <c r="SEN187" s="19"/>
      <c r="SEO187" s="19"/>
      <c r="SEP187" s="19"/>
      <c r="SEQ187" s="19"/>
      <c r="SER187" s="19"/>
      <c r="SES187" s="19"/>
      <c r="SET187" s="19"/>
      <c r="SEU187" s="19"/>
      <c r="SEV187" s="19"/>
      <c r="SEW187" s="19"/>
      <c r="SEX187" s="19"/>
      <c r="SEY187" s="19"/>
      <c r="SEZ187" s="19"/>
      <c r="SFA187" s="19"/>
      <c r="SFB187" s="19"/>
      <c r="SFC187" s="19"/>
      <c r="SFD187" s="19"/>
      <c r="SFE187" s="19"/>
      <c r="SFF187" s="19"/>
      <c r="SFG187" s="19"/>
      <c r="SFH187" s="19"/>
      <c r="SFI187" s="19"/>
      <c r="SFJ187" s="19"/>
      <c r="SFK187" s="19"/>
      <c r="SFL187" s="19"/>
      <c r="SFM187" s="19"/>
      <c r="SFN187" s="19"/>
      <c r="SFO187" s="19"/>
      <c r="SFP187" s="19"/>
      <c r="SFQ187" s="19"/>
      <c r="SFR187" s="19"/>
      <c r="SFS187" s="19"/>
      <c r="SFT187" s="19"/>
      <c r="SFU187" s="19"/>
      <c r="SFV187" s="19"/>
      <c r="SFW187" s="19"/>
      <c r="SFX187" s="19"/>
      <c r="SFY187" s="19"/>
      <c r="SFZ187" s="19"/>
      <c r="SGA187" s="19"/>
      <c r="SGB187" s="19"/>
      <c r="SGC187" s="19"/>
      <c r="SGD187" s="19"/>
      <c r="SGE187" s="19"/>
      <c r="SGF187" s="19"/>
      <c r="SGG187" s="19"/>
      <c r="SGH187" s="19"/>
      <c r="SGI187" s="19"/>
      <c r="SGJ187" s="19"/>
      <c r="SGK187" s="19"/>
      <c r="SGL187" s="19"/>
      <c r="SGM187" s="19"/>
      <c r="SGN187" s="19"/>
      <c r="SGO187" s="19"/>
      <c r="SGP187" s="19"/>
      <c r="SGQ187" s="19"/>
      <c r="SGR187" s="19"/>
      <c r="SGS187" s="19"/>
      <c r="SGT187" s="19"/>
      <c r="SGU187" s="19"/>
      <c r="SGV187" s="19"/>
      <c r="SGW187" s="19"/>
      <c r="SGX187" s="19"/>
      <c r="SGY187" s="19"/>
      <c r="SGZ187" s="19"/>
      <c r="SHA187" s="19"/>
      <c r="SHB187" s="19"/>
      <c r="SHC187" s="19"/>
      <c r="SHD187" s="19"/>
      <c r="SHE187" s="19"/>
      <c r="SHF187" s="19"/>
      <c r="SHG187" s="19"/>
      <c r="SHH187" s="19"/>
      <c r="SHI187" s="19"/>
      <c r="SHJ187" s="19"/>
      <c r="SHK187" s="19"/>
      <c r="SHL187" s="19"/>
      <c r="SHM187" s="19"/>
      <c r="SHN187" s="19"/>
      <c r="SHO187" s="19"/>
      <c r="SHP187" s="19"/>
      <c r="SHQ187" s="19"/>
      <c r="SHR187" s="19"/>
      <c r="SHS187" s="19"/>
      <c r="SHT187" s="19"/>
      <c r="SHU187" s="19"/>
      <c r="SHV187" s="19"/>
      <c r="SHW187" s="19"/>
      <c r="SHX187" s="19"/>
      <c r="SHY187" s="19"/>
      <c r="SHZ187" s="19"/>
      <c r="SIA187" s="19"/>
      <c r="SIB187" s="19"/>
      <c r="SIC187" s="19"/>
      <c r="SID187" s="19"/>
      <c r="SIE187" s="19"/>
      <c r="SIF187" s="19"/>
      <c r="SIG187" s="19"/>
      <c r="SIH187" s="19"/>
      <c r="SII187" s="19"/>
      <c r="SIJ187" s="19"/>
      <c r="SIK187" s="19"/>
      <c r="SIL187" s="19"/>
      <c r="SIM187" s="19"/>
      <c r="SIN187" s="19"/>
      <c r="SIO187" s="19"/>
      <c r="SIP187" s="19"/>
      <c r="SIQ187" s="19"/>
      <c r="SIR187" s="19"/>
      <c r="SIS187" s="19"/>
      <c r="SIT187" s="19"/>
      <c r="SIU187" s="19"/>
      <c r="SIV187" s="19"/>
      <c r="SIW187" s="19"/>
      <c r="SIX187" s="19"/>
      <c r="SIY187" s="19"/>
      <c r="SIZ187" s="19"/>
      <c r="SJA187" s="19"/>
      <c r="SJB187" s="19"/>
      <c r="SJC187" s="19"/>
      <c r="SJD187" s="19"/>
      <c r="SJE187" s="19"/>
      <c r="SJF187" s="19"/>
      <c r="SJG187" s="19"/>
      <c r="SJH187" s="19"/>
      <c r="SJI187" s="19"/>
      <c r="SJJ187" s="19"/>
      <c r="SJK187" s="19"/>
      <c r="SJL187" s="19"/>
      <c r="SJM187" s="19"/>
      <c r="SJN187" s="19"/>
      <c r="SJO187" s="19"/>
      <c r="SJP187" s="19"/>
      <c r="SJQ187" s="19"/>
      <c r="SJR187" s="19"/>
      <c r="SJS187" s="19"/>
      <c r="SJT187" s="19"/>
      <c r="SJU187" s="19"/>
      <c r="SJV187" s="19"/>
      <c r="SJW187" s="19"/>
      <c r="SJX187" s="19"/>
      <c r="SJY187" s="19"/>
      <c r="SJZ187" s="19"/>
      <c r="SKA187" s="19"/>
      <c r="SKB187" s="19"/>
      <c r="SKC187" s="19"/>
      <c r="SKD187" s="19"/>
      <c r="SKE187" s="19"/>
      <c r="SKF187" s="19"/>
      <c r="SKG187" s="19"/>
      <c r="SKH187" s="19"/>
      <c r="SKI187" s="19"/>
      <c r="SKJ187" s="19"/>
      <c r="SKK187" s="19"/>
      <c r="SKL187" s="19"/>
      <c r="SKM187" s="19"/>
      <c r="SKN187" s="19"/>
      <c r="SKO187" s="19"/>
      <c r="SKP187" s="19"/>
      <c r="SKQ187" s="19"/>
      <c r="SKR187" s="19"/>
      <c r="SKS187" s="19"/>
      <c r="SKT187" s="19"/>
      <c r="SKU187" s="19"/>
      <c r="SKV187" s="19"/>
      <c r="SKW187" s="19"/>
      <c r="SKX187" s="19"/>
      <c r="SKY187" s="19"/>
      <c r="SKZ187" s="19"/>
      <c r="SLA187" s="19"/>
      <c r="SLB187" s="19"/>
      <c r="SLC187" s="19"/>
      <c r="SLD187" s="19"/>
      <c r="SLE187" s="19"/>
      <c r="SLF187" s="19"/>
      <c r="SLG187" s="19"/>
      <c r="SLH187" s="19"/>
      <c r="SLI187" s="19"/>
      <c r="SLJ187" s="19"/>
      <c r="SLK187" s="19"/>
      <c r="SLL187" s="19"/>
      <c r="SLM187" s="19"/>
      <c r="SLN187" s="19"/>
      <c r="SLO187" s="19"/>
      <c r="SLP187" s="19"/>
      <c r="SLQ187" s="19"/>
      <c r="SLR187" s="19"/>
      <c r="SLS187" s="19"/>
      <c r="SLT187" s="19"/>
      <c r="SLU187" s="19"/>
      <c r="SLV187" s="19"/>
      <c r="SLW187" s="19"/>
      <c r="SLX187" s="19"/>
      <c r="SLY187" s="19"/>
      <c r="SLZ187" s="19"/>
      <c r="SMA187" s="19"/>
      <c r="SMB187" s="19"/>
      <c r="SMC187" s="19"/>
      <c r="SMD187" s="19"/>
      <c r="SME187" s="19"/>
      <c r="SMF187" s="19"/>
      <c r="SMG187" s="19"/>
      <c r="SMH187" s="19"/>
      <c r="SMI187" s="19"/>
      <c r="SMJ187" s="19"/>
      <c r="SMK187" s="19"/>
      <c r="SML187" s="19"/>
      <c r="SMM187" s="19"/>
      <c r="SMN187" s="19"/>
      <c r="SMO187" s="19"/>
      <c r="SMP187" s="19"/>
      <c r="SMQ187" s="19"/>
      <c r="SMR187" s="19"/>
      <c r="SMS187" s="19"/>
      <c r="SMT187" s="19"/>
      <c r="SMU187" s="19"/>
      <c r="SMV187" s="19"/>
      <c r="SMW187" s="19"/>
      <c r="SMX187" s="19"/>
      <c r="SMY187" s="19"/>
      <c r="SMZ187" s="19"/>
      <c r="SNA187" s="19"/>
      <c r="SNB187" s="19"/>
      <c r="SNC187" s="19"/>
      <c r="SND187" s="19"/>
      <c r="SNE187" s="19"/>
      <c r="SNF187" s="19"/>
      <c r="SNG187" s="19"/>
      <c r="SNH187" s="19"/>
      <c r="SNI187" s="19"/>
      <c r="SNJ187" s="19"/>
      <c r="SNK187" s="19"/>
      <c r="SNL187" s="19"/>
      <c r="SNM187" s="19"/>
      <c r="SNN187" s="19"/>
      <c r="SNO187" s="19"/>
      <c r="SNP187" s="19"/>
      <c r="SNQ187" s="19"/>
      <c r="SNR187" s="19"/>
      <c r="SNS187" s="19"/>
      <c r="SNT187" s="19"/>
      <c r="SNU187" s="19"/>
      <c r="SNV187" s="19"/>
      <c r="SNW187" s="19"/>
      <c r="SNX187" s="19"/>
      <c r="SNY187" s="19"/>
      <c r="SNZ187" s="19"/>
      <c r="SOA187" s="19"/>
      <c r="SOB187" s="19"/>
      <c r="SOC187" s="19"/>
      <c r="SOD187" s="19"/>
      <c r="SOE187" s="19"/>
      <c r="SOF187" s="19"/>
      <c r="SOG187" s="19"/>
      <c r="SOH187" s="19"/>
      <c r="SOI187" s="19"/>
      <c r="SOJ187" s="19"/>
      <c r="SOK187" s="19"/>
      <c r="SOL187" s="19"/>
      <c r="SOM187" s="19"/>
      <c r="SON187" s="19"/>
      <c r="SOO187" s="19"/>
      <c r="SOP187" s="19"/>
      <c r="SOQ187" s="19"/>
      <c r="SOR187" s="19"/>
      <c r="SOS187" s="19"/>
      <c r="SOT187" s="19"/>
      <c r="SOU187" s="19"/>
      <c r="SOV187" s="19"/>
      <c r="SOW187" s="19"/>
      <c r="SOX187" s="19"/>
      <c r="SOY187" s="19"/>
      <c r="SOZ187" s="19"/>
      <c r="SPA187" s="19"/>
      <c r="SPB187" s="19"/>
      <c r="SPC187" s="19"/>
      <c r="SPD187" s="19"/>
      <c r="SPE187" s="19"/>
      <c r="SPF187" s="19"/>
      <c r="SPG187" s="19"/>
      <c r="SPH187" s="19"/>
      <c r="SPI187" s="19"/>
      <c r="SPJ187" s="19"/>
      <c r="SPK187" s="19"/>
      <c r="SPL187" s="19"/>
      <c r="SPM187" s="19"/>
      <c r="SPN187" s="19"/>
      <c r="SPO187" s="19"/>
      <c r="SPP187" s="19"/>
      <c r="SPQ187" s="19"/>
      <c r="SPR187" s="19"/>
      <c r="SPS187" s="19"/>
      <c r="SPT187" s="19"/>
      <c r="SPU187" s="19"/>
      <c r="SPV187" s="19"/>
      <c r="SPW187" s="19"/>
      <c r="SPX187" s="19"/>
      <c r="SPY187" s="19"/>
      <c r="SPZ187" s="19"/>
      <c r="SQA187" s="19"/>
      <c r="SQB187" s="19"/>
      <c r="SQC187" s="19"/>
      <c r="SQD187" s="19"/>
      <c r="SQE187" s="19"/>
      <c r="SQF187" s="19"/>
      <c r="SQG187" s="19"/>
      <c r="SQH187" s="19"/>
      <c r="SQI187" s="19"/>
      <c r="SQJ187" s="19"/>
      <c r="SQK187" s="19"/>
      <c r="SQL187" s="19"/>
      <c r="SQM187" s="19"/>
      <c r="SQN187" s="19"/>
      <c r="SQO187" s="19"/>
      <c r="SQP187" s="19"/>
      <c r="SQQ187" s="19"/>
      <c r="SQR187" s="19"/>
      <c r="SQS187" s="19"/>
      <c r="SQT187" s="19"/>
      <c r="SQU187" s="19"/>
      <c r="SQV187" s="19"/>
      <c r="SQW187" s="19"/>
      <c r="SQX187" s="19"/>
      <c r="SQY187" s="19"/>
      <c r="SQZ187" s="19"/>
      <c r="SRA187" s="19"/>
      <c r="SRB187" s="19"/>
      <c r="SRC187" s="19"/>
      <c r="SRD187" s="19"/>
      <c r="SRE187" s="19"/>
      <c r="SRF187" s="19"/>
      <c r="SRG187" s="19"/>
      <c r="SRH187" s="19"/>
      <c r="SRI187" s="19"/>
      <c r="SRJ187" s="19"/>
      <c r="SRK187" s="19"/>
      <c r="SRL187" s="19"/>
      <c r="SRM187" s="19"/>
      <c r="SRN187" s="19"/>
      <c r="SRO187" s="19"/>
      <c r="SRP187" s="19"/>
      <c r="SRQ187" s="19"/>
      <c r="SRR187" s="19"/>
      <c r="SRS187" s="19"/>
      <c r="SRT187" s="19"/>
      <c r="SRU187" s="19"/>
      <c r="SRV187" s="19"/>
      <c r="SRW187" s="19"/>
      <c r="SRX187" s="19"/>
      <c r="SRY187" s="19"/>
      <c r="SRZ187" s="19"/>
      <c r="SSA187" s="19"/>
      <c r="SSB187" s="19"/>
      <c r="SSC187" s="19"/>
      <c r="SSD187" s="19"/>
      <c r="SSE187" s="19"/>
      <c r="SSF187" s="19"/>
      <c r="SSG187" s="19"/>
      <c r="SSH187" s="19"/>
      <c r="SSI187" s="19"/>
      <c r="SSJ187" s="19"/>
      <c r="SSK187" s="19"/>
      <c r="SSL187" s="19"/>
      <c r="SSM187" s="19"/>
      <c r="SSN187" s="19"/>
      <c r="SSO187" s="19"/>
      <c r="SSP187" s="19"/>
      <c r="SSQ187" s="19"/>
      <c r="SSR187" s="19"/>
      <c r="SSS187" s="19"/>
      <c r="SST187" s="19"/>
      <c r="SSU187" s="19"/>
      <c r="SSV187" s="19"/>
      <c r="SSW187" s="19"/>
      <c r="SSX187" s="19"/>
      <c r="SSY187" s="19"/>
      <c r="SSZ187" s="19"/>
      <c r="STA187" s="19"/>
      <c r="STB187" s="19"/>
      <c r="STC187" s="19"/>
      <c r="STD187" s="19"/>
      <c r="STE187" s="19"/>
      <c r="STF187" s="19"/>
      <c r="STG187" s="19"/>
      <c r="STH187" s="19"/>
      <c r="STI187" s="19"/>
      <c r="STJ187" s="19"/>
      <c r="STK187" s="19"/>
      <c r="STL187" s="19"/>
      <c r="STM187" s="19"/>
      <c r="STN187" s="19"/>
      <c r="STO187" s="19"/>
      <c r="STP187" s="19"/>
      <c r="STQ187" s="19"/>
      <c r="STR187" s="19"/>
      <c r="STS187" s="19"/>
      <c r="STT187" s="19"/>
      <c r="STU187" s="19"/>
      <c r="STV187" s="19"/>
      <c r="STW187" s="19"/>
      <c r="STX187" s="19"/>
      <c r="STY187" s="19"/>
      <c r="STZ187" s="19"/>
      <c r="SUA187" s="19"/>
      <c r="SUB187" s="19"/>
      <c r="SUC187" s="19"/>
      <c r="SUD187" s="19"/>
      <c r="SUE187" s="19"/>
      <c r="SUF187" s="19"/>
      <c r="SUG187" s="19"/>
      <c r="SUH187" s="19"/>
      <c r="SUI187" s="19"/>
      <c r="SUJ187" s="19"/>
      <c r="SUK187" s="19"/>
      <c r="SUL187" s="19"/>
      <c r="SUM187" s="19"/>
      <c r="SUN187" s="19"/>
      <c r="SUO187" s="19"/>
      <c r="SUP187" s="19"/>
      <c r="SUQ187" s="19"/>
      <c r="SUR187" s="19"/>
      <c r="SUS187" s="19"/>
      <c r="SUT187" s="19"/>
      <c r="SUU187" s="19"/>
      <c r="SUV187" s="19"/>
      <c r="SUW187" s="19"/>
      <c r="SUX187" s="19"/>
      <c r="SUY187" s="19"/>
      <c r="SUZ187" s="19"/>
      <c r="SVA187" s="19"/>
      <c r="SVB187" s="19"/>
      <c r="SVC187" s="19"/>
      <c r="SVD187" s="19"/>
      <c r="SVE187" s="19"/>
      <c r="SVF187" s="19"/>
      <c r="SVG187" s="19"/>
      <c r="SVH187" s="19"/>
      <c r="SVI187" s="19"/>
      <c r="SVJ187" s="19"/>
      <c r="SVK187" s="19"/>
      <c r="SVL187" s="19"/>
      <c r="SVM187" s="19"/>
      <c r="SVN187" s="19"/>
      <c r="SVO187" s="19"/>
      <c r="SVP187" s="19"/>
      <c r="SVQ187" s="19"/>
      <c r="SVR187" s="19"/>
      <c r="SVS187" s="19"/>
      <c r="SVT187" s="19"/>
      <c r="SVU187" s="19"/>
      <c r="SVV187" s="19"/>
      <c r="SVW187" s="19"/>
      <c r="SVX187" s="19"/>
      <c r="SVY187" s="19"/>
      <c r="SVZ187" s="19"/>
      <c r="SWA187" s="19"/>
      <c r="SWB187" s="19"/>
      <c r="SWC187" s="19"/>
      <c r="SWD187" s="19"/>
      <c r="SWE187" s="19"/>
      <c r="SWF187" s="19"/>
      <c r="SWG187" s="19"/>
      <c r="SWH187" s="19"/>
      <c r="SWI187" s="19"/>
      <c r="SWJ187" s="19"/>
      <c r="SWK187" s="19"/>
      <c r="SWL187" s="19"/>
      <c r="SWM187" s="19"/>
      <c r="SWN187" s="19"/>
      <c r="SWO187" s="19"/>
      <c r="SWP187" s="19"/>
      <c r="SWQ187" s="19"/>
      <c r="SWR187" s="19"/>
      <c r="SWS187" s="19"/>
      <c r="SWT187" s="19"/>
      <c r="SWU187" s="19"/>
      <c r="SWV187" s="19"/>
      <c r="SWW187" s="19"/>
      <c r="SWX187" s="19"/>
      <c r="SWY187" s="19"/>
      <c r="SWZ187" s="19"/>
      <c r="SXA187" s="19"/>
      <c r="SXB187" s="19"/>
      <c r="SXC187" s="19"/>
      <c r="SXD187" s="19"/>
      <c r="SXE187" s="19"/>
      <c r="SXF187" s="19"/>
      <c r="SXG187" s="19"/>
      <c r="SXH187" s="19"/>
      <c r="SXI187" s="19"/>
      <c r="SXJ187" s="19"/>
      <c r="SXK187" s="19"/>
      <c r="SXL187" s="19"/>
      <c r="SXM187" s="19"/>
      <c r="SXN187" s="19"/>
      <c r="SXO187" s="19"/>
      <c r="SXP187" s="19"/>
      <c r="SXQ187" s="19"/>
      <c r="SXR187" s="19"/>
      <c r="SXS187" s="19"/>
      <c r="SXT187" s="19"/>
      <c r="SXU187" s="19"/>
      <c r="SXV187" s="19"/>
      <c r="SXW187" s="19"/>
      <c r="SXX187" s="19"/>
      <c r="SXY187" s="19"/>
      <c r="SXZ187" s="19"/>
      <c r="SYA187" s="19"/>
      <c r="SYB187" s="19"/>
      <c r="SYC187" s="19"/>
      <c r="SYD187" s="19"/>
      <c r="SYE187" s="19"/>
      <c r="SYF187" s="19"/>
      <c r="SYG187" s="19"/>
      <c r="SYH187" s="19"/>
      <c r="SYI187" s="19"/>
      <c r="SYJ187" s="19"/>
      <c r="SYK187" s="19"/>
      <c r="SYL187" s="19"/>
      <c r="SYM187" s="19"/>
      <c r="SYN187" s="19"/>
      <c r="SYO187" s="19"/>
      <c r="SYP187" s="19"/>
      <c r="SYQ187" s="19"/>
      <c r="SYR187" s="19"/>
      <c r="SYS187" s="19"/>
      <c r="SYT187" s="19"/>
      <c r="SYU187" s="19"/>
      <c r="SYV187" s="19"/>
      <c r="SYW187" s="19"/>
      <c r="SYX187" s="19"/>
      <c r="SYY187" s="19"/>
      <c r="SYZ187" s="19"/>
      <c r="SZA187" s="19"/>
      <c r="SZB187" s="19"/>
      <c r="SZC187" s="19"/>
      <c r="SZD187" s="19"/>
      <c r="SZE187" s="19"/>
      <c r="SZF187" s="19"/>
      <c r="SZG187" s="19"/>
      <c r="SZH187" s="19"/>
      <c r="SZI187" s="19"/>
      <c r="SZJ187" s="19"/>
      <c r="SZK187" s="19"/>
      <c r="SZL187" s="19"/>
      <c r="SZM187" s="19"/>
      <c r="SZN187" s="19"/>
      <c r="SZO187" s="19"/>
      <c r="SZP187" s="19"/>
      <c r="SZQ187" s="19"/>
      <c r="SZR187" s="19"/>
      <c r="SZS187" s="19"/>
      <c r="SZT187" s="19"/>
      <c r="SZU187" s="19"/>
      <c r="SZV187" s="19"/>
      <c r="SZW187" s="19"/>
      <c r="SZX187" s="19"/>
      <c r="SZY187" s="19"/>
      <c r="SZZ187" s="19"/>
      <c r="TAA187" s="19"/>
      <c r="TAB187" s="19"/>
      <c r="TAC187" s="19"/>
      <c r="TAD187" s="19"/>
      <c r="TAE187" s="19"/>
      <c r="TAF187" s="19"/>
      <c r="TAG187" s="19"/>
      <c r="TAH187" s="19"/>
      <c r="TAI187" s="19"/>
      <c r="TAJ187" s="19"/>
      <c r="TAK187" s="19"/>
      <c r="TAL187" s="19"/>
      <c r="TAM187" s="19"/>
      <c r="TAN187" s="19"/>
      <c r="TAO187" s="19"/>
      <c r="TAP187" s="19"/>
      <c r="TAQ187" s="19"/>
      <c r="TAR187" s="19"/>
      <c r="TAS187" s="19"/>
      <c r="TAT187" s="19"/>
      <c r="TAU187" s="19"/>
      <c r="TAV187" s="19"/>
      <c r="TAW187" s="19"/>
      <c r="TAX187" s="19"/>
      <c r="TAY187" s="19"/>
      <c r="TAZ187" s="19"/>
      <c r="TBA187" s="19"/>
      <c r="TBB187" s="19"/>
      <c r="TBC187" s="19"/>
      <c r="TBD187" s="19"/>
      <c r="TBE187" s="19"/>
      <c r="TBF187" s="19"/>
      <c r="TBG187" s="19"/>
      <c r="TBH187" s="19"/>
      <c r="TBI187" s="19"/>
      <c r="TBJ187" s="19"/>
      <c r="TBK187" s="19"/>
      <c r="TBL187" s="19"/>
      <c r="TBM187" s="19"/>
      <c r="TBN187" s="19"/>
      <c r="TBO187" s="19"/>
      <c r="TBP187" s="19"/>
      <c r="TBQ187" s="19"/>
      <c r="TBR187" s="19"/>
      <c r="TBS187" s="19"/>
      <c r="TBT187" s="19"/>
      <c r="TBU187" s="19"/>
      <c r="TBV187" s="19"/>
      <c r="TBW187" s="19"/>
      <c r="TBX187" s="19"/>
      <c r="TBY187" s="19"/>
      <c r="TBZ187" s="19"/>
      <c r="TCA187" s="19"/>
      <c r="TCB187" s="19"/>
      <c r="TCC187" s="19"/>
      <c r="TCD187" s="19"/>
      <c r="TCE187" s="19"/>
      <c r="TCF187" s="19"/>
      <c r="TCG187" s="19"/>
      <c r="TCH187" s="19"/>
      <c r="TCI187" s="19"/>
      <c r="TCJ187" s="19"/>
      <c r="TCK187" s="19"/>
      <c r="TCL187" s="19"/>
      <c r="TCM187" s="19"/>
      <c r="TCN187" s="19"/>
      <c r="TCO187" s="19"/>
      <c r="TCP187" s="19"/>
      <c r="TCQ187" s="19"/>
      <c r="TCR187" s="19"/>
      <c r="TCS187" s="19"/>
      <c r="TCT187" s="19"/>
      <c r="TCU187" s="19"/>
      <c r="TCV187" s="19"/>
      <c r="TCW187" s="19"/>
      <c r="TCX187" s="19"/>
      <c r="TCY187" s="19"/>
      <c r="TCZ187" s="19"/>
      <c r="TDA187" s="19"/>
      <c r="TDB187" s="19"/>
      <c r="TDC187" s="19"/>
      <c r="TDD187" s="19"/>
      <c r="TDE187" s="19"/>
      <c r="TDF187" s="19"/>
      <c r="TDG187" s="19"/>
      <c r="TDH187" s="19"/>
      <c r="TDI187" s="19"/>
      <c r="TDJ187" s="19"/>
      <c r="TDK187" s="19"/>
      <c r="TDL187" s="19"/>
      <c r="TDM187" s="19"/>
      <c r="TDN187" s="19"/>
      <c r="TDO187" s="19"/>
      <c r="TDP187" s="19"/>
      <c r="TDQ187" s="19"/>
      <c r="TDR187" s="19"/>
      <c r="TDS187" s="19"/>
      <c r="TDT187" s="19"/>
      <c r="TDU187" s="19"/>
      <c r="TDV187" s="19"/>
      <c r="TDW187" s="19"/>
      <c r="TDX187" s="19"/>
      <c r="TDY187" s="19"/>
      <c r="TDZ187" s="19"/>
      <c r="TEA187" s="19"/>
      <c r="TEB187" s="19"/>
      <c r="TEC187" s="19"/>
      <c r="TED187" s="19"/>
      <c r="TEE187" s="19"/>
      <c r="TEF187" s="19"/>
      <c r="TEG187" s="19"/>
      <c r="TEH187" s="19"/>
      <c r="TEI187" s="19"/>
      <c r="TEJ187" s="19"/>
      <c r="TEK187" s="19"/>
      <c r="TEL187" s="19"/>
      <c r="TEM187" s="19"/>
      <c r="TEN187" s="19"/>
      <c r="TEO187" s="19"/>
      <c r="TEP187" s="19"/>
      <c r="TEQ187" s="19"/>
      <c r="TER187" s="19"/>
      <c r="TES187" s="19"/>
      <c r="TET187" s="19"/>
      <c r="TEU187" s="19"/>
      <c r="TEV187" s="19"/>
      <c r="TEW187" s="19"/>
      <c r="TEX187" s="19"/>
      <c r="TEY187" s="19"/>
      <c r="TEZ187" s="19"/>
      <c r="TFA187" s="19"/>
      <c r="TFB187" s="19"/>
      <c r="TFC187" s="19"/>
      <c r="TFD187" s="19"/>
      <c r="TFE187" s="19"/>
      <c r="TFF187" s="19"/>
      <c r="TFG187" s="19"/>
      <c r="TFH187" s="19"/>
      <c r="TFI187" s="19"/>
      <c r="TFJ187" s="19"/>
      <c r="TFK187" s="19"/>
      <c r="TFL187" s="19"/>
      <c r="TFM187" s="19"/>
      <c r="TFN187" s="19"/>
      <c r="TFO187" s="19"/>
      <c r="TFP187" s="19"/>
      <c r="TFQ187" s="19"/>
      <c r="TFR187" s="19"/>
      <c r="TFS187" s="19"/>
      <c r="TFT187" s="19"/>
      <c r="TFU187" s="19"/>
      <c r="TFV187" s="19"/>
      <c r="TFW187" s="19"/>
      <c r="TFX187" s="19"/>
      <c r="TFY187" s="19"/>
      <c r="TFZ187" s="19"/>
      <c r="TGA187" s="19"/>
      <c r="TGB187" s="19"/>
      <c r="TGC187" s="19"/>
      <c r="TGD187" s="19"/>
      <c r="TGE187" s="19"/>
      <c r="TGF187" s="19"/>
      <c r="TGG187" s="19"/>
      <c r="TGH187" s="19"/>
      <c r="TGI187" s="19"/>
      <c r="TGJ187" s="19"/>
      <c r="TGK187" s="19"/>
      <c r="TGL187" s="19"/>
      <c r="TGM187" s="19"/>
      <c r="TGN187" s="19"/>
      <c r="TGO187" s="19"/>
      <c r="TGP187" s="19"/>
      <c r="TGQ187" s="19"/>
      <c r="TGR187" s="19"/>
      <c r="TGS187" s="19"/>
      <c r="TGT187" s="19"/>
      <c r="TGU187" s="19"/>
      <c r="TGV187" s="19"/>
      <c r="TGW187" s="19"/>
      <c r="TGX187" s="19"/>
      <c r="TGY187" s="19"/>
      <c r="TGZ187" s="19"/>
      <c r="THA187" s="19"/>
      <c r="THB187" s="19"/>
      <c r="THC187" s="19"/>
      <c r="THD187" s="19"/>
      <c r="THE187" s="19"/>
      <c r="THF187" s="19"/>
      <c r="THG187" s="19"/>
      <c r="THH187" s="19"/>
      <c r="THI187" s="19"/>
      <c r="THJ187" s="19"/>
      <c r="THK187" s="19"/>
      <c r="THL187" s="19"/>
      <c r="THM187" s="19"/>
      <c r="THN187" s="19"/>
      <c r="THO187" s="19"/>
      <c r="THP187" s="19"/>
      <c r="THQ187" s="19"/>
      <c r="THR187" s="19"/>
      <c r="THS187" s="19"/>
      <c r="THT187" s="19"/>
      <c r="THU187" s="19"/>
      <c r="THV187" s="19"/>
      <c r="THW187" s="19"/>
      <c r="THX187" s="19"/>
      <c r="THY187" s="19"/>
      <c r="THZ187" s="19"/>
      <c r="TIA187" s="19"/>
      <c r="TIB187" s="19"/>
      <c r="TIC187" s="19"/>
      <c r="TID187" s="19"/>
      <c r="TIE187" s="19"/>
      <c r="TIF187" s="19"/>
      <c r="TIG187" s="19"/>
      <c r="TIH187" s="19"/>
      <c r="TII187" s="19"/>
      <c r="TIJ187" s="19"/>
      <c r="TIK187" s="19"/>
      <c r="TIL187" s="19"/>
      <c r="TIM187" s="19"/>
      <c r="TIN187" s="19"/>
      <c r="TIO187" s="19"/>
      <c r="TIP187" s="19"/>
      <c r="TIQ187" s="19"/>
      <c r="TIR187" s="19"/>
      <c r="TIS187" s="19"/>
      <c r="TIT187" s="19"/>
      <c r="TIU187" s="19"/>
      <c r="TIV187" s="19"/>
      <c r="TIW187" s="19"/>
      <c r="TIX187" s="19"/>
      <c r="TIY187" s="19"/>
      <c r="TIZ187" s="19"/>
      <c r="TJA187" s="19"/>
      <c r="TJB187" s="19"/>
      <c r="TJC187" s="19"/>
      <c r="TJD187" s="19"/>
      <c r="TJE187" s="19"/>
      <c r="TJF187" s="19"/>
      <c r="TJG187" s="19"/>
      <c r="TJH187" s="19"/>
      <c r="TJI187" s="19"/>
      <c r="TJJ187" s="19"/>
      <c r="TJK187" s="19"/>
      <c r="TJL187" s="19"/>
      <c r="TJM187" s="19"/>
      <c r="TJN187" s="19"/>
      <c r="TJO187" s="19"/>
      <c r="TJP187" s="19"/>
      <c r="TJQ187" s="19"/>
      <c r="TJR187" s="19"/>
      <c r="TJS187" s="19"/>
      <c r="TJT187" s="19"/>
      <c r="TJU187" s="19"/>
      <c r="TJV187" s="19"/>
      <c r="TJW187" s="19"/>
      <c r="TJX187" s="19"/>
      <c r="TJY187" s="19"/>
      <c r="TJZ187" s="19"/>
      <c r="TKA187" s="19"/>
      <c r="TKB187" s="19"/>
      <c r="TKC187" s="19"/>
      <c r="TKD187" s="19"/>
      <c r="TKE187" s="19"/>
      <c r="TKF187" s="19"/>
      <c r="TKG187" s="19"/>
      <c r="TKH187" s="19"/>
      <c r="TKI187" s="19"/>
      <c r="TKJ187" s="19"/>
      <c r="TKK187" s="19"/>
      <c r="TKL187" s="19"/>
      <c r="TKM187" s="19"/>
      <c r="TKN187" s="19"/>
      <c r="TKO187" s="19"/>
      <c r="TKP187" s="19"/>
      <c r="TKQ187" s="19"/>
      <c r="TKR187" s="19"/>
      <c r="TKS187" s="19"/>
      <c r="TKT187" s="19"/>
      <c r="TKU187" s="19"/>
      <c r="TKV187" s="19"/>
      <c r="TKW187" s="19"/>
      <c r="TKX187" s="19"/>
      <c r="TKY187" s="19"/>
      <c r="TKZ187" s="19"/>
      <c r="TLA187" s="19"/>
      <c r="TLB187" s="19"/>
      <c r="TLC187" s="19"/>
      <c r="TLD187" s="19"/>
      <c r="TLE187" s="19"/>
      <c r="TLF187" s="19"/>
      <c r="TLG187" s="19"/>
      <c r="TLH187" s="19"/>
      <c r="TLI187" s="19"/>
      <c r="TLJ187" s="19"/>
      <c r="TLK187" s="19"/>
      <c r="TLL187" s="19"/>
      <c r="TLM187" s="19"/>
      <c r="TLN187" s="19"/>
      <c r="TLO187" s="19"/>
      <c r="TLP187" s="19"/>
      <c r="TLQ187" s="19"/>
      <c r="TLR187" s="19"/>
      <c r="TLS187" s="19"/>
      <c r="TLT187" s="19"/>
      <c r="TLU187" s="19"/>
      <c r="TLV187" s="19"/>
      <c r="TLW187" s="19"/>
      <c r="TLX187" s="19"/>
      <c r="TLY187" s="19"/>
      <c r="TLZ187" s="19"/>
      <c r="TMA187" s="19"/>
      <c r="TMB187" s="19"/>
      <c r="TMC187" s="19"/>
      <c r="TMD187" s="19"/>
      <c r="TME187" s="19"/>
      <c r="TMF187" s="19"/>
      <c r="TMG187" s="19"/>
      <c r="TMH187" s="19"/>
      <c r="TMI187" s="19"/>
      <c r="TMJ187" s="19"/>
      <c r="TMK187" s="19"/>
      <c r="TML187" s="19"/>
      <c r="TMM187" s="19"/>
      <c r="TMN187" s="19"/>
      <c r="TMO187" s="19"/>
      <c r="TMP187" s="19"/>
      <c r="TMQ187" s="19"/>
      <c r="TMR187" s="19"/>
      <c r="TMS187" s="19"/>
      <c r="TMT187" s="19"/>
      <c r="TMU187" s="19"/>
      <c r="TMV187" s="19"/>
      <c r="TMW187" s="19"/>
      <c r="TMX187" s="19"/>
      <c r="TMY187" s="19"/>
      <c r="TMZ187" s="19"/>
      <c r="TNA187" s="19"/>
      <c r="TNB187" s="19"/>
      <c r="TNC187" s="19"/>
      <c r="TND187" s="19"/>
      <c r="TNE187" s="19"/>
      <c r="TNF187" s="19"/>
      <c r="TNG187" s="19"/>
      <c r="TNH187" s="19"/>
      <c r="TNI187" s="19"/>
      <c r="TNJ187" s="19"/>
      <c r="TNK187" s="19"/>
      <c r="TNL187" s="19"/>
      <c r="TNM187" s="19"/>
      <c r="TNN187" s="19"/>
      <c r="TNO187" s="19"/>
      <c r="TNP187" s="19"/>
      <c r="TNQ187" s="19"/>
      <c r="TNR187" s="19"/>
      <c r="TNS187" s="19"/>
      <c r="TNT187" s="19"/>
      <c r="TNU187" s="19"/>
      <c r="TNV187" s="19"/>
      <c r="TNW187" s="19"/>
      <c r="TNX187" s="19"/>
      <c r="TNY187" s="19"/>
      <c r="TNZ187" s="19"/>
      <c r="TOA187" s="19"/>
      <c r="TOB187" s="19"/>
      <c r="TOC187" s="19"/>
      <c r="TOD187" s="19"/>
      <c r="TOE187" s="19"/>
      <c r="TOF187" s="19"/>
      <c r="TOG187" s="19"/>
      <c r="TOH187" s="19"/>
      <c r="TOI187" s="19"/>
      <c r="TOJ187" s="19"/>
      <c r="TOK187" s="19"/>
      <c r="TOL187" s="19"/>
      <c r="TOM187" s="19"/>
      <c r="TON187" s="19"/>
      <c r="TOO187" s="19"/>
      <c r="TOP187" s="19"/>
      <c r="TOQ187" s="19"/>
      <c r="TOR187" s="19"/>
      <c r="TOS187" s="19"/>
      <c r="TOT187" s="19"/>
      <c r="TOU187" s="19"/>
      <c r="TOV187" s="19"/>
      <c r="TOW187" s="19"/>
      <c r="TOX187" s="19"/>
      <c r="TOY187" s="19"/>
      <c r="TOZ187" s="19"/>
      <c r="TPA187" s="19"/>
      <c r="TPB187" s="19"/>
      <c r="TPC187" s="19"/>
      <c r="TPD187" s="19"/>
      <c r="TPE187" s="19"/>
      <c r="TPF187" s="19"/>
      <c r="TPG187" s="19"/>
      <c r="TPH187" s="19"/>
      <c r="TPI187" s="19"/>
      <c r="TPJ187" s="19"/>
      <c r="TPK187" s="19"/>
      <c r="TPL187" s="19"/>
      <c r="TPM187" s="19"/>
      <c r="TPN187" s="19"/>
      <c r="TPO187" s="19"/>
      <c r="TPP187" s="19"/>
      <c r="TPQ187" s="19"/>
      <c r="TPR187" s="19"/>
      <c r="TPS187" s="19"/>
      <c r="TPT187" s="19"/>
      <c r="TPU187" s="19"/>
      <c r="TPV187" s="19"/>
      <c r="TPW187" s="19"/>
      <c r="TPX187" s="19"/>
      <c r="TPY187" s="19"/>
      <c r="TPZ187" s="19"/>
      <c r="TQA187" s="19"/>
      <c r="TQB187" s="19"/>
      <c r="TQC187" s="19"/>
      <c r="TQD187" s="19"/>
      <c r="TQE187" s="19"/>
      <c r="TQF187" s="19"/>
      <c r="TQG187" s="19"/>
      <c r="TQH187" s="19"/>
      <c r="TQI187" s="19"/>
      <c r="TQJ187" s="19"/>
      <c r="TQK187" s="19"/>
      <c r="TQL187" s="19"/>
      <c r="TQM187" s="19"/>
      <c r="TQN187" s="19"/>
      <c r="TQO187" s="19"/>
      <c r="TQP187" s="19"/>
      <c r="TQQ187" s="19"/>
      <c r="TQR187" s="19"/>
      <c r="TQS187" s="19"/>
      <c r="TQT187" s="19"/>
      <c r="TQU187" s="19"/>
      <c r="TQV187" s="19"/>
      <c r="TQW187" s="19"/>
      <c r="TQX187" s="19"/>
      <c r="TQY187" s="19"/>
      <c r="TQZ187" s="19"/>
      <c r="TRA187" s="19"/>
      <c r="TRB187" s="19"/>
      <c r="TRC187" s="19"/>
      <c r="TRD187" s="19"/>
      <c r="TRE187" s="19"/>
      <c r="TRF187" s="19"/>
      <c r="TRG187" s="19"/>
      <c r="TRH187" s="19"/>
      <c r="TRI187" s="19"/>
      <c r="TRJ187" s="19"/>
      <c r="TRK187" s="19"/>
      <c r="TRL187" s="19"/>
      <c r="TRM187" s="19"/>
      <c r="TRN187" s="19"/>
      <c r="TRO187" s="19"/>
      <c r="TRP187" s="19"/>
      <c r="TRQ187" s="19"/>
      <c r="TRR187" s="19"/>
      <c r="TRS187" s="19"/>
      <c r="TRT187" s="19"/>
      <c r="TRU187" s="19"/>
      <c r="TRV187" s="19"/>
      <c r="TRW187" s="19"/>
      <c r="TRX187" s="19"/>
      <c r="TRY187" s="19"/>
      <c r="TRZ187" s="19"/>
      <c r="TSA187" s="19"/>
      <c r="TSB187" s="19"/>
      <c r="TSC187" s="19"/>
      <c r="TSD187" s="19"/>
      <c r="TSE187" s="19"/>
      <c r="TSF187" s="19"/>
      <c r="TSG187" s="19"/>
      <c r="TSH187" s="19"/>
      <c r="TSI187" s="19"/>
      <c r="TSJ187" s="19"/>
      <c r="TSK187" s="19"/>
      <c r="TSL187" s="19"/>
      <c r="TSM187" s="19"/>
      <c r="TSN187" s="19"/>
      <c r="TSO187" s="19"/>
      <c r="TSP187" s="19"/>
      <c r="TSQ187" s="19"/>
      <c r="TSR187" s="19"/>
      <c r="TSS187" s="19"/>
      <c r="TST187" s="19"/>
      <c r="TSU187" s="19"/>
      <c r="TSV187" s="19"/>
      <c r="TSW187" s="19"/>
      <c r="TSX187" s="19"/>
      <c r="TSY187" s="19"/>
      <c r="TSZ187" s="19"/>
      <c r="TTA187" s="19"/>
      <c r="TTB187" s="19"/>
      <c r="TTC187" s="19"/>
      <c r="TTD187" s="19"/>
      <c r="TTE187" s="19"/>
      <c r="TTF187" s="19"/>
      <c r="TTG187" s="19"/>
      <c r="TTH187" s="19"/>
      <c r="TTI187" s="19"/>
      <c r="TTJ187" s="19"/>
      <c r="TTK187" s="19"/>
      <c r="TTL187" s="19"/>
      <c r="TTM187" s="19"/>
      <c r="TTN187" s="19"/>
      <c r="TTO187" s="19"/>
      <c r="TTP187" s="19"/>
      <c r="TTQ187" s="19"/>
      <c r="TTR187" s="19"/>
      <c r="TTS187" s="19"/>
      <c r="TTT187" s="19"/>
      <c r="TTU187" s="19"/>
      <c r="TTV187" s="19"/>
      <c r="TTW187" s="19"/>
      <c r="TTX187" s="19"/>
      <c r="TTY187" s="19"/>
      <c r="TTZ187" s="19"/>
      <c r="TUA187" s="19"/>
      <c r="TUB187" s="19"/>
      <c r="TUC187" s="19"/>
      <c r="TUD187" s="19"/>
      <c r="TUE187" s="19"/>
      <c r="TUF187" s="19"/>
      <c r="TUG187" s="19"/>
      <c r="TUH187" s="19"/>
      <c r="TUI187" s="19"/>
      <c r="TUJ187" s="19"/>
      <c r="TUK187" s="19"/>
      <c r="TUL187" s="19"/>
      <c r="TUM187" s="19"/>
      <c r="TUN187" s="19"/>
      <c r="TUO187" s="19"/>
      <c r="TUP187" s="19"/>
      <c r="TUQ187" s="19"/>
      <c r="TUR187" s="19"/>
      <c r="TUS187" s="19"/>
      <c r="TUT187" s="19"/>
      <c r="TUU187" s="19"/>
      <c r="TUV187" s="19"/>
      <c r="TUW187" s="19"/>
      <c r="TUX187" s="19"/>
      <c r="TUY187" s="19"/>
      <c r="TUZ187" s="19"/>
      <c r="TVA187" s="19"/>
      <c r="TVB187" s="19"/>
      <c r="TVC187" s="19"/>
      <c r="TVD187" s="19"/>
      <c r="TVE187" s="19"/>
      <c r="TVF187" s="19"/>
      <c r="TVG187" s="19"/>
      <c r="TVH187" s="19"/>
      <c r="TVI187" s="19"/>
      <c r="TVJ187" s="19"/>
      <c r="TVK187" s="19"/>
      <c r="TVL187" s="19"/>
      <c r="TVM187" s="19"/>
      <c r="TVN187" s="19"/>
      <c r="TVO187" s="19"/>
      <c r="TVP187" s="19"/>
      <c r="TVQ187" s="19"/>
      <c r="TVR187" s="19"/>
      <c r="TVS187" s="19"/>
      <c r="TVT187" s="19"/>
      <c r="TVU187" s="19"/>
      <c r="TVV187" s="19"/>
      <c r="TVW187" s="19"/>
      <c r="TVX187" s="19"/>
      <c r="TVY187" s="19"/>
      <c r="TVZ187" s="19"/>
      <c r="TWA187" s="19"/>
      <c r="TWB187" s="19"/>
      <c r="TWC187" s="19"/>
      <c r="TWD187" s="19"/>
      <c r="TWE187" s="19"/>
      <c r="TWF187" s="19"/>
      <c r="TWG187" s="19"/>
      <c r="TWH187" s="19"/>
      <c r="TWI187" s="19"/>
      <c r="TWJ187" s="19"/>
      <c r="TWK187" s="19"/>
      <c r="TWL187" s="19"/>
      <c r="TWM187" s="19"/>
      <c r="TWN187" s="19"/>
      <c r="TWO187" s="19"/>
      <c r="TWP187" s="19"/>
      <c r="TWQ187" s="19"/>
      <c r="TWR187" s="19"/>
      <c r="TWS187" s="19"/>
      <c r="TWT187" s="19"/>
      <c r="TWU187" s="19"/>
      <c r="TWV187" s="19"/>
      <c r="TWW187" s="19"/>
      <c r="TWX187" s="19"/>
      <c r="TWY187" s="19"/>
      <c r="TWZ187" s="19"/>
      <c r="TXA187" s="19"/>
      <c r="TXB187" s="19"/>
      <c r="TXC187" s="19"/>
      <c r="TXD187" s="19"/>
      <c r="TXE187" s="19"/>
      <c r="TXF187" s="19"/>
      <c r="TXG187" s="19"/>
      <c r="TXH187" s="19"/>
      <c r="TXI187" s="19"/>
      <c r="TXJ187" s="19"/>
      <c r="TXK187" s="19"/>
      <c r="TXL187" s="19"/>
      <c r="TXM187" s="19"/>
      <c r="TXN187" s="19"/>
      <c r="TXO187" s="19"/>
      <c r="TXP187" s="19"/>
      <c r="TXQ187" s="19"/>
      <c r="TXR187" s="19"/>
      <c r="TXS187" s="19"/>
      <c r="TXT187" s="19"/>
      <c r="TXU187" s="19"/>
      <c r="TXV187" s="19"/>
      <c r="TXW187" s="19"/>
      <c r="TXX187" s="19"/>
      <c r="TXY187" s="19"/>
      <c r="TXZ187" s="19"/>
      <c r="TYA187" s="19"/>
      <c r="TYB187" s="19"/>
      <c r="TYC187" s="19"/>
      <c r="TYD187" s="19"/>
      <c r="TYE187" s="19"/>
      <c r="TYF187" s="19"/>
      <c r="TYG187" s="19"/>
      <c r="TYH187" s="19"/>
      <c r="TYI187" s="19"/>
      <c r="TYJ187" s="19"/>
      <c r="TYK187" s="19"/>
      <c r="TYL187" s="19"/>
      <c r="TYM187" s="19"/>
      <c r="TYN187" s="19"/>
      <c r="TYO187" s="19"/>
      <c r="TYP187" s="19"/>
      <c r="TYQ187" s="19"/>
      <c r="TYR187" s="19"/>
      <c r="TYS187" s="19"/>
      <c r="TYT187" s="19"/>
      <c r="TYU187" s="19"/>
      <c r="TYV187" s="19"/>
      <c r="TYW187" s="19"/>
      <c r="TYX187" s="19"/>
      <c r="TYY187" s="19"/>
      <c r="TYZ187" s="19"/>
      <c r="TZA187" s="19"/>
      <c r="TZB187" s="19"/>
      <c r="TZC187" s="19"/>
      <c r="TZD187" s="19"/>
      <c r="TZE187" s="19"/>
      <c r="TZF187" s="19"/>
      <c r="TZG187" s="19"/>
      <c r="TZH187" s="19"/>
      <c r="TZI187" s="19"/>
      <c r="TZJ187" s="19"/>
      <c r="TZK187" s="19"/>
      <c r="TZL187" s="19"/>
      <c r="TZM187" s="19"/>
      <c r="TZN187" s="19"/>
      <c r="TZO187" s="19"/>
      <c r="TZP187" s="19"/>
      <c r="TZQ187" s="19"/>
      <c r="TZR187" s="19"/>
      <c r="TZS187" s="19"/>
      <c r="TZT187" s="19"/>
      <c r="TZU187" s="19"/>
      <c r="TZV187" s="19"/>
      <c r="TZW187" s="19"/>
      <c r="TZX187" s="19"/>
      <c r="TZY187" s="19"/>
      <c r="TZZ187" s="19"/>
      <c r="UAA187" s="19"/>
      <c r="UAB187" s="19"/>
      <c r="UAC187" s="19"/>
      <c r="UAD187" s="19"/>
      <c r="UAE187" s="19"/>
      <c r="UAF187" s="19"/>
      <c r="UAG187" s="19"/>
      <c r="UAH187" s="19"/>
      <c r="UAI187" s="19"/>
      <c r="UAJ187" s="19"/>
      <c r="UAK187" s="19"/>
      <c r="UAL187" s="19"/>
      <c r="UAM187" s="19"/>
      <c r="UAN187" s="19"/>
      <c r="UAO187" s="19"/>
      <c r="UAP187" s="19"/>
      <c r="UAQ187" s="19"/>
      <c r="UAR187" s="19"/>
      <c r="UAS187" s="19"/>
      <c r="UAT187" s="19"/>
      <c r="UAU187" s="19"/>
      <c r="UAV187" s="19"/>
      <c r="UAW187" s="19"/>
      <c r="UAX187" s="19"/>
      <c r="UAY187" s="19"/>
      <c r="UAZ187" s="19"/>
      <c r="UBA187" s="19"/>
      <c r="UBB187" s="19"/>
      <c r="UBC187" s="19"/>
      <c r="UBD187" s="19"/>
      <c r="UBE187" s="19"/>
      <c r="UBF187" s="19"/>
      <c r="UBG187" s="19"/>
      <c r="UBH187" s="19"/>
      <c r="UBI187" s="19"/>
      <c r="UBJ187" s="19"/>
      <c r="UBK187" s="19"/>
      <c r="UBL187" s="19"/>
      <c r="UBM187" s="19"/>
      <c r="UBN187" s="19"/>
      <c r="UBO187" s="19"/>
      <c r="UBP187" s="19"/>
      <c r="UBQ187" s="19"/>
      <c r="UBR187" s="19"/>
      <c r="UBS187" s="19"/>
      <c r="UBT187" s="19"/>
      <c r="UBU187" s="19"/>
      <c r="UBV187" s="19"/>
      <c r="UBW187" s="19"/>
      <c r="UBX187" s="19"/>
      <c r="UBY187" s="19"/>
      <c r="UBZ187" s="19"/>
      <c r="UCA187" s="19"/>
      <c r="UCB187" s="19"/>
      <c r="UCC187" s="19"/>
      <c r="UCD187" s="19"/>
      <c r="UCE187" s="19"/>
      <c r="UCF187" s="19"/>
      <c r="UCG187" s="19"/>
      <c r="UCH187" s="19"/>
      <c r="UCI187" s="19"/>
      <c r="UCJ187" s="19"/>
      <c r="UCK187" s="19"/>
      <c r="UCL187" s="19"/>
      <c r="UCM187" s="19"/>
      <c r="UCN187" s="19"/>
      <c r="UCO187" s="19"/>
      <c r="UCP187" s="19"/>
      <c r="UCQ187" s="19"/>
      <c r="UCR187" s="19"/>
      <c r="UCS187" s="19"/>
      <c r="UCT187" s="19"/>
      <c r="UCU187" s="19"/>
      <c r="UCV187" s="19"/>
      <c r="UCW187" s="19"/>
      <c r="UCX187" s="19"/>
      <c r="UCY187" s="19"/>
      <c r="UCZ187" s="19"/>
      <c r="UDA187" s="19"/>
      <c r="UDB187" s="19"/>
      <c r="UDC187" s="19"/>
      <c r="UDD187" s="19"/>
      <c r="UDE187" s="19"/>
      <c r="UDF187" s="19"/>
      <c r="UDG187" s="19"/>
      <c r="UDH187" s="19"/>
      <c r="UDI187" s="19"/>
      <c r="UDJ187" s="19"/>
      <c r="UDK187" s="19"/>
      <c r="UDL187" s="19"/>
      <c r="UDM187" s="19"/>
      <c r="UDN187" s="19"/>
      <c r="UDO187" s="19"/>
      <c r="UDP187" s="19"/>
      <c r="UDQ187" s="19"/>
      <c r="UDR187" s="19"/>
      <c r="UDS187" s="19"/>
      <c r="UDT187" s="19"/>
      <c r="UDU187" s="19"/>
      <c r="UDV187" s="19"/>
      <c r="UDW187" s="19"/>
      <c r="UDX187" s="19"/>
      <c r="UDY187" s="19"/>
      <c r="UDZ187" s="19"/>
      <c r="UEA187" s="19"/>
      <c r="UEB187" s="19"/>
      <c r="UEC187" s="19"/>
      <c r="UED187" s="19"/>
      <c r="UEE187" s="19"/>
      <c r="UEF187" s="19"/>
      <c r="UEG187" s="19"/>
      <c r="UEH187" s="19"/>
      <c r="UEI187" s="19"/>
      <c r="UEJ187" s="19"/>
      <c r="UEK187" s="19"/>
      <c r="UEL187" s="19"/>
      <c r="UEM187" s="19"/>
      <c r="UEN187" s="19"/>
      <c r="UEO187" s="19"/>
      <c r="UEP187" s="19"/>
      <c r="UEQ187" s="19"/>
      <c r="UER187" s="19"/>
      <c r="UES187" s="19"/>
      <c r="UET187" s="19"/>
      <c r="UEU187" s="19"/>
      <c r="UEV187" s="19"/>
      <c r="UEW187" s="19"/>
      <c r="UEX187" s="19"/>
      <c r="UEY187" s="19"/>
      <c r="UEZ187" s="19"/>
      <c r="UFA187" s="19"/>
      <c r="UFB187" s="19"/>
      <c r="UFC187" s="19"/>
      <c r="UFD187" s="19"/>
      <c r="UFE187" s="19"/>
      <c r="UFF187" s="19"/>
      <c r="UFG187" s="19"/>
      <c r="UFH187" s="19"/>
      <c r="UFI187" s="19"/>
      <c r="UFJ187" s="19"/>
      <c r="UFK187" s="19"/>
      <c r="UFL187" s="19"/>
      <c r="UFM187" s="19"/>
      <c r="UFN187" s="19"/>
      <c r="UFO187" s="19"/>
      <c r="UFP187" s="19"/>
      <c r="UFQ187" s="19"/>
      <c r="UFR187" s="19"/>
      <c r="UFS187" s="19"/>
      <c r="UFT187" s="19"/>
      <c r="UFU187" s="19"/>
      <c r="UFV187" s="19"/>
      <c r="UFW187" s="19"/>
      <c r="UFX187" s="19"/>
      <c r="UFY187" s="19"/>
      <c r="UFZ187" s="19"/>
      <c r="UGA187" s="19"/>
      <c r="UGB187" s="19"/>
      <c r="UGC187" s="19"/>
      <c r="UGD187" s="19"/>
      <c r="UGE187" s="19"/>
      <c r="UGF187" s="19"/>
      <c r="UGG187" s="19"/>
      <c r="UGH187" s="19"/>
      <c r="UGI187" s="19"/>
      <c r="UGJ187" s="19"/>
      <c r="UGK187" s="19"/>
      <c r="UGL187" s="19"/>
      <c r="UGM187" s="19"/>
      <c r="UGN187" s="19"/>
      <c r="UGO187" s="19"/>
      <c r="UGP187" s="19"/>
      <c r="UGQ187" s="19"/>
      <c r="UGR187" s="19"/>
      <c r="UGS187" s="19"/>
      <c r="UGT187" s="19"/>
      <c r="UGU187" s="19"/>
      <c r="UGV187" s="19"/>
      <c r="UGW187" s="19"/>
      <c r="UGX187" s="19"/>
      <c r="UGY187" s="19"/>
      <c r="UGZ187" s="19"/>
      <c r="UHA187" s="19"/>
      <c r="UHB187" s="19"/>
      <c r="UHC187" s="19"/>
      <c r="UHD187" s="19"/>
      <c r="UHE187" s="19"/>
      <c r="UHF187" s="19"/>
      <c r="UHG187" s="19"/>
      <c r="UHH187" s="19"/>
      <c r="UHI187" s="19"/>
      <c r="UHJ187" s="19"/>
      <c r="UHK187" s="19"/>
      <c r="UHL187" s="19"/>
      <c r="UHM187" s="19"/>
      <c r="UHN187" s="19"/>
      <c r="UHO187" s="19"/>
      <c r="UHP187" s="19"/>
      <c r="UHQ187" s="19"/>
      <c r="UHR187" s="19"/>
      <c r="UHS187" s="19"/>
      <c r="UHT187" s="19"/>
      <c r="UHU187" s="19"/>
      <c r="UHV187" s="19"/>
      <c r="UHW187" s="19"/>
      <c r="UHX187" s="19"/>
      <c r="UHY187" s="19"/>
      <c r="UHZ187" s="19"/>
      <c r="UIA187" s="19"/>
      <c r="UIB187" s="19"/>
      <c r="UIC187" s="19"/>
      <c r="UID187" s="19"/>
      <c r="UIE187" s="19"/>
      <c r="UIF187" s="19"/>
      <c r="UIG187" s="19"/>
      <c r="UIH187" s="19"/>
      <c r="UII187" s="19"/>
      <c r="UIJ187" s="19"/>
      <c r="UIK187" s="19"/>
      <c r="UIL187" s="19"/>
      <c r="UIM187" s="19"/>
      <c r="UIN187" s="19"/>
      <c r="UIO187" s="19"/>
      <c r="UIP187" s="19"/>
      <c r="UIQ187" s="19"/>
      <c r="UIR187" s="19"/>
      <c r="UIS187" s="19"/>
      <c r="UIT187" s="19"/>
      <c r="UIU187" s="19"/>
      <c r="UIV187" s="19"/>
      <c r="UIW187" s="19"/>
      <c r="UIX187" s="19"/>
      <c r="UIY187" s="19"/>
      <c r="UIZ187" s="19"/>
      <c r="UJA187" s="19"/>
      <c r="UJB187" s="19"/>
      <c r="UJC187" s="19"/>
      <c r="UJD187" s="19"/>
      <c r="UJE187" s="19"/>
      <c r="UJF187" s="19"/>
      <c r="UJG187" s="19"/>
      <c r="UJH187" s="19"/>
      <c r="UJI187" s="19"/>
      <c r="UJJ187" s="19"/>
      <c r="UJK187" s="19"/>
      <c r="UJL187" s="19"/>
      <c r="UJM187" s="19"/>
      <c r="UJN187" s="19"/>
      <c r="UJO187" s="19"/>
      <c r="UJP187" s="19"/>
      <c r="UJQ187" s="19"/>
      <c r="UJR187" s="19"/>
      <c r="UJS187" s="19"/>
      <c r="UJT187" s="19"/>
      <c r="UJU187" s="19"/>
      <c r="UJV187" s="19"/>
      <c r="UJW187" s="19"/>
      <c r="UJX187" s="19"/>
      <c r="UJY187" s="19"/>
      <c r="UJZ187" s="19"/>
      <c r="UKA187" s="19"/>
      <c r="UKB187" s="19"/>
      <c r="UKC187" s="19"/>
      <c r="UKD187" s="19"/>
      <c r="UKE187" s="19"/>
      <c r="UKF187" s="19"/>
      <c r="UKG187" s="19"/>
      <c r="UKH187" s="19"/>
      <c r="UKI187" s="19"/>
      <c r="UKJ187" s="19"/>
      <c r="UKK187" s="19"/>
      <c r="UKL187" s="19"/>
      <c r="UKM187" s="19"/>
      <c r="UKN187" s="19"/>
      <c r="UKO187" s="19"/>
      <c r="UKP187" s="19"/>
      <c r="UKQ187" s="19"/>
      <c r="UKR187" s="19"/>
      <c r="UKS187" s="19"/>
      <c r="UKT187" s="19"/>
      <c r="UKU187" s="19"/>
      <c r="UKV187" s="19"/>
      <c r="UKW187" s="19"/>
      <c r="UKX187" s="19"/>
      <c r="UKY187" s="19"/>
      <c r="UKZ187" s="19"/>
      <c r="ULA187" s="19"/>
      <c r="ULB187" s="19"/>
      <c r="ULC187" s="19"/>
      <c r="ULD187" s="19"/>
      <c r="ULE187" s="19"/>
      <c r="ULF187" s="19"/>
      <c r="ULG187" s="19"/>
      <c r="ULH187" s="19"/>
      <c r="ULI187" s="19"/>
      <c r="ULJ187" s="19"/>
      <c r="ULK187" s="19"/>
      <c r="ULL187" s="19"/>
      <c r="ULM187" s="19"/>
      <c r="ULN187" s="19"/>
      <c r="ULO187" s="19"/>
      <c r="ULP187" s="19"/>
      <c r="ULQ187" s="19"/>
      <c r="ULR187" s="19"/>
      <c r="ULS187" s="19"/>
      <c r="ULT187" s="19"/>
      <c r="ULU187" s="19"/>
      <c r="ULV187" s="19"/>
      <c r="ULW187" s="19"/>
      <c r="ULX187" s="19"/>
      <c r="ULY187" s="19"/>
      <c r="ULZ187" s="19"/>
      <c r="UMA187" s="19"/>
      <c r="UMB187" s="19"/>
      <c r="UMC187" s="19"/>
      <c r="UMD187" s="19"/>
      <c r="UME187" s="19"/>
      <c r="UMF187" s="19"/>
      <c r="UMG187" s="19"/>
      <c r="UMH187" s="19"/>
      <c r="UMI187" s="19"/>
      <c r="UMJ187" s="19"/>
      <c r="UMK187" s="19"/>
      <c r="UML187" s="19"/>
      <c r="UMM187" s="19"/>
      <c r="UMN187" s="19"/>
      <c r="UMO187" s="19"/>
      <c r="UMP187" s="19"/>
      <c r="UMQ187" s="19"/>
      <c r="UMR187" s="19"/>
      <c r="UMS187" s="19"/>
      <c r="UMT187" s="19"/>
      <c r="UMU187" s="19"/>
      <c r="UMV187" s="19"/>
      <c r="UMW187" s="19"/>
      <c r="UMX187" s="19"/>
      <c r="UMY187" s="19"/>
      <c r="UMZ187" s="19"/>
      <c r="UNA187" s="19"/>
      <c r="UNB187" s="19"/>
      <c r="UNC187" s="19"/>
      <c r="UND187" s="19"/>
      <c r="UNE187" s="19"/>
      <c r="UNF187" s="19"/>
      <c r="UNG187" s="19"/>
      <c r="UNH187" s="19"/>
      <c r="UNI187" s="19"/>
      <c r="UNJ187" s="19"/>
      <c r="UNK187" s="19"/>
      <c r="UNL187" s="19"/>
      <c r="UNM187" s="19"/>
      <c r="UNN187" s="19"/>
      <c r="UNO187" s="19"/>
      <c r="UNP187" s="19"/>
      <c r="UNQ187" s="19"/>
      <c r="UNR187" s="19"/>
      <c r="UNS187" s="19"/>
      <c r="UNT187" s="19"/>
      <c r="UNU187" s="19"/>
      <c r="UNV187" s="19"/>
      <c r="UNW187" s="19"/>
      <c r="UNX187" s="19"/>
      <c r="UNY187" s="19"/>
      <c r="UNZ187" s="19"/>
      <c r="UOA187" s="19"/>
      <c r="UOB187" s="19"/>
      <c r="UOC187" s="19"/>
      <c r="UOD187" s="19"/>
      <c r="UOE187" s="19"/>
      <c r="UOF187" s="19"/>
      <c r="UOG187" s="19"/>
      <c r="UOH187" s="19"/>
      <c r="UOI187" s="19"/>
      <c r="UOJ187" s="19"/>
      <c r="UOK187" s="19"/>
      <c r="UOL187" s="19"/>
      <c r="UOM187" s="19"/>
      <c r="UON187" s="19"/>
      <c r="UOO187" s="19"/>
      <c r="UOP187" s="19"/>
      <c r="UOQ187" s="19"/>
      <c r="UOR187" s="19"/>
      <c r="UOS187" s="19"/>
      <c r="UOT187" s="19"/>
      <c r="UOU187" s="19"/>
      <c r="UOV187" s="19"/>
      <c r="UOW187" s="19"/>
      <c r="UOX187" s="19"/>
      <c r="UOY187" s="19"/>
      <c r="UOZ187" s="19"/>
      <c r="UPA187" s="19"/>
      <c r="UPB187" s="19"/>
      <c r="UPC187" s="19"/>
      <c r="UPD187" s="19"/>
      <c r="UPE187" s="19"/>
      <c r="UPF187" s="19"/>
      <c r="UPG187" s="19"/>
      <c r="UPH187" s="19"/>
      <c r="UPI187" s="19"/>
      <c r="UPJ187" s="19"/>
      <c r="UPK187" s="19"/>
      <c r="UPL187" s="19"/>
      <c r="UPM187" s="19"/>
      <c r="UPN187" s="19"/>
      <c r="UPO187" s="19"/>
      <c r="UPP187" s="19"/>
      <c r="UPQ187" s="19"/>
      <c r="UPR187" s="19"/>
      <c r="UPS187" s="19"/>
      <c r="UPT187" s="19"/>
      <c r="UPU187" s="19"/>
      <c r="UPV187" s="19"/>
      <c r="UPW187" s="19"/>
      <c r="UPX187" s="19"/>
      <c r="UPY187" s="19"/>
      <c r="UPZ187" s="19"/>
      <c r="UQA187" s="19"/>
      <c r="UQB187" s="19"/>
      <c r="UQC187" s="19"/>
      <c r="UQD187" s="19"/>
      <c r="UQE187" s="19"/>
      <c r="UQF187" s="19"/>
      <c r="UQG187" s="19"/>
      <c r="UQH187" s="19"/>
      <c r="UQI187" s="19"/>
      <c r="UQJ187" s="19"/>
      <c r="UQK187" s="19"/>
      <c r="UQL187" s="19"/>
      <c r="UQM187" s="19"/>
      <c r="UQN187" s="19"/>
      <c r="UQO187" s="19"/>
      <c r="UQP187" s="19"/>
      <c r="UQQ187" s="19"/>
      <c r="UQR187" s="19"/>
      <c r="UQS187" s="19"/>
      <c r="UQT187" s="19"/>
      <c r="UQU187" s="19"/>
      <c r="UQV187" s="19"/>
      <c r="UQW187" s="19"/>
      <c r="UQX187" s="19"/>
      <c r="UQY187" s="19"/>
      <c r="UQZ187" s="19"/>
      <c r="URA187" s="19"/>
      <c r="URB187" s="19"/>
      <c r="URC187" s="19"/>
      <c r="URD187" s="19"/>
      <c r="URE187" s="19"/>
      <c r="URF187" s="19"/>
      <c r="URG187" s="19"/>
      <c r="URH187" s="19"/>
      <c r="URI187" s="19"/>
      <c r="URJ187" s="19"/>
      <c r="URK187" s="19"/>
      <c r="URL187" s="19"/>
      <c r="URM187" s="19"/>
      <c r="URN187" s="19"/>
      <c r="URO187" s="19"/>
      <c r="URP187" s="19"/>
      <c r="URQ187" s="19"/>
      <c r="URR187" s="19"/>
      <c r="URS187" s="19"/>
      <c r="URT187" s="19"/>
      <c r="URU187" s="19"/>
      <c r="URV187" s="19"/>
      <c r="URW187" s="19"/>
      <c r="URX187" s="19"/>
      <c r="URY187" s="19"/>
      <c r="URZ187" s="19"/>
      <c r="USA187" s="19"/>
      <c r="USB187" s="19"/>
      <c r="USC187" s="19"/>
      <c r="USD187" s="19"/>
      <c r="USE187" s="19"/>
      <c r="USF187" s="19"/>
      <c r="USG187" s="19"/>
      <c r="USH187" s="19"/>
      <c r="USI187" s="19"/>
      <c r="USJ187" s="19"/>
      <c r="USK187" s="19"/>
      <c r="USL187" s="19"/>
      <c r="USM187" s="19"/>
      <c r="USN187" s="19"/>
      <c r="USO187" s="19"/>
      <c r="USP187" s="19"/>
      <c r="USQ187" s="19"/>
      <c r="USR187" s="19"/>
      <c r="USS187" s="19"/>
      <c r="UST187" s="19"/>
      <c r="USU187" s="19"/>
      <c r="USV187" s="19"/>
      <c r="USW187" s="19"/>
      <c r="USX187" s="19"/>
      <c r="USY187" s="19"/>
      <c r="USZ187" s="19"/>
      <c r="UTA187" s="19"/>
      <c r="UTB187" s="19"/>
      <c r="UTC187" s="19"/>
      <c r="UTD187" s="19"/>
      <c r="UTE187" s="19"/>
      <c r="UTF187" s="19"/>
      <c r="UTG187" s="19"/>
      <c r="UTH187" s="19"/>
      <c r="UTI187" s="19"/>
      <c r="UTJ187" s="19"/>
      <c r="UTK187" s="19"/>
      <c r="UTL187" s="19"/>
      <c r="UTM187" s="19"/>
      <c r="UTN187" s="19"/>
      <c r="UTO187" s="19"/>
      <c r="UTP187" s="19"/>
      <c r="UTQ187" s="19"/>
      <c r="UTR187" s="19"/>
      <c r="UTS187" s="19"/>
      <c r="UTT187" s="19"/>
      <c r="UTU187" s="19"/>
      <c r="UTV187" s="19"/>
      <c r="UTW187" s="19"/>
      <c r="UTX187" s="19"/>
      <c r="UTY187" s="19"/>
      <c r="UTZ187" s="19"/>
      <c r="UUA187" s="19"/>
      <c r="UUB187" s="19"/>
      <c r="UUC187" s="19"/>
      <c r="UUD187" s="19"/>
      <c r="UUE187" s="19"/>
      <c r="UUF187" s="19"/>
      <c r="UUG187" s="19"/>
      <c r="UUH187" s="19"/>
      <c r="UUI187" s="19"/>
      <c r="UUJ187" s="19"/>
      <c r="UUK187" s="19"/>
      <c r="UUL187" s="19"/>
      <c r="UUM187" s="19"/>
      <c r="UUN187" s="19"/>
      <c r="UUO187" s="19"/>
      <c r="UUP187" s="19"/>
      <c r="UUQ187" s="19"/>
      <c r="UUR187" s="19"/>
      <c r="UUS187" s="19"/>
      <c r="UUT187" s="19"/>
      <c r="UUU187" s="19"/>
      <c r="UUV187" s="19"/>
      <c r="UUW187" s="19"/>
      <c r="UUX187" s="19"/>
      <c r="UUY187" s="19"/>
      <c r="UUZ187" s="19"/>
      <c r="UVA187" s="19"/>
      <c r="UVB187" s="19"/>
      <c r="UVC187" s="19"/>
      <c r="UVD187" s="19"/>
      <c r="UVE187" s="19"/>
      <c r="UVF187" s="19"/>
      <c r="UVG187" s="19"/>
      <c r="UVH187" s="19"/>
      <c r="UVI187" s="19"/>
      <c r="UVJ187" s="19"/>
      <c r="UVK187" s="19"/>
      <c r="UVL187" s="19"/>
      <c r="UVM187" s="19"/>
      <c r="UVN187" s="19"/>
      <c r="UVO187" s="19"/>
      <c r="UVP187" s="19"/>
      <c r="UVQ187" s="19"/>
      <c r="UVR187" s="19"/>
      <c r="UVS187" s="19"/>
      <c r="UVT187" s="19"/>
      <c r="UVU187" s="19"/>
      <c r="UVV187" s="19"/>
      <c r="UVW187" s="19"/>
      <c r="UVX187" s="19"/>
      <c r="UVY187" s="19"/>
      <c r="UVZ187" s="19"/>
      <c r="UWA187" s="19"/>
      <c r="UWB187" s="19"/>
      <c r="UWC187" s="19"/>
      <c r="UWD187" s="19"/>
      <c r="UWE187" s="19"/>
      <c r="UWF187" s="19"/>
      <c r="UWG187" s="19"/>
      <c r="UWH187" s="19"/>
      <c r="UWI187" s="19"/>
      <c r="UWJ187" s="19"/>
      <c r="UWK187" s="19"/>
      <c r="UWL187" s="19"/>
      <c r="UWM187" s="19"/>
      <c r="UWN187" s="19"/>
      <c r="UWO187" s="19"/>
      <c r="UWP187" s="19"/>
      <c r="UWQ187" s="19"/>
      <c r="UWR187" s="19"/>
      <c r="UWS187" s="19"/>
      <c r="UWT187" s="19"/>
      <c r="UWU187" s="19"/>
      <c r="UWV187" s="19"/>
      <c r="UWW187" s="19"/>
      <c r="UWX187" s="19"/>
      <c r="UWY187" s="19"/>
      <c r="UWZ187" s="19"/>
      <c r="UXA187" s="19"/>
      <c r="UXB187" s="19"/>
      <c r="UXC187" s="19"/>
      <c r="UXD187" s="19"/>
      <c r="UXE187" s="19"/>
      <c r="UXF187" s="19"/>
      <c r="UXG187" s="19"/>
      <c r="UXH187" s="19"/>
      <c r="UXI187" s="19"/>
      <c r="UXJ187" s="19"/>
      <c r="UXK187" s="19"/>
      <c r="UXL187" s="19"/>
      <c r="UXM187" s="19"/>
      <c r="UXN187" s="19"/>
      <c r="UXO187" s="19"/>
      <c r="UXP187" s="19"/>
      <c r="UXQ187" s="19"/>
      <c r="UXR187" s="19"/>
      <c r="UXS187" s="19"/>
      <c r="UXT187" s="19"/>
      <c r="UXU187" s="19"/>
      <c r="UXV187" s="19"/>
      <c r="UXW187" s="19"/>
      <c r="UXX187" s="19"/>
      <c r="UXY187" s="19"/>
      <c r="UXZ187" s="19"/>
      <c r="UYA187" s="19"/>
      <c r="UYB187" s="19"/>
      <c r="UYC187" s="19"/>
      <c r="UYD187" s="19"/>
      <c r="UYE187" s="19"/>
      <c r="UYF187" s="19"/>
      <c r="UYG187" s="19"/>
      <c r="UYH187" s="19"/>
      <c r="UYI187" s="19"/>
      <c r="UYJ187" s="19"/>
      <c r="UYK187" s="19"/>
      <c r="UYL187" s="19"/>
      <c r="UYM187" s="19"/>
      <c r="UYN187" s="19"/>
      <c r="UYO187" s="19"/>
      <c r="UYP187" s="19"/>
      <c r="UYQ187" s="19"/>
      <c r="UYR187" s="19"/>
      <c r="UYS187" s="19"/>
      <c r="UYT187" s="19"/>
      <c r="UYU187" s="19"/>
      <c r="UYV187" s="19"/>
      <c r="UYW187" s="19"/>
      <c r="UYX187" s="19"/>
      <c r="UYY187" s="19"/>
      <c r="UYZ187" s="19"/>
      <c r="UZA187" s="19"/>
      <c r="UZB187" s="19"/>
      <c r="UZC187" s="19"/>
      <c r="UZD187" s="19"/>
      <c r="UZE187" s="19"/>
      <c r="UZF187" s="19"/>
      <c r="UZG187" s="19"/>
      <c r="UZH187" s="19"/>
      <c r="UZI187" s="19"/>
      <c r="UZJ187" s="19"/>
      <c r="UZK187" s="19"/>
      <c r="UZL187" s="19"/>
      <c r="UZM187" s="19"/>
      <c r="UZN187" s="19"/>
      <c r="UZO187" s="19"/>
      <c r="UZP187" s="19"/>
      <c r="UZQ187" s="19"/>
      <c r="UZR187" s="19"/>
      <c r="UZS187" s="19"/>
      <c r="UZT187" s="19"/>
      <c r="UZU187" s="19"/>
      <c r="UZV187" s="19"/>
      <c r="UZW187" s="19"/>
      <c r="UZX187" s="19"/>
      <c r="UZY187" s="19"/>
      <c r="UZZ187" s="19"/>
      <c r="VAA187" s="19"/>
      <c r="VAB187" s="19"/>
      <c r="VAC187" s="19"/>
      <c r="VAD187" s="19"/>
      <c r="VAE187" s="19"/>
      <c r="VAF187" s="19"/>
      <c r="VAG187" s="19"/>
      <c r="VAH187" s="19"/>
      <c r="VAI187" s="19"/>
      <c r="VAJ187" s="19"/>
      <c r="VAK187" s="19"/>
      <c r="VAL187" s="19"/>
      <c r="VAM187" s="19"/>
      <c r="VAN187" s="19"/>
      <c r="VAO187" s="19"/>
      <c r="VAP187" s="19"/>
      <c r="VAQ187" s="19"/>
      <c r="VAR187" s="19"/>
      <c r="VAS187" s="19"/>
      <c r="VAT187" s="19"/>
      <c r="VAU187" s="19"/>
      <c r="VAV187" s="19"/>
      <c r="VAW187" s="19"/>
      <c r="VAX187" s="19"/>
      <c r="VAY187" s="19"/>
      <c r="VAZ187" s="19"/>
      <c r="VBA187" s="19"/>
      <c r="VBB187" s="19"/>
      <c r="VBC187" s="19"/>
      <c r="VBD187" s="19"/>
      <c r="VBE187" s="19"/>
      <c r="VBF187" s="19"/>
      <c r="VBG187" s="19"/>
      <c r="VBH187" s="19"/>
      <c r="VBI187" s="19"/>
      <c r="VBJ187" s="19"/>
      <c r="VBK187" s="19"/>
      <c r="VBL187" s="19"/>
      <c r="VBM187" s="19"/>
      <c r="VBN187" s="19"/>
      <c r="VBO187" s="19"/>
      <c r="VBP187" s="19"/>
      <c r="VBQ187" s="19"/>
      <c r="VBR187" s="19"/>
      <c r="VBS187" s="19"/>
      <c r="VBT187" s="19"/>
      <c r="VBU187" s="19"/>
      <c r="VBV187" s="19"/>
      <c r="VBW187" s="19"/>
      <c r="VBX187" s="19"/>
      <c r="VBY187" s="19"/>
      <c r="VBZ187" s="19"/>
      <c r="VCA187" s="19"/>
      <c r="VCB187" s="19"/>
      <c r="VCC187" s="19"/>
      <c r="VCD187" s="19"/>
      <c r="VCE187" s="19"/>
      <c r="VCF187" s="19"/>
      <c r="VCG187" s="19"/>
      <c r="VCH187" s="19"/>
      <c r="VCI187" s="19"/>
      <c r="VCJ187" s="19"/>
      <c r="VCK187" s="19"/>
      <c r="VCL187" s="19"/>
      <c r="VCM187" s="19"/>
      <c r="VCN187" s="19"/>
      <c r="VCO187" s="19"/>
      <c r="VCP187" s="19"/>
      <c r="VCQ187" s="19"/>
      <c r="VCR187" s="19"/>
      <c r="VCS187" s="19"/>
      <c r="VCT187" s="19"/>
      <c r="VCU187" s="19"/>
      <c r="VCV187" s="19"/>
      <c r="VCW187" s="19"/>
      <c r="VCX187" s="19"/>
      <c r="VCY187" s="19"/>
      <c r="VCZ187" s="19"/>
      <c r="VDA187" s="19"/>
      <c r="VDB187" s="19"/>
      <c r="VDC187" s="19"/>
      <c r="VDD187" s="19"/>
      <c r="VDE187" s="19"/>
      <c r="VDF187" s="19"/>
      <c r="VDG187" s="19"/>
      <c r="VDH187" s="19"/>
      <c r="VDI187" s="19"/>
      <c r="VDJ187" s="19"/>
      <c r="VDK187" s="19"/>
      <c r="VDL187" s="19"/>
      <c r="VDM187" s="19"/>
      <c r="VDN187" s="19"/>
      <c r="VDO187" s="19"/>
      <c r="VDP187" s="19"/>
      <c r="VDQ187" s="19"/>
      <c r="VDR187" s="19"/>
      <c r="VDS187" s="19"/>
      <c r="VDT187" s="19"/>
      <c r="VDU187" s="19"/>
      <c r="VDV187" s="19"/>
      <c r="VDW187" s="19"/>
      <c r="VDX187" s="19"/>
      <c r="VDY187" s="19"/>
      <c r="VDZ187" s="19"/>
      <c r="VEA187" s="19"/>
      <c r="VEB187" s="19"/>
      <c r="VEC187" s="19"/>
      <c r="VED187" s="19"/>
      <c r="VEE187" s="19"/>
      <c r="VEF187" s="19"/>
      <c r="VEG187" s="19"/>
      <c r="VEH187" s="19"/>
      <c r="VEI187" s="19"/>
      <c r="VEJ187" s="19"/>
      <c r="VEK187" s="19"/>
      <c r="VEL187" s="19"/>
      <c r="VEM187" s="19"/>
      <c r="VEN187" s="19"/>
      <c r="VEO187" s="19"/>
      <c r="VEP187" s="19"/>
      <c r="VEQ187" s="19"/>
      <c r="VER187" s="19"/>
      <c r="VES187" s="19"/>
      <c r="VET187" s="19"/>
      <c r="VEU187" s="19"/>
      <c r="VEV187" s="19"/>
      <c r="VEW187" s="19"/>
      <c r="VEX187" s="19"/>
      <c r="VEY187" s="19"/>
      <c r="VEZ187" s="19"/>
      <c r="VFA187" s="19"/>
      <c r="VFB187" s="19"/>
      <c r="VFC187" s="19"/>
      <c r="VFD187" s="19"/>
      <c r="VFE187" s="19"/>
      <c r="VFF187" s="19"/>
      <c r="VFG187" s="19"/>
      <c r="VFH187" s="19"/>
      <c r="VFI187" s="19"/>
      <c r="VFJ187" s="19"/>
      <c r="VFK187" s="19"/>
      <c r="VFL187" s="19"/>
      <c r="VFM187" s="19"/>
      <c r="VFN187" s="19"/>
      <c r="VFO187" s="19"/>
      <c r="VFP187" s="19"/>
      <c r="VFQ187" s="19"/>
      <c r="VFR187" s="19"/>
      <c r="VFS187" s="19"/>
      <c r="VFT187" s="19"/>
      <c r="VFU187" s="19"/>
      <c r="VFV187" s="19"/>
      <c r="VFW187" s="19"/>
      <c r="VFX187" s="19"/>
      <c r="VFY187" s="19"/>
      <c r="VFZ187" s="19"/>
      <c r="VGA187" s="19"/>
      <c r="VGB187" s="19"/>
      <c r="VGC187" s="19"/>
      <c r="VGD187" s="19"/>
      <c r="VGE187" s="19"/>
      <c r="VGF187" s="19"/>
      <c r="VGG187" s="19"/>
      <c r="VGH187" s="19"/>
      <c r="VGI187" s="19"/>
      <c r="VGJ187" s="19"/>
      <c r="VGK187" s="19"/>
      <c r="VGL187" s="19"/>
      <c r="VGM187" s="19"/>
      <c r="VGN187" s="19"/>
      <c r="VGO187" s="19"/>
      <c r="VGP187" s="19"/>
      <c r="VGQ187" s="19"/>
      <c r="VGR187" s="19"/>
      <c r="VGS187" s="19"/>
      <c r="VGT187" s="19"/>
      <c r="VGU187" s="19"/>
      <c r="VGV187" s="19"/>
      <c r="VGW187" s="19"/>
      <c r="VGX187" s="19"/>
      <c r="VGY187" s="19"/>
      <c r="VGZ187" s="19"/>
      <c r="VHA187" s="19"/>
      <c r="VHB187" s="19"/>
      <c r="VHC187" s="19"/>
      <c r="VHD187" s="19"/>
      <c r="VHE187" s="19"/>
      <c r="VHF187" s="19"/>
      <c r="VHG187" s="19"/>
      <c r="VHH187" s="19"/>
      <c r="VHI187" s="19"/>
      <c r="VHJ187" s="19"/>
      <c r="VHK187" s="19"/>
      <c r="VHL187" s="19"/>
      <c r="VHM187" s="19"/>
      <c r="VHN187" s="19"/>
      <c r="VHO187" s="19"/>
      <c r="VHP187" s="19"/>
      <c r="VHQ187" s="19"/>
      <c r="VHR187" s="19"/>
      <c r="VHS187" s="19"/>
      <c r="VHT187" s="19"/>
      <c r="VHU187" s="19"/>
      <c r="VHV187" s="19"/>
      <c r="VHW187" s="19"/>
      <c r="VHX187" s="19"/>
      <c r="VHY187" s="19"/>
      <c r="VHZ187" s="19"/>
      <c r="VIA187" s="19"/>
      <c r="VIB187" s="19"/>
      <c r="VIC187" s="19"/>
      <c r="VID187" s="19"/>
      <c r="VIE187" s="19"/>
      <c r="VIF187" s="19"/>
      <c r="VIG187" s="19"/>
      <c r="VIH187" s="19"/>
      <c r="VII187" s="19"/>
      <c r="VIJ187" s="19"/>
      <c r="VIK187" s="19"/>
      <c r="VIL187" s="19"/>
      <c r="VIM187" s="19"/>
      <c r="VIN187" s="19"/>
      <c r="VIO187" s="19"/>
      <c r="VIP187" s="19"/>
      <c r="VIQ187" s="19"/>
      <c r="VIR187" s="19"/>
      <c r="VIS187" s="19"/>
      <c r="VIT187" s="19"/>
      <c r="VIU187" s="19"/>
      <c r="VIV187" s="19"/>
      <c r="VIW187" s="19"/>
      <c r="VIX187" s="19"/>
      <c r="VIY187" s="19"/>
      <c r="VIZ187" s="19"/>
      <c r="VJA187" s="19"/>
      <c r="VJB187" s="19"/>
      <c r="VJC187" s="19"/>
      <c r="VJD187" s="19"/>
      <c r="VJE187" s="19"/>
      <c r="VJF187" s="19"/>
      <c r="VJG187" s="19"/>
      <c r="VJH187" s="19"/>
      <c r="VJI187" s="19"/>
      <c r="VJJ187" s="19"/>
      <c r="VJK187" s="19"/>
      <c r="VJL187" s="19"/>
      <c r="VJM187" s="19"/>
      <c r="VJN187" s="19"/>
      <c r="VJO187" s="19"/>
      <c r="VJP187" s="19"/>
      <c r="VJQ187" s="19"/>
      <c r="VJR187" s="19"/>
      <c r="VJS187" s="19"/>
      <c r="VJT187" s="19"/>
      <c r="VJU187" s="19"/>
      <c r="VJV187" s="19"/>
      <c r="VJW187" s="19"/>
      <c r="VJX187" s="19"/>
      <c r="VJY187" s="19"/>
      <c r="VJZ187" s="19"/>
      <c r="VKA187" s="19"/>
      <c r="VKB187" s="19"/>
      <c r="VKC187" s="19"/>
      <c r="VKD187" s="19"/>
      <c r="VKE187" s="19"/>
      <c r="VKF187" s="19"/>
      <c r="VKG187" s="19"/>
      <c r="VKH187" s="19"/>
      <c r="VKI187" s="19"/>
      <c r="VKJ187" s="19"/>
      <c r="VKK187" s="19"/>
      <c r="VKL187" s="19"/>
      <c r="VKM187" s="19"/>
      <c r="VKN187" s="19"/>
      <c r="VKO187" s="19"/>
      <c r="VKP187" s="19"/>
      <c r="VKQ187" s="19"/>
      <c r="VKR187" s="19"/>
      <c r="VKS187" s="19"/>
      <c r="VKT187" s="19"/>
      <c r="VKU187" s="19"/>
      <c r="VKV187" s="19"/>
      <c r="VKW187" s="19"/>
      <c r="VKX187" s="19"/>
      <c r="VKY187" s="19"/>
      <c r="VKZ187" s="19"/>
      <c r="VLA187" s="19"/>
      <c r="VLB187" s="19"/>
      <c r="VLC187" s="19"/>
      <c r="VLD187" s="19"/>
      <c r="VLE187" s="19"/>
      <c r="VLF187" s="19"/>
      <c r="VLG187" s="19"/>
      <c r="VLH187" s="19"/>
      <c r="VLI187" s="19"/>
      <c r="VLJ187" s="19"/>
      <c r="VLK187" s="19"/>
      <c r="VLL187" s="19"/>
      <c r="VLM187" s="19"/>
      <c r="VLN187" s="19"/>
      <c r="VLO187" s="19"/>
      <c r="VLP187" s="19"/>
      <c r="VLQ187" s="19"/>
      <c r="VLR187" s="19"/>
      <c r="VLS187" s="19"/>
      <c r="VLT187" s="19"/>
      <c r="VLU187" s="19"/>
      <c r="VLV187" s="19"/>
      <c r="VLW187" s="19"/>
      <c r="VLX187" s="19"/>
      <c r="VLY187" s="19"/>
      <c r="VLZ187" s="19"/>
      <c r="VMA187" s="19"/>
      <c r="VMB187" s="19"/>
      <c r="VMC187" s="19"/>
      <c r="VMD187" s="19"/>
      <c r="VME187" s="19"/>
      <c r="VMF187" s="19"/>
      <c r="VMG187" s="19"/>
      <c r="VMH187" s="19"/>
      <c r="VMI187" s="19"/>
      <c r="VMJ187" s="19"/>
      <c r="VMK187" s="19"/>
      <c r="VML187" s="19"/>
      <c r="VMM187" s="19"/>
      <c r="VMN187" s="19"/>
      <c r="VMO187" s="19"/>
      <c r="VMP187" s="19"/>
      <c r="VMQ187" s="19"/>
      <c r="VMR187" s="19"/>
      <c r="VMS187" s="19"/>
      <c r="VMT187" s="19"/>
      <c r="VMU187" s="19"/>
      <c r="VMV187" s="19"/>
      <c r="VMW187" s="19"/>
      <c r="VMX187" s="19"/>
      <c r="VMY187" s="19"/>
      <c r="VMZ187" s="19"/>
      <c r="VNA187" s="19"/>
      <c r="VNB187" s="19"/>
      <c r="VNC187" s="19"/>
      <c r="VND187" s="19"/>
      <c r="VNE187" s="19"/>
      <c r="VNF187" s="19"/>
      <c r="VNG187" s="19"/>
      <c r="VNH187" s="19"/>
      <c r="VNI187" s="19"/>
      <c r="VNJ187" s="19"/>
      <c r="VNK187" s="19"/>
      <c r="VNL187" s="19"/>
      <c r="VNM187" s="19"/>
      <c r="VNN187" s="19"/>
      <c r="VNO187" s="19"/>
      <c r="VNP187" s="19"/>
      <c r="VNQ187" s="19"/>
      <c r="VNR187" s="19"/>
      <c r="VNS187" s="19"/>
      <c r="VNT187" s="19"/>
      <c r="VNU187" s="19"/>
      <c r="VNV187" s="19"/>
      <c r="VNW187" s="19"/>
      <c r="VNX187" s="19"/>
      <c r="VNY187" s="19"/>
      <c r="VNZ187" s="19"/>
      <c r="VOA187" s="19"/>
      <c r="VOB187" s="19"/>
      <c r="VOC187" s="19"/>
      <c r="VOD187" s="19"/>
      <c r="VOE187" s="19"/>
      <c r="VOF187" s="19"/>
      <c r="VOG187" s="19"/>
      <c r="VOH187" s="19"/>
      <c r="VOI187" s="19"/>
      <c r="VOJ187" s="19"/>
      <c r="VOK187" s="19"/>
      <c r="VOL187" s="19"/>
      <c r="VOM187" s="19"/>
      <c r="VON187" s="19"/>
      <c r="VOO187" s="19"/>
      <c r="VOP187" s="19"/>
      <c r="VOQ187" s="19"/>
      <c r="VOR187" s="19"/>
      <c r="VOS187" s="19"/>
      <c r="VOT187" s="19"/>
      <c r="VOU187" s="19"/>
      <c r="VOV187" s="19"/>
      <c r="VOW187" s="19"/>
      <c r="VOX187" s="19"/>
      <c r="VOY187" s="19"/>
      <c r="VOZ187" s="19"/>
      <c r="VPA187" s="19"/>
      <c r="VPB187" s="19"/>
      <c r="VPC187" s="19"/>
      <c r="VPD187" s="19"/>
      <c r="VPE187" s="19"/>
      <c r="VPF187" s="19"/>
      <c r="VPG187" s="19"/>
      <c r="VPH187" s="19"/>
      <c r="VPI187" s="19"/>
      <c r="VPJ187" s="19"/>
      <c r="VPK187" s="19"/>
      <c r="VPL187" s="19"/>
      <c r="VPM187" s="19"/>
      <c r="VPN187" s="19"/>
      <c r="VPO187" s="19"/>
      <c r="VPP187" s="19"/>
      <c r="VPQ187" s="19"/>
      <c r="VPR187" s="19"/>
      <c r="VPS187" s="19"/>
      <c r="VPT187" s="19"/>
      <c r="VPU187" s="19"/>
      <c r="VPV187" s="19"/>
      <c r="VPW187" s="19"/>
      <c r="VPX187" s="19"/>
      <c r="VPY187" s="19"/>
      <c r="VPZ187" s="19"/>
      <c r="VQA187" s="19"/>
      <c r="VQB187" s="19"/>
      <c r="VQC187" s="19"/>
      <c r="VQD187" s="19"/>
      <c r="VQE187" s="19"/>
      <c r="VQF187" s="19"/>
      <c r="VQG187" s="19"/>
      <c r="VQH187" s="19"/>
      <c r="VQI187" s="19"/>
      <c r="VQJ187" s="19"/>
      <c r="VQK187" s="19"/>
      <c r="VQL187" s="19"/>
      <c r="VQM187" s="19"/>
      <c r="VQN187" s="19"/>
      <c r="VQO187" s="19"/>
      <c r="VQP187" s="19"/>
      <c r="VQQ187" s="19"/>
      <c r="VQR187" s="19"/>
      <c r="VQS187" s="19"/>
      <c r="VQT187" s="19"/>
      <c r="VQU187" s="19"/>
      <c r="VQV187" s="19"/>
      <c r="VQW187" s="19"/>
      <c r="VQX187" s="19"/>
      <c r="VQY187" s="19"/>
      <c r="VQZ187" s="19"/>
      <c r="VRA187" s="19"/>
      <c r="VRB187" s="19"/>
      <c r="VRC187" s="19"/>
      <c r="VRD187" s="19"/>
      <c r="VRE187" s="19"/>
      <c r="VRF187" s="19"/>
      <c r="VRG187" s="19"/>
      <c r="VRH187" s="19"/>
      <c r="VRI187" s="19"/>
      <c r="VRJ187" s="19"/>
      <c r="VRK187" s="19"/>
      <c r="VRL187" s="19"/>
      <c r="VRM187" s="19"/>
      <c r="VRN187" s="19"/>
      <c r="VRO187" s="19"/>
      <c r="VRP187" s="19"/>
      <c r="VRQ187" s="19"/>
      <c r="VRR187" s="19"/>
      <c r="VRS187" s="19"/>
      <c r="VRT187" s="19"/>
      <c r="VRU187" s="19"/>
      <c r="VRV187" s="19"/>
      <c r="VRW187" s="19"/>
      <c r="VRX187" s="19"/>
      <c r="VRY187" s="19"/>
      <c r="VRZ187" s="19"/>
      <c r="VSA187" s="19"/>
      <c r="VSB187" s="19"/>
      <c r="VSC187" s="19"/>
      <c r="VSD187" s="19"/>
      <c r="VSE187" s="19"/>
      <c r="VSF187" s="19"/>
      <c r="VSG187" s="19"/>
      <c r="VSH187" s="19"/>
      <c r="VSI187" s="19"/>
      <c r="VSJ187" s="19"/>
      <c r="VSK187" s="19"/>
      <c r="VSL187" s="19"/>
      <c r="VSM187" s="19"/>
      <c r="VSN187" s="19"/>
      <c r="VSO187" s="19"/>
      <c r="VSP187" s="19"/>
      <c r="VSQ187" s="19"/>
      <c r="VSR187" s="19"/>
      <c r="VSS187" s="19"/>
      <c r="VST187" s="19"/>
      <c r="VSU187" s="19"/>
      <c r="VSV187" s="19"/>
      <c r="VSW187" s="19"/>
      <c r="VSX187" s="19"/>
      <c r="VSY187" s="19"/>
      <c r="VSZ187" s="19"/>
      <c r="VTA187" s="19"/>
      <c r="VTB187" s="19"/>
      <c r="VTC187" s="19"/>
      <c r="VTD187" s="19"/>
      <c r="VTE187" s="19"/>
      <c r="VTF187" s="19"/>
      <c r="VTG187" s="19"/>
      <c r="VTH187" s="19"/>
      <c r="VTI187" s="19"/>
      <c r="VTJ187" s="19"/>
      <c r="VTK187" s="19"/>
      <c r="VTL187" s="19"/>
      <c r="VTM187" s="19"/>
      <c r="VTN187" s="19"/>
      <c r="VTO187" s="19"/>
      <c r="VTP187" s="19"/>
      <c r="VTQ187" s="19"/>
      <c r="VTR187" s="19"/>
      <c r="VTS187" s="19"/>
      <c r="VTT187" s="19"/>
      <c r="VTU187" s="19"/>
      <c r="VTV187" s="19"/>
      <c r="VTW187" s="19"/>
      <c r="VTX187" s="19"/>
      <c r="VTY187" s="19"/>
      <c r="VTZ187" s="19"/>
      <c r="VUA187" s="19"/>
      <c r="VUB187" s="19"/>
      <c r="VUC187" s="19"/>
      <c r="VUD187" s="19"/>
      <c r="VUE187" s="19"/>
      <c r="VUF187" s="19"/>
      <c r="VUG187" s="19"/>
      <c r="VUH187" s="19"/>
      <c r="VUI187" s="19"/>
      <c r="VUJ187" s="19"/>
      <c r="VUK187" s="19"/>
      <c r="VUL187" s="19"/>
      <c r="VUM187" s="19"/>
      <c r="VUN187" s="19"/>
      <c r="VUO187" s="19"/>
      <c r="VUP187" s="19"/>
      <c r="VUQ187" s="19"/>
      <c r="VUR187" s="19"/>
      <c r="VUS187" s="19"/>
      <c r="VUT187" s="19"/>
      <c r="VUU187" s="19"/>
      <c r="VUV187" s="19"/>
      <c r="VUW187" s="19"/>
      <c r="VUX187" s="19"/>
      <c r="VUY187" s="19"/>
      <c r="VUZ187" s="19"/>
      <c r="VVA187" s="19"/>
      <c r="VVB187" s="19"/>
      <c r="VVC187" s="19"/>
      <c r="VVD187" s="19"/>
      <c r="VVE187" s="19"/>
      <c r="VVF187" s="19"/>
      <c r="VVG187" s="19"/>
      <c r="VVH187" s="19"/>
      <c r="VVI187" s="19"/>
      <c r="VVJ187" s="19"/>
      <c r="VVK187" s="19"/>
      <c r="VVL187" s="19"/>
      <c r="VVM187" s="19"/>
      <c r="VVN187" s="19"/>
      <c r="VVO187" s="19"/>
      <c r="VVP187" s="19"/>
      <c r="VVQ187" s="19"/>
      <c r="VVR187" s="19"/>
      <c r="VVS187" s="19"/>
      <c r="VVT187" s="19"/>
      <c r="VVU187" s="19"/>
      <c r="VVV187" s="19"/>
      <c r="VVW187" s="19"/>
      <c r="VVX187" s="19"/>
      <c r="VVY187" s="19"/>
      <c r="VVZ187" s="19"/>
      <c r="VWA187" s="19"/>
      <c r="VWB187" s="19"/>
      <c r="VWC187" s="19"/>
      <c r="VWD187" s="19"/>
      <c r="VWE187" s="19"/>
      <c r="VWF187" s="19"/>
      <c r="VWG187" s="19"/>
      <c r="VWH187" s="19"/>
      <c r="VWI187" s="19"/>
      <c r="VWJ187" s="19"/>
      <c r="VWK187" s="19"/>
      <c r="VWL187" s="19"/>
      <c r="VWM187" s="19"/>
      <c r="VWN187" s="19"/>
      <c r="VWO187" s="19"/>
      <c r="VWP187" s="19"/>
      <c r="VWQ187" s="19"/>
      <c r="VWR187" s="19"/>
      <c r="VWS187" s="19"/>
      <c r="VWT187" s="19"/>
      <c r="VWU187" s="19"/>
      <c r="VWV187" s="19"/>
      <c r="VWW187" s="19"/>
      <c r="VWX187" s="19"/>
      <c r="VWY187" s="19"/>
      <c r="VWZ187" s="19"/>
      <c r="VXA187" s="19"/>
      <c r="VXB187" s="19"/>
      <c r="VXC187" s="19"/>
      <c r="VXD187" s="19"/>
      <c r="VXE187" s="19"/>
      <c r="VXF187" s="19"/>
      <c r="VXG187" s="19"/>
      <c r="VXH187" s="19"/>
      <c r="VXI187" s="19"/>
      <c r="VXJ187" s="19"/>
      <c r="VXK187" s="19"/>
      <c r="VXL187" s="19"/>
      <c r="VXM187" s="19"/>
      <c r="VXN187" s="19"/>
      <c r="VXO187" s="19"/>
      <c r="VXP187" s="19"/>
      <c r="VXQ187" s="19"/>
      <c r="VXR187" s="19"/>
      <c r="VXS187" s="19"/>
      <c r="VXT187" s="19"/>
      <c r="VXU187" s="19"/>
      <c r="VXV187" s="19"/>
      <c r="VXW187" s="19"/>
      <c r="VXX187" s="19"/>
      <c r="VXY187" s="19"/>
      <c r="VXZ187" s="19"/>
      <c r="VYA187" s="19"/>
      <c r="VYB187" s="19"/>
      <c r="VYC187" s="19"/>
      <c r="VYD187" s="19"/>
      <c r="VYE187" s="19"/>
      <c r="VYF187" s="19"/>
      <c r="VYG187" s="19"/>
      <c r="VYH187" s="19"/>
      <c r="VYI187" s="19"/>
      <c r="VYJ187" s="19"/>
      <c r="VYK187" s="19"/>
      <c r="VYL187" s="19"/>
      <c r="VYM187" s="19"/>
      <c r="VYN187" s="19"/>
      <c r="VYO187" s="19"/>
      <c r="VYP187" s="19"/>
      <c r="VYQ187" s="19"/>
      <c r="VYR187" s="19"/>
      <c r="VYS187" s="19"/>
      <c r="VYT187" s="19"/>
      <c r="VYU187" s="19"/>
      <c r="VYV187" s="19"/>
      <c r="VYW187" s="19"/>
      <c r="VYX187" s="19"/>
      <c r="VYY187" s="19"/>
      <c r="VYZ187" s="19"/>
      <c r="VZA187" s="19"/>
      <c r="VZB187" s="19"/>
      <c r="VZC187" s="19"/>
      <c r="VZD187" s="19"/>
      <c r="VZE187" s="19"/>
      <c r="VZF187" s="19"/>
      <c r="VZG187" s="19"/>
      <c r="VZH187" s="19"/>
      <c r="VZI187" s="19"/>
      <c r="VZJ187" s="19"/>
      <c r="VZK187" s="19"/>
      <c r="VZL187" s="19"/>
      <c r="VZM187" s="19"/>
      <c r="VZN187" s="19"/>
      <c r="VZO187" s="19"/>
      <c r="VZP187" s="19"/>
      <c r="VZQ187" s="19"/>
      <c r="VZR187" s="19"/>
      <c r="VZS187" s="19"/>
      <c r="VZT187" s="19"/>
      <c r="VZU187" s="19"/>
      <c r="VZV187" s="19"/>
      <c r="VZW187" s="19"/>
      <c r="VZX187" s="19"/>
      <c r="VZY187" s="19"/>
      <c r="VZZ187" s="19"/>
      <c r="WAA187" s="19"/>
      <c r="WAB187" s="19"/>
      <c r="WAC187" s="19"/>
      <c r="WAD187" s="19"/>
      <c r="WAE187" s="19"/>
      <c r="WAF187" s="19"/>
      <c r="WAG187" s="19"/>
      <c r="WAH187" s="19"/>
      <c r="WAI187" s="19"/>
      <c r="WAJ187" s="19"/>
      <c r="WAK187" s="19"/>
      <c r="WAL187" s="19"/>
      <c r="WAM187" s="19"/>
      <c r="WAN187" s="19"/>
      <c r="WAO187" s="19"/>
      <c r="WAP187" s="19"/>
      <c r="WAQ187" s="19"/>
      <c r="WAR187" s="19"/>
      <c r="WAS187" s="19"/>
      <c r="WAT187" s="19"/>
      <c r="WAU187" s="19"/>
      <c r="WAV187" s="19"/>
      <c r="WAW187" s="19"/>
      <c r="WAX187" s="19"/>
      <c r="WAY187" s="19"/>
      <c r="WAZ187" s="19"/>
      <c r="WBA187" s="19"/>
      <c r="WBB187" s="19"/>
      <c r="WBC187" s="19"/>
      <c r="WBD187" s="19"/>
      <c r="WBE187" s="19"/>
      <c r="WBF187" s="19"/>
      <c r="WBG187" s="19"/>
      <c r="WBH187" s="19"/>
      <c r="WBI187" s="19"/>
      <c r="WBJ187" s="19"/>
      <c r="WBK187" s="19"/>
      <c r="WBL187" s="19"/>
      <c r="WBM187" s="19"/>
      <c r="WBN187" s="19"/>
      <c r="WBO187" s="19"/>
      <c r="WBP187" s="19"/>
      <c r="WBQ187" s="19"/>
      <c r="WBR187" s="19"/>
      <c r="WBS187" s="19"/>
      <c r="WBT187" s="19"/>
      <c r="WBU187" s="19"/>
      <c r="WBV187" s="19"/>
      <c r="WBW187" s="19"/>
      <c r="WBX187" s="19"/>
      <c r="WBY187" s="19"/>
      <c r="WBZ187" s="19"/>
      <c r="WCA187" s="19"/>
      <c r="WCB187" s="19"/>
      <c r="WCC187" s="19"/>
      <c r="WCD187" s="19"/>
      <c r="WCE187" s="19"/>
      <c r="WCF187" s="19"/>
      <c r="WCG187" s="19"/>
      <c r="WCH187" s="19"/>
      <c r="WCI187" s="19"/>
      <c r="WCJ187" s="19"/>
      <c r="WCK187" s="19"/>
      <c r="WCL187" s="19"/>
      <c r="WCM187" s="19"/>
      <c r="WCN187" s="19"/>
      <c r="WCO187" s="19"/>
      <c r="WCP187" s="19"/>
      <c r="WCQ187" s="19"/>
      <c r="WCR187" s="19"/>
      <c r="WCS187" s="19"/>
      <c r="WCT187" s="19"/>
      <c r="WCU187" s="19"/>
      <c r="WCV187" s="19"/>
      <c r="WCW187" s="19"/>
      <c r="WCX187" s="19"/>
      <c r="WCY187" s="19"/>
      <c r="WCZ187" s="19"/>
      <c r="WDA187" s="19"/>
      <c r="WDB187" s="19"/>
      <c r="WDC187" s="19"/>
      <c r="WDD187" s="19"/>
      <c r="WDE187" s="19"/>
      <c r="WDF187" s="19"/>
      <c r="WDG187" s="19"/>
      <c r="WDH187" s="19"/>
      <c r="WDI187" s="19"/>
      <c r="WDJ187" s="19"/>
      <c r="WDK187" s="19"/>
      <c r="WDL187" s="19"/>
      <c r="WDM187" s="19"/>
      <c r="WDN187" s="19"/>
      <c r="WDO187" s="19"/>
      <c r="WDP187" s="19"/>
      <c r="WDQ187" s="19"/>
      <c r="WDR187" s="19"/>
      <c r="WDS187" s="19"/>
      <c r="WDT187" s="19"/>
      <c r="WDU187" s="19"/>
      <c r="WDV187" s="19"/>
      <c r="WDW187" s="19"/>
      <c r="WDX187" s="19"/>
      <c r="WDY187" s="19"/>
      <c r="WDZ187" s="19"/>
      <c r="WEA187" s="19"/>
      <c r="WEB187" s="19"/>
      <c r="WEC187" s="19"/>
      <c r="WED187" s="19"/>
      <c r="WEE187" s="19"/>
      <c r="WEF187" s="19"/>
      <c r="WEG187" s="19"/>
      <c r="WEH187" s="19"/>
      <c r="WEI187" s="19"/>
      <c r="WEJ187" s="19"/>
      <c r="WEK187" s="19"/>
      <c r="WEL187" s="19"/>
      <c r="WEM187" s="19"/>
      <c r="WEN187" s="19"/>
      <c r="WEO187" s="19"/>
      <c r="WEP187" s="19"/>
      <c r="WEQ187" s="19"/>
      <c r="WER187" s="19"/>
      <c r="WES187" s="19"/>
      <c r="WET187" s="19"/>
      <c r="WEU187" s="19"/>
      <c r="WEV187" s="19"/>
      <c r="WEW187" s="19"/>
      <c r="WEX187" s="19"/>
      <c r="WEY187" s="19"/>
      <c r="WEZ187" s="19"/>
      <c r="WFA187" s="19"/>
      <c r="WFB187" s="19"/>
      <c r="WFC187" s="19"/>
      <c r="WFD187" s="19"/>
      <c r="WFE187" s="19"/>
      <c r="WFF187" s="19"/>
      <c r="WFG187" s="19"/>
      <c r="WFH187" s="19"/>
      <c r="WFI187" s="19"/>
      <c r="WFJ187" s="19"/>
      <c r="WFK187" s="19"/>
      <c r="WFL187" s="19"/>
      <c r="WFM187" s="19"/>
      <c r="WFN187" s="19"/>
      <c r="WFO187" s="19"/>
      <c r="WFP187" s="19"/>
      <c r="WFQ187" s="19"/>
      <c r="WFR187" s="19"/>
      <c r="WFS187" s="19"/>
      <c r="WFT187" s="19"/>
      <c r="WFU187" s="19"/>
      <c r="WFV187" s="19"/>
      <c r="WFW187" s="19"/>
      <c r="WFX187" s="19"/>
      <c r="WFY187" s="19"/>
      <c r="WFZ187" s="19"/>
      <c r="WGA187" s="19"/>
      <c r="WGB187" s="19"/>
      <c r="WGC187" s="19"/>
      <c r="WGD187" s="19"/>
      <c r="WGE187" s="19"/>
      <c r="WGF187" s="19"/>
      <c r="WGG187" s="19"/>
      <c r="WGH187" s="19"/>
      <c r="WGI187" s="19"/>
      <c r="WGJ187" s="19"/>
      <c r="WGK187" s="19"/>
      <c r="WGL187" s="19"/>
      <c r="WGM187" s="19"/>
      <c r="WGN187" s="19"/>
      <c r="WGO187" s="19"/>
      <c r="WGP187" s="19"/>
      <c r="WGQ187" s="19"/>
      <c r="WGR187" s="19"/>
      <c r="WGS187" s="19"/>
      <c r="WGT187" s="19"/>
      <c r="WGU187" s="19"/>
      <c r="WGV187" s="19"/>
      <c r="WGW187" s="19"/>
      <c r="WGX187" s="19"/>
      <c r="WGY187" s="19"/>
      <c r="WGZ187" s="19"/>
      <c r="WHA187" s="19"/>
      <c r="WHB187" s="19"/>
      <c r="WHC187" s="19"/>
      <c r="WHD187" s="19"/>
      <c r="WHE187" s="19"/>
      <c r="WHF187" s="19"/>
      <c r="WHG187" s="19"/>
      <c r="WHH187" s="19"/>
      <c r="WHI187" s="19"/>
      <c r="WHJ187" s="19"/>
      <c r="WHK187" s="19"/>
      <c r="WHL187" s="19"/>
      <c r="WHM187" s="19"/>
      <c r="WHN187" s="19"/>
      <c r="WHO187" s="19"/>
      <c r="WHP187" s="19"/>
      <c r="WHQ187" s="19"/>
      <c r="WHR187" s="19"/>
      <c r="WHS187" s="19"/>
      <c r="WHT187" s="19"/>
      <c r="WHU187" s="19"/>
      <c r="WHV187" s="19"/>
      <c r="WHW187" s="19"/>
      <c r="WHX187" s="19"/>
      <c r="WHY187" s="19"/>
      <c r="WHZ187" s="19"/>
      <c r="WIA187" s="19"/>
      <c r="WIB187" s="19"/>
      <c r="WIC187" s="19"/>
      <c r="WID187" s="19"/>
      <c r="WIE187" s="19"/>
      <c r="WIF187" s="19"/>
      <c r="WIG187" s="19"/>
      <c r="WIH187" s="19"/>
      <c r="WII187" s="19"/>
      <c r="WIJ187" s="19"/>
      <c r="WIK187" s="19"/>
      <c r="WIL187" s="19"/>
      <c r="WIM187" s="19"/>
      <c r="WIN187" s="19"/>
      <c r="WIO187" s="19"/>
      <c r="WIP187" s="19"/>
      <c r="WIQ187" s="19"/>
      <c r="WIR187" s="19"/>
      <c r="WIS187" s="19"/>
      <c r="WIT187" s="19"/>
      <c r="WIU187" s="19"/>
      <c r="WIV187" s="19"/>
      <c r="WIW187" s="19"/>
      <c r="WIX187" s="19"/>
      <c r="WIY187" s="19"/>
      <c r="WIZ187" s="19"/>
      <c r="WJA187" s="19"/>
      <c r="WJB187" s="19"/>
      <c r="WJC187" s="19"/>
      <c r="WJD187" s="19"/>
      <c r="WJE187" s="19"/>
      <c r="WJF187" s="19"/>
      <c r="WJG187" s="19"/>
      <c r="WJH187" s="19"/>
      <c r="WJI187" s="19"/>
      <c r="WJJ187" s="19"/>
      <c r="WJK187" s="19"/>
      <c r="WJL187" s="19"/>
      <c r="WJM187" s="19"/>
      <c r="WJN187" s="19"/>
      <c r="WJO187" s="19"/>
      <c r="WJP187" s="19"/>
      <c r="WJQ187" s="19"/>
      <c r="WJR187" s="19"/>
      <c r="WJS187" s="19"/>
      <c r="WJT187" s="19"/>
      <c r="WJU187" s="19"/>
      <c r="WJV187" s="19"/>
      <c r="WJW187" s="19"/>
      <c r="WJX187" s="19"/>
      <c r="WJY187" s="19"/>
      <c r="WJZ187" s="19"/>
      <c r="WKA187" s="19"/>
      <c r="WKB187" s="19"/>
      <c r="WKC187" s="19"/>
      <c r="WKD187" s="19"/>
      <c r="WKE187" s="19"/>
      <c r="WKF187" s="19"/>
      <c r="WKG187" s="19"/>
      <c r="WKH187" s="19"/>
      <c r="WKI187" s="19"/>
      <c r="WKJ187" s="19"/>
      <c r="WKK187" s="19"/>
      <c r="WKL187" s="19"/>
      <c r="WKM187" s="19"/>
      <c r="WKN187" s="19"/>
      <c r="WKO187" s="19"/>
      <c r="WKP187" s="19"/>
      <c r="WKQ187" s="19"/>
      <c r="WKR187" s="19"/>
      <c r="WKS187" s="19"/>
      <c r="WKT187" s="19"/>
      <c r="WKU187" s="19"/>
      <c r="WKV187" s="19"/>
      <c r="WKW187" s="19"/>
      <c r="WKX187" s="19"/>
      <c r="WKY187" s="19"/>
      <c r="WKZ187" s="19"/>
      <c r="WLA187" s="19"/>
      <c r="WLB187" s="19"/>
      <c r="WLC187" s="19"/>
      <c r="WLD187" s="19"/>
      <c r="WLE187" s="19"/>
      <c r="WLF187" s="19"/>
      <c r="WLG187" s="19"/>
      <c r="WLH187" s="19"/>
      <c r="WLI187" s="19"/>
      <c r="WLJ187" s="19"/>
      <c r="WLK187" s="19"/>
      <c r="WLL187" s="19"/>
      <c r="WLM187" s="19"/>
      <c r="WLN187" s="19"/>
      <c r="WLO187" s="19"/>
      <c r="WLP187" s="19"/>
      <c r="WLQ187" s="19"/>
      <c r="WLR187" s="19"/>
      <c r="WLS187" s="19"/>
      <c r="WLT187" s="19"/>
      <c r="WLU187" s="19"/>
      <c r="WLV187" s="19"/>
      <c r="WLW187" s="19"/>
      <c r="WLX187" s="19"/>
      <c r="WLY187" s="19"/>
      <c r="WLZ187" s="19"/>
      <c r="WMA187" s="19"/>
      <c r="WMB187" s="19"/>
      <c r="WMC187" s="19"/>
      <c r="WMD187" s="19"/>
      <c r="WME187" s="19"/>
      <c r="WMF187" s="19"/>
      <c r="WMG187" s="19"/>
      <c r="WMH187" s="19"/>
      <c r="WMI187" s="19"/>
      <c r="WMJ187" s="19"/>
      <c r="WMK187" s="19"/>
      <c r="WML187" s="19"/>
      <c r="WMM187" s="19"/>
      <c r="WMN187" s="19"/>
      <c r="WMO187" s="19"/>
      <c r="WMP187" s="19"/>
      <c r="WMQ187" s="19"/>
      <c r="WMR187" s="19"/>
      <c r="WMS187" s="19"/>
      <c r="WMT187" s="19"/>
      <c r="WMU187" s="19"/>
      <c r="WMV187" s="19"/>
      <c r="WMW187" s="19"/>
      <c r="WMX187" s="19"/>
      <c r="WMY187" s="19"/>
      <c r="WMZ187" s="19"/>
      <c r="WNA187" s="19"/>
      <c r="WNB187" s="19"/>
      <c r="WNC187" s="19"/>
      <c r="WND187" s="19"/>
      <c r="WNE187" s="19"/>
      <c r="WNF187" s="19"/>
      <c r="WNG187" s="19"/>
      <c r="WNH187" s="19"/>
      <c r="WNI187" s="19"/>
      <c r="WNJ187" s="19"/>
      <c r="WNK187" s="19"/>
      <c r="WNL187" s="19"/>
      <c r="WNM187" s="19"/>
      <c r="WNN187" s="19"/>
      <c r="WNO187" s="19"/>
      <c r="WNP187" s="19"/>
      <c r="WNQ187" s="19"/>
      <c r="WNR187" s="19"/>
      <c r="WNS187" s="19"/>
      <c r="WNT187" s="19"/>
      <c r="WNU187" s="19"/>
      <c r="WNV187" s="19"/>
      <c r="WNW187" s="19"/>
      <c r="WNX187" s="19"/>
      <c r="WNY187" s="19"/>
      <c r="WNZ187" s="19"/>
      <c r="WOA187" s="19"/>
      <c r="WOB187" s="19"/>
      <c r="WOC187" s="19"/>
      <c r="WOD187" s="19"/>
      <c r="WOE187" s="19"/>
      <c r="WOF187" s="19"/>
      <c r="WOG187" s="19"/>
      <c r="WOH187" s="19"/>
      <c r="WOI187" s="19"/>
      <c r="WOJ187" s="19"/>
      <c r="WOK187" s="19"/>
      <c r="WOL187" s="19"/>
      <c r="WOM187" s="19"/>
      <c r="WON187" s="19"/>
      <c r="WOO187" s="19"/>
      <c r="WOP187" s="19"/>
      <c r="WOQ187" s="19"/>
      <c r="WOR187" s="19"/>
      <c r="WOS187" s="19"/>
      <c r="WOT187" s="19"/>
      <c r="WOU187" s="19"/>
      <c r="WOV187" s="19"/>
      <c r="WOW187" s="19"/>
      <c r="WOX187" s="19"/>
      <c r="WOY187" s="19"/>
      <c r="WOZ187" s="19"/>
      <c r="WPA187" s="19"/>
      <c r="WPB187" s="19"/>
      <c r="WPC187" s="19"/>
      <c r="WPD187" s="19"/>
      <c r="WPE187" s="19"/>
      <c r="WPF187" s="19"/>
      <c r="WPG187" s="19"/>
      <c r="WPH187" s="19"/>
      <c r="WPI187" s="19"/>
      <c r="WPJ187" s="19"/>
      <c r="WPK187" s="19"/>
      <c r="WPL187" s="19"/>
      <c r="WPM187" s="19"/>
      <c r="WPN187" s="19"/>
      <c r="WPO187" s="19"/>
      <c r="WPP187" s="19"/>
      <c r="WPQ187" s="19"/>
      <c r="WPR187" s="19"/>
      <c r="WPS187" s="19"/>
      <c r="WPT187" s="19"/>
      <c r="WPU187" s="19"/>
      <c r="WPV187" s="19"/>
      <c r="WPW187" s="19"/>
      <c r="WPX187" s="19"/>
      <c r="WPY187" s="19"/>
      <c r="WPZ187" s="19"/>
      <c r="WQA187" s="19"/>
      <c r="WQB187" s="19"/>
      <c r="WQC187" s="19"/>
      <c r="WQD187" s="19"/>
      <c r="WQE187" s="19"/>
      <c r="WQF187" s="19"/>
      <c r="WQG187" s="19"/>
      <c r="WQH187" s="19"/>
      <c r="WQI187" s="19"/>
      <c r="WQJ187" s="19"/>
      <c r="WQK187" s="19"/>
      <c r="WQL187" s="19"/>
      <c r="WQM187" s="19"/>
      <c r="WQN187" s="19"/>
      <c r="WQO187" s="19"/>
      <c r="WQP187" s="19"/>
      <c r="WQQ187" s="19"/>
      <c r="WQR187" s="19"/>
      <c r="WQS187" s="19"/>
      <c r="WQT187" s="19"/>
      <c r="WQU187" s="19"/>
      <c r="WQV187" s="19"/>
      <c r="WQW187" s="19"/>
      <c r="WQX187" s="19"/>
      <c r="WQY187" s="19"/>
      <c r="WQZ187" s="19"/>
      <c r="WRA187" s="19"/>
      <c r="WRB187" s="19"/>
      <c r="WRC187" s="19"/>
      <c r="WRD187" s="19"/>
      <c r="WRE187" s="19"/>
      <c r="WRF187" s="19"/>
      <c r="WRG187" s="19"/>
      <c r="WRH187" s="19"/>
      <c r="WRI187" s="19"/>
      <c r="WRJ187" s="19"/>
      <c r="WRK187" s="19"/>
      <c r="WRL187" s="19"/>
      <c r="WRM187" s="19"/>
      <c r="WRN187" s="19"/>
      <c r="WRO187" s="19"/>
      <c r="WRP187" s="19"/>
      <c r="WRQ187" s="19"/>
      <c r="WRR187" s="19"/>
      <c r="WRS187" s="19"/>
      <c r="WRT187" s="19"/>
      <c r="WRU187" s="19"/>
      <c r="WRV187" s="19"/>
      <c r="WRW187" s="19"/>
      <c r="WRX187" s="19"/>
      <c r="WRY187" s="19"/>
      <c r="WRZ187" s="19"/>
      <c r="WSA187" s="19"/>
      <c r="WSB187" s="19"/>
      <c r="WSC187" s="19"/>
      <c r="WSD187" s="19"/>
      <c r="WSE187" s="19"/>
      <c r="WSF187" s="19"/>
      <c r="WSG187" s="19"/>
      <c r="WSH187" s="19"/>
      <c r="WSI187" s="19"/>
      <c r="WSJ187" s="19"/>
      <c r="WSK187" s="19"/>
      <c r="WSL187" s="19"/>
      <c r="WSM187" s="19"/>
      <c r="WSN187" s="19"/>
      <c r="WSO187" s="19"/>
      <c r="WSP187" s="19"/>
      <c r="WSQ187" s="19"/>
      <c r="WSR187" s="19"/>
      <c r="WSS187" s="19"/>
      <c r="WST187" s="19"/>
      <c r="WSU187" s="19"/>
      <c r="WSV187" s="19"/>
      <c r="WSW187" s="19"/>
      <c r="WSX187" s="19"/>
      <c r="WSY187" s="19"/>
      <c r="WSZ187" s="19"/>
      <c r="WTA187" s="19"/>
      <c r="WTB187" s="19"/>
      <c r="WTC187" s="19"/>
      <c r="WTD187" s="19"/>
      <c r="WTE187" s="19"/>
      <c r="WTF187" s="19"/>
      <c r="WTG187" s="19"/>
      <c r="WTH187" s="19"/>
      <c r="WTI187" s="19"/>
      <c r="WTJ187" s="19"/>
      <c r="WTK187" s="19"/>
      <c r="WTL187" s="19"/>
      <c r="WTM187" s="19"/>
      <c r="WTN187" s="19"/>
      <c r="WTO187" s="19"/>
      <c r="WTP187" s="19"/>
      <c r="WTQ187" s="19"/>
      <c r="WTR187" s="19"/>
      <c r="WTS187" s="19"/>
      <c r="WTT187" s="19"/>
      <c r="WTU187" s="19"/>
      <c r="WTV187" s="19"/>
      <c r="WTW187" s="19"/>
      <c r="WTX187" s="19"/>
      <c r="WTY187" s="19"/>
      <c r="WTZ187" s="19"/>
      <c r="WUA187" s="19"/>
      <c r="WUB187" s="19"/>
      <c r="WUC187" s="19"/>
      <c r="WUD187" s="19"/>
      <c r="WUE187" s="19"/>
      <c r="WUF187" s="19"/>
      <c r="WUG187" s="19"/>
      <c r="WUH187" s="19"/>
      <c r="WUI187" s="19"/>
      <c r="WUJ187" s="19"/>
      <c r="WUK187" s="19"/>
      <c r="WUL187" s="19"/>
      <c r="WUM187" s="19"/>
      <c r="WUN187" s="19"/>
      <c r="WUO187" s="19"/>
      <c r="WUP187" s="19"/>
      <c r="WUQ187" s="19"/>
      <c r="WUR187" s="19"/>
      <c r="WUS187" s="19"/>
      <c r="WUT187" s="19"/>
      <c r="WUU187" s="19"/>
      <c r="WUV187" s="19"/>
      <c r="WUW187" s="19"/>
      <c r="WUX187" s="19"/>
      <c r="WUY187" s="19"/>
      <c r="WUZ187" s="19"/>
      <c r="WVA187" s="19"/>
      <c r="WVB187" s="19"/>
      <c r="WVC187" s="19"/>
      <c r="WVD187" s="19"/>
      <c r="WVE187" s="19"/>
      <c r="WVF187" s="19"/>
      <c r="WVG187" s="19"/>
      <c r="WVH187" s="19"/>
      <c r="WVI187" s="19"/>
      <c r="WVJ187" s="19"/>
      <c r="WVK187" s="19"/>
      <c r="WVL187" s="19"/>
      <c r="WVM187" s="19"/>
      <c r="WVN187" s="19"/>
      <c r="WVO187" s="19"/>
      <c r="WVP187" s="19"/>
      <c r="WVQ187" s="19"/>
      <c r="WVR187" s="19"/>
      <c r="WVS187" s="19"/>
      <c r="WVT187" s="19"/>
      <c r="WVU187" s="19"/>
      <c r="WVV187" s="19"/>
      <c r="WVW187" s="19"/>
      <c r="WVX187" s="19"/>
      <c r="WVY187" s="19"/>
      <c r="WVZ187" s="19"/>
      <c r="WWA187" s="19"/>
      <c r="WWB187" s="19"/>
      <c r="WWC187" s="19"/>
      <c r="WWD187" s="19"/>
      <c r="WWE187" s="19"/>
      <c r="WWF187" s="19"/>
      <c r="WWG187" s="19"/>
      <c r="WWH187" s="19"/>
      <c r="WWI187" s="19"/>
      <c r="WWJ187" s="19"/>
      <c r="WWK187" s="19"/>
      <c r="WWL187" s="19"/>
      <c r="WWM187" s="19"/>
      <c r="WWN187" s="19"/>
      <c r="WWO187" s="19"/>
      <c r="WWP187" s="19"/>
      <c r="WWQ187" s="19"/>
      <c r="WWR187" s="19"/>
      <c r="WWS187" s="19"/>
      <c r="WWT187" s="19"/>
      <c r="WWU187" s="19"/>
      <c r="WWV187" s="19"/>
      <c r="WWW187" s="19"/>
      <c r="WWX187" s="19"/>
      <c r="WWY187" s="19"/>
      <c r="WWZ187" s="19"/>
      <c r="WXA187" s="19"/>
      <c r="WXB187" s="19"/>
      <c r="WXC187" s="19"/>
      <c r="WXD187" s="19"/>
      <c r="WXE187" s="19"/>
      <c r="WXF187" s="19"/>
      <c r="WXG187" s="19"/>
      <c r="WXH187" s="19"/>
      <c r="WXI187" s="19"/>
      <c r="WXJ187" s="19"/>
      <c r="WXK187" s="19"/>
      <c r="WXL187" s="19"/>
      <c r="WXM187" s="19"/>
      <c r="WXN187" s="19"/>
      <c r="WXO187" s="19"/>
      <c r="WXP187" s="19"/>
      <c r="WXQ187" s="19"/>
      <c r="WXR187" s="19"/>
      <c r="WXS187" s="19"/>
      <c r="WXT187" s="19"/>
      <c r="WXU187" s="19"/>
      <c r="WXV187" s="19"/>
      <c r="WXW187" s="19"/>
      <c r="WXX187" s="19"/>
      <c r="WXY187" s="19"/>
      <c r="WXZ187" s="19"/>
      <c r="WYA187" s="19"/>
      <c r="WYB187" s="19"/>
      <c r="WYC187" s="19"/>
      <c r="WYD187" s="19"/>
      <c r="WYE187" s="19"/>
      <c r="WYF187" s="19"/>
      <c r="WYG187" s="19"/>
      <c r="WYH187" s="19"/>
      <c r="WYI187" s="19"/>
      <c r="WYJ187" s="19"/>
      <c r="WYK187" s="19"/>
      <c r="WYL187" s="19"/>
      <c r="WYM187" s="19"/>
      <c r="WYN187" s="19"/>
      <c r="WYO187" s="19"/>
      <c r="WYP187" s="19"/>
      <c r="WYQ187" s="19"/>
      <c r="WYR187" s="19"/>
      <c r="WYS187" s="19"/>
      <c r="WYT187" s="19"/>
      <c r="WYU187" s="19"/>
      <c r="WYV187" s="19"/>
      <c r="WYW187" s="19"/>
      <c r="WYX187" s="19"/>
      <c r="WYY187" s="19"/>
      <c r="WYZ187" s="19"/>
      <c r="WZA187" s="19"/>
      <c r="WZB187" s="19"/>
      <c r="WZC187" s="19"/>
      <c r="WZD187" s="19"/>
      <c r="WZE187" s="19"/>
      <c r="WZF187" s="19"/>
      <c r="WZG187" s="19"/>
      <c r="WZH187" s="19"/>
      <c r="WZI187" s="19"/>
      <c r="WZJ187" s="19"/>
      <c r="WZK187" s="19"/>
      <c r="WZL187" s="19"/>
      <c r="WZM187" s="19"/>
      <c r="WZN187" s="19"/>
      <c r="WZO187" s="19"/>
      <c r="WZP187" s="19"/>
      <c r="WZQ187" s="19"/>
      <c r="WZR187" s="19"/>
      <c r="WZS187" s="19"/>
      <c r="WZT187" s="19"/>
      <c r="WZU187" s="19"/>
      <c r="WZV187" s="19"/>
      <c r="WZW187" s="19"/>
      <c r="WZX187" s="19"/>
      <c r="WZY187" s="19"/>
      <c r="WZZ187" s="19"/>
      <c r="XAA187" s="19"/>
      <c r="XAB187" s="19"/>
      <c r="XAC187" s="19"/>
      <c r="XAD187" s="19"/>
      <c r="XAE187" s="19"/>
      <c r="XAF187" s="19"/>
      <c r="XAG187" s="19"/>
      <c r="XAH187" s="19"/>
      <c r="XAI187" s="19"/>
      <c r="XAJ187" s="19"/>
      <c r="XAK187" s="19"/>
      <c r="XAL187" s="19"/>
      <c r="XAM187" s="19"/>
      <c r="XAN187" s="19"/>
      <c r="XAO187" s="19"/>
      <c r="XAP187" s="19"/>
      <c r="XAQ187" s="19"/>
      <c r="XAR187" s="19"/>
      <c r="XAS187" s="19"/>
      <c r="XAT187" s="19"/>
      <c r="XAU187" s="19"/>
      <c r="XAV187" s="19"/>
      <c r="XAW187" s="19"/>
      <c r="XAX187" s="19"/>
      <c r="XAY187" s="19"/>
      <c r="XAZ187" s="19"/>
      <c r="XBA187" s="19"/>
      <c r="XBB187" s="19"/>
      <c r="XBC187" s="19"/>
      <c r="XBD187" s="19"/>
      <c r="XBE187" s="19"/>
      <c r="XBF187" s="19"/>
      <c r="XBG187" s="19"/>
      <c r="XBH187" s="19"/>
      <c r="XBI187" s="19"/>
      <c r="XBJ187" s="19"/>
      <c r="XBK187" s="19"/>
      <c r="XBL187" s="19"/>
      <c r="XBM187" s="19"/>
      <c r="XBN187" s="19"/>
      <c r="XBO187" s="19"/>
      <c r="XBP187" s="19"/>
      <c r="XBQ187" s="19"/>
      <c r="XBR187" s="19"/>
      <c r="XBS187" s="19"/>
      <c r="XBT187" s="19"/>
      <c r="XBU187" s="19"/>
      <c r="XBV187" s="19"/>
      <c r="XBW187" s="19"/>
      <c r="XBX187" s="19"/>
      <c r="XBY187" s="19"/>
      <c r="XBZ187" s="19"/>
      <c r="XCA187" s="19"/>
      <c r="XCB187" s="19"/>
      <c r="XCC187" s="19"/>
      <c r="XCD187" s="19"/>
      <c r="XCE187" s="19"/>
      <c r="XCF187" s="19"/>
      <c r="XCG187" s="19"/>
      <c r="XCH187" s="19"/>
      <c r="XCI187" s="19"/>
      <c r="XCJ187" s="19"/>
      <c r="XCK187" s="19"/>
      <c r="XCL187" s="19"/>
      <c r="XCM187" s="19"/>
      <c r="XCN187" s="19"/>
      <c r="XCO187" s="19"/>
      <c r="XCP187" s="19"/>
      <c r="XCQ187" s="19"/>
      <c r="XCR187" s="19"/>
      <c r="XCS187" s="19"/>
      <c r="XCT187" s="19"/>
      <c r="XCU187" s="19"/>
      <c r="XCV187" s="19"/>
      <c r="XCW187" s="19"/>
      <c r="XCX187" s="19"/>
      <c r="XCY187" s="19"/>
      <c r="XCZ187" s="19"/>
      <c r="XDA187" s="19"/>
      <c r="XDB187" s="19"/>
      <c r="XDC187" s="19"/>
      <c r="XDD187" s="19"/>
      <c r="XDE187" s="19"/>
      <c r="XDF187" s="19"/>
      <c r="XDG187" s="19"/>
      <c r="XDH187" s="19"/>
      <c r="XDI187" s="19"/>
      <c r="XDJ187" s="19"/>
      <c r="XDK187" s="19"/>
      <c r="XDL187" s="19"/>
      <c r="XDM187" s="19"/>
      <c r="XDN187" s="19"/>
      <c r="XDO187" s="19"/>
      <c r="XDP187" s="19"/>
      <c r="XDQ187" s="19"/>
      <c r="XDR187" s="19"/>
      <c r="XDS187" s="19"/>
      <c r="XDT187" s="19"/>
      <c r="XDU187" s="19"/>
      <c r="XDV187" s="19"/>
      <c r="XDW187" s="19"/>
      <c r="XDX187" s="19"/>
      <c r="XDY187" s="19"/>
      <c r="XDZ187" s="19"/>
      <c r="XEA187" s="19"/>
      <c r="XEB187" s="19"/>
      <c r="XEC187" s="19"/>
      <c r="XED187" s="19"/>
      <c r="XEE187" s="19"/>
      <c r="XEF187" s="19"/>
      <c r="XEG187" s="19"/>
      <c r="XEH187" s="19"/>
      <c r="XEI187" s="19"/>
      <c r="XEJ187" s="19"/>
      <c r="XEK187" s="19"/>
      <c r="XEL187" s="19"/>
      <c r="XEM187" s="19"/>
      <c r="XEN187" s="19"/>
      <c r="XEO187" s="19"/>
      <c r="XEP187" s="19"/>
      <c r="XEQ187" s="19"/>
      <c r="XER187" s="19"/>
      <c r="XES187" s="19"/>
      <c r="XET187" s="19"/>
      <c r="XEU187" s="19"/>
      <c r="XEV187" s="19"/>
      <c r="XEW187" s="19"/>
      <c r="XEX187" s="19"/>
      <c r="XEY187" s="19"/>
      <c r="XEZ187" s="19"/>
      <c r="XFA187" s="19"/>
      <c r="XFB187" s="19"/>
      <c r="XFC187" s="19"/>
    </row>
    <row r="188" spans="1:16383" ht="13" customHeight="1" x14ac:dyDescent="0.2">
      <c r="A188" s="10">
        <v>42810</v>
      </c>
      <c r="B188" s="31">
        <v>0.66666666666666663</v>
      </c>
      <c r="C188" s="31">
        <v>0.75</v>
      </c>
      <c r="D188" s="65">
        <v>15</v>
      </c>
      <c r="E188" s="66" t="s">
        <v>133</v>
      </c>
      <c r="F188" s="34"/>
      <c r="G188" s="30" t="s">
        <v>29</v>
      </c>
      <c r="H188" s="24">
        <v>20</v>
      </c>
      <c r="I188" s="24">
        <v>20</v>
      </c>
      <c r="J188" s="17" t="s">
        <v>116</v>
      </c>
      <c r="K188" s="52" t="s">
        <v>4</v>
      </c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  <c r="AMH188" s="19"/>
      <c r="AMI188" s="19"/>
      <c r="AMJ188" s="19"/>
      <c r="AMK188" s="19"/>
      <c r="AML188" s="19"/>
      <c r="AMM188" s="19"/>
      <c r="AMN188" s="19"/>
      <c r="AMO188" s="19"/>
      <c r="AMP188" s="19"/>
      <c r="AMQ188" s="19"/>
      <c r="AMR188" s="19"/>
      <c r="AMS188" s="19"/>
      <c r="AMT188" s="19"/>
      <c r="AMU188" s="19"/>
      <c r="AMV188" s="19"/>
      <c r="AMW188" s="19"/>
      <c r="AMX188" s="19"/>
      <c r="AMY188" s="19"/>
      <c r="AMZ188" s="19"/>
      <c r="ANA188" s="19"/>
      <c r="ANB188" s="19"/>
      <c r="ANC188" s="19"/>
      <c r="AND188" s="19"/>
      <c r="ANE188" s="19"/>
      <c r="ANF188" s="19"/>
      <c r="ANG188" s="19"/>
      <c r="ANH188" s="19"/>
      <c r="ANI188" s="19"/>
      <c r="ANJ188" s="19"/>
      <c r="ANK188" s="19"/>
      <c r="ANL188" s="19"/>
      <c r="ANM188" s="19"/>
      <c r="ANN188" s="19"/>
      <c r="ANO188" s="19"/>
      <c r="ANP188" s="19"/>
      <c r="ANQ188" s="19"/>
      <c r="ANR188" s="19"/>
      <c r="ANS188" s="19"/>
      <c r="ANT188" s="19"/>
      <c r="ANU188" s="19"/>
      <c r="ANV188" s="19"/>
      <c r="ANW188" s="19"/>
      <c r="ANX188" s="19"/>
      <c r="ANY188" s="19"/>
      <c r="ANZ188" s="19"/>
      <c r="AOA188" s="19"/>
      <c r="AOB188" s="19"/>
      <c r="AOC188" s="19"/>
      <c r="AOD188" s="19"/>
      <c r="AOE188" s="19"/>
      <c r="AOF188" s="19"/>
      <c r="AOG188" s="19"/>
      <c r="AOH188" s="19"/>
      <c r="AOI188" s="19"/>
      <c r="AOJ188" s="19"/>
      <c r="AOK188" s="19"/>
      <c r="AOL188" s="19"/>
      <c r="AOM188" s="19"/>
      <c r="AON188" s="19"/>
      <c r="AOO188" s="19"/>
      <c r="AOP188" s="19"/>
      <c r="AOQ188" s="19"/>
      <c r="AOR188" s="19"/>
      <c r="AOS188" s="19"/>
      <c r="AOT188" s="19"/>
      <c r="AOU188" s="19"/>
      <c r="AOV188" s="19"/>
      <c r="AOW188" s="19"/>
      <c r="AOX188" s="19"/>
      <c r="AOY188" s="19"/>
      <c r="AOZ188" s="19"/>
      <c r="APA188" s="19"/>
      <c r="APB188" s="19"/>
      <c r="APC188" s="19"/>
      <c r="APD188" s="19"/>
      <c r="APE188" s="19"/>
      <c r="APF188" s="19"/>
      <c r="APG188" s="19"/>
      <c r="APH188" s="19"/>
      <c r="API188" s="19"/>
      <c r="APJ188" s="19"/>
      <c r="APK188" s="19"/>
      <c r="APL188" s="19"/>
      <c r="APM188" s="19"/>
      <c r="APN188" s="19"/>
      <c r="APO188" s="19"/>
      <c r="APP188" s="19"/>
      <c r="APQ188" s="19"/>
      <c r="APR188" s="19"/>
      <c r="APS188" s="19"/>
      <c r="APT188" s="19"/>
      <c r="APU188" s="19"/>
      <c r="APV188" s="19"/>
      <c r="APW188" s="19"/>
      <c r="APX188" s="19"/>
      <c r="APY188" s="19"/>
      <c r="APZ188" s="19"/>
      <c r="AQA188" s="19"/>
      <c r="AQB188" s="19"/>
      <c r="AQC188" s="19"/>
      <c r="AQD188" s="19"/>
      <c r="AQE188" s="19"/>
      <c r="AQF188" s="19"/>
      <c r="AQG188" s="19"/>
      <c r="AQH188" s="19"/>
      <c r="AQI188" s="19"/>
      <c r="AQJ188" s="19"/>
      <c r="AQK188" s="19"/>
      <c r="AQL188" s="19"/>
      <c r="AQM188" s="19"/>
      <c r="AQN188" s="19"/>
      <c r="AQO188" s="19"/>
      <c r="AQP188" s="19"/>
      <c r="AQQ188" s="19"/>
      <c r="AQR188" s="19"/>
      <c r="AQS188" s="19"/>
      <c r="AQT188" s="19"/>
      <c r="AQU188" s="19"/>
      <c r="AQV188" s="19"/>
      <c r="AQW188" s="19"/>
      <c r="AQX188" s="19"/>
      <c r="AQY188" s="19"/>
      <c r="AQZ188" s="19"/>
      <c r="ARA188" s="19"/>
      <c r="ARB188" s="19"/>
      <c r="ARC188" s="19"/>
      <c r="ARD188" s="19"/>
      <c r="ARE188" s="19"/>
      <c r="ARF188" s="19"/>
      <c r="ARG188" s="19"/>
      <c r="ARH188" s="19"/>
      <c r="ARI188" s="19"/>
      <c r="ARJ188" s="19"/>
      <c r="ARK188" s="19"/>
      <c r="ARL188" s="19"/>
      <c r="ARM188" s="19"/>
      <c r="ARN188" s="19"/>
      <c r="ARO188" s="19"/>
      <c r="ARP188" s="19"/>
      <c r="ARQ188" s="19"/>
      <c r="ARR188" s="19"/>
      <c r="ARS188" s="19"/>
      <c r="ART188" s="19"/>
      <c r="ARU188" s="19"/>
      <c r="ARV188" s="19"/>
      <c r="ARW188" s="19"/>
      <c r="ARX188" s="19"/>
      <c r="ARY188" s="19"/>
      <c r="ARZ188" s="19"/>
      <c r="ASA188" s="19"/>
      <c r="ASB188" s="19"/>
      <c r="ASC188" s="19"/>
      <c r="ASD188" s="19"/>
      <c r="ASE188" s="19"/>
      <c r="ASF188" s="19"/>
      <c r="ASG188" s="19"/>
      <c r="ASH188" s="19"/>
      <c r="ASI188" s="19"/>
      <c r="ASJ188" s="19"/>
      <c r="ASK188" s="19"/>
      <c r="ASL188" s="19"/>
      <c r="ASM188" s="19"/>
      <c r="ASN188" s="19"/>
      <c r="ASO188" s="19"/>
      <c r="ASP188" s="19"/>
      <c r="ASQ188" s="19"/>
      <c r="ASR188" s="19"/>
      <c r="ASS188" s="19"/>
      <c r="AST188" s="19"/>
      <c r="ASU188" s="19"/>
      <c r="ASV188" s="19"/>
      <c r="ASW188" s="19"/>
      <c r="ASX188" s="19"/>
      <c r="ASY188" s="19"/>
      <c r="ASZ188" s="19"/>
      <c r="ATA188" s="19"/>
      <c r="ATB188" s="19"/>
      <c r="ATC188" s="19"/>
      <c r="ATD188" s="19"/>
      <c r="ATE188" s="19"/>
      <c r="ATF188" s="19"/>
      <c r="ATG188" s="19"/>
      <c r="ATH188" s="19"/>
      <c r="ATI188" s="19"/>
      <c r="ATJ188" s="19"/>
      <c r="ATK188" s="19"/>
      <c r="ATL188" s="19"/>
      <c r="ATM188" s="19"/>
      <c r="ATN188" s="19"/>
      <c r="ATO188" s="19"/>
      <c r="ATP188" s="19"/>
      <c r="ATQ188" s="19"/>
      <c r="ATR188" s="19"/>
      <c r="ATS188" s="19"/>
      <c r="ATT188" s="19"/>
      <c r="ATU188" s="19"/>
      <c r="ATV188" s="19"/>
      <c r="ATW188" s="19"/>
      <c r="ATX188" s="19"/>
      <c r="ATY188" s="19"/>
      <c r="ATZ188" s="19"/>
      <c r="AUA188" s="19"/>
      <c r="AUB188" s="19"/>
      <c r="AUC188" s="19"/>
      <c r="AUD188" s="19"/>
      <c r="AUE188" s="19"/>
      <c r="AUF188" s="19"/>
      <c r="AUG188" s="19"/>
      <c r="AUH188" s="19"/>
      <c r="AUI188" s="19"/>
      <c r="AUJ188" s="19"/>
      <c r="AUK188" s="19"/>
      <c r="AUL188" s="19"/>
      <c r="AUM188" s="19"/>
      <c r="AUN188" s="19"/>
      <c r="AUO188" s="19"/>
      <c r="AUP188" s="19"/>
      <c r="AUQ188" s="19"/>
      <c r="AUR188" s="19"/>
      <c r="AUS188" s="19"/>
      <c r="AUT188" s="19"/>
      <c r="AUU188" s="19"/>
      <c r="AUV188" s="19"/>
      <c r="AUW188" s="19"/>
      <c r="AUX188" s="19"/>
      <c r="AUY188" s="19"/>
      <c r="AUZ188" s="19"/>
      <c r="AVA188" s="19"/>
      <c r="AVB188" s="19"/>
      <c r="AVC188" s="19"/>
      <c r="AVD188" s="19"/>
      <c r="AVE188" s="19"/>
      <c r="AVF188" s="19"/>
      <c r="AVG188" s="19"/>
      <c r="AVH188" s="19"/>
      <c r="AVI188" s="19"/>
      <c r="AVJ188" s="19"/>
      <c r="AVK188" s="19"/>
      <c r="AVL188" s="19"/>
      <c r="AVM188" s="19"/>
      <c r="AVN188" s="19"/>
      <c r="AVO188" s="19"/>
      <c r="AVP188" s="19"/>
      <c r="AVQ188" s="19"/>
      <c r="AVR188" s="19"/>
      <c r="AVS188" s="19"/>
      <c r="AVT188" s="19"/>
      <c r="AVU188" s="19"/>
      <c r="AVV188" s="19"/>
      <c r="AVW188" s="19"/>
      <c r="AVX188" s="19"/>
      <c r="AVY188" s="19"/>
      <c r="AVZ188" s="19"/>
      <c r="AWA188" s="19"/>
      <c r="AWB188" s="19"/>
      <c r="AWC188" s="19"/>
      <c r="AWD188" s="19"/>
      <c r="AWE188" s="19"/>
      <c r="AWF188" s="19"/>
      <c r="AWG188" s="19"/>
      <c r="AWH188" s="19"/>
      <c r="AWI188" s="19"/>
      <c r="AWJ188" s="19"/>
      <c r="AWK188" s="19"/>
      <c r="AWL188" s="19"/>
      <c r="AWM188" s="19"/>
      <c r="AWN188" s="19"/>
      <c r="AWO188" s="19"/>
      <c r="AWP188" s="19"/>
      <c r="AWQ188" s="19"/>
      <c r="AWR188" s="19"/>
      <c r="AWS188" s="19"/>
      <c r="AWT188" s="19"/>
      <c r="AWU188" s="19"/>
      <c r="AWV188" s="19"/>
      <c r="AWW188" s="19"/>
      <c r="AWX188" s="19"/>
      <c r="AWY188" s="19"/>
      <c r="AWZ188" s="19"/>
      <c r="AXA188" s="19"/>
      <c r="AXB188" s="19"/>
      <c r="AXC188" s="19"/>
      <c r="AXD188" s="19"/>
      <c r="AXE188" s="19"/>
      <c r="AXF188" s="19"/>
      <c r="AXG188" s="19"/>
      <c r="AXH188" s="19"/>
      <c r="AXI188" s="19"/>
      <c r="AXJ188" s="19"/>
      <c r="AXK188" s="19"/>
      <c r="AXL188" s="19"/>
      <c r="AXM188" s="19"/>
      <c r="AXN188" s="19"/>
      <c r="AXO188" s="19"/>
      <c r="AXP188" s="19"/>
      <c r="AXQ188" s="19"/>
      <c r="AXR188" s="19"/>
      <c r="AXS188" s="19"/>
      <c r="AXT188" s="19"/>
      <c r="AXU188" s="19"/>
      <c r="AXV188" s="19"/>
      <c r="AXW188" s="19"/>
      <c r="AXX188" s="19"/>
      <c r="AXY188" s="19"/>
      <c r="AXZ188" s="19"/>
      <c r="AYA188" s="19"/>
      <c r="AYB188" s="19"/>
      <c r="AYC188" s="19"/>
      <c r="AYD188" s="19"/>
      <c r="AYE188" s="19"/>
      <c r="AYF188" s="19"/>
      <c r="AYG188" s="19"/>
      <c r="AYH188" s="19"/>
      <c r="AYI188" s="19"/>
      <c r="AYJ188" s="19"/>
      <c r="AYK188" s="19"/>
      <c r="AYL188" s="19"/>
      <c r="AYM188" s="19"/>
      <c r="AYN188" s="19"/>
      <c r="AYO188" s="19"/>
      <c r="AYP188" s="19"/>
      <c r="AYQ188" s="19"/>
      <c r="AYR188" s="19"/>
      <c r="AYS188" s="19"/>
      <c r="AYT188" s="19"/>
      <c r="AYU188" s="19"/>
      <c r="AYV188" s="19"/>
      <c r="AYW188" s="19"/>
      <c r="AYX188" s="19"/>
      <c r="AYY188" s="19"/>
      <c r="AYZ188" s="19"/>
      <c r="AZA188" s="19"/>
      <c r="AZB188" s="19"/>
      <c r="AZC188" s="19"/>
      <c r="AZD188" s="19"/>
      <c r="AZE188" s="19"/>
      <c r="AZF188" s="19"/>
      <c r="AZG188" s="19"/>
      <c r="AZH188" s="19"/>
      <c r="AZI188" s="19"/>
      <c r="AZJ188" s="19"/>
      <c r="AZK188" s="19"/>
      <c r="AZL188" s="19"/>
      <c r="AZM188" s="19"/>
      <c r="AZN188" s="19"/>
      <c r="AZO188" s="19"/>
      <c r="AZP188" s="19"/>
      <c r="AZQ188" s="19"/>
      <c r="AZR188" s="19"/>
      <c r="AZS188" s="19"/>
      <c r="AZT188" s="19"/>
      <c r="AZU188" s="19"/>
      <c r="AZV188" s="19"/>
      <c r="AZW188" s="19"/>
      <c r="AZX188" s="19"/>
      <c r="AZY188" s="19"/>
      <c r="AZZ188" s="19"/>
      <c r="BAA188" s="19"/>
      <c r="BAB188" s="19"/>
      <c r="BAC188" s="19"/>
      <c r="BAD188" s="19"/>
      <c r="BAE188" s="19"/>
      <c r="BAF188" s="19"/>
      <c r="BAG188" s="19"/>
      <c r="BAH188" s="19"/>
      <c r="BAI188" s="19"/>
      <c r="BAJ188" s="19"/>
      <c r="BAK188" s="19"/>
      <c r="BAL188" s="19"/>
      <c r="BAM188" s="19"/>
      <c r="BAN188" s="19"/>
      <c r="BAO188" s="19"/>
      <c r="BAP188" s="19"/>
      <c r="BAQ188" s="19"/>
      <c r="BAR188" s="19"/>
      <c r="BAS188" s="19"/>
      <c r="BAT188" s="19"/>
      <c r="BAU188" s="19"/>
      <c r="BAV188" s="19"/>
      <c r="BAW188" s="19"/>
      <c r="BAX188" s="19"/>
      <c r="BAY188" s="19"/>
      <c r="BAZ188" s="19"/>
      <c r="BBA188" s="19"/>
      <c r="BBB188" s="19"/>
      <c r="BBC188" s="19"/>
      <c r="BBD188" s="19"/>
      <c r="BBE188" s="19"/>
      <c r="BBF188" s="19"/>
      <c r="BBG188" s="19"/>
      <c r="BBH188" s="19"/>
      <c r="BBI188" s="19"/>
      <c r="BBJ188" s="19"/>
      <c r="BBK188" s="19"/>
      <c r="BBL188" s="19"/>
      <c r="BBM188" s="19"/>
      <c r="BBN188" s="19"/>
      <c r="BBO188" s="19"/>
      <c r="BBP188" s="19"/>
      <c r="BBQ188" s="19"/>
      <c r="BBR188" s="19"/>
      <c r="BBS188" s="19"/>
      <c r="BBT188" s="19"/>
      <c r="BBU188" s="19"/>
      <c r="BBV188" s="19"/>
      <c r="BBW188" s="19"/>
      <c r="BBX188" s="19"/>
      <c r="BBY188" s="19"/>
      <c r="BBZ188" s="19"/>
      <c r="BCA188" s="19"/>
      <c r="BCB188" s="19"/>
      <c r="BCC188" s="19"/>
      <c r="BCD188" s="19"/>
      <c r="BCE188" s="19"/>
      <c r="BCF188" s="19"/>
      <c r="BCG188" s="19"/>
      <c r="BCH188" s="19"/>
      <c r="BCI188" s="19"/>
      <c r="BCJ188" s="19"/>
      <c r="BCK188" s="19"/>
      <c r="BCL188" s="19"/>
      <c r="BCM188" s="19"/>
      <c r="BCN188" s="19"/>
      <c r="BCO188" s="19"/>
      <c r="BCP188" s="19"/>
      <c r="BCQ188" s="19"/>
      <c r="BCR188" s="19"/>
      <c r="BCS188" s="19"/>
      <c r="BCT188" s="19"/>
      <c r="BCU188" s="19"/>
      <c r="BCV188" s="19"/>
      <c r="BCW188" s="19"/>
      <c r="BCX188" s="19"/>
      <c r="BCY188" s="19"/>
      <c r="BCZ188" s="19"/>
      <c r="BDA188" s="19"/>
      <c r="BDB188" s="19"/>
      <c r="BDC188" s="19"/>
      <c r="BDD188" s="19"/>
      <c r="BDE188" s="19"/>
      <c r="BDF188" s="19"/>
      <c r="BDG188" s="19"/>
      <c r="BDH188" s="19"/>
      <c r="BDI188" s="19"/>
      <c r="BDJ188" s="19"/>
      <c r="BDK188" s="19"/>
      <c r="BDL188" s="19"/>
      <c r="BDM188" s="19"/>
      <c r="BDN188" s="19"/>
      <c r="BDO188" s="19"/>
      <c r="BDP188" s="19"/>
      <c r="BDQ188" s="19"/>
      <c r="BDR188" s="19"/>
      <c r="BDS188" s="19"/>
      <c r="BDT188" s="19"/>
      <c r="BDU188" s="19"/>
      <c r="BDV188" s="19"/>
      <c r="BDW188" s="19"/>
      <c r="BDX188" s="19"/>
      <c r="BDY188" s="19"/>
      <c r="BDZ188" s="19"/>
      <c r="BEA188" s="19"/>
      <c r="BEB188" s="19"/>
      <c r="BEC188" s="19"/>
      <c r="BED188" s="19"/>
      <c r="BEE188" s="19"/>
      <c r="BEF188" s="19"/>
      <c r="BEG188" s="19"/>
      <c r="BEH188" s="19"/>
      <c r="BEI188" s="19"/>
      <c r="BEJ188" s="19"/>
      <c r="BEK188" s="19"/>
      <c r="BEL188" s="19"/>
      <c r="BEM188" s="19"/>
      <c r="BEN188" s="19"/>
      <c r="BEO188" s="19"/>
      <c r="BEP188" s="19"/>
      <c r="BEQ188" s="19"/>
      <c r="BER188" s="19"/>
      <c r="BES188" s="19"/>
      <c r="BET188" s="19"/>
      <c r="BEU188" s="19"/>
      <c r="BEV188" s="19"/>
      <c r="BEW188" s="19"/>
      <c r="BEX188" s="19"/>
      <c r="BEY188" s="19"/>
      <c r="BEZ188" s="19"/>
      <c r="BFA188" s="19"/>
      <c r="BFB188" s="19"/>
      <c r="BFC188" s="19"/>
      <c r="BFD188" s="19"/>
      <c r="BFE188" s="19"/>
      <c r="BFF188" s="19"/>
      <c r="BFG188" s="19"/>
      <c r="BFH188" s="19"/>
      <c r="BFI188" s="19"/>
      <c r="BFJ188" s="19"/>
      <c r="BFK188" s="19"/>
      <c r="BFL188" s="19"/>
      <c r="BFM188" s="19"/>
      <c r="BFN188" s="19"/>
      <c r="BFO188" s="19"/>
      <c r="BFP188" s="19"/>
      <c r="BFQ188" s="19"/>
      <c r="BFR188" s="19"/>
      <c r="BFS188" s="19"/>
      <c r="BFT188" s="19"/>
      <c r="BFU188" s="19"/>
      <c r="BFV188" s="19"/>
      <c r="BFW188" s="19"/>
      <c r="BFX188" s="19"/>
      <c r="BFY188" s="19"/>
      <c r="BFZ188" s="19"/>
      <c r="BGA188" s="19"/>
      <c r="BGB188" s="19"/>
      <c r="BGC188" s="19"/>
      <c r="BGD188" s="19"/>
      <c r="BGE188" s="19"/>
      <c r="BGF188" s="19"/>
      <c r="BGG188" s="19"/>
      <c r="BGH188" s="19"/>
      <c r="BGI188" s="19"/>
      <c r="BGJ188" s="19"/>
      <c r="BGK188" s="19"/>
      <c r="BGL188" s="19"/>
      <c r="BGM188" s="19"/>
      <c r="BGN188" s="19"/>
      <c r="BGO188" s="19"/>
      <c r="BGP188" s="19"/>
      <c r="BGQ188" s="19"/>
      <c r="BGR188" s="19"/>
      <c r="BGS188" s="19"/>
      <c r="BGT188" s="19"/>
      <c r="BGU188" s="19"/>
      <c r="BGV188" s="19"/>
      <c r="BGW188" s="19"/>
      <c r="BGX188" s="19"/>
      <c r="BGY188" s="19"/>
      <c r="BGZ188" s="19"/>
      <c r="BHA188" s="19"/>
      <c r="BHB188" s="19"/>
      <c r="BHC188" s="19"/>
      <c r="BHD188" s="19"/>
      <c r="BHE188" s="19"/>
      <c r="BHF188" s="19"/>
      <c r="BHG188" s="19"/>
      <c r="BHH188" s="19"/>
      <c r="BHI188" s="19"/>
      <c r="BHJ188" s="19"/>
      <c r="BHK188" s="19"/>
      <c r="BHL188" s="19"/>
      <c r="BHM188" s="19"/>
      <c r="BHN188" s="19"/>
      <c r="BHO188" s="19"/>
      <c r="BHP188" s="19"/>
      <c r="BHQ188" s="19"/>
      <c r="BHR188" s="19"/>
      <c r="BHS188" s="19"/>
      <c r="BHT188" s="19"/>
      <c r="BHU188" s="19"/>
      <c r="BHV188" s="19"/>
      <c r="BHW188" s="19"/>
      <c r="BHX188" s="19"/>
      <c r="BHY188" s="19"/>
      <c r="BHZ188" s="19"/>
      <c r="BIA188" s="19"/>
      <c r="BIB188" s="19"/>
      <c r="BIC188" s="19"/>
      <c r="BID188" s="19"/>
      <c r="BIE188" s="19"/>
      <c r="BIF188" s="19"/>
      <c r="BIG188" s="19"/>
      <c r="BIH188" s="19"/>
      <c r="BII188" s="19"/>
      <c r="BIJ188" s="19"/>
      <c r="BIK188" s="19"/>
      <c r="BIL188" s="19"/>
      <c r="BIM188" s="19"/>
      <c r="BIN188" s="19"/>
      <c r="BIO188" s="19"/>
      <c r="BIP188" s="19"/>
      <c r="BIQ188" s="19"/>
      <c r="BIR188" s="19"/>
      <c r="BIS188" s="19"/>
      <c r="BIT188" s="19"/>
      <c r="BIU188" s="19"/>
      <c r="BIV188" s="19"/>
      <c r="BIW188" s="19"/>
      <c r="BIX188" s="19"/>
      <c r="BIY188" s="19"/>
      <c r="BIZ188" s="19"/>
      <c r="BJA188" s="19"/>
      <c r="BJB188" s="19"/>
      <c r="BJC188" s="19"/>
      <c r="BJD188" s="19"/>
      <c r="BJE188" s="19"/>
      <c r="BJF188" s="19"/>
      <c r="BJG188" s="19"/>
      <c r="BJH188" s="19"/>
      <c r="BJI188" s="19"/>
      <c r="BJJ188" s="19"/>
      <c r="BJK188" s="19"/>
      <c r="BJL188" s="19"/>
      <c r="BJM188" s="19"/>
      <c r="BJN188" s="19"/>
      <c r="BJO188" s="19"/>
      <c r="BJP188" s="19"/>
      <c r="BJQ188" s="19"/>
      <c r="BJR188" s="19"/>
      <c r="BJS188" s="19"/>
      <c r="BJT188" s="19"/>
      <c r="BJU188" s="19"/>
      <c r="BJV188" s="19"/>
      <c r="BJW188" s="19"/>
      <c r="BJX188" s="19"/>
      <c r="BJY188" s="19"/>
      <c r="BJZ188" s="19"/>
      <c r="BKA188" s="19"/>
      <c r="BKB188" s="19"/>
      <c r="BKC188" s="19"/>
      <c r="BKD188" s="19"/>
      <c r="BKE188" s="19"/>
      <c r="BKF188" s="19"/>
      <c r="BKG188" s="19"/>
      <c r="BKH188" s="19"/>
      <c r="BKI188" s="19"/>
      <c r="BKJ188" s="19"/>
      <c r="BKK188" s="19"/>
      <c r="BKL188" s="19"/>
      <c r="BKM188" s="19"/>
      <c r="BKN188" s="19"/>
      <c r="BKO188" s="19"/>
      <c r="BKP188" s="19"/>
      <c r="BKQ188" s="19"/>
      <c r="BKR188" s="19"/>
      <c r="BKS188" s="19"/>
      <c r="BKT188" s="19"/>
      <c r="BKU188" s="19"/>
      <c r="BKV188" s="19"/>
      <c r="BKW188" s="19"/>
      <c r="BKX188" s="19"/>
      <c r="BKY188" s="19"/>
      <c r="BKZ188" s="19"/>
      <c r="BLA188" s="19"/>
      <c r="BLB188" s="19"/>
      <c r="BLC188" s="19"/>
      <c r="BLD188" s="19"/>
      <c r="BLE188" s="19"/>
      <c r="BLF188" s="19"/>
      <c r="BLG188" s="19"/>
      <c r="BLH188" s="19"/>
      <c r="BLI188" s="19"/>
      <c r="BLJ188" s="19"/>
      <c r="BLK188" s="19"/>
      <c r="BLL188" s="19"/>
      <c r="BLM188" s="19"/>
      <c r="BLN188" s="19"/>
      <c r="BLO188" s="19"/>
      <c r="BLP188" s="19"/>
      <c r="BLQ188" s="19"/>
      <c r="BLR188" s="19"/>
      <c r="BLS188" s="19"/>
      <c r="BLT188" s="19"/>
      <c r="BLU188" s="19"/>
      <c r="BLV188" s="19"/>
      <c r="BLW188" s="19"/>
      <c r="BLX188" s="19"/>
      <c r="BLY188" s="19"/>
      <c r="BLZ188" s="19"/>
      <c r="BMA188" s="19"/>
      <c r="BMB188" s="19"/>
      <c r="BMC188" s="19"/>
      <c r="BMD188" s="19"/>
      <c r="BME188" s="19"/>
      <c r="BMF188" s="19"/>
      <c r="BMG188" s="19"/>
      <c r="BMH188" s="19"/>
      <c r="BMI188" s="19"/>
      <c r="BMJ188" s="19"/>
      <c r="BMK188" s="19"/>
      <c r="BML188" s="19"/>
      <c r="BMM188" s="19"/>
      <c r="BMN188" s="19"/>
      <c r="BMO188" s="19"/>
      <c r="BMP188" s="19"/>
      <c r="BMQ188" s="19"/>
      <c r="BMR188" s="19"/>
      <c r="BMS188" s="19"/>
      <c r="BMT188" s="19"/>
      <c r="BMU188" s="19"/>
      <c r="BMV188" s="19"/>
      <c r="BMW188" s="19"/>
      <c r="BMX188" s="19"/>
      <c r="BMY188" s="19"/>
      <c r="BMZ188" s="19"/>
      <c r="BNA188" s="19"/>
      <c r="BNB188" s="19"/>
      <c r="BNC188" s="19"/>
      <c r="BND188" s="19"/>
      <c r="BNE188" s="19"/>
      <c r="BNF188" s="19"/>
      <c r="BNG188" s="19"/>
      <c r="BNH188" s="19"/>
      <c r="BNI188" s="19"/>
      <c r="BNJ188" s="19"/>
      <c r="BNK188" s="19"/>
      <c r="BNL188" s="19"/>
      <c r="BNM188" s="19"/>
      <c r="BNN188" s="19"/>
      <c r="BNO188" s="19"/>
      <c r="BNP188" s="19"/>
      <c r="BNQ188" s="19"/>
      <c r="BNR188" s="19"/>
      <c r="BNS188" s="19"/>
      <c r="BNT188" s="19"/>
      <c r="BNU188" s="19"/>
      <c r="BNV188" s="19"/>
      <c r="BNW188" s="19"/>
      <c r="BNX188" s="19"/>
      <c r="BNY188" s="19"/>
      <c r="BNZ188" s="19"/>
      <c r="BOA188" s="19"/>
      <c r="BOB188" s="19"/>
      <c r="BOC188" s="19"/>
      <c r="BOD188" s="19"/>
      <c r="BOE188" s="19"/>
      <c r="BOF188" s="19"/>
      <c r="BOG188" s="19"/>
      <c r="BOH188" s="19"/>
      <c r="BOI188" s="19"/>
      <c r="BOJ188" s="19"/>
      <c r="BOK188" s="19"/>
      <c r="BOL188" s="19"/>
      <c r="BOM188" s="19"/>
      <c r="BON188" s="19"/>
      <c r="BOO188" s="19"/>
      <c r="BOP188" s="19"/>
      <c r="BOQ188" s="19"/>
      <c r="BOR188" s="19"/>
      <c r="BOS188" s="19"/>
      <c r="BOT188" s="19"/>
      <c r="BOU188" s="19"/>
      <c r="BOV188" s="19"/>
      <c r="BOW188" s="19"/>
      <c r="BOX188" s="19"/>
      <c r="BOY188" s="19"/>
      <c r="BOZ188" s="19"/>
      <c r="BPA188" s="19"/>
      <c r="BPB188" s="19"/>
      <c r="BPC188" s="19"/>
      <c r="BPD188" s="19"/>
      <c r="BPE188" s="19"/>
      <c r="BPF188" s="19"/>
      <c r="BPG188" s="19"/>
      <c r="BPH188" s="19"/>
      <c r="BPI188" s="19"/>
      <c r="BPJ188" s="19"/>
      <c r="BPK188" s="19"/>
      <c r="BPL188" s="19"/>
      <c r="BPM188" s="19"/>
      <c r="BPN188" s="19"/>
      <c r="BPO188" s="19"/>
      <c r="BPP188" s="19"/>
      <c r="BPQ188" s="19"/>
      <c r="BPR188" s="19"/>
      <c r="BPS188" s="19"/>
      <c r="BPT188" s="19"/>
      <c r="BPU188" s="19"/>
      <c r="BPV188" s="19"/>
      <c r="BPW188" s="19"/>
      <c r="BPX188" s="19"/>
      <c r="BPY188" s="19"/>
      <c r="BPZ188" s="19"/>
      <c r="BQA188" s="19"/>
      <c r="BQB188" s="19"/>
      <c r="BQC188" s="19"/>
      <c r="BQD188" s="19"/>
      <c r="BQE188" s="19"/>
      <c r="BQF188" s="19"/>
      <c r="BQG188" s="19"/>
      <c r="BQH188" s="19"/>
      <c r="BQI188" s="19"/>
      <c r="BQJ188" s="19"/>
      <c r="BQK188" s="19"/>
      <c r="BQL188" s="19"/>
      <c r="BQM188" s="19"/>
      <c r="BQN188" s="19"/>
      <c r="BQO188" s="19"/>
      <c r="BQP188" s="19"/>
      <c r="BQQ188" s="19"/>
      <c r="BQR188" s="19"/>
      <c r="BQS188" s="19"/>
      <c r="BQT188" s="19"/>
      <c r="BQU188" s="19"/>
      <c r="BQV188" s="19"/>
      <c r="BQW188" s="19"/>
      <c r="BQX188" s="19"/>
      <c r="BQY188" s="19"/>
      <c r="BQZ188" s="19"/>
      <c r="BRA188" s="19"/>
      <c r="BRB188" s="19"/>
      <c r="BRC188" s="19"/>
      <c r="BRD188" s="19"/>
      <c r="BRE188" s="19"/>
      <c r="BRF188" s="19"/>
      <c r="BRG188" s="19"/>
      <c r="BRH188" s="19"/>
      <c r="BRI188" s="19"/>
      <c r="BRJ188" s="19"/>
      <c r="BRK188" s="19"/>
      <c r="BRL188" s="19"/>
      <c r="BRM188" s="19"/>
      <c r="BRN188" s="19"/>
      <c r="BRO188" s="19"/>
      <c r="BRP188" s="19"/>
      <c r="BRQ188" s="19"/>
      <c r="BRR188" s="19"/>
      <c r="BRS188" s="19"/>
      <c r="BRT188" s="19"/>
      <c r="BRU188" s="19"/>
      <c r="BRV188" s="19"/>
      <c r="BRW188" s="19"/>
      <c r="BRX188" s="19"/>
      <c r="BRY188" s="19"/>
      <c r="BRZ188" s="19"/>
      <c r="BSA188" s="19"/>
      <c r="BSB188" s="19"/>
      <c r="BSC188" s="19"/>
      <c r="BSD188" s="19"/>
      <c r="BSE188" s="19"/>
      <c r="BSF188" s="19"/>
      <c r="BSG188" s="19"/>
      <c r="BSH188" s="19"/>
      <c r="BSI188" s="19"/>
      <c r="BSJ188" s="19"/>
      <c r="BSK188" s="19"/>
      <c r="BSL188" s="19"/>
      <c r="BSM188" s="19"/>
      <c r="BSN188" s="19"/>
      <c r="BSO188" s="19"/>
      <c r="BSP188" s="19"/>
      <c r="BSQ188" s="19"/>
      <c r="BSR188" s="19"/>
      <c r="BSS188" s="19"/>
      <c r="BST188" s="19"/>
      <c r="BSU188" s="19"/>
      <c r="BSV188" s="19"/>
      <c r="BSW188" s="19"/>
      <c r="BSX188" s="19"/>
      <c r="BSY188" s="19"/>
      <c r="BSZ188" s="19"/>
      <c r="BTA188" s="19"/>
      <c r="BTB188" s="19"/>
      <c r="BTC188" s="19"/>
      <c r="BTD188" s="19"/>
      <c r="BTE188" s="19"/>
      <c r="BTF188" s="19"/>
      <c r="BTG188" s="19"/>
      <c r="BTH188" s="19"/>
      <c r="BTI188" s="19"/>
      <c r="BTJ188" s="19"/>
      <c r="BTK188" s="19"/>
      <c r="BTL188" s="19"/>
      <c r="BTM188" s="19"/>
      <c r="BTN188" s="19"/>
      <c r="BTO188" s="19"/>
      <c r="BTP188" s="19"/>
      <c r="BTQ188" s="19"/>
      <c r="BTR188" s="19"/>
      <c r="BTS188" s="19"/>
      <c r="BTT188" s="19"/>
      <c r="BTU188" s="19"/>
      <c r="BTV188" s="19"/>
      <c r="BTW188" s="19"/>
      <c r="BTX188" s="19"/>
      <c r="BTY188" s="19"/>
      <c r="BTZ188" s="19"/>
      <c r="BUA188" s="19"/>
      <c r="BUB188" s="19"/>
      <c r="BUC188" s="19"/>
      <c r="BUD188" s="19"/>
      <c r="BUE188" s="19"/>
      <c r="BUF188" s="19"/>
      <c r="BUG188" s="19"/>
      <c r="BUH188" s="19"/>
      <c r="BUI188" s="19"/>
      <c r="BUJ188" s="19"/>
      <c r="BUK188" s="19"/>
      <c r="BUL188" s="19"/>
      <c r="BUM188" s="19"/>
      <c r="BUN188" s="19"/>
      <c r="BUO188" s="19"/>
      <c r="BUP188" s="19"/>
      <c r="BUQ188" s="19"/>
      <c r="BUR188" s="19"/>
      <c r="BUS188" s="19"/>
      <c r="BUT188" s="19"/>
      <c r="BUU188" s="19"/>
      <c r="BUV188" s="19"/>
      <c r="BUW188" s="19"/>
      <c r="BUX188" s="19"/>
      <c r="BUY188" s="19"/>
      <c r="BUZ188" s="19"/>
      <c r="BVA188" s="19"/>
      <c r="BVB188" s="19"/>
      <c r="BVC188" s="19"/>
      <c r="BVD188" s="19"/>
      <c r="BVE188" s="19"/>
      <c r="BVF188" s="19"/>
      <c r="BVG188" s="19"/>
      <c r="BVH188" s="19"/>
      <c r="BVI188" s="19"/>
      <c r="BVJ188" s="19"/>
      <c r="BVK188" s="19"/>
      <c r="BVL188" s="19"/>
      <c r="BVM188" s="19"/>
      <c r="BVN188" s="19"/>
      <c r="BVO188" s="19"/>
      <c r="BVP188" s="19"/>
      <c r="BVQ188" s="19"/>
      <c r="BVR188" s="19"/>
      <c r="BVS188" s="19"/>
      <c r="BVT188" s="19"/>
      <c r="BVU188" s="19"/>
      <c r="BVV188" s="19"/>
      <c r="BVW188" s="19"/>
      <c r="BVX188" s="19"/>
      <c r="BVY188" s="19"/>
      <c r="BVZ188" s="19"/>
      <c r="BWA188" s="19"/>
      <c r="BWB188" s="19"/>
      <c r="BWC188" s="19"/>
      <c r="BWD188" s="19"/>
      <c r="BWE188" s="19"/>
      <c r="BWF188" s="19"/>
      <c r="BWG188" s="19"/>
      <c r="BWH188" s="19"/>
      <c r="BWI188" s="19"/>
      <c r="BWJ188" s="19"/>
      <c r="BWK188" s="19"/>
      <c r="BWL188" s="19"/>
      <c r="BWM188" s="19"/>
      <c r="BWN188" s="19"/>
      <c r="BWO188" s="19"/>
      <c r="BWP188" s="19"/>
      <c r="BWQ188" s="19"/>
      <c r="BWR188" s="19"/>
      <c r="BWS188" s="19"/>
      <c r="BWT188" s="19"/>
      <c r="BWU188" s="19"/>
      <c r="BWV188" s="19"/>
      <c r="BWW188" s="19"/>
      <c r="BWX188" s="19"/>
      <c r="BWY188" s="19"/>
      <c r="BWZ188" s="19"/>
      <c r="BXA188" s="19"/>
      <c r="BXB188" s="19"/>
      <c r="BXC188" s="19"/>
      <c r="BXD188" s="19"/>
      <c r="BXE188" s="19"/>
      <c r="BXF188" s="19"/>
      <c r="BXG188" s="19"/>
      <c r="BXH188" s="19"/>
      <c r="BXI188" s="19"/>
      <c r="BXJ188" s="19"/>
      <c r="BXK188" s="19"/>
      <c r="BXL188" s="19"/>
      <c r="BXM188" s="19"/>
      <c r="BXN188" s="19"/>
      <c r="BXO188" s="19"/>
      <c r="BXP188" s="19"/>
      <c r="BXQ188" s="19"/>
      <c r="BXR188" s="19"/>
      <c r="BXS188" s="19"/>
      <c r="BXT188" s="19"/>
      <c r="BXU188" s="19"/>
      <c r="BXV188" s="19"/>
      <c r="BXW188" s="19"/>
      <c r="BXX188" s="19"/>
      <c r="BXY188" s="19"/>
      <c r="BXZ188" s="19"/>
      <c r="BYA188" s="19"/>
      <c r="BYB188" s="19"/>
      <c r="BYC188" s="19"/>
      <c r="BYD188" s="19"/>
      <c r="BYE188" s="19"/>
      <c r="BYF188" s="19"/>
      <c r="BYG188" s="19"/>
      <c r="BYH188" s="19"/>
      <c r="BYI188" s="19"/>
      <c r="BYJ188" s="19"/>
      <c r="BYK188" s="19"/>
      <c r="BYL188" s="19"/>
      <c r="BYM188" s="19"/>
      <c r="BYN188" s="19"/>
      <c r="BYO188" s="19"/>
      <c r="BYP188" s="19"/>
      <c r="BYQ188" s="19"/>
      <c r="BYR188" s="19"/>
      <c r="BYS188" s="19"/>
      <c r="BYT188" s="19"/>
      <c r="BYU188" s="19"/>
      <c r="BYV188" s="19"/>
      <c r="BYW188" s="19"/>
      <c r="BYX188" s="19"/>
      <c r="BYY188" s="19"/>
      <c r="BYZ188" s="19"/>
      <c r="BZA188" s="19"/>
      <c r="BZB188" s="19"/>
      <c r="BZC188" s="19"/>
      <c r="BZD188" s="19"/>
      <c r="BZE188" s="19"/>
      <c r="BZF188" s="19"/>
      <c r="BZG188" s="19"/>
      <c r="BZH188" s="19"/>
      <c r="BZI188" s="19"/>
      <c r="BZJ188" s="19"/>
      <c r="BZK188" s="19"/>
      <c r="BZL188" s="19"/>
      <c r="BZM188" s="19"/>
      <c r="BZN188" s="19"/>
      <c r="BZO188" s="19"/>
      <c r="BZP188" s="19"/>
      <c r="BZQ188" s="19"/>
      <c r="BZR188" s="19"/>
      <c r="BZS188" s="19"/>
      <c r="BZT188" s="19"/>
      <c r="BZU188" s="19"/>
      <c r="BZV188" s="19"/>
      <c r="BZW188" s="19"/>
      <c r="BZX188" s="19"/>
      <c r="BZY188" s="19"/>
      <c r="BZZ188" s="19"/>
      <c r="CAA188" s="19"/>
      <c r="CAB188" s="19"/>
      <c r="CAC188" s="19"/>
      <c r="CAD188" s="19"/>
      <c r="CAE188" s="19"/>
      <c r="CAF188" s="19"/>
      <c r="CAG188" s="19"/>
      <c r="CAH188" s="19"/>
      <c r="CAI188" s="19"/>
      <c r="CAJ188" s="19"/>
      <c r="CAK188" s="19"/>
      <c r="CAL188" s="19"/>
      <c r="CAM188" s="19"/>
      <c r="CAN188" s="19"/>
      <c r="CAO188" s="19"/>
      <c r="CAP188" s="19"/>
      <c r="CAQ188" s="19"/>
      <c r="CAR188" s="19"/>
      <c r="CAS188" s="19"/>
      <c r="CAT188" s="19"/>
      <c r="CAU188" s="19"/>
      <c r="CAV188" s="19"/>
      <c r="CAW188" s="19"/>
      <c r="CAX188" s="19"/>
      <c r="CAY188" s="19"/>
      <c r="CAZ188" s="19"/>
      <c r="CBA188" s="19"/>
      <c r="CBB188" s="19"/>
      <c r="CBC188" s="19"/>
      <c r="CBD188" s="19"/>
      <c r="CBE188" s="19"/>
      <c r="CBF188" s="19"/>
      <c r="CBG188" s="19"/>
      <c r="CBH188" s="19"/>
      <c r="CBI188" s="19"/>
      <c r="CBJ188" s="19"/>
      <c r="CBK188" s="19"/>
      <c r="CBL188" s="19"/>
      <c r="CBM188" s="19"/>
      <c r="CBN188" s="19"/>
      <c r="CBO188" s="19"/>
      <c r="CBP188" s="19"/>
      <c r="CBQ188" s="19"/>
      <c r="CBR188" s="19"/>
      <c r="CBS188" s="19"/>
      <c r="CBT188" s="19"/>
      <c r="CBU188" s="19"/>
      <c r="CBV188" s="19"/>
      <c r="CBW188" s="19"/>
      <c r="CBX188" s="19"/>
      <c r="CBY188" s="19"/>
      <c r="CBZ188" s="19"/>
      <c r="CCA188" s="19"/>
      <c r="CCB188" s="19"/>
      <c r="CCC188" s="19"/>
      <c r="CCD188" s="19"/>
      <c r="CCE188" s="19"/>
      <c r="CCF188" s="19"/>
      <c r="CCG188" s="19"/>
      <c r="CCH188" s="19"/>
      <c r="CCI188" s="19"/>
      <c r="CCJ188" s="19"/>
      <c r="CCK188" s="19"/>
      <c r="CCL188" s="19"/>
      <c r="CCM188" s="19"/>
      <c r="CCN188" s="19"/>
      <c r="CCO188" s="19"/>
      <c r="CCP188" s="19"/>
      <c r="CCQ188" s="19"/>
      <c r="CCR188" s="19"/>
      <c r="CCS188" s="19"/>
      <c r="CCT188" s="19"/>
      <c r="CCU188" s="19"/>
      <c r="CCV188" s="19"/>
      <c r="CCW188" s="19"/>
      <c r="CCX188" s="19"/>
      <c r="CCY188" s="19"/>
      <c r="CCZ188" s="19"/>
      <c r="CDA188" s="19"/>
      <c r="CDB188" s="19"/>
      <c r="CDC188" s="19"/>
      <c r="CDD188" s="19"/>
      <c r="CDE188" s="19"/>
      <c r="CDF188" s="19"/>
      <c r="CDG188" s="19"/>
      <c r="CDH188" s="19"/>
      <c r="CDI188" s="19"/>
      <c r="CDJ188" s="19"/>
      <c r="CDK188" s="19"/>
      <c r="CDL188" s="19"/>
      <c r="CDM188" s="19"/>
      <c r="CDN188" s="19"/>
      <c r="CDO188" s="19"/>
      <c r="CDP188" s="19"/>
      <c r="CDQ188" s="19"/>
      <c r="CDR188" s="19"/>
      <c r="CDS188" s="19"/>
      <c r="CDT188" s="19"/>
      <c r="CDU188" s="19"/>
      <c r="CDV188" s="19"/>
      <c r="CDW188" s="19"/>
      <c r="CDX188" s="19"/>
      <c r="CDY188" s="19"/>
      <c r="CDZ188" s="19"/>
      <c r="CEA188" s="19"/>
      <c r="CEB188" s="19"/>
      <c r="CEC188" s="19"/>
      <c r="CED188" s="19"/>
      <c r="CEE188" s="19"/>
      <c r="CEF188" s="19"/>
      <c r="CEG188" s="19"/>
      <c r="CEH188" s="19"/>
      <c r="CEI188" s="19"/>
      <c r="CEJ188" s="19"/>
      <c r="CEK188" s="19"/>
      <c r="CEL188" s="19"/>
      <c r="CEM188" s="19"/>
      <c r="CEN188" s="19"/>
      <c r="CEO188" s="19"/>
      <c r="CEP188" s="19"/>
      <c r="CEQ188" s="19"/>
      <c r="CER188" s="19"/>
      <c r="CES188" s="19"/>
      <c r="CET188" s="19"/>
      <c r="CEU188" s="19"/>
      <c r="CEV188" s="19"/>
      <c r="CEW188" s="19"/>
      <c r="CEX188" s="19"/>
      <c r="CEY188" s="19"/>
      <c r="CEZ188" s="19"/>
      <c r="CFA188" s="19"/>
      <c r="CFB188" s="19"/>
      <c r="CFC188" s="19"/>
      <c r="CFD188" s="19"/>
      <c r="CFE188" s="19"/>
      <c r="CFF188" s="19"/>
      <c r="CFG188" s="19"/>
      <c r="CFH188" s="19"/>
      <c r="CFI188" s="19"/>
      <c r="CFJ188" s="19"/>
      <c r="CFK188" s="19"/>
      <c r="CFL188" s="19"/>
      <c r="CFM188" s="19"/>
      <c r="CFN188" s="19"/>
      <c r="CFO188" s="19"/>
      <c r="CFP188" s="19"/>
      <c r="CFQ188" s="19"/>
      <c r="CFR188" s="19"/>
      <c r="CFS188" s="19"/>
      <c r="CFT188" s="19"/>
      <c r="CFU188" s="19"/>
      <c r="CFV188" s="19"/>
      <c r="CFW188" s="19"/>
      <c r="CFX188" s="19"/>
      <c r="CFY188" s="19"/>
      <c r="CFZ188" s="19"/>
      <c r="CGA188" s="19"/>
      <c r="CGB188" s="19"/>
      <c r="CGC188" s="19"/>
      <c r="CGD188" s="19"/>
      <c r="CGE188" s="19"/>
      <c r="CGF188" s="19"/>
      <c r="CGG188" s="19"/>
      <c r="CGH188" s="19"/>
      <c r="CGI188" s="19"/>
      <c r="CGJ188" s="19"/>
      <c r="CGK188" s="19"/>
      <c r="CGL188" s="19"/>
      <c r="CGM188" s="19"/>
      <c r="CGN188" s="19"/>
      <c r="CGO188" s="19"/>
      <c r="CGP188" s="19"/>
      <c r="CGQ188" s="19"/>
      <c r="CGR188" s="19"/>
      <c r="CGS188" s="19"/>
      <c r="CGT188" s="19"/>
      <c r="CGU188" s="19"/>
      <c r="CGV188" s="19"/>
      <c r="CGW188" s="19"/>
      <c r="CGX188" s="19"/>
      <c r="CGY188" s="19"/>
      <c r="CGZ188" s="19"/>
      <c r="CHA188" s="19"/>
      <c r="CHB188" s="19"/>
      <c r="CHC188" s="19"/>
      <c r="CHD188" s="19"/>
      <c r="CHE188" s="19"/>
      <c r="CHF188" s="19"/>
      <c r="CHG188" s="19"/>
      <c r="CHH188" s="19"/>
      <c r="CHI188" s="19"/>
      <c r="CHJ188" s="19"/>
      <c r="CHK188" s="19"/>
      <c r="CHL188" s="19"/>
      <c r="CHM188" s="19"/>
      <c r="CHN188" s="19"/>
      <c r="CHO188" s="19"/>
      <c r="CHP188" s="19"/>
      <c r="CHQ188" s="19"/>
      <c r="CHR188" s="19"/>
      <c r="CHS188" s="19"/>
      <c r="CHT188" s="19"/>
      <c r="CHU188" s="19"/>
      <c r="CHV188" s="19"/>
      <c r="CHW188" s="19"/>
      <c r="CHX188" s="19"/>
      <c r="CHY188" s="19"/>
      <c r="CHZ188" s="19"/>
      <c r="CIA188" s="19"/>
      <c r="CIB188" s="19"/>
      <c r="CIC188" s="19"/>
      <c r="CID188" s="19"/>
      <c r="CIE188" s="19"/>
      <c r="CIF188" s="19"/>
      <c r="CIG188" s="19"/>
      <c r="CIH188" s="19"/>
      <c r="CII188" s="19"/>
      <c r="CIJ188" s="19"/>
      <c r="CIK188" s="19"/>
      <c r="CIL188" s="19"/>
      <c r="CIM188" s="19"/>
      <c r="CIN188" s="19"/>
      <c r="CIO188" s="19"/>
      <c r="CIP188" s="19"/>
      <c r="CIQ188" s="19"/>
      <c r="CIR188" s="19"/>
      <c r="CIS188" s="19"/>
      <c r="CIT188" s="19"/>
      <c r="CIU188" s="19"/>
      <c r="CIV188" s="19"/>
      <c r="CIW188" s="19"/>
      <c r="CIX188" s="19"/>
      <c r="CIY188" s="19"/>
      <c r="CIZ188" s="19"/>
      <c r="CJA188" s="19"/>
      <c r="CJB188" s="19"/>
      <c r="CJC188" s="19"/>
      <c r="CJD188" s="19"/>
      <c r="CJE188" s="19"/>
      <c r="CJF188" s="19"/>
      <c r="CJG188" s="19"/>
      <c r="CJH188" s="19"/>
      <c r="CJI188" s="19"/>
      <c r="CJJ188" s="19"/>
      <c r="CJK188" s="19"/>
      <c r="CJL188" s="19"/>
      <c r="CJM188" s="19"/>
      <c r="CJN188" s="19"/>
      <c r="CJO188" s="19"/>
      <c r="CJP188" s="19"/>
      <c r="CJQ188" s="19"/>
      <c r="CJR188" s="19"/>
      <c r="CJS188" s="19"/>
      <c r="CJT188" s="19"/>
      <c r="CJU188" s="19"/>
      <c r="CJV188" s="19"/>
      <c r="CJW188" s="19"/>
      <c r="CJX188" s="19"/>
      <c r="CJY188" s="19"/>
      <c r="CJZ188" s="19"/>
      <c r="CKA188" s="19"/>
      <c r="CKB188" s="19"/>
      <c r="CKC188" s="19"/>
      <c r="CKD188" s="19"/>
      <c r="CKE188" s="19"/>
      <c r="CKF188" s="19"/>
      <c r="CKG188" s="19"/>
      <c r="CKH188" s="19"/>
      <c r="CKI188" s="19"/>
      <c r="CKJ188" s="19"/>
      <c r="CKK188" s="19"/>
      <c r="CKL188" s="19"/>
      <c r="CKM188" s="19"/>
      <c r="CKN188" s="19"/>
      <c r="CKO188" s="19"/>
      <c r="CKP188" s="19"/>
      <c r="CKQ188" s="19"/>
      <c r="CKR188" s="19"/>
      <c r="CKS188" s="19"/>
      <c r="CKT188" s="19"/>
      <c r="CKU188" s="19"/>
      <c r="CKV188" s="19"/>
      <c r="CKW188" s="19"/>
      <c r="CKX188" s="19"/>
      <c r="CKY188" s="19"/>
      <c r="CKZ188" s="19"/>
      <c r="CLA188" s="19"/>
      <c r="CLB188" s="19"/>
      <c r="CLC188" s="19"/>
      <c r="CLD188" s="19"/>
      <c r="CLE188" s="19"/>
      <c r="CLF188" s="19"/>
      <c r="CLG188" s="19"/>
      <c r="CLH188" s="19"/>
      <c r="CLI188" s="19"/>
      <c r="CLJ188" s="19"/>
      <c r="CLK188" s="19"/>
      <c r="CLL188" s="19"/>
      <c r="CLM188" s="19"/>
      <c r="CLN188" s="19"/>
      <c r="CLO188" s="19"/>
      <c r="CLP188" s="19"/>
      <c r="CLQ188" s="19"/>
      <c r="CLR188" s="19"/>
      <c r="CLS188" s="19"/>
      <c r="CLT188" s="19"/>
      <c r="CLU188" s="19"/>
      <c r="CLV188" s="19"/>
      <c r="CLW188" s="19"/>
      <c r="CLX188" s="19"/>
      <c r="CLY188" s="19"/>
      <c r="CLZ188" s="19"/>
      <c r="CMA188" s="19"/>
      <c r="CMB188" s="19"/>
      <c r="CMC188" s="19"/>
      <c r="CMD188" s="19"/>
      <c r="CME188" s="19"/>
      <c r="CMF188" s="19"/>
      <c r="CMG188" s="19"/>
      <c r="CMH188" s="19"/>
      <c r="CMI188" s="19"/>
      <c r="CMJ188" s="19"/>
      <c r="CMK188" s="19"/>
      <c r="CML188" s="19"/>
      <c r="CMM188" s="19"/>
      <c r="CMN188" s="19"/>
      <c r="CMO188" s="19"/>
      <c r="CMP188" s="19"/>
      <c r="CMQ188" s="19"/>
      <c r="CMR188" s="19"/>
      <c r="CMS188" s="19"/>
      <c r="CMT188" s="19"/>
      <c r="CMU188" s="19"/>
      <c r="CMV188" s="19"/>
      <c r="CMW188" s="19"/>
      <c r="CMX188" s="19"/>
      <c r="CMY188" s="19"/>
      <c r="CMZ188" s="19"/>
      <c r="CNA188" s="19"/>
      <c r="CNB188" s="19"/>
      <c r="CNC188" s="19"/>
      <c r="CND188" s="19"/>
      <c r="CNE188" s="19"/>
      <c r="CNF188" s="19"/>
      <c r="CNG188" s="19"/>
      <c r="CNH188" s="19"/>
      <c r="CNI188" s="19"/>
      <c r="CNJ188" s="19"/>
      <c r="CNK188" s="19"/>
      <c r="CNL188" s="19"/>
      <c r="CNM188" s="19"/>
      <c r="CNN188" s="19"/>
      <c r="CNO188" s="19"/>
      <c r="CNP188" s="19"/>
      <c r="CNQ188" s="19"/>
      <c r="CNR188" s="19"/>
      <c r="CNS188" s="19"/>
      <c r="CNT188" s="19"/>
      <c r="CNU188" s="19"/>
      <c r="CNV188" s="19"/>
      <c r="CNW188" s="19"/>
      <c r="CNX188" s="19"/>
      <c r="CNY188" s="19"/>
      <c r="CNZ188" s="19"/>
      <c r="COA188" s="19"/>
      <c r="COB188" s="19"/>
      <c r="COC188" s="19"/>
      <c r="COD188" s="19"/>
      <c r="COE188" s="19"/>
      <c r="COF188" s="19"/>
      <c r="COG188" s="19"/>
      <c r="COH188" s="19"/>
      <c r="COI188" s="19"/>
      <c r="COJ188" s="19"/>
      <c r="COK188" s="19"/>
      <c r="COL188" s="19"/>
      <c r="COM188" s="19"/>
      <c r="CON188" s="19"/>
      <c r="COO188" s="19"/>
      <c r="COP188" s="19"/>
      <c r="COQ188" s="19"/>
      <c r="COR188" s="19"/>
      <c r="COS188" s="19"/>
      <c r="COT188" s="19"/>
      <c r="COU188" s="19"/>
      <c r="COV188" s="19"/>
      <c r="COW188" s="19"/>
      <c r="COX188" s="19"/>
      <c r="COY188" s="19"/>
      <c r="COZ188" s="19"/>
      <c r="CPA188" s="19"/>
      <c r="CPB188" s="19"/>
      <c r="CPC188" s="19"/>
      <c r="CPD188" s="19"/>
      <c r="CPE188" s="19"/>
      <c r="CPF188" s="19"/>
      <c r="CPG188" s="19"/>
      <c r="CPH188" s="19"/>
      <c r="CPI188" s="19"/>
      <c r="CPJ188" s="19"/>
      <c r="CPK188" s="19"/>
      <c r="CPL188" s="19"/>
      <c r="CPM188" s="19"/>
      <c r="CPN188" s="19"/>
      <c r="CPO188" s="19"/>
      <c r="CPP188" s="19"/>
      <c r="CPQ188" s="19"/>
      <c r="CPR188" s="19"/>
      <c r="CPS188" s="19"/>
      <c r="CPT188" s="19"/>
      <c r="CPU188" s="19"/>
      <c r="CPV188" s="19"/>
      <c r="CPW188" s="19"/>
      <c r="CPX188" s="19"/>
      <c r="CPY188" s="19"/>
      <c r="CPZ188" s="19"/>
      <c r="CQA188" s="19"/>
      <c r="CQB188" s="19"/>
      <c r="CQC188" s="19"/>
      <c r="CQD188" s="19"/>
      <c r="CQE188" s="19"/>
      <c r="CQF188" s="19"/>
      <c r="CQG188" s="19"/>
      <c r="CQH188" s="19"/>
      <c r="CQI188" s="19"/>
      <c r="CQJ188" s="19"/>
      <c r="CQK188" s="19"/>
      <c r="CQL188" s="19"/>
      <c r="CQM188" s="19"/>
      <c r="CQN188" s="19"/>
      <c r="CQO188" s="19"/>
      <c r="CQP188" s="19"/>
      <c r="CQQ188" s="19"/>
      <c r="CQR188" s="19"/>
      <c r="CQS188" s="19"/>
      <c r="CQT188" s="19"/>
      <c r="CQU188" s="19"/>
      <c r="CQV188" s="19"/>
      <c r="CQW188" s="19"/>
      <c r="CQX188" s="19"/>
      <c r="CQY188" s="19"/>
      <c r="CQZ188" s="19"/>
      <c r="CRA188" s="19"/>
      <c r="CRB188" s="19"/>
      <c r="CRC188" s="19"/>
      <c r="CRD188" s="19"/>
      <c r="CRE188" s="19"/>
      <c r="CRF188" s="19"/>
      <c r="CRG188" s="19"/>
      <c r="CRH188" s="19"/>
      <c r="CRI188" s="19"/>
      <c r="CRJ188" s="19"/>
      <c r="CRK188" s="19"/>
      <c r="CRL188" s="19"/>
      <c r="CRM188" s="19"/>
      <c r="CRN188" s="19"/>
      <c r="CRO188" s="19"/>
      <c r="CRP188" s="19"/>
      <c r="CRQ188" s="19"/>
      <c r="CRR188" s="19"/>
      <c r="CRS188" s="19"/>
      <c r="CRT188" s="19"/>
      <c r="CRU188" s="19"/>
      <c r="CRV188" s="19"/>
      <c r="CRW188" s="19"/>
      <c r="CRX188" s="19"/>
      <c r="CRY188" s="19"/>
      <c r="CRZ188" s="19"/>
      <c r="CSA188" s="19"/>
      <c r="CSB188" s="19"/>
      <c r="CSC188" s="19"/>
      <c r="CSD188" s="19"/>
      <c r="CSE188" s="19"/>
      <c r="CSF188" s="19"/>
      <c r="CSG188" s="19"/>
      <c r="CSH188" s="19"/>
      <c r="CSI188" s="19"/>
      <c r="CSJ188" s="19"/>
      <c r="CSK188" s="19"/>
      <c r="CSL188" s="19"/>
      <c r="CSM188" s="19"/>
      <c r="CSN188" s="19"/>
      <c r="CSO188" s="19"/>
      <c r="CSP188" s="19"/>
      <c r="CSQ188" s="19"/>
      <c r="CSR188" s="19"/>
      <c r="CSS188" s="19"/>
      <c r="CST188" s="19"/>
      <c r="CSU188" s="19"/>
      <c r="CSV188" s="19"/>
      <c r="CSW188" s="19"/>
      <c r="CSX188" s="19"/>
      <c r="CSY188" s="19"/>
      <c r="CSZ188" s="19"/>
      <c r="CTA188" s="19"/>
      <c r="CTB188" s="19"/>
      <c r="CTC188" s="19"/>
      <c r="CTD188" s="19"/>
      <c r="CTE188" s="19"/>
      <c r="CTF188" s="19"/>
      <c r="CTG188" s="19"/>
      <c r="CTH188" s="19"/>
      <c r="CTI188" s="19"/>
      <c r="CTJ188" s="19"/>
      <c r="CTK188" s="19"/>
      <c r="CTL188" s="19"/>
      <c r="CTM188" s="19"/>
      <c r="CTN188" s="19"/>
      <c r="CTO188" s="19"/>
      <c r="CTP188" s="19"/>
      <c r="CTQ188" s="19"/>
      <c r="CTR188" s="19"/>
      <c r="CTS188" s="19"/>
      <c r="CTT188" s="19"/>
      <c r="CTU188" s="19"/>
      <c r="CTV188" s="19"/>
      <c r="CTW188" s="19"/>
      <c r="CTX188" s="19"/>
      <c r="CTY188" s="19"/>
      <c r="CTZ188" s="19"/>
      <c r="CUA188" s="19"/>
      <c r="CUB188" s="19"/>
      <c r="CUC188" s="19"/>
      <c r="CUD188" s="19"/>
      <c r="CUE188" s="19"/>
      <c r="CUF188" s="19"/>
      <c r="CUG188" s="19"/>
      <c r="CUH188" s="19"/>
      <c r="CUI188" s="19"/>
      <c r="CUJ188" s="19"/>
      <c r="CUK188" s="19"/>
      <c r="CUL188" s="19"/>
      <c r="CUM188" s="19"/>
      <c r="CUN188" s="19"/>
      <c r="CUO188" s="19"/>
      <c r="CUP188" s="19"/>
      <c r="CUQ188" s="19"/>
      <c r="CUR188" s="19"/>
      <c r="CUS188" s="19"/>
      <c r="CUT188" s="19"/>
      <c r="CUU188" s="19"/>
      <c r="CUV188" s="19"/>
      <c r="CUW188" s="19"/>
      <c r="CUX188" s="19"/>
      <c r="CUY188" s="19"/>
      <c r="CUZ188" s="19"/>
      <c r="CVA188" s="19"/>
      <c r="CVB188" s="19"/>
      <c r="CVC188" s="19"/>
      <c r="CVD188" s="19"/>
      <c r="CVE188" s="19"/>
      <c r="CVF188" s="19"/>
      <c r="CVG188" s="19"/>
      <c r="CVH188" s="19"/>
      <c r="CVI188" s="19"/>
      <c r="CVJ188" s="19"/>
      <c r="CVK188" s="19"/>
      <c r="CVL188" s="19"/>
      <c r="CVM188" s="19"/>
      <c r="CVN188" s="19"/>
      <c r="CVO188" s="19"/>
      <c r="CVP188" s="19"/>
      <c r="CVQ188" s="19"/>
      <c r="CVR188" s="19"/>
      <c r="CVS188" s="19"/>
      <c r="CVT188" s="19"/>
      <c r="CVU188" s="19"/>
      <c r="CVV188" s="19"/>
      <c r="CVW188" s="19"/>
      <c r="CVX188" s="19"/>
      <c r="CVY188" s="19"/>
      <c r="CVZ188" s="19"/>
      <c r="CWA188" s="19"/>
      <c r="CWB188" s="19"/>
      <c r="CWC188" s="19"/>
      <c r="CWD188" s="19"/>
      <c r="CWE188" s="19"/>
      <c r="CWF188" s="19"/>
      <c r="CWG188" s="19"/>
      <c r="CWH188" s="19"/>
      <c r="CWI188" s="19"/>
      <c r="CWJ188" s="19"/>
      <c r="CWK188" s="19"/>
      <c r="CWL188" s="19"/>
      <c r="CWM188" s="19"/>
      <c r="CWN188" s="19"/>
      <c r="CWO188" s="19"/>
      <c r="CWP188" s="19"/>
      <c r="CWQ188" s="19"/>
      <c r="CWR188" s="19"/>
      <c r="CWS188" s="19"/>
      <c r="CWT188" s="19"/>
      <c r="CWU188" s="19"/>
      <c r="CWV188" s="19"/>
      <c r="CWW188" s="19"/>
      <c r="CWX188" s="19"/>
      <c r="CWY188" s="19"/>
      <c r="CWZ188" s="19"/>
      <c r="CXA188" s="19"/>
      <c r="CXB188" s="19"/>
      <c r="CXC188" s="19"/>
      <c r="CXD188" s="19"/>
      <c r="CXE188" s="19"/>
      <c r="CXF188" s="19"/>
      <c r="CXG188" s="19"/>
      <c r="CXH188" s="19"/>
      <c r="CXI188" s="19"/>
      <c r="CXJ188" s="19"/>
      <c r="CXK188" s="19"/>
      <c r="CXL188" s="19"/>
      <c r="CXM188" s="19"/>
      <c r="CXN188" s="19"/>
      <c r="CXO188" s="19"/>
      <c r="CXP188" s="19"/>
      <c r="CXQ188" s="19"/>
      <c r="CXR188" s="19"/>
      <c r="CXS188" s="19"/>
      <c r="CXT188" s="19"/>
      <c r="CXU188" s="19"/>
      <c r="CXV188" s="19"/>
      <c r="CXW188" s="19"/>
      <c r="CXX188" s="19"/>
      <c r="CXY188" s="19"/>
      <c r="CXZ188" s="19"/>
      <c r="CYA188" s="19"/>
      <c r="CYB188" s="19"/>
      <c r="CYC188" s="19"/>
      <c r="CYD188" s="19"/>
      <c r="CYE188" s="19"/>
      <c r="CYF188" s="19"/>
      <c r="CYG188" s="19"/>
      <c r="CYH188" s="19"/>
      <c r="CYI188" s="19"/>
      <c r="CYJ188" s="19"/>
      <c r="CYK188" s="19"/>
      <c r="CYL188" s="19"/>
      <c r="CYM188" s="19"/>
      <c r="CYN188" s="19"/>
      <c r="CYO188" s="19"/>
      <c r="CYP188" s="19"/>
      <c r="CYQ188" s="19"/>
      <c r="CYR188" s="19"/>
      <c r="CYS188" s="19"/>
      <c r="CYT188" s="19"/>
      <c r="CYU188" s="19"/>
      <c r="CYV188" s="19"/>
      <c r="CYW188" s="19"/>
      <c r="CYX188" s="19"/>
      <c r="CYY188" s="19"/>
      <c r="CYZ188" s="19"/>
      <c r="CZA188" s="19"/>
      <c r="CZB188" s="19"/>
      <c r="CZC188" s="19"/>
      <c r="CZD188" s="19"/>
      <c r="CZE188" s="19"/>
      <c r="CZF188" s="19"/>
      <c r="CZG188" s="19"/>
      <c r="CZH188" s="19"/>
      <c r="CZI188" s="19"/>
      <c r="CZJ188" s="19"/>
      <c r="CZK188" s="19"/>
      <c r="CZL188" s="19"/>
      <c r="CZM188" s="19"/>
      <c r="CZN188" s="19"/>
      <c r="CZO188" s="19"/>
      <c r="CZP188" s="19"/>
      <c r="CZQ188" s="19"/>
      <c r="CZR188" s="19"/>
      <c r="CZS188" s="19"/>
      <c r="CZT188" s="19"/>
      <c r="CZU188" s="19"/>
      <c r="CZV188" s="19"/>
      <c r="CZW188" s="19"/>
      <c r="CZX188" s="19"/>
      <c r="CZY188" s="19"/>
      <c r="CZZ188" s="19"/>
      <c r="DAA188" s="19"/>
      <c r="DAB188" s="19"/>
      <c r="DAC188" s="19"/>
      <c r="DAD188" s="19"/>
      <c r="DAE188" s="19"/>
      <c r="DAF188" s="19"/>
      <c r="DAG188" s="19"/>
      <c r="DAH188" s="19"/>
      <c r="DAI188" s="19"/>
      <c r="DAJ188" s="19"/>
      <c r="DAK188" s="19"/>
      <c r="DAL188" s="19"/>
      <c r="DAM188" s="19"/>
      <c r="DAN188" s="19"/>
      <c r="DAO188" s="19"/>
      <c r="DAP188" s="19"/>
      <c r="DAQ188" s="19"/>
      <c r="DAR188" s="19"/>
      <c r="DAS188" s="19"/>
      <c r="DAT188" s="19"/>
      <c r="DAU188" s="19"/>
      <c r="DAV188" s="19"/>
      <c r="DAW188" s="19"/>
      <c r="DAX188" s="19"/>
      <c r="DAY188" s="19"/>
      <c r="DAZ188" s="19"/>
      <c r="DBA188" s="19"/>
      <c r="DBB188" s="19"/>
      <c r="DBC188" s="19"/>
      <c r="DBD188" s="19"/>
      <c r="DBE188" s="19"/>
      <c r="DBF188" s="19"/>
      <c r="DBG188" s="19"/>
      <c r="DBH188" s="19"/>
      <c r="DBI188" s="19"/>
      <c r="DBJ188" s="19"/>
      <c r="DBK188" s="19"/>
      <c r="DBL188" s="19"/>
      <c r="DBM188" s="19"/>
      <c r="DBN188" s="19"/>
      <c r="DBO188" s="19"/>
      <c r="DBP188" s="19"/>
      <c r="DBQ188" s="19"/>
      <c r="DBR188" s="19"/>
      <c r="DBS188" s="19"/>
      <c r="DBT188" s="19"/>
      <c r="DBU188" s="19"/>
      <c r="DBV188" s="19"/>
      <c r="DBW188" s="19"/>
      <c r="DBX188" s="19"/>
      <c r="DBY188" s="19"/>
      <c r="DBZ188" s="19"/>
      <c r="DCA188" s="19"/>
      <c r="DCB188" s="19"/>
      <c r="DCC188" s="19"/>
      <c r="DCD188" s="19"/>
      <c r="DCE188" s="19"/>
      <c r="DCF188" s="19"/>
      <c r="DCG188" s="19"/>
      <c r="DCH188" s="19"/>
      <c r="DCI188" s="19"/>
      <c r="DCJ188" s="19"/>
      <c r="DCK188" s="19"/>
      <c r="DCL188" s="19"/>
      <c r="DCM188" s="19"/>
      <c r="DCN188" s="19"/>
      <c r="DCO188" s="19"/>
      <c r="DCP188" s="19"/>
      <c r="DCQ188" s="19"/>
      <c r="DCR188" s="19"/>
      <c r="DCS188" s="19"/>
      <c r="DCT188" s="19"/>
      <c r="DCU188" s="19"/>
      <c r="DCV188" s="19"/>
      <c r="DCW188" s="19"/>
      <c r="DCX188" s="19"/>
      <c r="DCY188" s="19"/>
      <c r="DCZ188" s="19"/>
      <c r="DDA188" s="19"/>
      <c r="DDB188" s="19"/>
      <c r="DDC188" s="19"/>
      <c r="DDD188" s="19"/>
      <c r="DDE188" s="19"/>
      <c r="DDF188" s="19"/>
      <c r="DDG188" s="19"/>
      <c r="DDH188" s="19"/>
      <c r="DDI188" s="19"/>
      <c r="DDJ188" s="19"/>
      <c r="DDK188" s="19"/>
      <c r="DDL188" s="19"/>
      <c r="DDM188" s="19"/>
      <c r="DDN188" s="19"/>
      <c r="DDO188" s="19"/>
      <c r="DDP188" s="19"/>
      <c r="DDQ188" s="19"/>
      <c r="DDR188" s="19"/>
      <c r="DDS188" s="19"/>
      <c r="DDT188" s="19"/>
      <c r="DDU188" s="19"/>
      <c r="DDV188" s="19"/>
      <c r="DDW188" s="19"/>
      <c r="DDX188" s="19"/>
      <c r="DDY188" s="19"/>
      <c r="DDZ188" s="19"/>
      <c r="DEA188" s="19"/>
      <c r="DEB188" s="19"/>
      <c r="DEC188" s="19"/>
      <c r="DED188" s="19"/>
      <c r="DEE188" s="19"/>
      <c r="DEF188" s="19"/>
      <c r="DEG188" s="19"/>
      <c r="DEH188" s="19"/>
      <c r="DEI188" s="19"/>
      <c r="DEJ188" s="19"/>
      <c r="DEK188" s="19"/>
      <c r="DEL188" s="19"/>
      <c r="DEM188" s="19"/>
      <c r="DEN188" s="19"/>
      <c r="DEO188" s="19"/>
      <c r="DEP188" s="19"/>
      <c r="DEQ188" s="19"/>
      <c r="DER188" s="19"/>
      <c r="DES188" s="19"/>
      <c r="DET188" s="19"/>
      <c r="DEU188" s="19"/>
      <c r="DEV188" s="19"/>
      <c r="DEW188" s="19"/>
      <c r="DEX188" s="19"/>
      <c r="DEY188" s="19"/>
      <c r="DEZ188" s="19"/>
      <c r="DFA188" s="19"/>
      <c r="DFB188" s="19"/>
      <c r="DFC188" s="19"/>
      <c r="DFD188" s="19"/>
      <c r="DFE188" s="19"/>
      <c r="DFF188" s="19"/>
      <c r="DFG188" s="19"/>
      <c r="DFH188" s="19"/>
      <c r="DFI188" s="19"/>
      <c r="DFJ188" s="19"/>
      <c r="DFK188" s="19"/>
      <c r="DFL188" s="19"/>
      <c r="DFM188" s="19"/>
      <c r="DFN188" s="19"/>
      <c r="DFO188" s="19"/>
      <c r="DFP188" s="19"/>
      <c r="DFQ188" s="19"/>
      <c r="DFR188" s="19"/>
      <c r="DFS188" s="19"/>
      <c r="DFT188" s="19"/>
      <c r="DFU188" s="19"/>
      <c r="DFV188" s="19"/>
      <c r="DFW188" s="19"/>
      <c r="DFX188" s="19"/>
      <c r="DFY188" s="19"/>
      <c r="DFZ188" s="19"/>
      <c r="DGA188" s="19"/>
      <c r="DGB188" s="19"/>
      <c r="DGC188" s="19"/>
      <c r="DGD188" s="19"/>
      <c r="DGE188" s="19"/>
      <c r="DGF188" s="19"/>
      <c r="DGG188" s="19"/>
      <c r="DGH188" s="19"/>
      <c r="DGI188" s="19"/>
      <c r="DGJ188" s="19"/>
      <c r="DGK188" s="19"/>
      <c r="DGL188" s="19"/>
      <c r="DGM188" s="19"/>
      <c r="DGN188" s="19"/>
      <c r="DGO188" s="19"/>
      <c r="DGP188" s="19"/>
      <c r="DGQ188" s="19"/>
      <c r="DGR188" s="19"/>
      <c r="DGS188" s="19"/>
      <c r="DGT188" s="19"/>
      <c r="DGU188" s="19"/>
      <c r="DGV188" s="19"/>
      <c r="DGW188" s="19"/>
      <c r="DGX188" s="19"/>
      <c r="DGY188" s="19"/>
      <c r="DGZ188" s="19"/>
      <c r="DHA188" s="19"/>
      <c r="DHB188" s="19"/>
      <c r="DHC188" s="19"/>
      <c r="DHD188" s="19"/>
      <c r="DHE188" s="19"/>
      <c r="DHF188" s="19"/>
      <c r="DHG188" s="19"/>
      <c r="DHH188" s="19"/>
      <c r="DHI188" s="19"/>
      <c r="DHJ188" s="19"/>
      <c r="DHK188" s="19"/>
      <c r="DHL188" s="19"/>
      <c r="DHM188" s="19"/>
      <c r="DHN188" s="19"/>
      <c r="DHO188" s="19"/>
      <c r="DHP188" s="19"/>
      <c r="DHQ188" s="19"/>
      <c r="DHR188" s="19"/>
      <c r="DHS188" s="19"/>
      <c r="DHT188" s="19"/>
      <c r="DHU188" s="19"/>
      <c r="DHV188" s="19"/>
      <c r="DHW188" s="19"/>
      <c r="DHX188" s="19"/>
      <c r="DHY188" s="19"/>
      <c r="DHZ188" s="19"/>
      <c r="DIA188" s="19"/>
      <c r="DIB188" s="19"/>
      <c r="DIC188" s="19"/>
      <c r="DID188" s="19"/>
      <c r="DIE188" s="19"/>
      <c r="DIF188" s="19"/>
      <c r="DIG188" s="19"/>
      <c r="DIH188" s="19"/>
      <c r="DII188" s="19"/>
      <c r="DIJ188" s="19"/>
      <c r="DIK188" s="19"/>
      <c r="DIL188" s="19"/>
      <c r="DIM188" s="19"/>
      <c r="DIN188" s="19"/>
      <c r="DIO188" s="19"/>
      <c r="DIP188" s="19"/>
      <c r="DIQ188" s="19"/>
      <c r="DIR188" s="19"/>
      <c r="DIS188" s="19"/>
      <c r="DIT188" s="19"/>
      <c r="DIU188" s="19"/>
      <c r="DIV188" s="19"/>
      <c r="DIW188" s="19"/>
      <c r="DIX188" s="19"/>
      <c r="DIY188" s="19"/>
      <c r="DIZ188" s="19"/>
      <c r="DJA188" s="19"/>
      <c r="DJB188" s="19"/>
      <c r="DJC188" s="19"/>
      <c r="DJD188" s="19"/>
      <c r="DJE188" s="19"/>
      <c r="DJF188" s="19"/>
      <c r="DJG188" s="19"/>
      <c r="DJH188" s="19"/>
      <c r="DJI188" s="19"/>
      <c r="DJJ188" s="19"/>
      <c r="DJK188" s="19"/>
      <c r="DJL188" s="19"/>
      <c r="DJM188" s="19"/>
      <c r="DJN188" s="19"/>
      <c r="DJO188" s="19"/>
      <c r="DJP188" s="19"/>
      <c r="DJQ188" s="19"/>
      <c r="DJR188" s="19"/>
      <c r="DJS188" s="19"/>
      <c r="DJT188" s="19"/>
      <c r="DJU188" s="19"/>
      <c r="DJV188" s="19"/>
      <c r="DJW188" s="19"/>
      <c r="DJX188" s="19"/>
      <c r="DJY188" s="19"/>
      <c r="DJZ188" s="19"/>
      <c r="DKA188" s="19"/>
      <c r="DKB188" s="19"/>
      <c r="DKC188" s="19"/>
      <c r="DKD188" s="19"/>
      <c r="DKE188" s="19"/>
      <c r="DKF188" s="19"/>
      <c r="DKG188" s="19"/>
      <c r="DKH188" s="19"/>
      <c r="DKI188" s="19"/>
      <c r="DKJ188" s="19"/>
      <c r="DKK188" s="19"/>
      <c r="DKL188" s="19"/>
      <c r="DKM188" s="19"/>
      <c r="DKN188" s="19"/>
      <c r="DKO188" s="19"/>
      <c r="DKP188" s="19"/>
      <c r="DKQ188" s="19"/>
      <c r="DKR188" s="19"/>
      <c r="DKS188" s="19"/>
      <c r="DKT188" s="19"/>
      <c r="DKU188" s="19"/>
      <c r="DKV188" s="19"/>
      <c r="DKW188" s="19"/>
      <c r="DKX188" s="19"/>
      <c r="DKY188" s="19"/>
      <c r="DKZ188" s="19"/>
      <c r="DLA188" s="19"/>
      <c r="DLB188" s="19"/>
      <c r="DLC188" s="19"/>
      <c r="DLD188" s="19"/>
      <c r="DLE188" s="19"/>
      <c r="DLF188" s="19"/>
      <c r="DLG188" s="19"/>
      <c r="DLH188" s="19"/>
      <c r="DLI188" s="19"/>
      <c r="DLJ188" s="19"/>
      <c r="DLK188" s="19"/>
      <c r="DLL188" s="19"/>
      <c r="DLM188" s="19"/>
      <c r="DLN188" s="19"/>
      <c r="DLO188" s="19"/>
      <c r="DLP188" s="19"/>
      <c r="DLQ188" s="19"/>
      <c r="DLR188" s="19"/>
      <c r="DLS188" s="19"/>
      <c r="DLT188" s="19"/>
      <c r="DLU188" s="19"/>
      <c r="DLV188" s="19"/>
      <c r="DLW188" s="19"/>
      <c r="DLX188" s="19"/>
      <c r="DLY188" s="19"/>
      <c r="DLZ188" s="19"/>
      <c r="DMA188" s="19"/>
      <c r="DMB188" s="19"/>
      <c r="DMC188" s="19"/>
      <c r="DMD188" s="19"/>
      <c r="DME188" s="19"/>
      <c r="DMF188" s="19"/>
      <c r="DMG188" s="19"/>
      <c r="DMH188" s="19"/>
      <c r="DMI188" s="19"/>
      <c r="DMJ188" s="19"/>
      <c r="DMK188" s="19"/>
      <c r="DML188" s="19"/>
      <c r="DMM188" s="19"/>
      <c r="DMN188" s="19"/>
      <c r="DMO188" s="19"/>
      <c r="DMP188" s="19"/>
      <c r="DMQ188" s="19"/>
      <c r="DMR188" s="19"/>
      <c r="DMS188" s="19"/>
      <c r="DMT188" s="19"/>
      <c r="DMU188" s="19"/>
      <c r="DMV188" s="19"/>
      <c r="DMW188" s="19"/>
      <c r="DMX188" s="19"/>
      <c r="DMY188" s="19"/>
      <c r="DMZ188" s="19"/>
      <c r="DNA188" s="19"/>
      <c r="DNB188" s="19"/>
      <c r="DNC188" s="19"/>
      <c r="DND188" s="19"/>
      <c r="DNE188" s="19"/>
      <c r="DNF188" s="19"/>
      <c r="DNG188" s="19"/>
      <c r="DNH188" s="19"/>
      <c r="DNI188" s="19"/>
      <c r="DNJ188" s="19"/>
      <c r="DNK188" s="19"/>
      <c r="DNL188" s="19"/>
      <c r="DNM188" s="19"/>
      <c r="DNN188" s="19"/>
      <c r="DNO188" s="19"/>
      <c r="DNP188" s="19"/>
      <c r="DNQ188" s="19"/>
      <c r="DNR188" s="19"/>
      <c r="DNS188" s="19"/>
      <c r="DNT188" s="19"/>
      <c r="DNU188" s="19"/>
      <c r="DNV188" s="19"/>
      <c r="DNW188" s="19"/>
      <c r="DNX188" s="19"/>
      <c r="DNY188" s="19"/>
      <c r="DNZ188" s="19"/>
      <c r="DOA188" s="19"/>
      <c r="DOB188" s="19"/>
      <c r="DOC188" s="19"/>
      <c r="DOD188" s="19"/>
      <c r="DOE188" s="19"/>
      <c r="DOF188" s="19"/>
      <c r="DOG188" s="19"/>
      <c r="DOH188" s="19"/>
      <c r="DOI188" s="19"/>
      <c r="DOJ188" s="19"/>
      <c r="DOK188" s="19"/>
      <c r="DOL188" s="19"/>
      <c r="DOM188" s="19"/>
      <c r="DON188" s="19"/>
      <c r="DOO188" s="19"/>
      <c r="DOP188" s="19"/>
      <c r="DOQ188" s="19"/>
      <c r="DOR188" s="19"/>
      <c r="DOS188" s="19"/>
      <c r="DOT188" s="19"/>
      <c r="DOU188" s="19"/>
      <c r="DOV188" s="19"/>
      <c r="DOW188" s="19"/>
      <c r="DOX188" s="19"/>
      <c r="DOY188" s="19"/>
      <c r="DOZ188" s="19"/>
      <c r="DPA188" s="19"/>
      <c r="DPB188" s="19"/>
      <c r="DPC188" s="19"/>
      <c r="DPD188" s="19"/>
      <c r="DPE188" s="19"/>
      <c r="DPF188" s="19"/>
      <c r="DPG188" s="19"/>
      <c r="DPH188" s="19"/>
      <c r="DPI188" s="19"/>
      <c r="DPJ188" s="19"/>
      <c r="DPK188" s="19"/>
      <c r="DPL188" s="19"/>
      <c r="DPM188" s="19"/>
      <c r="DPN188" s="19"/>
      <c r="DPO188" s="19"/>
      <c r="DPP188" s="19"/>
      <c r="DPQ188" s="19"/>
      <c r="DPR188" s="19"/>
      <c r="DPS188" s="19"/>
      <c r="DPT188" s="19"/>
      <c r="DPU188" s="19"/>
      <c r="DPV188" s="19"/>
      <c r="DPW188" s="19"/>
      <c r="DPX188" s="19"/>
      <c r="DPY188" s="19"/>
      <c r="DPZ188" s="19"/>
      <c r="DQA188" s="19"/>
      <c r="DQB188" s="19"/>
      <c r="DQC188" s="19"/>
      <c r="DQD188" s="19"/>
      <c r="DQE188" s="19"/>
      <c r="DQF188" s="19"/>
      <c r="DQG188" s="19"/>
      <c r="DQH188" s="19"/>
      <c r="DQI188" s="19"/>
      <c r="DQJ188" s="19"/>
      <c r="DQK188" s="19"/>
      <c r="DQL188" s="19"/>
      <c r="DQM188" s="19"/>
      <c r="DQN188" s="19"/>
      <c r="DQO188" s="19"/>
      <c r="DQP188" s="19"/>
      <c r="DQQ188" s="19"/>
      <c r="DQR188" s="19"/>
      <c r="DQS188" s="19"/>
      <c r="DQT188" s="19"/>
      <c r="DQU188" s="19"/>
      <c r="DQV188" s="19"/>
      <c r="DQW188" s="19"/>
      <c r="DQX188" s="19"/>
      <c r="DQY188" s="19"/>
      <c r="DQZ188" s="19"/>
      <c r="DRA188" s="19"/>
      <c r="DRB188" s="19"/>
      <c r="DRC188" s="19"/>
      <c r="DRD188" s="19"/>
      <c r="DRE188" s="19"/>
      <c r="DRF188" s="19"/>
      <c r="DRG188" s="19"/>
      <c r="DRH188" s="19"/>
      <c r="DRI188" s="19"/>
      <c r="DRJ188" s="19"/>
      <c r="DRK188" s="19"/>
      <c r="DRL188" s="19"/>
      <c r="DRM188" s="19"/>
      <c r="DRN188" s="19"/>
      <c r="DRO188" s="19"/>
      <c r="DRP188" s="19"/>
      <c r="DRQ188" s="19"/>
      <c r="DRR188" s="19"/>
      <c r="DRS188" s="19"/>
      <c r="DRT188" s="19"/>
      <c r="DRU188" s="19"/>
      <c r="DRV188" s="19"/>
      <c r="DRW188" s="19"/>
      <c r="DRX188" s="19"/>
      <c r="DRY188" s="19"/>
      <c r="DRZ188" s="19"/>
      <c r="DSA188" s="19"/>
      <c r="DSB188" s="19"/>
      <c r="DSC188" s="19"/>
      <c r="DSD188" s="19"/>
      <c r="DSE188" s="19"/>
      <c r="DSF188" s="19"/>
      <c r="DSG188" s="19"/>
      <c r="DSH188" s="19"/>
      <c r="DSI188" s="19"/>
      <c r="DSJ188" s="19"/>
      <c r="DSK188" s="19"/>
      <c r="DSL188" s="19"/>
      <c r="DSM188" s="19"/>
      <c r="DSN188" s="19"/>
      <c r="DSO188" s="19"/>
      <c r="DSP188" s="19"/>
      <c r="DSQ188" s="19"/>
      <c r="DSR188" s="19"/>
      <c r="DSS188" s="19"/>
      <c r="DST188" s="19"/>
      <c r="DSU188" s="19"/>
      <c r="DSV188" s="19"/>
      <c r="DSW188" s="19"/>
      <c r="DSX188" s="19"/>
      <c r="DSY188" s="19"/>
      <c r="DSZ188" s="19"/>
      <c r="DTA188" s="19"/>
      <c r="DTB188" s="19"/>
      <c r="DTC188" s="19"/>
      <c r="DTD188" s="19"/>
      <c r="DTE188" s="19"/>
      <c r="DTF188" s="19"/>
      <c r="DTG188" s="19"/>
      <c r="DTH188" s="19"/>
      <c r="DTI188" s="19"/>
      <c r="DTJ188" s="19"/>
      <c r="DTK188" s="19"/>
      <c r="DTL188" s="19"/>
      <c r="DTM188" s="19"/>
      <c r="DTN188" s="19"/>
      <c r="DTO188" s="19"/>
      <c r="DTP188" s="19"/>
      <c r="DTQ188" s="19"/>
      <c r="DTR188" s="19"/>
      <c r="DTS188" s="19"/>
      <c r="DTT188" s="19"/>
      <c r="DTU188" s="19"/>
      <c r="DTV188" s="19"/>
      <c r="DTW188" s="19"/>
      <c r="DTX188" s="19"/>
      <c r="DTY188" s="19"/>
      <c r="DTZ188" s="19"/>
      <c r="DUA188" s="19"/>
      <c r="DUB188" s="19"/>
      <c r="DUC188" s="19"/>
      <c r="DUD188" s="19"/>
      <c r="DUE188" s="19"/>
      <c r="DUF188" s="19"/>
      <c r="DUG188" s="19"/>
      <c r="DUH188" s="19"/>
      <c r="DUI188" s="19"/>
      <c r="DUJ188" s="19"/>
      <c r="DUK188" s="19"/>
      <c r="DUL188" s="19"/>
      <c r="DUM188" s="19"/>
      <c r="DUN188" s="19"/>
      <c r="DUO188" s="19"/>
      <c r="DUP188" s="19"/>
      <c r="DUQ188" s="19"/>
      <c r="DUR188" s="19"/>
      <c r="DUS188" s="19"/>
      <c r="DUT188" s="19"/>
      <c r="DUU188" s="19"/>
      <c r="DUV188" s="19"/>
      <c r="DUW188" s="19"/>
      <c r="DUX188" s="19"/>
      <c r="DUY188" s="19"/>
      <c r="DUZ188" s="19"/>
      <c r="DVA188" s="19"/>
      <c r="DVB188" s="19"/>
      <c r="DVC188" s="19"/>
      <c r="DVD188" s="19"/>
      <c r="DVE188" s="19"/>
      <c r="DVF188" s="19"/>
      <c r="DVG188" s="19"/>
      <c r="DVH188" s="19"/>
      <c r="DVI188" s="19"/>
      <c r="DVJ188" s="19"/>
      <c r="DVK188" s="19"/>
      <c r="DVL188" s="19"/>
      <c r="DVM188" s="19"/>
      <c r="DVN188" s="19"/>
      <c r="DVO188" s="19"/>
      <c r="DVP188" s="19"/>
      <c r="DVQ188" s="19"/>
      <c r="DVR188" s="19"/>
      <c r="DVS188" s="19"/>
      <c r="DVT188" s="19"/>
      <c r="DVU188" s="19"/>
      <c r="DVV188" s="19"/>
      <c r="DVW188" s="19"/>
      <c r="DVX188" s="19"/>
      <c r="DVY188" s="19"/>
      <c r="DVZ188" s="19"/>
      <c r="DWA188" s="19"/>
      <c r="DWB188" s="19"/>
      <c r="DWC188" s="19"/>
      <c r="DWD188" s="19"/>
      <c r="DWE188" s="19"/>
      <c r="DWF188" s="19"/>
      <c r="DWG188" s="19"/>
      <c r="DWH188" s="19"/>
      <c r="DWI188" s="19"/>
      <c r="DWJ188" s="19"/>
      <c r="DWK188" s="19"/>
      <c r="DWL188" s="19"/>
      <c r="DWM188" s="19"/>
      <c r="DWN188" s="19"/>
      <c r="DWO188" s="19"/>
      <c r="DWP188" s="19"/>
      <c r="DWQ188" s="19"/>
      <c r="DWR188" s="19"/>
      <c r="DWS188" s="19"/>
      <c r="DWT188" s="19"/>
      <c r="DWU188" s="19"/>
      <c r="DWV188" s="19"/>
      <c r="DWW188" s="19"/>
      <c r="DWX188" s="19"/>
      <c r="DWY188" s="19"/>
      <c r="DWZ188" s="19"/>
      <c r="DXA188" s="19"/>
      <c r="DXB188" s="19"/>
      <c r="DXC188" s="19"/>
      <c r="DXD188" s="19"/>
      <c r="DXE188" s="19"/>
      <c r="DXF188" s="19"/>
      <c r="DXG188" s="19"/>
      <c r="DXH188" s="19"/>
      <c r="DXI188" s="19"/>
      <c r="DXJ188" s="19"/>
      <c r="DXK188" s="19"/>
      <c r="DXL188" s="19"/>
      <c r="DXM188" s="19"/>
      <c r="DXN188" s="19"/>
      <c r="DXO188" s="19"/>
      <c r="DXP188" s="19"/>
      <c r="DXQ188" s="19"/>
      <c r="DXR188" s="19"/>
      <c r="DXS188" s="19"/>
      <c r="DXT188" s="19"/>
      <c r="DXU188" s="19"/>
      <c r="DXV188" s="19"/>
      <c r="DXW188" s="19"/>
      <c r="DXX188" s="19"/>
      <c r="DXY188" s="19"/>
      <c r="DXZ188" s="19"/>
      <c r="DYA188" s="19"/>
      <c r="DYB188" s="19"/>
      <c r="DYC188" s="19"/>
      <c r="DYD188" s="19"/>
      <c r="DYE188" s="19"/>
      <c r="DYF188" s="19"/>
      <c r="DYG188" s="19"/>
      <c r="DYH188" s="19"/>
      <c r="DYI188" s="19"/>
      <c r="DYJ188" s="19"/>
      <c r="DYK188" s="19"/>
      <c r="DYL188" s="19"/>
      <c r="DYM188" s="19"/>
      <c r="DYN188" s="19"/>
      <c r="DYO188" s="19"/>
      <c r="DYP188" s="19"/>
      <c r="DYQ188" s="19"/>
      <c r="DYR188" s="19"/>
      <c r="DYS188" s="19"/>
      <c r="DYT188" s="19"/>
      <c r="DYU188" s="19"/>
      <c r="DYV188" s="19"/>
      <c r="DYW188" s="19"/>
      <c r="DYX188" s="19"/>
      <c r="DYY188" s="19"/>
      <c r="DYZ188" s="19"/>
      <c r="DZA188" s="19"/>
      <c r="DZB188" s="19"/>
      <c r="DZC188" s="19"/>
      <c r="DZD188" s="19"/>
      <c r="DZE188" s="19"/>
      <c r="DZF188" s="19"/>
      <c r="DZG188" s="19"/>
      <c r="DZH188" s="19"/>
      <c r="DZI188" s="19"/>
      <c r="DZJ188" s="19"/>
      <c r="DZK188" s="19"/>
      <c r="DZL188" s="19"/>
      <c r="DZM188" s="19"/>
      <c r="DZN188" s="19"/>
      <c r="DZO188" s="19"/>
      <c r="DZP188" s="19"/>
      <c r="DZQ188" s="19"/>
      <c r="DZR188" s="19"/>
      <c r="DZS188" s="19"/>
      <c r="DZT188" s="19"/>
      <c r="DZU188" s="19"/>
      <c r="DZV188" s="19"/>
      <c r="DZW188" s="19"/>
      <c r="DZX188" s="19"/>
      <c r="DZY188" s="19"/>
      <c r="DZZ188" s="19"/>
      <c r="EAA188" s="19"/>
      <c r="EAB188" s="19"/>
      <c r="EAC188" s="19"/>
      <c r="EAD188" s="19"/>
      <c r="EAE188" s="19"/>
      <c r="EAF188" s="19"/>
      <c r="EAG188" s="19"/>
      <c r="EAH188" s="19"/>
      <c r="EAI188" s="19"/>
      <c r="EAJ188" s="19"/>
      <c r="EAK188" s="19"/>
      <c r="EAL188" s="19"/>
      <c r="EAM188" s="19"/>
      <c r="EAN188" s="19"/>
      <c r="EAO188" s="19"/>
      <c r="EAP188" s="19"/>
      <c r="EAQ188" s="19"/>
      <c r="EAR188" s="19"/>
      <c r="EAS188" s="19"/>
      <c r="EAT188" s="19"/>
      <c r="EAU188" s="19"/>
      <c r="EAV188" s="19"/>
      <c r="EAW188" s="19"/>
      <c r="EAX188" s="19"/>
      <c r="EAY188" s="19"/>
      <c r="EAZ188" s="19"/>
      <c r="EBA188" s="19"/>
      <c r="EBB188" s="19"/>
      <c r="EBC188" s="19"/>
      <c r="EBD188" s="19"/>
      <c r="EBE188" s="19"/>
      <c r="EBF188" s="19"/>
      <c r="EBG188" s="19"/>
      <c r="EBH188" s="19"/>
      <c r="EBI188" s="19"/>
      <c r="EBJ188" s="19"/>
      <c r="EBK188" s="19"/>
      <c r="EBL188" s="19"/>
      <c r="EBM188" s="19"/>
      <c r="EBN188" s="19"/>
      <c r="EBO188" s="19"/>
      <c r="EBP188" s="19"/>
      <c r="EBQ188" s="19"/>
      <c r="EBR188" s="19"/>
      <c r="EBS188" s="19"/>
      <c r="EBT188" s="19"/>
      <c r="EBU188" s="19"/>
      <c r="EBV188" s="19"/>
      <c r="EBW188" s="19"/>
      <c r="EBX188" s="19"/>
      <c r="EBY188" s="19"/>
      <c r="EBZ188" s="19"/>
      <c r="ECA188" s="19"/>
      <c r="ECB188" s="19"/>
      <c r="ECC188" s="19"/>
      <c r="ECD188" s="19"/>
      <c r="ECE188" s="19"/>
      <c r="ECF188" s="19"/>
      <c r="ECG188" s="19"/>
      <c r="ECH188" s="19"/>
      <c r="ECI188" s="19"/>
      <c r="ECJ188" s="19"/>
      <c r="ECK188" s="19"/>
      <c r="ECL188" s="19"/>
      <c r="ECM188" s="19"/>
      <c r="ECN188" s="19"/>
      <c r="ECO188" s="19"/>
      <c r="ECP188" s="19"/>
      <c r="ECQ188" s="19"/>
      <c r="ECR188" s="19"/>
      <c r="ECS188" s="19"/>
      <c r="ECT188" s="19"/>
      <c r="ECU188" s="19"/>
      <c r="ECV188" s="19"/>
      <c r="ECW188" s="19"/>
      <c r="ECX188" s="19"/>
      <c r="ECY188" s="19"/>
      <c r="ECZ188" s="19"/>
      <c r="EDA188" s="19"/>
      <c r="EDB188" s="19"/>
      <c r="EDC188" s="19"/>
      <c r="EDD188" s="19"/>
      <c r="EDE188" s="19"/>
      <c r="EDF188" s="19"/>
      <c r="EDG188" s="19"/>
      <c r="EDH188" s="19"/>
      <c r="EDI188" s="19"/>
      <c r="EDJ188" s="19"/>
      <c r="EDK188" s="19"/>
      <c r="EDL188" s="19"/>
      <c r="EDM188" s="19"/>
      <c r="EDN188" s="19"/>
      <c r="EDO188" s="19"/>
      <c r="EDP188" s="19"/>
      <c r="EDQ188" s="19"/>
      <c r="EDR188" s="19"/>
      <c r="EDS188" s="19"/>
      <c r="EDT188" s="19"/>
      <c r="EDU188" s="19"/>
      <c r="EDV188" s="19"/>
      <c r="EDW188" s="19"/>
      <c r="EDX188" s="19"/>
      <c r="EDY188" s="19"/>
      <c r="EDZ188" s="19"/>
      <c r="EEA188" s="19"/>
      <c r="EEB188" s="19"/>
      <c r="EEC188" s="19"/>
      <c r="EED188" s="19"/>
      <c r="EEE188" s="19"/>
      <c r="EEF188" s="19"/>
      <c r="EEG188" s="19"/>
      <c r="EEH188" s="19"/>
      <c r="EEI188" s="19"/>
      <c r="EEJ188" s="19"/>
      <c r="EEK188" s="19"/>
      <c r="EEL188" s="19"/>
      <c r="EEM188" s="19"/>
      <c r="EEN188" s="19"/>
      <c r="EEO188" s="19"/>
      <c r="EEP188" s="19"/>
      <c r="EEQ188" s="19"/>
      <c r="EER188" s="19"/>
      <c r="EES188" s="19"/>
      <c r="EET188" s="19"/>
      <c r="EEU188" s="19"/>
      <c r="EEV188" s="19"/>
      <c r="EEW188" s="19"/>
      <c r="EEX188" s="19"/>
      <c r="EEY188" s="19"/>
      <c r="EEZ188" s="19"/>
      <c r="EFA188" s="19"/>
      <c r="EFB188" s="19"/>
      <c r="EFC188" s="19"/>
      <c r="EFD188" s="19"/>
      <c r="EFE188" s="19"/>
      <c r="EFF188" s="19"/>
      <c r="EFG188" s="19"/>
      <c r="EFH188" s="19"/>
      <c r="EFI188" s="19"/>
      <c r="EFJ188" s="19"/>
      <c r="EFK188" s="19"/>
      <c r="EFL188" s="19"/>
      <c r="EFM188" s="19"/>
      <c r="EFN188" s="19"/>
      <c r="EFO188" s="19"/>
      <c r="EFP188" s="19"/>
      <c r="EFQ188" s="19"/>
      <c r="EFR188" s="19"/>
      <c r="EFS188" s="19"/>
      <c r="EFT188" s="19"/>
      <c r="EFU188" s="19"/>
      <c r="EFV188" s="19"/>
      <c r="EFW188" s="19"/>
      <c r="EFX188" s="19"/>
      <c r="EFY188" s="19"/>
      <c r="EFZ188" s="19"/>
      <c r="EGA188" s="19"/>
      <c r="EGB188" s="19"/>
      <c r="EGC188" s="19"/>
      <c r="EGD188" s="19"/>
      <c r="EGE188" s="19"/>
      <c r="EGF188" s="19"/>
      <c r="EGG188" s="19"/>
      <c r="EGH188" s="19"/>
      <c r="EGI188" s="19"/>
      <c r="EGJ188" s="19"/>
      <c r="EGK188" s="19"/>
      <c r="EGL188" s="19"/>
      <c r="EGM188" s="19"/>
      <c r="EGN188" s="19"/>
      <c r="EGO188" s="19"/>
      <c r="EGP188" s="19"/>
      <c r="EGQ188" s="19"/>
      <c r="EGR188" s="19"/>
      <c r="EGS188" s="19"/>
      <c r="EGT188" s="19"/>
      <c r="EGU188" s="19"/>
      <c r="EGV188" s="19"/>
      <c r="EGW188" s="19"/>
      <c r="EGX188" s="19"/>
      <c r="EGY188" s="19"/>
      <c r="EGZ188" s="19"/>
      <c r="EHA188" s="19"/>
      <c r="EHB188" s="19"/>
      <c r="EHC188" s="19"/>
      <c r="EHD188" s="19"/>
      <c r="EHE188" s="19"/>
      <c r="EHF188" s="19"/>
      <c r="EHG188" s="19"/>
      <c r="EHH188" s="19"/>
      <c r="EHI188" s="19"/>
      <c r="EHJ188" s="19"/>
      <c r="EHK188" s="19"/>
      <c r="EHL188" s="19"/>
      <c r="EHM188" s="19"/>
      <c r="EHN188" s="19"/>
      <c r="EHO188" s="19"/>
      <c r="EHP188" s="19"/>
      <c r="EHQ188" s="19"/>
      <c r="EHR188" s="19"/>
      <c r="EHS188" s="19"/>
      <c r="EHT188" s="19"/>
      <c r="EHU188" s="19"/>
      <c r="EHV188" s="19"/>
      <c r="EHW188" s="19"/>
      <c r="EHX188" s="19"/>
      <c r="EHY188" s="19"/>
      <c r="EHZ188" s="19"/>
      <c r="EIA188" s="19"/>
      <c r="EIB188" s="19"/>
      <c r="EIC188" s="19"/>
      <c r="EID188" s="19"/>
      <c r="EIE188" s="19"/>
      <c r="EIF188" s="19"/>
      <c r="EIG188" s="19"/>
      <c r="EIH188" s="19"/>
      <c r="EII188" s="19"/>
      <c r="EIJ188" s="19"/>
      <c r="EIK188" s="19"/>
      <c r="EIL188" s="19"/>
      <c r="EIM188" s="19"/>
      <c r="EIN188" s="19"/>
      <c r="EIO188" s="19"/>
      <c r="EIP188" s="19"/>
      <c r="EIQ188" s="19"/>
      <c r="EIR188" s="19"/>
      <c r="EIS188" s="19"/>
      <c r="EIT188" s="19"/>
      <c r="EIU188" s="19"/>
      <c r="EIV188" s="19"/>
      <c r="EIW188" s="19"/>
      <c r="EIX188" s="19"/>
      <c r="EIY188" s="19"/>
      <c r="EIZ188" s="19"/>
      <c r="EJA188" s="19"/>
      <c r="EJB188" s="19"/>
      <c r="EJC188" s="19"/>
      <c r="EJD188" s="19"/>
      <c r="EJE188" s="19"/>
      <c r="EJF188" s="19"/>
      <c r="EJG188" s="19"/>
      <c r="EJH188" s="19"/>
      <c r="EJI188" s="19"/>
      <c r="EJJ188" s="19"/>
      <c r="EJK188" s="19"/>
      <c r="EJL188" s="19"/>
      <c r="EJM188" s="19"/>
      <c r="EJN188" s="19"/>
      <c r="EJO188" s="19"/>
      <c r="EJP188" s="19"/>
      <c r="EJQ188" s="19"/>
      <c r="EJR188" s="19"/>
      <c r="EJS188" s="19"/>
      <c r="EJT188" s="19"/>
      <c r="EJU188" s="19"/>
      <c r="EJV188" s="19"/>
      <c r="EJW188" s="19"/>
      <c r="EJX188" s="19"/>
      <c r="EJY188" s="19"/>
      <c r="EJZ188" s="19"/>
      <c r="EKA188" s="19"/>
      <c r="EKB188" s="19"/>
      <c r="EKC188" s="19"/>
      <c r="EKD188" s="19"/>
      <c r="EKE188" s="19"/>
      <c r="EKF188" s="19"/>
      <c r="EKG188" s="19"/>
      <c r="EKH188" s="19"/>
      <c r="EKI188" s="19"/>
      <c r="EKJ188" s="19"/>
      <c r="EKK188" s="19"/>
      <c r="EKL188" s="19"/>
      <c r="EKM188" s="19"/>
      <c r="EKN188" s="19"/>
      <c r="EKO188" s="19"/>
      <c r="EKP188" s="19"/>
      <c r="EKQ188" s="19"/>
      <c r="EKR188" s="19"/>
      <c r="EKS188" s="19"/>
      <c r="EKT188" s="19"/>
      <c r="EKU188" s="19"/>
      <c r="EKV188" s="19"/>
      <c r="EKW188" s="19"/>
      <c r="EKX188" s="19"/>
      <c r="EKY188" s="19"/>
      <c r="EKZ188" s="19"/>
      <c r="ELA188" s="19"/>
      <c r="ELB188" s="19"/>
      <c r="ELC188" s="19"/>
      <c r="ELD188" s="19"/>
      <c r="ELE188" s="19"/>
      <c r="ELF188" s="19"/>
      <c r="ELG188" s="19"/>
      <c r="ELH188" s="19"/>
      <c r="ELI188" s="19"/>
      <c r="ELJ188" s="19"/>
      <c r="ELK188" s="19"/>
      <c r="ELL188" s="19"/>
      <c r="ELM188" s="19"/>
      <c r="ELN188" s="19"/>
      <c r="ELO188" s="19"/>
      <c r="ELP188" s="19"/>
      <c r="ELQ188" s="19"/>
      <c r="ELR188" s="19"/>
      <c r="ELS188" s="19"/>
      <c r="ELT188" s="19"/>
      <c r="ELU188" s="19"/>
      <c r="ELV188" s="19"/>
      <c r="ELW188" s="19"/>
      <c r="ELX188" s="19"/>
      <c r="ELY188" s="19"/>
      <c r="ELZ188" s="19"/>
      <c r="EMA188" s="19"/>
      <c r="EMB188" s="19"/>
      <c r="EMC188" s="19"/>
      <c r="EMD188" s="19"/>
      <c r="EME188" s="19"/>
      <c r="EMF188" s="19"/>
      <c r="EMG188" s="19"/>
      <c r="EMH188" s="19"/>
      <c r="EMI188" s="19"/>
      <c r="EMJ188" s="19"/>
      <c r="EMK188" s="19"/>
      <c r="EML188" s="19"/>
      <c r="EMM188" s="19"/>
      <c r="EMN188" s="19"/>
      <c r="EMO188" s="19"/>
      <c r="EMP188" s="19"/>
      <c r="EMQ188" s="19"/>
      <c r="EMR188" s="19"/>
      <c r="EMS188" s="19"/>
      <c r="EMT188" s="19"/>
      <c r="EMU188" s="19"/>
      <c r="EMV188" s="19"/>
      <c r="EMW188" s="19"/>
      <c r="EMX188" s="19"/>
      <c r="EMY188" s="19"/>
      <c r="EMZ188" s="19"/>
      <c r="ENA188" s="19"/>
      <c r="ENB188" s="19"/>
      <c r="ENC188" s="19"/>
      <c r="END188" s="19"/>
      <c r="ENE188" s="19"/>
      <c r="ENF188" s="19"/>
      <c r="ENG188" s="19"/>
      <c r="ENH188" s="19"/>
      <c r="ENI188" s="19"/>
      <c r="ENJ188" s="19"/>
      <c r="ENK188" s="19"/>
      <c r="ENL188" s="19"/>
      <c r="ENM188" s="19"/>
      <c r="ENN188" s="19"/>
      <c r="ENO188" s="19"/>
      <c r="ENP188" s="19"/>
      <c r="ENQ188" s="19"/>
      <c r="ENR188" s="19"/>
      <c r="ENS188" s="19"/>
      <c r="ENT188" s="19"/>
      <c r="ENU188" s="19"/>
      <c r="ENV188" s="19"/>
      <c r="ENW188" s="19"/>
      <c r="ENX188" s="19"/>
      <c r="ENY188" s="19"/>
      <c r="ENZ188" s="19"/>
      <c r="EOA188" s="19"/>
      <c r="EOB188" s="19"/>
      <c r="EOC188" s="19"/>
      <c r="EOD188" s="19"/>
      <c r="EOE188" s="19"/>
      <c r="EOF188" s="19"/>
      <c r="EOG188" s="19"/>
      <c r="EOH188" s="19"/>
      <c r="EOI188" s="19"/>
      <c r="EOJ188" s="19"/>
      <c r="EOK188" s="19"/>
      <c r="EOL188" s="19"/>
      <c r="EOM188" s="19"/>
      <c r="EON188" s="19"/>
      <c r="EOO188" s="19"/>
      <c r="EOP188" s="19"/>
      <c r="EOQ188" s="19"/>
      <c r="EOR188" s="19"/>
      <c r="EOS188" s="19"/>
      <c r="EOT188" s="19"/>
      <c r="EOU188" s="19"/>
      <c r="EOV188" s="19"/>
      <c r="EOW188" s="19"/>
      <c r="EOX188" s="19"/>
      <c r="EOY188" s="19"/>
      <c r="EOZ188" s="19"/>
      <c r="EPA188" s="19"/>
      <c r="EPB188" s="19"/>
      <c r="EPC188" s="19"/>
      <c r="EPD188" s="19"/>
      <c r="EPE188" s="19"/>
      <c r="EPF188" s="19"/>
      <c r="EPG188" s="19"/>
      <c r="EPH188" s="19"/>
      <c r="EPI188" s="19"/>
      <c r="EPJ188" s="19"/>
      <c r="EPK188" s="19"/>
      <c r="EPL188" s="19"/>
      <c r="EPM188" s="19"/>
      <c r="EPN188" s="19"/>
      <c r="EPO188" s="19"/>
      <c r="EPP188" s="19"/>
      <c r="EPQ188" s="19"/>
      <c r="EPR188" s="19"/>
      <c r="EPS188" s="19"/>
      <c r="EPT188" s="19"/>
      <c r="EPU188" s="19"/>
      <c r="EPV188" s="19"/>
      <c r="EPW188" s="19"/>
      <c r="EPX188" s="19"/>
      <c r="EPY188" s="19"/>
      <c r="EPZ188" s="19"/>
      <c r="EQA188" s="19"/>
      <c r="EQB188" s="19"/>
      <c r="EQC188" s="19"/>
      <c r="EQD188" s="19"/>
      <c r="EQE188" s="19"/>
      <c r="EQF188" s="19"/>
      <c r="EQG188" s="19"/>
      <c r="EQH188" s="19"/>
      <c r="EQI188" s="19"/>
      <c r="EQJ188" s="19"/>
      <c r="EQK188" s="19"/>
      <c r="EQL188" s="19"/>
      <c r="EQM188" s="19"/>
      <c r="EQN188" s="19"/>
      <c r="EQO188" s="19"/>
      <c r="EQP188" s="19"/>
      <c r="EQQ188" s="19"/>
      <c r="EQR188" s="19"/>
      <c r="EQS188" s="19"/>
      <c r="EQT188" s="19"/>
      <c r="EQU188" s="19"/>
      <c r="EQV188" s="19"/>
      <c r="EQW188" s="19"/>
      <c r="EQX188" s="19"/>
      <c r="EQY188" s="19"/>
      <c r="EQZ188" s="19"/>
      <c r="ERA188" s="19"/>
      <c r="ERB188" s="19"/>
      <c r="ERC188" s="19"/>
      <c r="ERD188" s="19"/>
      <c r="ERE188" s="19"/>
      <c r="ERF188" s="19"/>
      <c r="ERG188" s="19"/>
      <c r="ERH188" s="19"/>
      <c r="ERI188" s="19"/>
      <c r="ERJ188" s="19"/>
      <c r="ERK188" s="19"/>
      <c r="ERL188" s="19"/>
      <c r="ERM188" s="19"/>
      <c r="ERN188" s="19"/>
      <c r="ERO188" s="19"/>
      <c r="ERP188" s="19"/>
      <c r="ERQ188" s="19"/>
      <c r="ERR188" s="19"/>
      <c r="ERS188" s="19"/>
      <c r="ERT188" s="19"/>
      <c r="ERU188" s="19"/>
      <c r="ERV188" s="19"/>
      <c r="ERW188" s="19"/>
      <c r="ERX188" s="19"/>
      <c r="ERY188" s="19"/>
      <c r="ERZ188" s="19"/>
      <c r="ESA188" s="19"/>
      <c r="ESB188" s="19"/>
      <c r="ESC188" s="19"/>
      <c r="ESD188" s="19"/>
      <c r="ESE188" s="19"/>
      <c r="ESF188" s="19"/>
      <c r="ESG188" s="19"/>
      <c r="ESH188" s="19"/>
      <c r="ESI188" s="19"/>
      <c r="ESJ188" s="19"/>
      <c r="ESK188" s="19"/>
      <c r="ESL188" s="19"/>
      <c r="ESM188" s="19"/>
      <c r="ESN188" s="19"/>
      <c r="ESO188" s="19"/>
      <c r="ESP188" s="19"/>
      <c r="ESQ188" s="19"/>
      <c r="ESR188" s="19"/>
      <c r="ESS188" s="19"/>
      <c r="EST188" s="19"/>
      <c r="ESU188" s="19"/>
      <c r="ESV188" s="19"/>
      <c r="ESW188" s="19"/>
      <c r="ESX188" s="19"/>
      <c r="ESY188" s="19"/>
      <c r="ESZ188" s="19"/>
      <c r="ETA188" s="19"/>
      <c r="ETB188" s="19"/>
      <c r="ETC188" s="19"/>
      <c r="ETD188" s="19"/>
      <c r="ETE188" s="19"/>
      <c r="ETF188" s="19"/>
      <c r="ETG188" s="19"/>
      <c r="ETH188" s="19"/>
      <c r="ETI188" s="19"/>
      <c r="ETJ188" s="19"/>
      <c r="ETK188" s="19"/>
      <c r="ETL188" s="19"/>
      <c r="ETM188" s="19"/>
      <c r="ETN188" s="19"/>
      <c r="ETO188" s="19"/>
      <c r="ETP188" s="19"/>
      <c r="ETQ188" s="19"/>
      <c r="ETR188" s="19"/>
      <c r="ETS188" s="19"/>
      <c r="ETT188" s="19"/>
      <c r="ETU188" s="19"/>
      <c r="ETV188" s="19"/>
      <c r="ETW188" s="19"/>
      <c r="ETX188" s="19"/>
      <c r="ETY188" s="19"/>
      <c r="ETZ188" s="19"/>
      <c r="EUA188" s="19"/>
      <c r="EUB188" s="19"/>
      <c r="EUC188" s="19"/>
      <c r="EUD188" s="19"/>
      <c r="EUE188" s="19"/>
      <c r="EUF188" s="19"/>
      <c r="EUG188" s="19"/>
      <c r="EUH188" s="19"/>
      <c r="EUI188" s="19"/>
      <c r="EUJ188" s="19"/>
      <c r="EUK188" s="19"/>
      <c r="EUL188" s="19"/>
      <c r="EUM188" s="19"/>
      <c r="EUN188" s="19"/>
      <c r="EUO188" s="19"/>
      <c r="EUP188" s="19"/>
      <c r="EUQ188" s="19"/>
      <c r="EUR188" s="19"/>
      <c r="EUS188" s="19"/>
      <c r="EUT188" s="19"/>
      <c r="EUU188" s="19"/>
      <c r="EUV188" s="19"/>
      <c r="EUW188" s="19"/>
      <c r="EUX188" s="19"/>
      <c r="EUY188" s="19"/>
      <c r="EUZ188" s="19"/>
      <c r="EVA188" s="19"/>
      <c r="EVB188" s="19"/>
      <c r="EVC188" s="19"/>
      <c r="EVD188" s="19"/>
      <c r="EVE188" s="19"/>
      <c r="EVF188" s="19"/>
      <c r="EVG188" s="19"/>
      <c r="EVH188" s="19"/>
      <c r="EVI188" s="19"/>
      <c r="EVJ188" s="19"/>
      <c r="EVK188" s="19"/>
      <c r="EVL188" s="19"/>
      <c r="EVM188" s="19"/>
      <c r="EVN188" s="19"/>
      <c r="EVO188" s="19"/>
      <c r="EVP188" s="19"/>
      <c r="EVQ188" s="19"/>
      <c r="EVR188" s="19"/>
      <c r="EVS188" s="19"/>
      <c r="EVT188" s="19"/>
      <c r="EVU188" s="19"/>
      <c r="EVV188" s="19"/>
      <c r="EVW188" s="19"/>
      <c r="EVX188" s="19"/>
      <c r="EVY188" s="19"/>
      <c r="EVZ188" s="19"/>
      <c r="EWA188" s="19"/>
      <c r="EWB188" s="19"/>
      <c r="EWC188" s="19"/>
      <c r="EWD188" s="19"/>
      <c r="EWE188" s="19"/>
      <c r="EWF188" s="19"/>
      <c r="EWG188" s="19"/>
      <c r="EWH188" s="19"/>
      <c r="EWI188" s="19"/>
      <c r="EWJ188" s="19"/>
      <c r="EWK188" s="19"/>
      <c r="EWL188" s="19"/>
      <c r="EWM188" s="19"/>
      <c r="EWN188" s="19"/>
      <c r="EWO188" s="19"/>
      <c r="EWP188" s="19"/>
      <c r="EWQ188" s="19"/>
      <c r="EWR188" s="19"/>
      <c r="EWS188" s="19"/>
      <c r="EWT188" s="19"/>
      <c r="EWU188" s="19"/>
      <c r="EWV188" s="19"/>
      <c r="EWW188" s="19"/>
      <c r="EWX188" s="19"/>
      <c r="EWY188" s="19"/>
      <c r="EWZ188" s="19"/>
      <c r="EXA188" s="19"/>
      <c r="EXB188" s="19"/>
      <c r="EXC188" s="19"/>
      <c r="EXD188" s="19"/>
      <c r="EXE188" s="19"/>
      <c r="EXF188" s="19"/>
      <c r="EXG188" s="19"/>
      <c r="EXH188" s="19"/>
      <c r="EXI188" s="19"/>
      <c r="EXJ188" s="19"/>
      <c r="EXK188" s="19"/>
      <c r="EXL188" s="19"/>
      <c r="EXM188" s="19"/>
      <c r="EXN188" s="19"/>
      <c r="EXO188" s="19"/>
      <c r="EXP188" s="19"/>
      <c r="EXQ188" s="19"/>
      <c r="EXR188" s="19"/>
      <c r="EXS188" s="19"/>
      <c r="EXT188" s="19"/>
      <c r="EXU188" s="19"/>
      <c r="EXV188" s="19"/>
      <c r="EXW188" s="19"/>
      <c r="EXX188" s="19"/>
      <c r="EXY188" s="19"/>
      <c r="EXZ188" s="19"/>
      <c r="EYA188" s="19"/>
      <c r="EYB188" s="19"/>
      <c r="EYC188" s="19"/>
      <c r="EYD188" s="19"/>
      <c r="EYE188" s="19"/>
      <c r="EYF188" s="19"/>
      <c r="EYG188" s="19"/>
      <c r="EYH188" s="19"/>
      <c r="EYI188" s="19"/>
      <c r="EYJ188" s="19"/>
      <c r="EYK188" s="19"/>
      <c r="EYL188" s="19"/>
      <c r="EYM188" s="19"/>
      <c r="EYN188" s="19"/>
      <c r="EYO188" s="19"/>
      <c r="EYP188" s="19"/>
      <c r="EYQ188" s="19"/>
      <c r="EYR188" s="19"/>
      <c r="EYS188" s="19"/>
      <c r="EYT188" s="19"/>
      <c r="EYU188" s="19"/>
      <c r="EYV188" s="19"/>
      <c r="EYW188" s="19"/>
      <c r="EYX188" s="19"/>
      <c r="EYY188" s="19"/>
      <c r="EYZ188" s="19"/>
      <c r="EZA188" s="19"/>
      <c r="EZB188" s="19"/>
      <c r="EZC188" s="19"/>
      <c r="EZD188" s="19"/>
      <c r="EZE188" s="19"/>
      <c r="EZF188" s="19"/>
      <c r="EZG188" s="19"/>
      <c r="EZH188" s="19"/>
      <c r="EZI188" s="19"/>
      <c r="EZJ188" s="19"/>
      <c r="EZK188" s="19"/>
      <c r="EZL188" s="19"/>
      <c r="EZM188" s="19"/>
      <c r="EZN188" s="19"/>
      <c r="EZO188" s="19"/>
      <c r="EZP188" s="19"/>
      <c r="EZQ188" s="19"/>
      <c r="EZR188" s="19"/>
      <c r="EZS188" s="19"/>
      <c r="EZT188" s="19"/>
      <c r="EZU188" s="19"/>
      <c r="EZV188" s="19"/>
      <c r="EZW188" s="19"/>
      <c r="EZX188" s="19"/>
      <c r="EZY188" s="19"/>
      <c r="EZZ188" s="19"/>
      <c r="FAA188" s="19"/>
      <c r="FAB188" s="19"/>
      <c r="FAC188" s="19"/>
      <c r="FAD188" s="19"/>
      <c r="FAE188" s="19"/>
      <c r="FAF188" s="19"/>
      <c r="FAG188" s="19"/>
      <c r="FAH188" s="19"/>
      <c r="FAI188" s="19"/>
      <c r="FAJ188" s="19"/>
      <c r="FAK188" s="19"/>
      <c r="FAL188" s="19"/>
      <c r="FAM188" s="19"/>
      <c r="FAN188" s="19"/>
      <c r="FAO188" s="19"/>
      <c r="FAP188" s="19"/>
      <c r="FAQ188" s="19"/>
      <c r="FAR188" s="19"/>
      <c r="FAS188" s="19"/>
      <c r="FAT188" s="19"/>
      <c r="FAU188" s="19"/>
      <c r="FAV188" s="19"/>
      <c r="FAW188" s="19"/>
      <c r="FAX188" s="19"/>
      <c r="FAY188" s="19"/>
      <c r="FAZ188" s="19"/>
      <c r="FBA188" s="19"/>
      <c r="FBB188" s="19"/>
      <c r="FBC188" s="19"/>
      <c r="FBD188" s="19"/>
      <c r="FBE188" s="19"/>
      <c r="FBF188" s="19"/>
      <c r="FBG188" s="19"/>
      <c r="FBH188" s="19"/>
      <c r="FBI188" s="19"/>
      <c r="FBJ188" s="19"/>
      <c r="FBK188" s="19"/>
      <c r="FBL188" s="19"/>
      <c r="FBM188" s="19"/>
      <c r="FBN188" s="19"/>
      <c r="FBO188" s="19"/>
      <c r="FBP188" s="19"/>
      <c r="FBQ188" s="19"/>
      <c r="FBR188" s="19"/>
      <c r="FBS188" s="19"/>
      <c r="FBT188" s="19"/>
      <c r="FBU188" s="19"/>
      <c r="FBV188" s="19"/>
      <c r="FBW188" s="19"/>
      <c r="FBX188" s="19"/>
      <c r="FBY188" s="19"/>
      <c r="FBZ188" s="19"/>
      <c r="FCA188" s="19"/>
      <c r="FCB188" s="19"/>
      <c r="FCC188" s="19"/>
      <c r="FCD188" s="19"/>
      <c r="FCE188" s="19"/>
      <c r="FCF188" s="19"/>
      <c r="FCG188" s="19"/>
      <c r="FCH188" s="19"/>
      <c r="FCI188" s="19"/>
      <c r="FCJ188" s="19"/>
      <c r="FCK188" s="19"/>
      <c r="FCL188" s="19"/>
      <c r="FCM188" s="19"/>
      <c r="FCN188" s="19"/>
      <c r="FCO188" s="19"/>
      <c r="FCP188" s="19"/>
      <c r="FCQ188" s="19"/>
      <c r="FCR188" s="19"/>
      <c r="FCS188" s="19"/>
      <c r="FCT188" s="19"/>
      <c r="FCU188" s="19"/>
      <c r="FCV188" s="19"/>
      <c r="FCW188" s="19"/>
      <c r="FCX188" s="19"/>
      <c r="FCY188" s="19"/>
      <c r="FCZ188" s="19"/>
      <c r="FDA188" s="19"/>
      <c r="FDB188" s="19"/>
      <c r="FDC188" s="19"/>
      <c r="FDD188" s="19"/>
      <c r="FDE188" s="19"/>
      <c r="FDF188" s="19"/>
      <c r="FDG188" s="19"/>
      <c r="FDH188" s="19"/>
      <c r="FDI188" s="19"/>
      <c r="FDJ188" s="19"/>
      <c r="FDK188" s="19"/>
      <c r="FDL188" s="19"/>
      <c r="FDM188" s="19"/>
      <c r="FDN188" s="19"/>
      <c r="FDO188" s="19"/>
      <c r="FDP188" s="19"/>
      <c r="FDQ188" s="19"/>
      <c r="FDR188" s="19"/>
      <c r="FDS188" s="19"/>
      <c r="FDT188" s="19"/>
      <c r="FDU188" s="19"/>
      <c r="FDV188" s="19"/>
      <c r="FDW188" s="19"/>
      <c r="FDX188" s="19"/>
      <c r="FDY188" s="19"/>
      <c r="FDZ188" s="19"/>
      <c r="FEA188" s="19"/>
      <c r="FEB188" s="19"/>
      <c r="FEC188" s="19"/>
      <c r="FED188" s="19"/>
      <c r="FEE188" s="19"/>
      <c r="FEF188" s="19"/>
      <c r="FEG188" s="19"/>
      <c r="FEH188" s="19"/>
      <c r="FEI188" s="19"/>
      <c r="FEJ188" s="19"/>
      <c r="FEK188" s="19"/>
      <c r="FEL188" s="19"/>
      <c r="FEM188" s="19"/>
      <c r="FEN188" s="19"/>
      <c r="FEO188" s="19"/>
      <c r="FEP188" s="19"/>
      <c r="FEQ188" s="19"/>
      <c r="FER188" s="19"/>
      <c r="FES188" s="19"/>
      <c r="FET188" s="19"/>
      <c r="FEU188" s="19"/>
      <c r="FEV188" s="19"/>
      <c r="FEW188" s="19"/>
      <c r="FEX188" s="19"/>
      <c r="FEY188" s="19"/>
      <c r="FEZ188" s="19"/>
      <c r="FFA188" s="19"/>
      <c r="FFB188" s="19"/>
      <c r="FFC188" s="19"/>
      <c r="FFD188" s="19"/>
      <c r="FFE188" s="19"/>
      <c r="FFF188" s="19"/>
      <c r="FFG188" s="19"/>
      <c r="FFH188" s="19"/>
      <c r="FFI188" s="19"/>
      <c r="FFJ188" s="19"/>
      <c r="FFK188" s="19"/>
      <c r="FFL188" s="19"/>
      <c r="FFM188" s="19"/>
      <c r="FFN188" s="19"/>
      <c r="FFO188" s="19"/>
      <c r="FFP188" s="19"/>
      <c r="FFQ188" s="19"/>
      <c r="FFR188" s="19"/>
      <c r="FFS188" s="19"/>
      <c r="FFT188" s="19"/>
      <c r="FFU188" s="19"/>
      <c r="FFV188" s="19"/>
      <c r="FFW188" s="19"/>
      <c r="FFX188" s="19"/>
      <c r="FFY188" s="19"/>
      <c r="FFZ188" s="19"/>
      <c r="FGA188" s="19"/>
      <c r="FGB188" s="19"/>
      <c r="FGC188" s="19"/>
      <c r="FGD188" s="19"/>
      <c r="FGE188" s="19"/>
      <c r="FGF188" s="19"/>
      <c r="FGG188" s="19"/>
      <c r="FGH188" s="19"/>
      <c r="FGI188" s="19"/>
      <c r="FGJ188" s="19"/>
      <c r="FGK188" s="19"/>
      <c r="FGL188" s="19"/>
      <c r="FGM188" s="19"/>
      <c r="FGN188" s="19"/>
      <c r="FGO188" s="19"/>
      <c r="FGP188" s="19"/>
      <c r="FGQ188" s="19"/>
      <c r="FGR188" s="19"/>
      <c r="FGS188" s="19"/>
      <c r="FGT188" s="19"/>
      <c r="FGU188" s="19"/>
      <c r="FGV188" s="19"/>
      <c r="FGW188" s="19"/>
      <c r="FGX188" s="19"/>
      <c r="FGY188" s="19"/>
      <c r="FGZ188" s="19"/>
      <c r="FHA188" s="19"/>
      <c r="FHB188" s="19"/>
      <c r="FHC188" s="19"/>
      <c r="FHD188" s="19"/>
      <c r="FHE188" s="19"/>
      <c r="FHF188" s="19"/>
      <c r="FHG188" s="19"/>
      <c r="FHH188" s="19"/>
      <c r="FHI188" s="19"/>
      <c r="FHJ188" s="19"/>
      <c r="FHK188" s="19"/>
      <c r="FHL188" s="19"/>
      <c r="FHM188" s="19"/>
      <c r="FHN188" s="19"/>
      <c r="FHO188" s="19"/>
      <c r="FHP188" s="19"/>
      <c r="FHQ188" s="19"/>
      <c r="FHR188" s="19"/>
      <c r="FHS188" s="19"/>
      <c r="FHT188" s="19"/>
      <c r="FHU188" s="19"/>
      <c r="FHV188" s="19"/>
      <c r="FHW188" s="19"/>
      <c r="FHX188" s="19"/>
      <c r="FHY188" s="19"/>
      <c r="FHZ188" s="19"/>
      <c r="FIA188" s="19"/>
      <c r="FIB188" s="19"/>
      <c r="FIC188" s="19"/>
      <c r="FID188" s="19"/>
      <c r="FIE188" s="19"/>
      <c r="FIF188" s="19"/>
      <c r="FIG188" s="19"/>
      <c r="FIH188" s="19"/>
      <c r="FII188" s="19"/>
      <c r="FIJ188" s="19"/>
      <c r="FIK188" s="19"/>
      <c r="FIL188" s="19"/>
      <c r="FIM188" s="19"/>
      <c r="FIN188" s="19"/>
      <c r="FIO188" s="19"/>
      <c r="FIP188" s="19"/>
      <c r="FIQ188" s="19"/>
      <c r="FIR188" s="19"/>
      <c r="FIS188" s="19"/>
      <c r="FIT188" s="19"/>
      <c r="FIU188" s="19"/>
      <c r="FIV188" s="19"/>
      <c r="FIW188" s="19"/>
      <c r="FIX188" s="19"/>
      <c r="FIY188" s="19"/>
      <c r="FIZ188" s="19"/>
      <c r="FJA188" s="19"/>
      <c r="FJB188" s="19"/>
      <c r="FJC188" s="19"/>
      <c r="FJD188" s="19"/>
      <c r="FJE188" s="19"/>
      <c r="FJF188" s="19"/>
      <c r="FJG188" s="19"/>
      <c r="FJH188" s="19"/>
      <c r="FJI188" s="19"/>
      <c r="FJJ188" s="19"/>
      <c r="FJK188" s="19"/>
      <c r="FJL188" s="19"/>
      <c r="FJM188" s="19"/>
      <c r="FJN188" s="19"/>
      <c r="FJO188" s="19"/>
      <c r="FJP188" s="19"/>
      <c r="FJQ188" s="19"/>
      <c r="FJR188" s="19"/>
      <c r="FJS188" s="19"/>
      <c r="FJT188" s="19"/>
      <c r="FJU188" s="19"/>
      <c r="FJV188" s="19"/>
      <c r="FJW188" s="19"/>
      <c r="FJX188" s="19"/>
      <c r="FJY188" s="19"/>
      <c r="FJZ188" s="19"/>
      <c r="FKA188" s="19"/>
      <c r="FKB188" s="19"/>
      <c r="FKC188" s="19"/>
      <c r="FKD188" s="19"/>
      <c r="FKE188" s="19"/>
      <c r="FKF188" s="19"/>
      <c r="FKG188" s="19"/>
      <c r="FKH188" s="19"/>
      <c r="FKI188" s="19"/>
      <c r="FKJ188" s="19"/>
      <c r="FKK188" s="19"/>
      <c r="FKL188" s="19"/>
      <c r="FKM188" s="19"/>
      <c r="FKN188" s="19"/>
      <c r="FKO188" s="19"/>
      <c r="FKP188" s="19"/>
      <c r="FKQ188" s="19"/>
      <c r="FKR188" s="19"/>
      <c r="FKS188" s="19"/>
      <c r="FKT188" s="19"/>
      <c r="FKU188" s="19"/>
      <c r="FKV188" s="19"/>
      <c r="FKW188" s="19"/>
      <c r="FKX188" s="19"/>
      <c r="FKY188" s="19"/>
      <c r="FKZ188" s="19"/>
      <c r="FLA188" s="19"/>
      <c r="FLB188" s="19"/>
      <c r="FLC188" s="19"/>
      <c r="FLD188" s="19"/>
      <c r="FLE188" s="19"/>
      <c r="FLF188" s="19"/>
      <c r="FLG188" s="19"/>
      <c r="FLH188" s="19"/>
      <c r="FLI188" s="19"/>
      <c r="FLJ188" s="19"/>
      <c r="FLK188" s="19"/>
      <c r="FLL188" s="19"/>
      <c r="FLM188" s="19"/>
      <c r="FLN188" s="19"/>
      <c r="FLO188" s="19"/>
      <c r="FLP188" s="19"/>
      <c r="FLQ188" s="19"/>
      <c r="FLR188" s="19"/>
      <c r="FLS188" s="19"/>
      <c r="FLT188" s="19"/>
      <c r="FLU188" s="19"/>
      <c r="FLV188" s="19"/>
      <c r="FLW188" s="19"/>
      <c r="FLX188" s="19"/>
      <c r="FLY188" s="19"/>
      <c r="FLZ188" s="19"/>
      <c r="FMA188" s="19"/>
      <c r="FMB188" s="19"/>
      <c r="FMC188" s="19"/>
      <c r="FMD188" s="19"/>
      <c r="FME188" s="19"/>
      <c r="FMF188" s="19"/>
      <c r="FMG188" s="19"/>
      <c r="FMH188" s="19"/>
      <c r="FMI188" s="19"/>
      <c r="FMJ188" s="19"/>
      <c r="FMK188" s="19"/>
      <c r="FML188" s="19"/>
      <c r="FMM188" s="19"/>
      <c r="FMN188" s="19"/>
      <c r="FMO188" s="19"/>
      <c r="FMP188" s="19"/>
      <c r="FMQ188" s="19"/>
      <c r="FMR188" s="19"/>
      <c r="FMS188" s="19"/>
      <c r="FMT188" s="19"/>
      <c r="FMU188" s="19"/>
      <c r="FMV188" s="19"/>
      <c r="FMW188" s="19"/>
      <c r="FMX188" s="19"/>
      <c r="FMY188" s="19"/>
      <c r="FMZ188" s="19"/>
      <c r="FNA188" s="19"/>
      <c r="FNB188" s="19"/>
      <c r="FNC188" s="19"/>
      <c r="FND188" s="19"/>
      <c r="FNE188" s="19"/>
      <c r="FNF188" s="19"/>
      <c r="FNG188" s="19"/>
      <c r="FNH188" s="19"/>
      <c r="FNI188" s="19"/>
      <c r="FNJ188" s="19"/>
      <c r="FNK188" s="19"/>
      <c r="FNL188" s="19"/>
      <c r="FNM188" s="19"/>
      <c r="FNN188" s="19"/>
      <c r="FNO188" s="19"/>
      <c r="FNP188" s="19"/>
      <c r="FNQ188" s="19"/>
      <c r="FNR188" s="19"/>
      <c r="FNS188" s="19"/>
      <c r="FNT188" s="19"/>
      <c r="FNU188" s="19"/>
      <c r="FNV188" s="19"/>
      <c r="FNW188" s="19"/>
      <c r="FNX188" s="19"/>
      <c r="FNY188" s="19"/>
      <c r="FNZ188" s="19"/>
      <c r="FOA188" s="19"/>
      <c r="FOB188" s="19"/>
      <c r="FOC188" s="19"/>
      <c r="FOD188" s="19"/>
      <c r="FOE188" s="19"/>
      <c r="FOF188" s="19"/>
      <c r="FOG188" s="19"/>
      <c r="FOH188" s="19"/>
      <c r="FOI188" s="19"/>
      <c r="FOJ188" s="19"/>
      <c r="FOK188" s="19"/>
      <c r="FOL188" s="19"/>
      <c r="FOM188" s="19"/>
      <c r="FON188" s="19"/>
      <c r="FOO188" s="19"/>
      <c r="FOP188" s="19"/>
      <c r="FOQ188" s="19"/>
      <c r="FOR188" s="19"/>
      <c r="FOS188" s="19"/>
      <c r="FOT188" s="19"/>
      <c r="FOU188" s="19"/>
      <c r="FOV188" s="19"/>
      <c r="FOW188" s="19"/>
      <c r="FOX188" s="19"/>
      <c r="FOY188" s="19"/>
      <c r="FOZ188" s="19"/>
      <c r="FPA188" s="19"/>
      <c r="FPB188" s="19"/>
      <c r="FPC188" s="19"/>
      <c r="FPD188" s="19"/>
      <c r="FPE188" s="19"/>
      <c r="FPF188" s="19"/>
      <c r="FPG188" s="19"/>
      <c r="FPH188" s="19"/>
      <c r="FPI188" s="19"/>
      <c r="FPJ188" s="19"/>
      <c r="FPK188" s="19"/>
      <c r="FPL188" s="19"/>
      <c r="FPM188" s="19"/>
      <c r="FPN188" s="19"/>
      <c r="FPO188" s="19"/>
      <c r="FPP188" s="19"/>
      <c r="FPQ188" s="19"/>
      <c r="FPR188" s="19"/>
      <c r="FPS188" s="19"/>
      <c r="FPT188" s="19"/>
      <c r="FPU188" s="19"/>
      <c r="FPV188" s="19"/>
      <c r="FPW188" s="19"/>
      <c r="FPX188" s="19"/>
      <c r="FPY188" s="19"/>
      <c r="FPZ188" s="19"/>
      <c r="FQA188" s="19"/>
      <c r="FQB188" s="19"/>
      <c r="FQC188" s="19"/>
      <c r="FQD188" s="19"/>
      <c r="FQE188" s="19"/>
      <c r="FQF188" s="19"/>
      <c r="FQG188" s="19"/>
      <c r="FQH188" s="19"/>
      <c r="FQI188" s="19"/>
      <c r="FQJ188" s="19"/>
      <c r="FQK188" s="19"/>
      <c r="FQL188" s="19"/>
      <c r="FQM188" s="19"/>
      <c r="FQN188" s="19"/>
      <c r="FQO188" s="19"/>
      <c r="FQP188" s="19"/>
      <c r="FQQ188" s="19"/>
      <c r="FQR188" s="19"/>
      <c r="FQS188" s="19"/>
      <c r="FQT188" s="19"/>
      <c r="FQU188" s="19"/>
      <c r="FQV188" s="19"/>
      <c r="FQW188" s="19"/>
      <c r="FQX188" s="19"/>
      <c r="FQY188" s="19"/>
      <c r="FQZ188" s="19"/>
      <c r="FRA188" s="19"/>
      <c r="FRB188" s="19"/>
      <c r="FRC188" s="19"/>
      <c r="FRD188" s="19"/>
      <c r="FRE188" s="19"/>
      <c r="FRF188" s="19"/>
      <c r="FRG188" s="19"/>
      <c r="FRH188" s="19"/>
      <c r="FRI188" s="19"/>
      <c r="FRJ188" s="19"/>
      <c r="FRK188" s="19"/>
      <c r="FRL188" s="19"/>
      <c r="FRM188" s="19"/>
      <c r="FRN188" s="19"/>
      <c r="FRO188" s="19"/>
      <c r="FRP188" s="19"/>
      <c r="FRQ188" s="19"/>
      <c r="FRR188" s="19"/>
      <c r="FRS188" s="19"/>
      <c r="FRT188" s="19"/>
      <c r="FRU188" s="19"/>
      <c r="FRV188" s="19"/>
      <c r="FRW188" s="19"/>
      <c r="FRX188" s="19"/>
      <c r="FRY188" s="19"/>
      <c r="FRZ188" s="19"/>
      <c r="FSA188" s="19"/>
      <c r="FSB188" s="19"/>
      <c r="FSC188" s="19"/>
      <c r="FSD188" s="19"/>
      <c r="FSE188" s="19"/>
      <c r="FSF188" s="19"/>
      <c r="FSG188" s="19"/>
      <c r="FSH188" s="19"/>
      <c r="FSI188" s="19"/>
      <c r="FSJ188" s="19"/>
      <c r="FSK188" s="19"/>
      <c r="FSL188" s="19"/>
      <c r="FSM188" s="19"/>
      <c r="FSN188" s="19"/>
      <c r="FSO188" s="19"/>
      <c r="FSP188" s="19"/>
      <c r="FSQ188" s="19"/>
      <c r="FSR188" s="19"/>
      <c r="FSS188" s="19"/>
      <c r="FST188" s="19"/>
      <c r="FSU188" s="19"/>
      <c r="FSV188" s="19"/>
      <c r="FSW188" s="19"/>
      <c r="FSX188" s="19"/>
      <c r="FSY188" s="19"/>
      <c r="FSZ188" s="19"/>
      <c r="FTA188" s="19"/>
      <c r="FTB188" s="19"/>
      <c r="FTC188" s="19"/>
      <c r="FTD188" s="19"/>
      <c r="FTE188" s="19"/>
      <c r="FTF188" s="19"/>
      <c r="FTG188" s="19"/>
      <c r="FTH188" s="19"/>
      <c r="FTI188" s="19"/>
      <c r="FTJ188" s="19"/>
      <c r="FTK188" s="19"/>
      <c r="FTL188" s="19"/>
      <c r="FTM188" s="19"/>
      <c r="FTN188" s="19"/>
      <c r="FTO188" s="19"/>
      <c r="FTP188" s="19"/>
      <c r="FTQ188" s="19"/>
      <c r="FTR188" s="19"/>
      <c r="FTS188" s="19"/>
      <c r="FTT188" s="19"/>
      <c r="FTU188" s="19"/>
      <c r="FTV188" s="19"/>
      <c r="FTW188" s="19"/>
      <c r="FTX188" s="19"/>
      <c r="FTY188" s="19"/>
      <c r="FTZ188" s="19"/>
      <c r="FUA188" s="19"/>
      <c r="FUB188" s="19"/>
      <c r="FUC188" s="19"/>
      <c r="FUD188" s="19"/>
      <c r="FUE188" s="19"/>
      <c r="FUF188" s="19"/>
      <c r="FUG188" s="19"/>
      <c r="FUH188" s="19"/>
      <c r="FUI188" s="19"/>
      <c r="FUJ188" s="19"/>
      <c r="FUK188" s="19"/>
      <c r="FUL188" s="19"/>
      <c r="FUM188" s="19"/>
      <c r="FUN188" s="19"/>
      <c r="FUO188" s="19"/>
      <c r="FUP188" s="19"/>
      <c r="FUQ188" s="19"/>
      <c r="FUR188" s="19"/>
      <c r="FUS188" s="19"/>
      <c r="FUT188" s="19"/>
      <c r="FUU188" s="19"/>
      <c r="FUV188" s="19"/>
      <c r="FUW188" s="19"/>
      <c r="FUX188" s="19"/>
      <c r="FUY188" s="19"/>
      <c r="FUZ188" s="19"/>
      <c r="FVA188" s="19"/>
      <c r="FVB188" s="19"/>
      <c r="FVC188" s="19"/>
      <c r="FVD188" s="19"/>
      <c r="FVE188" s="19"/>
      <c r="FVF188" s="19"/>
      <c r="FVG188" s="19"/>
      <c r="FVH188" s="19"/>
      <c r="FVI188" s="19"/>
      <c r="FVJ188" s="19"/>
      <c r="FVK188" s="19"/>
      <c r="FVL188" s="19"/>
      <c r="FVM188" s="19"/>
      <c r="FVN188" s="19"/>
      <c r="FVO188" s="19"/>
      <c r="FVP188" s="19"/>
      <c r="FVQ188" s="19"/>
      <c r="FVR188" s="19"/>
      <c r="FVS188" s="19"/>
      <c r="FVT188" s="19"/>
      <c r="FVU188" s="19"/>
      <c r="FVV188" s="19"/>
      <c r="FVW188" s="19"/>
      <c r="FVX188" s="19"/>
      <c r="FVY188" s="19"/>
      <c r="FVZ188" s="19"/>
      <c r="FWA188" s="19"/>
      <c r="FWB188" s="19"/>
      <c r="FWC188" s="19"/>
      <c r="FWD188" s="19"/>
      <c r="FWE188" s="19"/>
      <c r="FWF188" s="19"/>
      <c r="FWG188" s="19"/>
      <c r="FWH188" s="19"/>
      <c r="FWI188" s="19"/>
      <c r="FWJ188" s="19"/>
      <c r="FWK188" s="19"/>
      <c r="FWL188" s="19"/>
      <c r="FWM188" s="19"/>
      <c r="FWN188" s="19"/>
      <c r="FWO188" s="19"/>
      <c r="FWP188" s="19"/>
      <c r="FWQ188" s="19"/>
      <c r="FWR188" s="19"/>
      <c r="FWS188" s="19"/>
      <c r="FWT188" s="19"/>
      <c r="FWU188" s="19"/>
      <c r="FWV188" s="19"/>
      <c r="FWW188" s="19"/>
      <c r="FWX188" s="19"/>
      <c r="FWY188" s="19"/>
      <c r="FWZ188" s="19"/>
      <c r="FXA188" s="19"/>
      <c r="FXB188" s="19"/>
      <c r="FXC188" s="19"/>
      <c r="FXD188" s="19"/>
      <c r="FXE188" s="19"/>
      <c r="FXF188" s="19"/>
      <c r="FXG188" s="19"/>
      <c r="FXH188" s="19"/>
      <c r="FXI188" s="19"/>
      <c r="FXJ188" s="19"/>
      <c r="FXK188" s="19"/>
      <c r="FXL188" s="19"/>
      <c r="FXM188" s="19"/>
      <c r="FXN188" s="19"/>
      <c r="FXO188" s="19"/>
      <c r="FXP188" s="19"/>
      <c r="FXQ188" s="19"/>
      <c r="FXR188" s="19"/>
      <c r="FXS188" s="19"/>
      <c r="FXT188" s="19"/>
      <c r="FXU188" s="19"/>
      <c r="FXV188" s="19"/>
      <c r="FXW188" s="19"/>
      <c r="FXX188" s="19"/>
      <c r="FXY188" s="19"/>
      <c r="FXZ188" s="19"/>
      <c r="FYA188" s="19"/>
      <c r="FYB188" s="19"/>
      <c r="FYC188" s="19"/>
      <c r="FYD188" s="19"/>
      <c r="FYE188" s="19"/>
      <c r="FYF188" s="19"/>
      <c r="FYG188" s="19"/>
      <c r="FYH188" s="19"/>
      <c r="FYI188" s="19"/>
      <c r="FYJ188" s="19"/>
      <c r="FYK188" s="19"/>
      <c r="FYL188" s="19"/>
      <c r="FYM188" s="19"/>
      <c r="FYN188" s="19"/>
      <c r="FYO188" s="19"/>
      <c r="FYP188" s="19"/>
      <c r="FYQ188" s="19"/>
      <c r="FYR188" s="19"/>
      <c r="FYS188" s="19"/>
      <c r="FYT188" s="19"/>
      <c r="FYU188" s="19"/>
      <c r="FYV188" s="19"/>
      <c r="FYW188" s="19"/>
      <c r="FYX188" s="19"/>
      <c r="FYY188" s="19"/>
      <c r="FYZ188" s="19"/>
      <c r="FZA188" s="19"/>
      <c r="FZB188" s="19"/>
      <c r="FZC188" s="19"/>
      <c r="FZD188" s="19"/>
      <c r="FZE188" s="19"/>
      <c r="FZF188" s="19"/>
      <c r="FZG188" s="19"/>
      <c r="FZH188" s="19"/>
      <c r="FZI188" s="19"/>
      <c r="FZJ188" s="19"/>
      <c r="FZK188" s="19"/>
      <c r="FZL188" s="19"/>
      <c r="FZM188" s="19"/>
      <c r="FZN188" s="19"/>
      <c r="FZO188" s="19"/>
      <c r="FZP188" s="19"/>
      <c r="FZQ188" s="19"/>
      <c r="FZR188" s="19"/>
      <c r="FZS188" s="19"/>
      <c r="FZT188" s="19"/>
      <c r="FZU188" s="19"/>
      <c r="FZV188" s="19"/>
      <c r="FZW188" s="19"/>
      <c r="FZX188" s="19"/>
      <c r="FZY188" s="19"/>
      <c r="FZZ188" s="19"/>
      <c r="GAA188" s="19"/>
      <c r="GAB188" s="19"/>
      <c r="GAC188" s="19"/>
      <c r="GAD188" s="19"/>
      <c r="GAE188" s="19"/>
      <c r="GAF188" s="19"/>
      <c r="GAG188" s="19"/>
      <c r="GAH188" s="19"/>
      <c r="GAI188" s="19"/>
      <c r="GAJ188" s="19"/>
      <c r="GAK188" s="19"/>
      <c r="GAL188" s="19"/>
      <c r="GAM188" s="19"/>
      <c r="GAN188" s="19"/>
      <c r="GAO188" s="19"/>
      <c r="GAP188" s="19"/>
      <c r="GAQ188" s="19"/>
      <c r="GAR188" s="19"/>
      <c r="GAS188" s="19"/>
      <c r="GAT188" s="19"/>
      <c r="GAU188" s="19"/>
      <c r="GAV188" s="19"/>
      <c r="GAW188" s="19"/>
      <c r="GAX188" s="19"/>
      <c r="GAY188" s="19"/>
      <c r="GAZ188" s="19"/>
      <c r="GBA188" s="19"/>
      <c r="GBB188" s="19"/>
      <c r="GBC188" s="19"/>
      <c r="GBD188" s="19"/>
      <c r="GBE188" s="19"/>
      <c r="GBF188" s="19"/>
      <c r="GBG188" s="19"/>
      <c r="GBH188" s="19"/>
      <c r="GBI188" s="19"/>
      <c r="GBJ188" s="19"/>
      <c r="GBK188" s="19"/>
      <c r="GBL188" s="19"/>
      <c r="GBM188" s="19"/>
      <c r="GBN188" s="19"/>
      <c r="GBO188" s="19"/>
      <c r="GBP188" s="19"/>
      <c r="GBQ188" s="19"/>
      <c r="GBR188" s="19"/>
      <c r="GBS188" s="19"/>
      <c r="GBT188" s="19"/>
      <c r="GBU188" s="19"/>
      <c r="GBV188" s="19"/>
      <c r="GBW188" s="19"/>
      <c r="GBX188" s="19"/>
      <c r="GBY188" s="19"/>
      <c r="GBZ188" s="19"/>
      <c r="GCA188" s="19"/>
      <c r="GCB188" s="19"/>
      <c r="GCC188" s="19"/>
      <c r="GCD188" s="19"/>
      <c r="GCE188" s="19"/>
      <c r="GCF188" s="19"/>
      <c r="GCG188" s="19"/>
      <c r="GCH188" s="19"/>
      <c r="GCI188" s="19"/>
      <c r="GCJ188" s="19"/>
      <c r="GCK188" s="19"/>
      <c r="GCL188" s="19"/>
      <c r="GCM188" s="19"/>
      <c r="GCN188" s="19"/>
      <c r="GCO188" s="19"/>
      <c r="GCP188" s="19"/>
      <c r="GCQ188" s="19"/>
      <c r="GCR188" s="19"/>
      <c r="GCS188" s="19"/>
      <c r="GCT188" s="19"/>
      <c r="GCU188" s="19"/>
      <c r="GCV188" s="19"/>
      <c r="GCW188" s="19"/>
      <c r="GCX188" s="19"/>
      <c r="GCY188" s="19"/>
      <c r="GCZ188" s="19"/>
      <c r="GDA188" s="19"/>
      <c r="GDB188" s="19"/>
      <c r="GDC188" s="19"/>
      <c r="GDD188" s="19"/>
      <c r="GDE188" s="19"/>
      <c r="GDF188" s="19"/>
      <c r="GDG188" s="19"/>
      <c r="GDH188" s="19"/>
      <c r="GDI188" s="19"/>
      <c r="GDJ188" s="19"/>
      <c r="GDK188" s="19"/>
      <c r="GDL188" s="19"/>
      <c r="GDM188" s="19"/>
      <c r="GDN188" s="19"/>
      <c r="GDO188" s="19"/>
      <c r="GDP188" s="19"/>
      <c r="GDQ188" s="19"/>
      <c r="GDR188" s="19"/>
      <c r="GDS188" s="19"/>
      <c r="GDT188" s="19"/>
      <c r="GDU188" s="19"/>
      <c r="GDV188" s="19"/>
      <c r="GDW188" s="19"/>
      <c r="GDX188" s="19"/>
      <c r="GDY188" s="19"/>
      <c r="GDZ188" s="19"/>
      <c r="GEA188" s="19"/>
      <c r="GEB188" s="19"/>
      <c r="GEC188" s="19"/>
      <c r="GED188" s="19"/>
      <c r="GEE188" s="19"/>
      <c r="GEF188" s="19"/>
      <c r="GEG188" s="19"/>
      <c r="GEH188" s="19"/>
      <c r="GEI188" s="19"/>
      <c r="GEJ188" s="19"/>
      <c r="GEK188" s="19"/>
      <c r="GEL188" s="19"/>
      <c r="GEM188" s="19"/>
      <c r="GEN188" s="19"/>
      <c r="GEO188" s="19"/>
      <c r="GEP188" s="19"/>
      <c r="GEQ188" s="19"/>
      <c r="GER188" s="19"/>
      <c r="GES188" s="19"/>
      <c r="GET188" s="19"/>
      <c r="GEU188" s="19"/>
      <c r="GEV188" s="19"/>
      <c r="GEW188" s="19"/>
      <c r="GEX188" s="19"/>
      <c r="GEY188" s="19"/>
      <c r="GEZ188" s="19"/>
      <c r="GFA188" s="19"/>
      <c r="GFB188" s="19"/>
      <c r="GFC188" s="19"/>
      <c r="GFD188" s="19"/>
      <c r="GFE188" s="19"/>
      <c r="GFF188" s="19"/>
      <c r="GFG188" s="19"/>
      <c r="GFH188" s="19"/>
      <c r="GFI188" s="19"/>
      <c r="GFJ188" s="19"/>
      <c r="GFK188" s="19"/>
      <c r="GFL188" s="19"/>
      <c r="GFM188" s="19"/>
      <c r="GFN188" s="19"/>
      <c r="GFO188" s="19"/>
      <c r="GFP188" s="19"/>
      <c r="GFQ188" s="19"/>
      <c r="GFR188" s="19"/>
      <c r="GFS188" s="19"/>
      <c r="GFT188" s="19"/>
      <c r="GFU188" s="19"/>
      <c r="GFV188" s="19"/>
      <c r="GFW188" s="19"/>
      <c r="GFX188" s="19"/>
      <c r="GFY188" s="19"/>
      <c r="GFZ188" s="19"/>
      <c r="GGA188" s="19"/>
      <c r="GGB188" s="19"/>
      <c r="GGC188" s="19"/>
      <c r="GGD188" s="19"/>
      <c r="GGE188" s="19"/>
      <c r="GGF188" s="19"/>
      <c r="GGG188" s="19"/>
      <c r="GGH188" s="19"/>
      <c r="GGI188" s="19"/>
      <c r="GGJ188" s="19"/>
      <c r="GGK188" s="19"/>
      <c r="GGL188" s="19"/>
      <c r="GGM188" s="19"/>
      <c r="GGN188" s="19"/>
      <c r="GGO188" s="19"/>
      <c r="GGP188" s="19"/>
      <c r="GGQ188" s="19"/>
      <c r="GGR188" s="19"/>
      <c r="GGS188" s="19"/>
      <c r="GGT188" s="19"/>
      <c r="GGU188" s="19"/>
      <c r="GGV188" s="19"/>
      <c r="GGW188" s="19"/>
      <c r="GGX188" s="19"/>
      <c r="GGY188" s="19"/>
      <c r="GGZ188" s="19"/>
      <c r="GHA188" s="19"/>
      <c r="GHB188" s="19"/>
      <c r="GHC188" s="19"/>
      <c r="GHD188" s="19"/>
      <c r="GHE188" s="19"/>
      <c r="GHF188" s="19"/>
      <c r="GHG188" s="19"/>
      <c r="GHH188" s="19"/>
      <c r="GHI188" s="19"/>
      <c r="GHJ188" s="19"/>
      <c r="GHK188" s="19"/>
      <c r="GHL188" s="19"/>
      <c r="GHM188" s="19"/>
      <c r="GHN188" s="19"/>
      <c r="GHO188" s="19"/>
      <c r="GHP188" s="19"/>
      <c r="GHQ188" s="19"/>
      <c r="GHR188" s="19"/>
      <c r="GHS188" s="19"/>
      <c r="GHT188" s="19"/>
      <c r="GHU188" s="19"/>
      <c r="GHV188" s="19"/>
      <c r="GHW188" s="19"/>
      <c r="GHX188" s="19"/>
      <c r="GHY188" s="19"/>
      <c r="GHZ188" s="19"/>
      <c r="GIA188" s="19"/>
      <c r="GIB188" s="19"/>
      <c r="GIC188" s="19"/>
      <c r="GID188" s="19"/>
      <c r="GIE188" s="19"/>
      <c r="GIF188" s="19"/>
      <c r="GIG188" s="19"/>
      <c r="GIH188" s="19"/>
      <c r="GII188" s="19"/>
      <c r="GIJ188" s="19"/>
      <c r="GIK188" s="19"/>
      <c r="GIL188" s="19"/>
      <c r="GIM188" s="19"/>
      <c r="GIN188" s="19"/>
      <c r="GIO188" s="19"/>
      <c r="GIP188" s="19"/>
      <c r="GIQ188" s="19"/>
      <c r="GIR188" s="19"/>
      <c r="GIS188" s="19"/>
      <c r="GIT188" s="19"/>
      <c r="GIU188" s="19"/>
      <c r="GIV188" s="19"/>
      <c r="GIW188" s="19"/>
      <c r="GIX188" s="19"/>
      <c r="GIY188" s="19"/>
      <c r="GIZ188" s="19"/>
      <c r="GJA188" s="19"/>
      <c r="GJB188" s="19"/>
      <c r="GJC188" s="19"/>
      <c r="GJD188" s="19"/>
      <c r="GJE188" s="19"/>
      <c r="GJF188" s="19"/>
      <c r="GJG188" s="19"/>
      <c r="GJH188" s="19"/>
      <c r="GJI188" s="19"/>
      <c r="GJJ188" s="19"/>
      <c r="GJK188" s="19"/>
      <c r="GJL188" s="19"/>
      <c r="GJM188" s="19"/>
      <c r="GJN188" s="19"/>
      <c r="GJO188" s="19"/>
      <c r="GJP188" s="19"/>
      <c r="GJQ188" s="19"/>
      <c r="GJR188" s="19"/>
      <c r="GJS188" s="19"/>
      <c r="GJT188" s="19"/>
      <c r="GJU188" s="19"/>
      <c r="GJV188" s="19"/>
      <c r="GJW188" s="19"/>
      <c r="GJX188" s="19"/>
      <c r="GJY188" s="19"/>
      <c r="GJZ188" s="19"/>
      <c r="GKA188" s="19"/>
      <c r="GKB188" s="19"/>
      <c r="GKC188" s="19"/>
      <c r="GKD188" s="19"/>
      <c r="GKE188" s="19"/>
      <c r="GKF188" s="19"/>
      <c r="GKG188" s="19"/>
      <c r="GKH188" s="19"/>
      <c r="GKI188" s="19"/>
      <c r="GKJ188" s="19"/>
      <c r="GKK188" s="19"/>
      <c r="GKL188" s="19"/>
      <c r="GKM188" s="19"/>
      <c r="GKN188" s="19"/>
      <c r="GKO188" s="19"/>
      <c r="GKP188" s="19"/>
      <c r="GKQ188" s="19"/>
      <c r="GKR188" s="19"/>
      <c r="GKS188" s="19"/>
      <c r="GKT188" s="19"/>
      <c r="GKU188" s="19"/>
      <c r="GKV188" s="19"/>
      <c r="GKW188" s="19"/>
      <c r="GKX188" s="19"/>
      <c r="GKY188" s="19"/>
      <c r="GKZ188" s="19"/>
      <c r="GLA188" s="19"/>
      <c r="GLB188" s="19"/>
      <c r="GLC188" s="19"/>
      <c r="GLD188" s="19"/>
      <c r="GLE188" s="19"/>
      <c r="GLF188" s="19"/>
      <c r="GLG188" s="19"/>
      <c r="GLH188" s="19"/>
      <c r="GLI188" s="19"/>
      <c r="GLJ188" s="19"/>
      <c r="GLK188" s="19"/>
      <c r="GLL188" s="19"/>
      <c r="GLM188" s="19"/>
      <c r="GLN188" s="19"/>
      <c r="GLO188" s="19"/>
      <c r="GLP188" s="19"/>
      <c r="GLQ188" s="19"/>
      <c r="GLR188" s="19"/>
      <c r="GLS188" s="19"/>
      <c r="GLT188" s="19"/>
      <c r="GLU188" s="19"/>
      <c r="GLV188" s="19"/>
      <c r="GLW188" s="19"/>
      <c r="GLX188" s="19"/>
      <c r="GLY188" s="19"/>
      <c r="GLZ188" s="19"/>
      <c r="GMA188" s="19"/>
      <c r="GMB188" s="19"/>
      <c r="GMC188" s="19"/>
      <c r="GMD188" s="19"/>
      <c r="GME188" s="19"/>
      <c r="GMF188" s="19"/>
      <c r="GMG188" s="19"/>
      <c r="GMH188" s="19"/>
      <c r="GMI188" s="19"/>
      <c r="GMJ188" s="19"/>
      <c r="GMK188" s="19"/>
      <c r="GML188" s="19"/>
      <c r="GMM188" s="19"/>
      <c r="GMN188" s="19"/>
      <c r="GMO188" s="19"/>
      <c r="GMP188" s="19"/>
      <c r="GMQ188" s="19"/>
      <c r="GMR188" s="19"/>
      <c r="GMS188" s="19"/>
      <c r="GMT188" s="19"/>
      <c r="GMU188" s="19"/>
      <c r="GMV188" s="19"/>
      <c r="GMW188" s="19"/>
      <c r="GMX188" s="19"/>
      <c r="GMY188" s="19"/>
      <c r="GMZ188" s="19"/>
      <c r="GNA188" s="19"/>
      <c r="GNB188" s="19"/>
      <c r="GNC188" s="19"/>
      <c r="GND188" s="19"/>
      <c r="GNE188" s="19"/>
      <c r="GNF188" s="19"/>
      <c r="GNG188" s="19"/>
      <c r="GNH188" s="19"/>
      <c r="GNI188" s="19"/>
      <c r="GNJ188" s="19"/>
      <c r="GNK188" s="19"/>
      <c r="GNL188" s="19"/>
      <c r="GNM188" s="19"/>
      <c r="GNN188" s="19"/>
      <c r="GNO188" s="19"/>
      <c r="GNP188" s="19"/>
      <c r="GNQ188" s="19"/>
      <c r="GNR188" s="19"/>
      <c r="GNS188" s="19"/>
      <c r="GNT188" s="19"/>
      <c r="GNU188" s="19"/>
      <c r="GNV188" s="19"/>
      <c r="GNW188" s="19"/>
      <c r="GNX188" s="19"/>
      <c r="GNY188" s="19"/>
      <c r="GNZ188" s="19"/>
      <c r="GOA188" s="19"/>
      <c r="GOB188" s="19"/>
      <c r="GOC188" s="19"/>
      <c r="GOD188" s="19"/>
      <c r="GOE188" s="19"/>
      <c r="GOF188" s="19"/>
      <c r="GOG188" s="19"/>
      <c r="GOH188" s="19"/>
      <c r="GOI188" s="19"/>
      <c r="GOJ188" s="19"/>
      <c r="GOK188" s="19"/>
      <c r="GOL188" s="19"/>
      <c r="GOM188" s="19"/>
      <c r="GON188" s="19"/>
      <c r="GOO188" s="19"/>
      <c r="GOP188" s="19"/>
      <c r="GOQ188" s="19"/>
      <c r="GOR188" s="19"/>
      <c r="GOS188" s="19"/>
      <c r="GOT188" s="19"/>
      <c r="GOU188" s="19"/>
      <c r="GOV188" s="19"/>
      <c r="GOW188" s="19"/>
      <c r="GOX188" s="19"/>
      <c r="GOY188" s="19"/>
      <c r="GOZ188" s="19"/>
      <c r="GPA188" s="19"/>
      <c r="GPB188" s="19"/>
      <c r="GPC188" s="19"/>
      <c r="GPD188" s="19"/>
      <c r="GPE188" s="19"/>
      <c r="GPF188" s="19"/>
      <c r="GPG188" s="19"/>
      <c r="GPH188" s="19"/>
      <c r="GPI188" s="19"/>
      <c r="GPJ188" s="19"/>
      <c r="GPK188" s="19"/>
      <c r="GPL188" s="19"/>
      <c r="GPM188" s="19"/>
      <c r="GPN188" s="19"/>
      <c r="GPO188" s="19"/>
      <c r="GPP188" s="19"/>
      <c r="GPQ188" s="19"/>
      <c r="GPR188" s="19"/>
      <c r="GPS188" s="19"/>
      <c r="GPT188" s="19"/>
      <c r="GPU188" s="19"/>
      <c r="GPV188" s="19"/>
      <c r="GPW188" s="19"/>
      <c r="GPX188" s="19"/>
      <c r="GPY188" s="19"/>
      <c r="GPZ188" s="19"/>
      <c r="GQA188" s="19"/>
      <c r="GQB188" s="19"/>
      <c r="GQC188" s="19"/>
      <c r="GQD188" s="19"/>
      <c r="GQE188" s="19"/>
      <c r="GQF188" s="19"/>
      <c r="GQG188" s="19"/>
      <c r="GQH188" s="19"/>
      <c r="GQI188" s="19"/>
      <c r="GQJ188" s="19"/>
      <c r="GQK188" s="19"/>
      <c r="GQL188" s="19"/>
      <c r="GQM188" s="19"/>
      <c r="GQN188" s="19"/>
      <c r="GQO188" s="19"/>
      <c r="GQP188" s="19"/>
      <c r="GQQ188" s="19"/>
      <c r="GQR188" s="19"/>
      <c r="GQS188" s="19"/>
      <c r="GQT188" s="19"/>
      <c r="GQU188" s="19"/>
      <c r="GQV188" s="19"/>
      <c r="GQW188" s="19"/>
      <c r="GQX188" s="19"/>
      <c r="GQY188" s="19"/>
      <c r="GQZ188" s="19"/>
      <c r="GRA188" s="19"/>
      <c r="GRB188" s="19"/>
      <c r="GRC188" s="19"/>
      <c r="GRD188" s="19"/>
      <c r="GRE188" s="19"/>
      <c r="GRF188" s="19"/>
      <c r="GRG188" s="19"/>
      <c r="GRH188" s="19"/>
      <c r="GRI188" s="19"/>
      <c r="GRJ188" s="19"/>
      <c r="GRK188" s="19"/>
      <c r="GRL188" s="19"/>
      <c r="GRM188" s="19"/>
      <c r="GRN188" s="19"/>
      <c r="GRO188" s="19"/>
      <c r="GRP188" s="19"/>
      <c r="GRQ188" s="19"/>
      <c r="GRR188" s="19"/>
      <c r="GRS188" s="19"/>
      <c r="GRT188" s="19"/>
      <c r="GRU188" s="19"/>
      <c r="GRV188" s="19"/>
      <c r="GRW188" s="19"/>
      <c r="GRX188" s="19"/>
      <c r="GRY188" s="19"/>
      <c r="GRZ188" s="19"/>
      <c r="GSA188" s="19"/>
      <c r="GSB188" s="19"/>
      <c r="GSC188" s="19"/>
      <c r="GSD188" s="19"/>
      <c r="GSE188" s="19"/>
      <c r="GSF188" s="19"/>
      <c r="GSG188" s="19"/>
      <c r="GSH188" s="19"/>
      <c r="GSI188" s="19"/>
      <c r="GSJ188" s="19"/>
      <c r="GSK188" s="19"/>
      <c r="GSL188" s="19"/>
      <c r="GSM188" s="19"/>
      <c r="GSN188" s="19"/>
      <c r="GSO188" s="19"/>
      <c r="GSP188" s="19"/>
      <c r="GSQ188" s="19"/>
      <c r="GSR188" s="19"/>
      <c r="GSS188" s="19"/>
      <c r="GST188" s="19"/>
      <c r="GSU188" s="19"/>
      <c r="GSV188" s="19"/>
      <c r="GSW188" s="19"/>
      <c r="GSX188" s="19"/>
      <c r="GSY188" s="19"/>
      <c r="GSZ188" s="19"/>
      <c r="GTA188" s="19"/>
      <c r="GTB188" s="19"/>
      <c r="GTC188" s="19"/>
      <c r="GTD188" s="19"/>
      <c r="GTE188" s="19"/>
      <c r="GTF188" s="19"/>
      <c r="GTG188" s="19"/>
      <c r="GTH188" s="19"/>
      <c r="GTI188" s="19"/>
      <c r="GTJ188" s="19"/>
      <c r="GTK188" s="19"/>
      <c r="GTL188" s="19"/>
      <c r="GTM188" s="19"/>
      <c r="GTN188" s="19"/>
      <c r="GTO188" s="19"/>
      <c r="GTP188" s="19"/>
      <c r="GTQ188" s="19"/>
      <c r="GTR188" s="19"/>
      <c r="GTS188" s="19"/>
      <c r="GTT188" s="19"/>
      <c r="GTU188" s="19"/>
      <c r="GTV188" s="19"/>
      <c r="GTW188" s="19"/>
      <c r="GTX188" s="19"/>
      <c r="GTY188" s="19"/>
      <c r="GTZ188" s="19"/>
      <c r="GUA188" s="19"/>
      <c r="GUB188" s="19"/>
      <c r="GUC188" s="19"/>
      <c r="GUD188" s="19"/>
      <c r="GUE188" s="19"/>
      <c r="GUF188" s="19"/>
      <c r="GUG188" s="19"/>
      <c r="GUH188" s="19"/>
      <c r="GUI188" s="19"/>
      <c r="GUJ188" s="19"/>
      <c r="GUK188" s="19"/>
      <c r="GUL188" s="19"/>
      <c r="GUM188" s="19"/>
      <c r="GUN188" s="19"/>
      <c r="GUO188" s="19"/>
      <c r="GUP188" s="19"/>
      <c r="GUQ188" s="19"/>
      <c r="GUR188" s="19"/>
      <c r="GUS188" s="19"/>
      <c r="GUT188" s="19"/>
      <c r="GUU188" s="19"/>
      <c r="GUV188" s="19"/>
      <c r="GUW188" s="19"/>
      <c r="GUX188" s="19"/>
      <c r="GUY188" s="19"/>
      <c r="GUZ188" s="19"/>
      <c r="GVA188" s="19"/>
      <c r="GVB188" s="19"/>
      <c r="GVC188" s="19"/>
      <c r="GVD188" s="19"/>
      <c r="GVE188" s="19"/>
      <c r="GVF188" s="19"/>
      <c r="GVG188" s="19"/>
      <c r="GVH188" s="19"/>
      <c r="GVI188" s="19"/>
      <c r="GVJ188" s="19"/>
      <c r="GVK188" s="19"/>
      <c r="GVL188" s="19"/>
      <c r="GVM188" s="19"/>
      <c r="GVN188" s="19"/>
      <c r="GVO188" s="19"/>
      <c r="GVP188" s="19"/>
      <c r="GVQ188" s="19"/>
      <c r="GVR188" s="19"/>
      <c r="GVS188" s="19"/>
      <c r="GVT188" s="19"/>
      <c r="GVU188" s="19"/>
      <c r="GVV188" s="19"/>
      <c r="GVW188" s="19"/>
      <c r="GVX188" s="19"/>
      <c r="GVY188" s="19"/>
      <c r="GVZ188" s="19"/>
      <c r="GWA188" s="19"/>
      <c r="GWB188" s="19"/>
      <c r="GWC188" s="19"/>
      <c r="GWD188" s="19"/>
      <c r="GWE188" s="19"/>
      <c r="GWF188" s="19"/>
      <c r="GWG188" s="19"/>
      <c r="GWH188" s="19"/>
      <c r="GWI188" s="19"/>
      <c r="GWJ188" s="19"/>
      <c r="GWK188" s="19"/>
      <c r="GWL188" s="19"/>
      <c r="GWM188" s="19"/>
      <c r="GWN188" s="19"/>
      <c r="GWO188" s="19"/>
      <c r="GWP188" s="19"/>
      <c r="GWQ188" s="19"/>
      <c r="GWR188" s="19"/>
      <c r="GWS188" s="19"/>
      <c r="GWT188" s="19"/>
      <c r="GWU188" s="19"/>
      <c r="GWV188" s="19"/>
      <c r="GWW188" s="19"/>
      <c r="GWX188" s="19"/>
      <c r="GWY188" s="19"/>
      <c r="GWZ188" s="19"/>
      <c r="GXA188" s="19"/>
      <c r="GXB188" s="19"/>
      <c r="GXC188" s="19"/>
      <c r="GXD188" s="19"/>
      <c r="GXE188" s="19"/>
      <c r="GXF188" s="19"/>
      <c r="GXG188" s="19"/>
      <c r="GXH188" s="19"/>
      <c r="GXI188" s="19"/>
      <c r="GXJ188" s="19"/>
      <c r="GXK188" s="19"/>
      <c r="GXL188" s="19"/>
      <c r="GXM188" s="19"/>
      <c r="GXN188" s="19"/>
      <c r="GXO188" s="19"/>
      <c r="GXP188" s="19"/>
      <c r="GXQ188" s="19"/>
      <c r="GXR188" s="19"/>
      <c r="GXS188" s="19"/>
      <c r="GXT188" s="19"/>
      <c r="GXU188" s="19"/>
      <c r="GXV188" s="19"/>
      <c r="GXW188" s="19"/>
      <c r="GXX188" s="19"/>
      <c r="GXY188" s="19"/>
      <c r="GXZ188" s="19"/>
      <c r="GYA188" s="19"/>
      <c r="GYB188" s="19"/>
      <c r="GYC188" s="19"/>
      <c r="GYD188" s="19"/>
      <c r="GYE188" s="19"/>
      <c r="GYF188" s="19"/>
      <c r="GYG188" s="19"/>
      <c r="GYH188" s="19"/>
      <c r="GYI188" s="19"/>
      <c r="GYJ188" s="19"/>
      <c r="GYK188" s="19"/>
      <c r="GYL188" s="19"/>
      <c r="GYM188" s="19"/>
      <c r="GYN188" s="19"/>
      <c r="GYO188" s="19"/>
      <c r="GYP188" s="19"/>
      <c r="GYQ188" s="19"/>
      <c r="GYR188" s="19"/>
      <c r="GYS188" s="19"/>
      <c r="GYT188" s="19"/>
      <c r="GYU188" s="19"/>
      <c r="GYV188" s="19"/>
      <c r="GYW188" s="19"/>
      <c r="GYX188" s="19"/>
      <c r="GYY188" s="19"/>
      <c r="GYZ188" s="19"/>
      <c r="GZA188" s="19"/>
      <c r="GZB188" s="19"/>
      <c r="GZC188" s="19"/>
      <c r="GZD188" s="19"/>
      <c r="GZE188" s="19"/>
      <c r="GZF188" s="19"/>
      <c r="GZG188" s="19"/>
      <c r="GZH188" s="19"/>
      <c r="GZI188" s="19"/>
      <c r="GZJ188" s="19"/>
      <c r="GZK188" s="19"/>
      <c r="GZL188" s="19"/>
      <c r="GZM188" s="19"/>
      <c r="GZN188" s="19"/>
      <c r="GZO188" s="19"/>
      <c r="GZP188" s="19"/>
      <c r="GZQ188" s="19"/>
      <c r="GZR188" s="19"/>
      <c r="GZS188" s="19"/>
      <c r="GZT188" s="19"/>
      <c r="GZU188" s="19"/>
      <c r="GZV188" s="19"/>
      <c r="GZW188" s="19"/>
      <c r="GZX188" s="19"/>
      <c r="GZY188" s="19"/>
      <c r="GZZ188" s="19"/>
      <c r="HAA188" s="19"/>
      <c r="HAB188" s="19"/>
      <c r="HAC188" s="19"/>
      <c r="HAD188" s="19"/>
      <c r="HAE188" s="19"/>
      <c r="HAF188" s="19"/>
      <c r="HAG188" s="19"/>
      <c r="HAH188" s="19"/>
      <c r="HAI188" s="19"/>
      <c r="HAJ188" s="19"/>
      <c r="HAK188" s="19"/>
      <c r="HAL188" s="19"/>
      <c r="HAM188" s="19"/>
      <c r="HAN188" s="19"/>
      <c r="HAO188" s="19"/>
      <c r="HAP188" s="19"/>
      <c r="HAQ188" s="19"/>
      <c r="HAR188" s="19"/>
      <c r="HAS188" s="19"/>
      <c r="HAT188" s="19"/>
      <c r="HAU188" s="19"/>
      <c r="HAV188" s="19"/>
      <c r="HAW188" s="19"/>
      <c r="HAX188" s="19"/>
      <c r="HAY188" s="19"/>
      <c r="HAZ188" s="19"/>
      <c r="HBA188" s="19"/>
      <c r="HBB188" s="19"/>
      <c r="HBC188" s="19"/>
      <c r="HBD188" s="19"/>
      <c r="HBE188" s="19"/>
      <c r="HBF188" s="19"/>
      <c r="HBG188" s="19"/>
      <c r="HBH188" s="19"/>
      <c r="HBI188" s="19"/>
      <c r="HBJ188" s="19"/>
      <c r="HBK188" s="19"/>
      <c r="HBL188" s="19"/>
      <c r="HBM188" s="19"/>
      <c r="HBN188" s="19"/>
      <c r="HBO188" s="19"/>
      <c r="HBP188" s="19"/>
      <c r="HBQ188" s="19"/>
      <c r="HBR188" s="19"/>
      <c r="HBS188" s="19"/>
      <c r="HBT188" s="19"/>
      <c r="HBU188" s="19"/>
      <c r="HBV188" s="19"/>
      <c r="HBW188" s="19"/>
      <c r="HBX188" s="19"/>
      <c r="HBY188" s="19"/>
      <c r="HBZ188" s="19"/>
      <c r="HCA188" s="19"/>
      <c r="HCB188" s="19"/>
      <c r="HCC188" s="19"/>
      <c r="HCD188" s="19"/>
      <c r="HCE188" s="19"/>
      <c r="HCF188" s="19"/>
      <c r="HCG188" s="19"/>
      <c r="HCH188" s="19"/>
      <c r="HCI188" s="19"/>
      <c r="HCJ188" s="19"/>
      <c r="HCK188" s="19"/>
      <c r="HCL188" s="19"/>
      <c r="HCM188" s="19"/>
      <c r="HCN188" s="19"/>
      <c r="HCO188" s="19"/>
      <c r="HCP188" s="19"/>
      <c r="HCQ188" s="19"/>
      <c r="HCR188" s="19"/>
      <c r="HCS188" s="19"/>
      <c r="HCT188" s="19"/>
      <c r="HCU188" s="19"/>
      <c r="HCV188" s="19"/>
      <c r="HCW188" s="19"/>
      <c r="HCX188" s="19"/>
      <c r="HCY188" s="19"/>
      <c r="HCZ188" s="19"/>
      <c r="HDA188" s="19"/>
      <c r="HDB188" s="19"/>
      <c r="HDC188" s="19"/>
      <c r="HDD188" s="19"/>
      <c r="HDE188" s="19"/>
      <c r="HDF188" s="19"/>
      <c r="HDG188" s="19"/>
      <c r="HDH188" s="19"/>
      <c r="HDI188" s="19"/>
      <c r="HDJ188" s="19"/>
      <c r="HDK188" s="19"/>
      <c r="HDL188" s="19"/>
      <c r="HDM188" s="19"/>
      <c r="HDN188" s="19"/>
      <c r="HDO188" s="19"/>
      <c r="HDP188" s="19"/>
      <c r="HDQ188" s="19"/>
      <c r="HDR188" s="19"/>
      <c r="HDS188" s="19"/>
      <c r="HDT188" s="19"/>
      <c r="HDU188" s="19"/>
      <c r="HDV188" s="19"/>
      <c r="HDW188" s="19"/>
      <c r="HDX188" s="19"/>
      <c r="HDY188" s="19"/>
      <c r="HDZ188" s="19"/>
      <c r="HEA188" s="19"/>
      <c r="HEB188" s="19"/>
      <c r="HEC188" s="19"/>
      <c r="HED188" s="19"/>
      <c r="HEE188" s="19"/>
      <c r="HEF188" s="19"/>
      <c r="HEG188" s="19"/>
      <c r="HEH188" s="19"/>
      <c r="HEI188" s="19"/>
      <c r="HEJ188" s="19"/>
      <c r="HEK188" s="19"/>
      <c r="HEL188" s="19"/>
      <c r="HEM188" s="19"/>
      <c r="HEN188" s="19"/>
      <c r="HEO188" s="19"/>
      <c r="HEP188" s="19"/>
      <c r="HEQ188" s="19"/>
      <c r="HER188" s="19"/>
      <c r="HES188" s="19"/>
      <c r="HET188" s="19"/>
      <c r="HEU188" s="19"/>
      <c r="HEV188" s="19"/>
      <c r="HEW188" s="19"/>
      <c r="HEX188" s="19"/>
      <c r="HEY188" s="19"/>
      <c r="HEZ188" s="19"/>
      <c r="HFA188" s="19"/>
      <c r="HFB188" s="19"/>
      <c r="HFC188" s="19"/>
      <c r="HFD188" s="19"/>
      <c r="HFE188" s="19"/>
      <c r="HFF188" s="19"/>
      <c r="HFG188" s="19"/>
      <c r="HFH188" s="19"/>
      <c r="HFI188" s="19"/>
      <c r="HFJ188" s="19"/>
      <c r="HFK188" s="19"/>
      <c r="HFL188" s="19"/>
      <c r="HFM188" s="19"/>
      <c r="HFN188" s="19"/>
      <c r="HFO188" s="19"/>
      <c r="HFP188" s="19"/>
      <c r="HFQ188" s="19"/>
      <c r="HFR188" s="19"/>
      <c r="HFS188" s="19"/>
      <c r="HFT188" s="19"/>
      <c r="HFU188" s="19"/>
      <c r="HFV188" s="19"/>
      <c r="HFW188" s="19"/>
      <c r="HFX188" s="19"/>
      <c r="HFY188" s="19"/>
      <c r="HFZ188" s="19"/>
      <c r="HGA188" s="19"/>
      <c r="HGB188" s="19"/>
      <c r="HGC188" s="19"/>
      <c r="HGD188" s="19"/>
      <c r="HGE188" s="19"/>
      <c r="HGF188" s="19"/>
      <c r="HGG188" s="19"/>
      <c r="HGH188" s="19"/>
      <c r="HGI188" s="19"/>
      <c r="HGJ188" s="19"/>
      <c r="HGK188" s="19"/>
      <c r="HGL188" s="19"/>
      <c r="HGM188" s="19"/>
      <c r="HGN188" s="19"/>
      <c r="HGO188" s="19"/>
      <c r="HGP188" s="19"/>
      <c r="HGQ188" s="19"/>
      <c r="HGR188" s="19"/>
      <c r="HGS188" s="19"/>
      <c r="HGT188" s="19"/>
      <c r="HGU188" s="19"/>
      <c r="HGV188" s="19"/>
      <c r="HGW188" s="19"/>
      <c r="HGX188" s="19"/>
      <c r="HGY188" s="19"/>
      <c r="HGZ188" s="19"/>
      <c r="HHA188" s="19"/>
      <c r="HHB188" s="19"/>
      <c r="HHC188" s="19"/>
      <c r="HHD188" s="19"/>
      <c r="HHE188" s="19"/>
      <c r="HHF188" s="19"/>
      <c r="HHG188" s="19"/>
      <c r="HHH188" s="19"/>
      <c r="HHI188" s="19"/>
      <c r="HHJ188" s="19"/>
      <c r="HHK188" s="19"/>
      <c r="HHL188" s="19"/>
      <c r="HHM188" s="19"/>
      <c r="HHN188" s="19"/>
      <c r="HHO188" s="19"/>
      <c r="HHP188" s="19"/>
      <c r="HHQ188" s="19"/>
      <c r="HHR188" s="19"/>
      <c r="HHS188" s="19"/>
      <c r="HHT188" s="19"/>
      <c r="HHU188" s="19"/>
      <c r="HHV188" s="19"/>
      <c r="HHW188" s="19"/>
      <c r="HHX188" s="19"/>
      <c r="HHY188" s="19"/>
      <c r="HHZ188" s="19"/>
      <c r="HIA188" s="19"/>
      <c r="HIB188" s="19"/>
      <c r="HIC188" s="19"/>
      <c r="HID188" s="19"/>
      <c r="HIE188" s="19"/>
      <c r="HIF188" s="19"/>
      <c r="HIG188" s="19"/>
      <c r="HIH188" s="19"/>
      <c r="HII188" s="19"/>
      <c r="HIJ188" s="19"/>
      <c r="HIK188" s="19"/>
      <c r="HIL188" s="19"/>
      <c r="HIM188" s="19"/>
      <c r="HIN188" s="19"/>
      <c r="HIO188" s="19"/>
      <c r="HIP188" s="19"/>
      <c r="HIQ188" s="19"/>
      <c r="HIR188" s="19"/>
      <c r="HIS188" s="19"/>
      <c r="HIT188" s="19"/>
      <c r="HIU188" s="19"/>
      <c r="HIV188" s="19"/>
      <c r="HIW188" s="19"/>
      <c r="HIX188" s="19"/>
      <c r="HIY188" s="19"/>
      <c r="HIZ188" s="19"/>
      <c r="HJA188" s="19"/>
      <c r="HJB188" s="19"/>
      <c r="HJC188" s="19"/>
      <c r="HJD188" s="19"/>
      <c r="HJE188" s="19"/>
      <c r="HJF188" s="19"/>
      <c r="HJG188" s="19"/>
      <c r="HJH188" s="19"/>
      <c r="HJI188" s="19"/>
      <c r="HJJ188" s="19"/>
      <c r="HJK188" s="19"/>
      <c r="HJL188" s="19"/>
      <c r="HJM188" s="19"/>
      <c r="HJN188" s="19"/>
      <c r="HJO188" s="19"/>
      <c r="HJP188" s="19"/>
      <c r="HJQ188" s="19"/>
      <c r="HJR188" s="19"/>
      <c r="HJS188" s="19"/>
      <c r="HJT188" s="19"/>
      <c r="HJU188" s="19"/>
      <c r="HJV188" s="19"/>
      <c r="HJW188" s="19"/>
      <c r="HJX188" s="19"/>
      <c r="HJY188" s="19"/>
      <c r="HJZ188" s="19"/>
      <c r="HKA188" s="19"/>
      <c r="HKB188" s="19"/>
      <c r="HKC188" s="19"/>
      <c r="HKD188" s="19"/>
      <c r="HKE188" s="19"/>
      <c r="HKF188" s="19"/>
      <c r="HKG188" s="19"/>
      <c r="HKH188" s="19"/>
      <c r="HKI188" s="19"/>
      <c r="HKJ188" s="19"/>
      <c r="HKK188" s="19"/>
      <c r="HKL188" s="19"/>
      <c r="HKM188" s="19"/>
      <c r="HKN188" s="19"/>
      <c r="HKO188" s="19"/>
      <c r="HKP188" s="19"/>
      <c r="HKQ188" s="19"/>
      <c r="HKR188" s="19"/>
      <c r="HKS188" s="19"/>
      <c r="HKT188" s="19"/>
      <c r="HKU188" s="19"/>
      <c r="HKV188" s="19"/>
      <c r="HKW188" s="19"/>
      <c r="HKX188" s="19"/>
      <c r="HKY188" s="19"/>
      <c r="HKZ188" s="19"/>
      <c r="HLA188" s="19"/>
      <c r="HLB188" s="19"/>
      <c r="HLC188" s="19"/>
      <c r="HLD188" s="19"/>
      <c r="HLE188" s="19"/>
      <c r="HLF188" s="19"/>
      <c r="HLG188" s="19"/>
      <c r="HLH188" s="19"/>
      <c r="HLI188" s="19"/>
      <c r="HLJ188" s="19"/>
      <c r="HLK188" s="19"/>
      <c r="HLL188" s="19"/>
      <c r="HLM188" s="19"/>
      <c r="HLN188" s="19"/>
      <c r="HLO188" s="19"/>
      <c r="HLP188" s="19"/>
      <c r="HLQ188" s="19"/>
      <c r="HLR188" s="19"/>
      <c r="HLS188" s="19"/>
      <c r="HLT188" s="19"/>
      <c r="HLU188" s="19"/>
      <c r="HLV188" s="19"/>
      <c r="HLW188" s="19"/>
      <c r="HLX188" s="19"/>
      <c r="HLY188" s="19"/>
      <c r="HLZ188" s="19"/>
      <c r="HMA188" s="19"/>
      <c r="HMB188" s="19"/>
      <c r="HMC188" s="19"/>
      <c r="HMD188" s="19"/>
      <c r="HME188" s="19"/>
      <c r="HMF188" s="19"/>
      <c r="HMG188" s="19"/>
      <c r="HMH188" s="19"/>
      <c r="HMI188" s="19"/>
      <c r="HMJ188" s="19"/>
      <c r="HMK188" s="19"/>
      <c r="HML188" s="19"/>
      <c r="HMM188" s="19"/>
      <c r="HMN188" s="19"/>
      <c r="HMO188" s="19"/>
      <c r="HMP188" s="19"/>
      <c r="HMQ188" s="19"/>
      <c r="HMR188" s="19"/>
      <c r="HMS188" s="19"/>
      <c r="HMT188" s="19"/>
      <c r="HMU188" s="19"/>
      <c r="HMV188" s="19"/>
      <c r="HMW188" s="19"/>
      <c r="HMX188" s="19"/>
      <c r="HMY188" s="19"/>
      <c r="HMZ188" s="19"/>
      <c r="HNA188" s="19"/>
      <c r="HNB188" s="19"/>
      <c r="HNC188" s="19"/>
      <c r="HND188" s="19"/>
      <c r="HNE188" s="19"/>
      <c r="HNF188" s="19"/>
      <c r="HNG188" s="19"/>
      <c r="HNH188" s="19"/>
      <c r="HNI188" s="19"/>
      <c r="HNJ188" s="19"/>
      <c r="HNK188" s="19"/>
      <c r="HNL188" s="19"/>
      <c r="HNM188" s="19"/>
      <c r="HNN188" s="19"/>
      <c r="HNO188" s="19"/>
      <c r="HNP188" s="19"/>
      <c r="HNQ188" s="19"/>
      <c r="HNR188" s="19"/>
      <c r="HNS188" s="19"/>
      <c r="HNT188" s="19"/>
      <c r="HNU188" s="19"/>
      <c r="HNV188" s="19"/>
      <c r="HNW188" s="19"/>
      <c r="HNX188" s="19"/>
      <c r="HNY188" s="19"/>
      <c r="HNZ188" s="19"/>
      <c r="HOA188" s="19"/>
      <c r="HOB188" s="19"/>
      <c r="HOC188" s="19"/>
      <c r="HOD188" s="19"/>
      <c r="HOE188" s="19"/>
      <c r="HOF188" s="19"/>
      <c r="HOG188" s="19"/>
      <c r="HOH188" s="19"/>
      <c r="HOI188" s="19"/>
      <c r="HOJ188" s="19"/>
      <c r="HOK188" s="19"/>
      <c r="HOL188" s="19"/>
      <c r="HOM188" s="19"/>
      <c r="HON188" s="19"/>
      <c r="HOO188" s="19"/>
      <c r="HOP188" s="19"/>
      <c r="HOQ188" s="19"/>
      <c r="HOR188" s="19"/>
      <c r="HOS188" s="19"/>
      <c r="HOT188" s="19"/>
      <c r="HOU188" s="19"/>
      <c r="HOV188" s="19"/>
      <c r="HOW188" s="19"/>
      <c r="HOX188" s="19"/>
      <c r="HOY188" s="19"/>
      <c r="HOZ188" s="19"/>
      <c r="HPA188" s="19"/>
      <c r="HPB188" s="19"/>
      <c r="HPC188" s="19"/>
      <c r="HPD188" s="19"/>
      <c r="HPE188" s="19"/>
      <c r="HPF188" s="19"/>
      <c r="HPG188" s="19"/>
      <c r="HPH188" s="19"/>
      <c r="HPI188" s="19"/>
      <c r="HPJ188" s="19"/>
      <c r="HPK188" s="19"/>
      <c r="HPL188" s="19"/>
      <c r="HPM188" s="19"/>
      <c r="HPN188" s="19"/>
      <c r="HPO188" s="19"/>
      <c r="HPP188" s="19"/>
      <c r="HPQ188" s="19"/>
      <c r="HPR188" s="19"/>
      <c r="HPS188" s="19"/>
      <c r="HPT188" s="19"/>
      <c r="HPU188" s="19"/>
      <c r="HPV188" s="19"/>
      <c r="HPW188" s="19"/>
      <c r="HPX188" s="19"/>
      <c r="HPY188" s="19"/>
      <c r="HPZ188" s="19"/>
      <c r="HQA188" s="19"/>
      <c r="HQB188" s="19"/>
      <c r="HQC188" s="19"/>
      <c r="HQD188" s="19"/>
      <c r="HQE188" s="19"/>
      <c r="HQF188" s="19"/>
      <c r="HQG188" s="19"/>
      <c r="HQH188" s="19"/>
      <c r="HQI188" s="19"/>
      <c r="HQJ188" s="19"/>
      <c r="HQK188" s="19"/>
      <c r="HQL188" s="19"/>
      <c r="HQM188" s="19"/>
      <c r="HQN188" s="19"/>
      <c r="HQO188" s="19"/>
      <c r="HQP188" s="19"/>
      <c r="HQQ188" s="19"/>
      <c r="HQR188" s="19"/>
      <c r="HQS188" s="19"/>
      <c r="HQT188" s="19"/>
      <c r="HQU188" s="19"/>
      <c r="HQV188" s="19"/>
      <c r="HQW188" s="19"/>
      <c r="HQX188" s="19"/>
      <c r="HQY188" s="19"/>
      <c r="HQZ188" s="19"/>
      <c r="HRA188" s="19"/>
      <c r="HRB188" s="19"/>
      <c r="HRC188" s="19"/>
      <c r="HRD188" s="19"/>
      <c r="HRE188" s="19"/>
      <c r="HRF188" s="19"/>
      <c r="HRG188" s="19"/>
      <c r="HRH188" s="19"/>
      <c r="HRI188" s="19"/>
      <c r="HRJ188" s="19"/>
      <c r="HRK188" s="19"/>
      <c r="HRL188" s="19"/>
      <c r="HRM188" s="19"/>
      <c r="HRN188" s="19"/>
      <c r="HRO188" s="19"/>
      <c r="HRP188" s="19"/>
      <c r="HRQ188" s="19"/>
      <c r="HRR188" s="19"/>
      <c r="HRS188" s="19"/>
      <c r="HRT188" s="19"/>
      <c r="HRU188" s="19"/>
      <c r="HRV188" s="19"/>
      <c r="HRW188" s="19"/>
      <c r="HRX188" s="19"/>
      <c r="HRY188" s="19"/>
      <c r="HRZ188" s="19"/>
      <c r="HSA188" s="19"/>
      <c r="HSB188" s="19"/>
      <c r="HSC188" s="19"/>
      <c r="HSD188" s="19"/>
      <c r="HSE188" s="19"/>
      <c r="HSF188" s="19"/>
      <c r="HSG188" s="19"/>
      <c r="HSH188" s="19"/>
      <c r="HSI188" s="19"/>
      <c r="HSJ188" s="19"/>
      <c r="HSK188" s="19"/>
      <c r="HSL188" s="19"/>
      <c r="HSM188" s="19"/>
      <c r="HSN188" s="19"/>
      <c r="HSO188" s="19"/>
      <c r="HSP188" s="19"/>
      <c r="HSQ188" s="19"/>
      <c r="HSR188" s="19"/>
      <c r="HSS188" s="19"/>
      <c r="HST188" s="19"/>
      <c r="HSU188" s="19"/>
      <c r="HSV188" s="19"/>
      <c r="HSW188" s="19"/>
      <c r="HSX188" s="19"/>
      <c r="HSY188" s="19"/>
      <c r="HSZ188" s="19"/>
      <c r="HTA188" s="19"/>
      <c r="HTB188" s="19"/>
      <c r="HTC188" s="19"/>
      <c r="HTD188" s="19"/>
      <c r="HTE188" s="19"/>
      <c r="HTF188" s="19"/>
      <c r="HTG188" s="19"/>
      <c r="HTH188" s="19"/>
      <c r="HTI188" s="19"/>
      <c r="HTJ188" s="19"/>
      <c r="HTK188" s="19"/>
      <c r="HTL188" s="19"/>
      <c r="HTM188" s="19"/>
      <c r="HTN188" s="19"/>
      <c r="HTO188" s="19"/>
      <c r="HTP188" s="19"/>
      <c r="HTQ188" s="19"/>
      <c r="HTR188" s="19"/>
      <c r="HTS188" s="19"/>
      <c r="HTT188" s="19"/>
      <c r="HTU188" s="19"/>
      <c r="HTV188" s="19"/>
      <c r="HTW188" s="19"/>
      <c r="HTX188" s="19"/>
      <c r="HTY188" s="19"/>
      <c r="HTZ188" s="19"/>
      <c r="HUA188" s="19"/>
      <c r="HUB188" s="19"/>
      <c r="HUC188" s="19"/>
      <c r="HUD188" s="19"/>
      <c r="HUE188" s="19"/>
      <c r="HUF188" s="19"/>
      <c r="HUG188" s="19"/>
      <c r="HUH188" s="19"/>
      <c r="HUI188" s="19"/>
      <c r="HUJ188" s="19"/>
      <c r="HUK188" s="19"/>
      <c r="HUL188" s="19"/>
      <c r="HUM188" s="19"/>
      <c r="HUN188" s="19"/>
      <c r="HUO188" s="19"/>
      <c r="HUP188" s="19"/>
      <c r="HUQ188" s="19"/>
      <c r="HUR188" s="19"/>
      <c r="HUS188" s="19"/>
      <c r="HUT188" s="19"/>
      <c r="HUU188" s="19"/>
      <c r="HUV188" s="19"/>
      <c r="HUW188" s="19"/>
      <c r="HUX188" s="19"/>
      <c r="HUY188" s="19"/>
      <c r="HUZ188" s="19"/>
      <c r="HVA188" s="19"/>
      <c r="HVB188" s="19"/>
      <c r="HVC188" s="19"/>
      <c r="HVD188" s="19"/>
      <c r="HVE188" s="19"/>
      <c r="HVF188" s="19"/>
      <c r="HVG188" s="19"/>
      <c r="HVH188" s="19"/>
      <c r="HVI188" s="19"/>
      <c r="HVJ188" s="19"/>
      <c r="HVK188" s="19"/>
      <c r="HVL188" s="19"/>
      <c r="HVM188" s="19"/>
      <c r="HVN188" s="19"/>
      <c r="HVO188" s="19"/>
      <c r="HVP188" s="19"/>
      <c r="HVQ188" s="19"/>
      <c r="HVR188" s="19"/>
      <c r="HVS188" s="19"/>
      <c r="HVT188" s="19"/>
      <c r="HVU188" s="19"/>
      <c r="HVV188" s="19"/>
      <c r="HVW188" s="19"/>
      <c r="HVX188" s="19"/>
      <c r="HVY188" s="19"/>
      <c r="HVZ188" s="19"/>
      <c r="HWA188" s="19"/>
      <c r="HWB188" s="19"/>
      <c r="HWC188" s="19"/>
      <c r="HWD188" s="19"/>
      <c r="HWE188" s="19"/>
      <c r="HWF188" s="19"/>
      <c r="HWG188" s="19"/>
      <c r="HWH188" s="19"/>
      <c r="HWI188" s="19"/>
      <c r="HWJ188" s="19"/>
      <c r="HWK188" s="19"/>
      <c r="HWL188" s="19"/>
      <c r="HWM188" s="19"/>
      <c r="HWN188" s="19"/>
      <c r="HWO188" s="19"/>
      <c r="HWP188" s="19"/>
      <c r="HWQ188" s="19"/>
      <c r="HWR188" s="19"/>
      <c r="HWS188" s="19"/>
      <c r="HWT188" s="19"/>
      <c r="HWU188" s="19"/>
      <c r="HWV188" s="19"/>
      <c r="HWW188" s="19"/>
      <c r="HWX188" s="19"/>
      <c r="HWY188" s="19"/>
      <c r="HWZ188" s="19"/>
      <c r="HXA188" s="19"/>
      <c r="HXB188" s="19"/>
      <c r="HXC188" s="19"/>
      <c r="HXD188" s="19"/>
      <c r="HXE188" s="19"/>
      <c r="HXF188" s="19"/>
      <c r="HXG188" s="19"/>
      <c r="HXH188" s="19"/>
      <c r="HXI188" s="19"/>
      <c r="HXJ188" s="19"/>
      <c r="HXK188" s="19"/>
      <c r="HXL188" s="19"/>
      <c r="HXM188" s="19"/>
      <c r="HXN188" s="19"/>
      <c r="HXO188" s="19"/>
      <c r="HXP188" s="19"/>
      <c r="HXQ188" s="19"/>
      <c r="HXR188" s="19"/>
      <c r="HXS188" s="19"/>
      <c r="HXT188" s="19"/>
      <c r="HXU188" s="19"/>
      <c r="HXV188" s="19"/>
      <c r="HXW188" s="19"/>
      <c r="HXX188" s="19"/>
      <c r="HXY188" s="19"/>
      <c r="HXZ188" s="19"/>
      <c r="HYA188" s="19"/>
      <c r="HYB188" s="19"/>
      <c r="HYC188" s="19"/>
      <c r="HYD188" s="19"/>
      <c r="HYE188" s="19"/>
      <c r="HYF188" s="19"/>
      <c r="HYG188" s="19"/>
      <c r="HYH188" s="19"/>
      <c r="HYI188" s="19"/>
      <c r="HYJ188" s="19"/>
      <c r="HYK188" s="19"/>
      <c r="HYL188" s="19"/>
      <c r="HYM188" s="19"/>
      <c r="HYN188" s="19"/>
      <c r="HYO188" s="19"/>
      <c r="HYP188" s="19"/>
      <c r="HYQ188" s="19"/>
      <c r="HYR188" s="19"/>
      <c r="HYS188" s="19"/>
      <c r="HYT188" s="19"/>
      <c r="HYU188" s="19"/>
      <c r="HYV188" s="19"/>
      <c r="HYW188" s="19"/>
      <c r="HYX188" s="19"/>
      <c r="HYY188" s="19"/>
      <c r="HYZ188" s="19"/>
      <c r="HZA188" s="19"/>
      <c r="HZB188" s="19"/>
      <c r="HZC188" s="19"/>
      <c r="HZD188" s="19"/>
      <c r="HZE188" s="19"/>
      <c r="HZF188" s="19"/>
      <c r="HZG188" s="19"/>
      <c r="HZH188" s="19"/>
      <c r="HZI188" s="19"/>
      <c r="HZJ188" s="19"/>
      <c r="HZK188" s="19"/>
      <c r="HZL188" s="19"/>
      <c r="HZM188" s="19"/>
      <c r="HZN188" s="19"/>
      <c r="HZO188" s="19"/>
      <c r="HZP188" s="19"/>
      <c r="HZQ188" s="19"/>
      <c r="HZR188" s="19"/>
      <c r="HZS188" s="19"/>
      <c r="HZT188" s="19"/>
      <c r="HZU188" s="19"/>
      <c r="HZV188" s="19"/>
      <c r="HZW188" s="19"/>
      <c r="HZX188" s="19"/>
      <c r="HZY188" s="19"/>
      <c r="HZZ188" s="19"/>
      <c r="IAA188" s="19"/>
      <c r="IAB188" s="19"/>
      <c r="IAC188" s="19"/>
      <c r="IAD188" s="19"/>
      <c r="IAE188" s="19"/>
      <c r="IAF188" s="19"/>
      <c r="IAG188" s="19"/>
      <c r="IAH188" s="19"/>
      <c r="IAI188" s="19"/>
      <c r="IAJ188" s="19"/>
      <c r="IAK188" s="19"/>
      <c r="IAL188" s="19"/>
      <c r="IAM188" s="19"/>
      <c r="IAN188" s="19"/>
      <c r="IAO188" s="19"/>
      <c r="IAP188" s="19"/>
      <c r="IAQ188" s="19"/>
      <c r="IAR188" s="19"/>
      <c r="IAS188" s="19"/>
      <c r="IAT188" s="19"/>
      <c r="IAU188" s="19"/>
      <c r="IAV188" s="19"/>
      <c r="IAW188" s="19"/>
      <c r="IAX188" s="19"/>
      <c r="IAY188" s="19"/>
      <c r="IAZ188" s="19"/>
      <c r="IBA188" s="19"/>
      <c r="IBB188" s="19"/>
      <c r="IBC188" s="19"/>
      <c r="IBD188" s="19"/>
      <c r="IBE188" s="19"/>
      <c r="IBF188" s="19"/>
      <c r="IBG188" s="19"/>
      <c r="IBH188" s="19"/>
      <c r="IBI188" s="19"/>
      <c r="IBJ188" s="19"/>
      <c r="IBK188" s="19"/>
      <c r="IBL188" s="19"/>
      <c r="IBM188" s="19"/>
      <c r="IBN188" s="19"/>
      <c r="IBO188" s="19"/>
      <c r="IBP188" s="19"/>
      <c r="IBQ188" s="19"/>
      <c r="IBR188" s="19"/>
      <c r="IBS188" s="19"/>
      <c r="IBT188" s="19"/>
      <c r="IBU188" s="19"/>
      <c r="IBV188" s="19"/>
      <c r="IBW188" s="19"/>
      <c r="IBX188" s="19"/>
      <c r="IBY188" s="19"/>
      <c r="IBZ188" s="19"/>
      <c r="ICA188" s="19"/>
      <c r="ICB188" s="19"/>
      <c r="ICC188" s="19"/>
      <c r="ICD188" s="19"/>
      <c r="ICE188" s="19"/>
      <c r="ICF188" s="19"/>
      <c r="ICG188" s="19"/>
      <c r="ICH188" s="19"/>
      <c r="ICI188" s="19"/>
      <c r="ICJ188" s="19"/>
      <c r="ICK188" s="19"/>
      <c r="ICL188" s="19"/>
      <c r="ICM188" s="19"/>
      <c r="ICN188" s="19"/>
      <c r="ICO188" s="19"/>
      <c r="ICP188" s="19"/>
      <c r="ICQ188" s="19"/>
      <c r="ICR188" s="19"/>
      <c r="ICS188" s="19"/>
      <c r="ICT188" s="19"/>
      <c r="ICU188" s="19"/>
      <c r="ICV188" s="19"/>
      <c r="ICW188" s="19"/>
      <c r="ICX188" s="19"/>
      <c r="ICY188" s="19"/>
      <c r="ICZ188" s="19"/>
      <c r="IDA188" s="19"/>
      <c r="IDB188" s="19"/>
      <c r="IDC188" s="19"/>
      <c r="IDD188" s="19"/>
      <c r="IDE188" s="19"/>
      <c r="IDF188" s="19"/>
      <c r="IDG188" s="19"/>
      <c r="IDH188" s="19"/>
      <c r="IDI188" s="19"/>
      <c r="IDJ188" s="19"/>
      <c r="IDK188" s="19"/>
      <c r="IDL188" s="19"/>
      <c r="IDM188" s="19"/>
      <c r="IDN188" s="19"/>
      <c r="IDO188" s="19"/>
      <c r="IDP188" s="19"/>
      <c r="IDQ188" s="19"/>
      <c r="IDR188" s="19"/>
      <c r="IDS188" s="19"/>
      <c r="IDT188" s="19"/>
      <c r="IDU188" s="19"/>
      <c r="IDV188" s="19"/>
      <c r="IDW188" s="19"/>
      <c r="IDX188" s="19"/>
      <c r="IDY188" s="19"/>
      <c r="IDZ188" s="19"/>
      <c r="IEA188" s="19"/>
      <c r="IEB188" s="19"/>
      <c r="IEC188" s="19"/>
      <c r="IED188" s="19"/>
      <c r="IEE188" s="19"/>
      <c r="IEF188" s="19"/>
      <c r="IEG188" s="19"/>
      <c r="IEH188" s="19"/>
      <c r="IEI188" s="19"/>
      <c r="IEJ188" s="19"/>
      <c r="IEK188" s="19"/>
      <c r="IEL188" s="19"/>
      <c r="IEM188" s="19"/>
      <c r="IEN188" s="19"/>
      <c r="IEO188" s="19"/>
      <c r="IEP188" s="19"/>
      <c r="IEQ188" s="19"/>
      <c r="IER188" s="19"/>
      <c r="IES188" s="19"/>
      <c r="IET188" s="19"/>
      <c r="IEU188" s="19"/>
      <c r="IEV188" s="19"/>
      <c r="IEW188" s="19"/>
      <c r="IEX188" s="19"/>
      <c r="IEY188" s="19"/>
      <c r="IEZ188" s="19"/>
      <c r="IFA188" s="19"/>
      <c r="IFB188" s="19"/>
      <c r="IFC188" s="19"/>
      <c r="IFD188" s="19"/>
      <c r="IFE188" s="19"/>
      <c r="IFF188" s="19"/>
      <c r="IFG188" s="19"/>
      <c r="IFH188" s="19"/>
      <c r="IFI188" s="19"/>
      <c r="IFJ188" s="19"/>
      <c r="IFK188" s="19"/>
      <c r="IFL188" s="19"/>
      <c r="IFM188" s="19"/>
      <c r="IFN188" s="19"/>
      <c r="IFO188" s="19"/>
      <c r="IFP188" s="19"/>
      <c r="IFQ188" s="19"/>
      <c r="IFR188" s="19"/>
      <c r="IFS188" s="19"/>
      <c r="IFT188" s="19"/>
      <c r="IFU188" s="19"/>
      <c r="IFV188" s="19"/>
      <c r="IFW188" s="19"/>
      <c r="IFX188" s="19"/>
      <c r="IFY188" s="19"/>
      <c r="IFZ188" s="19"/>
      <c r="IGA188" s="19"/>
      <c r="IGB188" s="19"/>
      <c r="IGC188" s="19"/>
      <c r="IGD188" s="19"/>
      <c r="IGE188" s="19"/>
      <c r="IGF188" s="19"/>
      <c r="IGG188" s="19"/>
      <c r="IGH188" s="19"/>
      <c r="IGI188" s="19"/>
      <c r="IGJ188" s="19"/>
      <c r="IGK188" s="19"/>
      <c r="IGL188" s="19"/>
      <c r="IGM188" s="19"/>
      <c r="IGN188" s="19"/>
      <c r="IGO188" s="19"/>
      <c r="IGP188" s="19"/>
      <c r="IGQ188" s="19"/>
      <c r="IGR188" s="19"/>
      <c r="IGS188" s="19"/>
      <c r="IGT188" s="19"/>
      <c r="IGU188" s="19"/>
      <c r="IGV188" s="19"/>
      <c r="IGW188" s="19"/>
      <c r="IGX188" s="19"/>
      <c r="IGY188" s="19"/>
      <c r="IGZ188" s="19"/>
      <c r="IHA188" s="19"/>
      <c r="IHB188" s="19"/>
      <c r="IHC188" s="19"/>
      <c r="IHD188" s="19"/>
      <c r="IHE188" s="19"/>
      <c r="IHF188" s="19"/>
      <c r="IHG188" s="19"/>
      <c r="IHH188" s="19"/>
      <c r="IHI188" s="19"/>
      <c r="IHJ188" s="19"/>
      <c r="IHK188" s="19"/>
      <c r="IHL188" s="19"/>
      <c r="IHM188" s="19"/>
      <c r="IHN188" s="19"/>
      <c r="IHO188" s="19"/>
      <c r="IHP188" s="19"/>
      <c r="IHQ188" s="19"/>
      <c r="IHR188" s="19"/>
      <c r="IHS188" s="19"/>
      <c r="IHT188" s="19"/>
      <c r="IHU188" s="19"/>
      <c r="IHV188" s="19"/>
      <c r="IHW188" s="19"/>
      <c r="IHX188" s="19"/>
      <c r="IHY188" s="19"/>
      <c r="IHZ188" s="19"/>
      <c r="IIA188" s="19"/>
      <c r="IIB188" s="19"/>
      <c r="IIC188" s="19"/>
      <c r="IID188" s="19"/>
      <c r="IIE188" s="19"/>
      <c r="IIF188" s="19"/>
      <c r="IIG188" s="19"/>
      <c r="IIH188" s="19"/>
      <c r="III188" s="19"/>
      <c r="IIJ188" s="19"/>
      <c r="IIK188" s="19"/>
      <c r="IIL188" s="19"/>
      <c r="IIM188" s="19"/>
      <c r="IIN188" s="19"/>
      <c r="IIO188" s="19"/>
      <c r="IIP188" s="19"/>
      <c r="IIQ188" s="19"/>
      <c r="IIR188" s="19"/>
      <c r="IIS188" s="19"/>
      <c r="IIT188" s="19"/>
      <c r="IIU188" s="19"/>
      <c r="IIV188" s="19"/>
      <c r="IIW188" s="19"/>
      <c r="IIX188" s="19"/>
      <c r="IIY188" s="19"/>
      <c r="IIZ188" s="19"/>
      <c r="IJA188" s="19"/>
      <c r="IJB188" s="19"/>
      <c r="IJC188" s="19"/>
      <c r="IJD188" s="19"/>
      <c r="IJE188" s="19"/>
      <c r="IJF188" s="19"/>
      <c r="IJG188" s="19"/>
      <c r="IJH188" s="19"/>
      <c r="IJI188" s="19"/>
      <c r="IJJ188" s="19"/>
      <c r="IJK188" s="19"/>
      <c r="IJL188" s="19"/>
      <c r="IJM188" s="19"/>
      <c r="IJN188" s="19"/>
      <c r="IJO188" s="19"/>
      <c r="IJP188" s="19"/>
      <c r="IJQ188" s="19"/>
      <c r="IJR188" s="19"/>
      <c r="IJS188" s="19"/>
      <c r="IJT188" s="19"/>
      <c r="IJU188" s="19"/>
      <c r="IJV188" s="19"/>
      <c r="IJW188" s="19"/>
      <c r="IJX188" s="19"/>
      <c r="IJY188" s="19"/>
      <c r="IJZ188" s="19"/>
      <c r="IKA188" s="19"/>
      <c r="IKB188" s="19"/>
      <c r="IKC188" s="19"/>
      <c r="IKD188" s="19"/>
      <c r="IKE188" s="19"/>
      <c r="IKF188" s="19"/>
      <c r="IKG188" s="19"/>
      <c r="IKH188" s="19"/>
      <c r="IKI188" s="19"/>
      <c r="IKJ188" s="19"/>
      <c r="IKK188" s="19"/>
      <c r="IKL188" s="19"/>
      <c r="IKM188" s="19"/>
      <c r="IKN188" s="19"/>
      <c r="IKO188" s="19"/>
      <c r="IKP188" s="19"/>
      <c r="IKQ188" s="19"/>
      <c r="IKR188" s="19"/>
      <c r="IKS188" s="19"/>
      <c r="IKT188" s="19"/>
      <c r="IKU188" s="19"/>
      <c r="IKV188" s="19"/>
      <c r="IKW188" s="19"/>
      <c r="IKX188" s="19"/>
      <c r="IKY188" s="19"/>
      <c r="IKZ188" s="19"/>
      <c r="ILA188" s="19"/>
      <c r="ILB188" s="19"/>
      <c r="ILC188" s="19"/>
      <c r="ILD188" s="19"/>
      <c r="ILE188" s="19"/>
      <c r="ILF188" s="19"/>
      <c r="ILG188" s="19"/>
      <c r="ILH188" s="19"/>
      <c r="ILI188" s="19"/>
      <c r="ILJ188" s="19"/>
      <c r="ILK188" s="19"/>
      <c r="ILL188" s="19"/>
      <c r="ILM188" s="19"/>
      <c r="ILN188" s="19"/>
      <c r="ILO188" s="19"/>
      <c r="ILP188" s="19"/>
      <c r="ILQ188" s="19"/>
      <c r="ILR188" s="19"/>
      <c r="ILS188" s="19"/>
      <c r="ILT188" s="19"/>
      <c r="ILU188" s="19"/>
      <c r="ILV188" s="19"/>
      <c r="ILW188" s="19"/>
      <c r="ILX188" s="19"/>
      <c r="ILY188" s="19"/>
      <c r="ILZ188" s="19"/>
      <c r="IMA188" s="19"/>
      <c r="IMB188" s="19"/>
      <c r="IMC188" s="19"/>
      <c r="IMD188" s="19"/>
      <c r="IME188" s="19"/>
      <c r="IMF188" s="19"/>
      <c r="IMG188" s="19"/>
      <c r="IMH188" s="19"/>
      <c r="IMI188" s="19"/>
      <c r="IMJ188" s="19"/>
      <c r="IMK188" s="19"/>
      <c r="IML188" s="19"/>
      <c r="IMM188" s="19"/>
      <c r="IMN188" s="19"/>
      <c r="IMO188" s="19"/>
      <c r="IMP188" s="19"/>
      <c r="IMQ188" s="19"/>
      <c r="IMR188" s="19"/>
      <c r="IMS188" s="19"/>
      <c r="IMT188" s="19"/>
      <c r="IMU188" s="19"/>
      <c r="IMV188" s="19"/>
      <c r="IMW188" s="19"/>
      <c r="IMX188" s="19"/>
      <c r="IMY188" s="19"/>
      <c r="IMZ188" s="19"/>
      <c r="INA188" s="19"/>
      <c r="INB188" s="19"/>
      <c r="INC188" s="19"/>
      <c r="IND188" s="19"/>
      <c r="INE188" s="19"/>
      <c r="INF188" s="19"/>
      <c r="ING188" s="19"/>
      <c r="INH188" s="19"/>
      <c r="INI188" s="19"/>
      <c r="INJ188" s="19"/>
      <c r="INK188" s="19"/>
      <c r="INL188" s="19"/>
      <c r="INM188" s="19"/>
      <c r="INN188" s="19"/>
      <c r="INO188" s="19"/>
      <c r="INP188" s="19"/>
      <c r="INQ188" s="19"/>
      <c r="INR188" s="19"/>
      <c r="INS188" s="19"/>
      <c r="INT188" s="19"/>
      <c r="INU188" s="19"/>
      <c r="INV188" s="19"/>
      <c r="INW188" s="19"/>
      <c r="INX188" s="19"/>
      <c r="INY188" s="19"/>
      <c r="INZ188" s="19"/>
      <c r="IOA188" s="19"/>
      <c r="IOB188" s="19"/>
      <c r="IOC188" s="19"/>
      <c r="IOD188" s="19"/>
      <c r="IOE188" s="19"/>
      <c r="IOF188" s="19"/>
      <c r="IOG188" s="19"/>
      <c r="IOH188" s="19"/>
      <c r="IOI188" s="19"/>
      <c r="IOJ188" s="19"/>
      <c r="IOK188" s="19"/>
      <c r="IOL188" s="19"/>
      <c r="IOM188" s="19"/>
      <c r="ION188" s="19"/>
      <c r="IOO188" s="19"/>
      <c r="IOP188" s="19"/>
      <c r="IOQ188" s="19"/>
      <c r="IOR188" s="19"/>
      <c r="IOS188" s="19"/>
      <c r="IOT188" s="19"/>
      <c r="IOU188" s="19"/>
      <c r="IOV188" s="19"/>
      <c r="IOW188" s="19"/>
      <c r="IOX188" s="19"/>
      <c r="IOY188" s="19"/>
      <c r="IOZ188" s="19"/>
      <c r="IPA188" s="19"/>
      <c r="IPB188" s="19"/>
      <c r="IPC188" s="19"/>
      <c r="IPD188" s="19"/>
      <c r="IPE188" s="19"/>
      <c r="IPF188" s="19"/>
      <c r="IPG188" s="19"/>
      <c r="IPH188" s="19"/>
      <c r="IPI188" s="19"/>
      <c r="IPJ188" s="19"/>
      <c r="IPK188" s="19"/>
      <c r="IPL188" s="19"/>
      <c r="IPM188" s="19"/>
      <c r="IPN188" s="19"/>
      <c r="IPO188" s="19"/>
      <c r="IPP188" s="19"/>
      <c r="IPQ188" s="19"/>
      <c r="IPR188" s="19"/>
      <c r="IPS188" s="19"/>
      <c r="IPT188" s="19"/>
      <c r="IPU188" s="19"/>
      <c r="IPV188" s="19"/>
      <c r="IPW188" s="19"/>
      <c r="IPX188" s="19"/>
      <c r="IPY188" s="19"/>
      <c r="IPZ188" s="19"/>
      <c r="IQA188" s="19"/>
      <c r="IQB188" s="19"/>
      <c r="IQC188" s="19"/>
      <c r="IQD188" s="19"/>
      <c r="IQE188" s="19"/>
      <c r="IQF188" s="19"/>
      <c r="IQG188" s="19"/>
      <c r="IQH188" s="19"/>
      <c r="IQI188" s="19"/>
      <c r="IQJ188" s="19"/>
      <c r="IQK188" s="19"/>
      <c r="IQL188" s="19"/>
      <c r="IQM188" s="19"/>
      <c r="IQN188" s="19"/>
      <c r="IQO188" s="19"/>
      <c r="IQP188" s="19"/>
      <c r="IQQ188" s="19"/>
      <c r="IQR188" s="19"/>
      <c r="IQS188" s="19"/>
      <c r="IQT188" s="19"/>
      <c r="IQU188" s="19"/>
      <c r="IQV188" s="19"/>
      <c r="IQW188" s="19"/>
      <c r="IQX188" s="19"/>
      <c r="IQY188" s="19"/>
      <c r="IQZ188" s="19"/>
      <c r="IRA188" s="19"/>
      <c r="IRB188" s="19"/>
      <c r="IRC188" s="19"/>
      <c r="IRD188" s="19"/>
      <c r="IRE188" s="19"/>
      <c r="IRF188" s="19"/>
      <c r="IRG188" s="19"/>
      <c r="IRH188" s="19"/>
      <c r="IRI188" s="19"/>
      <c r="IRJ188" s="19"/>
      <c r="IRK188" s="19"/>
      <c r="IRL188" s="19"/>
      <c r="IRM188" s="19"/>
      <c r="IRN188" s="19"/>
      <c r="IRO188" s="19"/>
      <c r="IRP188" s="19"/>
      <c r="IRQ188" s="19"/>
      <c r="IRR188" s="19"/>
      <c r="IRS188" s="19"/>
      <c r="IRT188" s="19"/>
      <c r="IRU188" s="19"/>
      <c r="IRV188" s="19"/>
      <c r="IRW188" s="19"/>
      <c r="IRX188" s="19"/>
      <c r="IRY188" s="19"/>
      <c r="IRZ188" s="19"/>
      <c r="ISA188" s="19"/>
      <c r="ISB188" s="19"/>
      <c r="ISC188" s="19"/>
      <c r="ISD188" s="19"/>
      <c r="ISE188" s="19"/>
      <c r="ISF188" s="19"/>
      <c r="ISG188" s="19"/>
      <c r="ISH188" s="19"/>
      <c r="ISI188" s="19"/>
      <c r="ISJ188" s="19"/>
      <c r="ISK188" s="19"/>
      <c r="ISL188" s="19"/>
      <c r="ISM188" s="19"/>
      <c r="ISN188" s="19"/>
      <c r="ISO188" s="19"/>
      <c r="ISP188" s="19"/>
      <c r="ISQ188" s="19"/>
      <c r="ISR188" s="19"/>
      <c r="ISS188" s="19"/>
      <c r="IST188" s="19"/>
      <c r="ISU188" s="19"/>
      <c r="ISV188" s="19"/>
      <c r="ISW188" s="19"/>
      <c r="ISX188" s="19"/>
      <c r="ISY188" s="19"/>
      <c r="ISZ188" s="19"/>
      <c r="ITA188" s="19"/>
      <c r="ITB188" s="19"/>
      <c r="ITC188" s="19"/>
      <c r="ITD188" s="19"/>
      <c r="ITE188" s="19"/>
      <c r="ITF188" s="19"/>
      <c r="ITG188" s="19"/>
      <c r="ITH188" s="19"/>
      <c r="ITI188" s="19"/>
      <c r="ITJ188" s="19"/>
      <c r="ITK188" s="19"/>
      <c r="ITL188" s="19"/>
      <c r="ITM188" s="19"/>
      <c r="ITN188" s="19"/>
      <c r="ITO188" s="19"/>
      <c r="ITP188" s="19"/>
      <c r="ITQ188" s="19"/>
      <c r="ITR188" s="19"/>
      <c r="ITS188" s="19"/>
      <c r="ITT188" s="19"/>
      <c r="ITU188" s="19"/>
      <c r="ITV188" s="19"/>
      <c r="ITW188" s="19"/>
      <c r="ITX188" s="19"/>
      <c r="ITY188" s="19"/>
      <c r="ITZ188" s="19"/>
      <c r="IUA188" s="19"/>
      <c r="IUB188" s="19"/>
      <c r="IUC188" s="19"/>
      <c r="IUD188" s="19"/>
      <c r="IUE188" s="19"/>
      <c r="IUF188" s="19"/>
      <c r="IUG188" s="19"/>
      <c r="IUH188" s="19"/>
      <c r="IUI188" s="19"/>
      <c r="IUJ188" s="19"/>
      <c r="IUK188" s="19"/>
      <c r="IUL188" s="19"/>
      <c r="IUM188" s="19"/>
      <c r="IUN188" s="19"/>
      <c r="IUO188" s="19"/>
      <c r="IUP188" s="19"/>
      <c r="IUQ188" s="19"/>
      <c r="IUR188" s="19"/>
      <c r="IUS188" s="19"/>
      <c r="IUT188" s="19"/>
      <c r="IUU188" s="19"/>
      <c r="IUV188" s="19"/>
      <c r="IUW188" s="19"/>
      <c r="IUX188" s="19"/>
      <c r="IUY188" s="19"/>
      <c r="IUZ188" s="19"/>
      <c r="IVA188" s="19"/>
      <c r="IVB188" s="19"/>
      <c r="IVC188" s="19"/>
      <c r="IVD188" s="19"/>
      <c r="IVE188" s="19"/>
      <c r="IVF188" s="19"/>
      <c r="IVG188" s="19"/>
      <c r="IVH188" s="19"/>
      <c r="IVI188" s="19"/>
      <c r="IVJ188" s="19"/>
      <c r="IVK188" s="19"/>
      <c r="IVL188" s="19"/>
      <c r="IVM188" s="19"/>
      <c r="IVN188" s="19"/>
      <c r="IVO188" s="19"/>
      <c r="IVP188" s="19"/>
      <c r="IVQ188" s="19"/>
      <c r="IVR188" s="19"/>
      <c r="IVS188" s="19"/>
      <c r="IVT188" s="19"/>
      <c r="IVU188" s="19"/>
      <c r="IVV188" s="19"/>
      <c r="IVW188" s="19"/>
      <c r="IVX188" s="19"/>
      <c r="IVY188" s="19"/>
      <c r="IVZ188" s="19"/>
      <c r="IWA188" s="19"/>
      <c r="IWB188" s="19"/>
      <c r="IWC188" s="19"/>
      <c r="IWD188" s="19"/>
      <c r="IWE188" s="19"/>
      <c r="IWF188" s="19"/>
      <c r="IWG188" s="19"/>
      <c r="IWH188" s="19"/>
      <c r="IWI188" s="19"/>
      <c r="IWJ188" s="19"/>
      <c r="IWK188" s="19"/>
      <c r="IWL188" s="19"/>
      <c r="IWM188" s="19"/>
      <c r="IWN188" s="19"/>
      <c r="IWO188" s="19"/>
      <c r="IWP188" s="19"/>
      <c r="IWQ188" s="19"/>
      <c r="IWR188" s="19"/>
      <c r="IWS188" s="19"/>
      <c r="IWT188" s="19"/>
      <c r="IWU188" s="19"/>
      <c r="IWV188" s="19"/>
      <c r="IWW188" s="19"/>
      <c r="IWX188" s="19"/>
      <c r="IWY188" s="19"/>
      <c r="IWZ188" s="19"/>
      <c r="IXA188" s="19"/>
      <c r="IXB188" s="19"/>
      <c r="IXC188" s="19"/>
      <c r="IXD188" s="19"/>
      <c r="IXE188" s="19"/>
      <c r="IXF188" s="19"/>
      <c r="IXG188" s="19"/>
      <c r="IXH188" s="19"/>
      <c r="IXI188" s="19"/>
      <c r="IXJ188" s="19"/>
      <c r="IXK188" s="19"/>
      <c r="IXL188" s="19"/>
      <c r="IXM188" s="19"/>
      <c r="IXN188" s="19"/>
      <c r="IXO188" s="19"/>
      <c r="IXP188" s="19"/>
      <c r="IXQ188" s="19"/>
      <c r="IXR188" s="19"/>
      <c r="IXS188" s="19"/>
      <c r="IXT188" s="19"/>
      <c r="IXU188" s="19"/>
      <c r="IXV188" s="19"/>
      <c r="IXW188" s="19"/>
      <c r="IXX188" s="19"/>
      <c r="IXY188" s="19"/>
      <c r="IXZ188" s="19"/>
      <c r="IYA188" s="19"/>
      <c r="IYB188" s="19"/>
      <c r="IYC188" s="19"/>
      <c r="IYD188" s="19"/>
      <c r="IYE188" s="19"/>
      <c r="IYF188" s="19"/>
      <c r="IYG188" s="19"/>
      <c r="IYH188" s="19"/>
      <c r="IYI188" s="19"/>
      <c r="IYJ188" s="19"/>
      <c r="IYK188" s="19"/>
      <c r="IYL188" s="19"/>
      <c r="IYM188" s="19"/>
      <c r="IYN188" s="19"/>
      <c r="IYO188" s="19"/>
      <c r="IYP188" s="19"/>
      <c r="IYQ188" s="19"/>
      <c r="IYR188" s="19"/>
      <c r="IYS188" s="19"/>
      <c r="IYT188" s="19"/>
      <c r="IYU188" s="19"/>
      <c r="IYV188" s="19"/>
      <c r="IYW188" s="19"/>
      <c r="IYX188" s="19"/>
      <c r="IYY188" s="19"/>
      <c r="IYZ188" s="19"/>
      <c r="IZA188" s="19"/>
      <c r="IZB188" s="19"/>
      <c r="IZC188" s="19"/>
      <c r="IZD188" s="19"/>
      <c r="IZE188" s="19"/>
      <c r="IZF188" s="19"/>
      <c r="IZG188" s="19"/>
      <c r="IZH188" s="19"/>
      <c r="IZI188" s="19"/>
      <c r="IZJ188" s="19"/>
      <c r="IZK188" s="19"/>
      <c r="IZL188" s="19"/>
      <c r="IZM188" s="19"/>
      <c r="IZN188" s="19"/>
      <c r="IZO188" s="19"/>
      <c r="IZP188" s="19"/>
      <c r="IZQ188" s="19"/>
      <c r="IZR188" s="19"/>
      <c r="IZS188" s="19"/>
      <c r="IZT188" s="19"/>
      <c r="IZU188" s="19"/>
      <c r="IZV188" s="19"/>
      <c r="IZW188" s="19"/>
      <c r="IZX188" s="19"/>
      <c r="IZY188" s="19"/>
      <c r="IZZ188" s="19"/>
      <c r="JAA188" s="19"/>
      <c r="JAB188" s="19"/>
      <c r="JAC188" s="19"/>
      <c r="JAD188" s="19"/>
      <c r="JAE188" s="19"/>
      <c r="JAF188" s="19"/>
      <c r="JAG188" s="19"/>
      <c r="JAH188" s="19"/>
      <c r="JAI188" s="19"/>
      <c r="JAJ188" s="19"/>
      <c r="JAK188" s="19"/>
      <c r="JAL188" s="19"/>
      <c r="JAM188" s="19"/>
      <c r="JAN188" s="19"/>
      <c r="JAO188" s="19"/>
      <c r="JAP188" s="19"/>
      <c r="JAQ188" s="19"/>
      <c r="JAR188" s="19"/>
      <c r="JAS188" s="19"/>
      <c r="JAT188" s="19"/>
      <c r="JAU188" s="19"/>
      <c r="JAV188" s="19"/>
      <c r="JAW188" s="19"/>
      <c r="JAX188" s="19"/>
      <c r="JAY188" s="19"/>
      <c r="JAZ188" s="19"/>
      <c r="JBA188" s="19"/>
      <c r="JBB188" s="19"/>
      <c r="JBC188" s="19"/>
      <c r="JBD188" s="19"/>
      <c r="JBE188" s="19"/>
      <c r="JBF188" s="19"/>
      <c r="JBG188" s="19"/>
      <c r="JBH188" s="19"/>
      <c r="JBI188" s="19"/>
      <c r="JBJ188" s="19"/>
      <c r="JBK188" s="19"/>
      <c r="JBL188" s="19"/>
      <c r="JBM188" s="19"/>
      <c r="JBN188" s="19"/>
      <c r="JBO188" s="19"/>
      <c r="JBP188" s="19"/>
      <c r="JBQ188" s="19"/>
      <c r="JBR188" s="19"/>
      <c r="JBS188" s="19"/>
      <c r="JBT188" s="19"/>
      <c r="JBU188" s="19"/>
      <c r="JBV188" s="19"/>
      <c r="JBW188" s="19"/>
      <c r="JBX188" s="19"/>
      <c r="JBY188" s="19"/>
      <c r="JBZ188" s="19"/>
      <c r="JCA188" s="19"/>
      <c r="JCB188" s="19"/>
      <c r="JCC188" s="19"/>
      <c r="JCD188" s="19"/>
      <c r="JCE188" s="19"/>
      <c r="JCF188" s="19"/>
      <c r="JCG188" s="19"/>
      <c r="JCH188" s="19"/>
      <c r="JCI188" s="19"/>
      <c r="JCJ188" s="19"/>
      <c r="JCK188" s="19"/>
      <c r="JCL188" s="19"/>
      <c r="JCM188" s="19"/>
      <c r="JCN188" s="19"/>
      <c r="JCO188" s="19"/>
      <c r="JCP188" s="19"/>
      <c r="JCQ188" s="19"/>
      <c r="JCR188" s="19"/>
      <c r="JCS188" s="19"/>
      <c r="JCT188" s="19"/>
      <c r="JCU188" s="19"/>
      <c r="JCV188" s="19"/>
      <c r="JCW188" s="19"/>
      <c r="JCX188" s="19"/>
      <c r="JCY188" s="19"/>
      <c r="JCZ188" s="19"/>
      <c r="JDA188" s="19"/>
      <c r="JDB188" s="19"/>
      <c r="JDC188" s="19"/>
      <c r="JDD188" s="19"/>
      <c r="JDE188" s="19"/>
      <c r="JDF188" s="19"/>
      <c r="JDG188" s="19"/>
      <c r="JDH188" s="19"/>
      <c r="JDI188" s="19"/>
      <c r="JDJ188" s="19"/>
      <c r="JDK188" s="19"/>
      <c r="JDL188" s="19"/>
      <c r="JDM188" s="19"/>
      <c r="JDN188" s="19"/>
      <c r="JDO188" s="19"/>
      <c r="JDP188" s="19"/>
      <c r="JDQ188" s="19"/>
      <c r="JDR188" s="19"/>
      <c r="JDS188" s="19"/>
      <c r="JDT188" s="19"/>
      <c r="JDU188" s="19"/>
      <c r="JDV188" s="19"/>
      <c r="JDW188" s="19"/>
      <c r="JDX188" s="19"/>
      <c r="JDY188" s="19"/>
      <c r="JDZ188" s="19"/>
      <c r="JEA188" s="19"/>
      <c r="JEB188" s="19"/>
      <c r="JEC188" s="19"/>
      <c r="JED188" s="19"/>
      <c r="JEE188" s="19"/>
      <c r="JEF188" s="19"/>
      <c r="JEG188" s="19"/>
      <c r="JEH188" s="19"/>
      <c r="JEI188" s="19"/>
      <c r="JEJ188" s="19"/>
      <c r="JEK188" s="19"/>
      <c r="JEL188" s="19"/>
      <c r="JEM188" s="19"/>
      <c r="JEN188" s="19"/>
      <c r="JEO188" s="19"/>
      <c r="JEP188" s="19"/>
      <c r="JEQ188" s="19"/>
      <c r="JER188" s="19"/>
      <c r="JES188" s="19"/>
      <c r="JET188" s="19"/>
      <c r="JEU188" s="19"/>
      <c r="JEV188" s="19"/>
      <c r="JEW188" s="19"/>
      <c r="JEX188" s="19"/>
      <c r="JEY188" s="19"/>
      <c r="JEZ188" s="19"/>
      <c r="JFA188" s="19"/>
      <c r="JFB188" s="19"/>
      <c r="JFC188" s="19"/>
      <c r="JFD188" s="19"/>
      <c r="JFE188" s="19"/>
      <c r="JFF188" s="19"/>
      <c r="JFG188" s="19"/>
      <c r="JFH188" s="19"/>
      <c r="JFI188" s="19"/>
      <c r="JFJ188" s="19"/>
      <c r="JFK188" s="19"/>
      <c r="JFL188" s="19"/>
      <c r="JFM188" s="19"/>
      <c r="JFN188" s="19"/>
      <c r="JFO188" s="19"/>
      <c r="JFP188" s="19"/>
      <c r="JFQ188" s="19"/>
      <c r="JFR188" s="19"/>
      <c r="JFS188" s="19"/>
      <c r="JFT188" s="19"/>
      <c r="JFU188" s="19"/>
      <c r="JFV188" s="19"/>
      <c r="JFW188" s="19"/>
      <c r="JFX188" s="19"/>
      <c r="JFY188" s="19"/>
      <c r="JFZ188" s="19"/>
      <c r="JGA188" s="19"/>
      <c r="JGB188" s="19"/>
      <c r="JGC188" s="19"/>
      <c r="JGD188" s="19"/>
      <c r="JGE188" s="19"/>
      <c r="JGF188" s="19"/>
      <c r="JGG188" s="19"/>
      <c r="JGH188" s="19"/>
      <c r="JGI188" s="19"/>
      <c r="JGJ188" s="19"/>
      <c r="JGK188" s="19"/>
      <c r="JGL188" s="19"/>
      <c r="JGM188" s="19"/>
      <c r="JGN188" s="19"/>
      <c r="JGO188" s="19"/>
      <c r="JGP188" s="19"/>
      <c r="JGQ188" s="19"/>
      <c r="JGR188" s="19"/>
      <c r="JGS188" s="19"/>
      <c r="JGT188" s="19"/>
      <c r="JGU188" s="19"/>
      <c r="JGV188" s="19"/>
      <c r="JGW188" s="19"/>
      <c r="JGX188" s="19"/>
      <c r="JGY188" s="19"/>
      <c r="JGZ188" s="19"/>
      <c r="JHA188" s="19"/>
      <c r="JHB188" s="19"/>
      <c r="JHC188" s="19"/>
      <c r="JHD188" s="19"/>
      <c r="JHE188" s="19"/>
      <c r="JHF188" s="19"/>
      <c r="JHG188" s="19"/>
      <c r="JHH188" s="19"/>
      <c r="JHI188" s="19"/>
      <c r="JHJ188" s="19"/>
      <c r="JHK188" s="19"/>
      <c r="JHL188" s="19"/>
      <c r="JHM188" s="19"/>
      <c r="JHN188" s="19"/>
      <c r="JHO188" s="19"/>
      <c r="JHP188" s="19"/>
      <c r="JHQ188" s="19"/>
      <c r="JHR188" s="19"/>
      <c r="JHS188" s="19"/>
      <c r="JHT188" s="19"/>
      <c r="JHU188" s="19"/>
      <c r="JHV188" s="19"/>
      <c r="JHW188" s="19"/>
      <c r="JHX188" s="19"/>
      <c r="JHY188" s="19"/>
      <c r="JHZ188" s="19"/>
      <c r="JIA188" s="19"/>
      <c r="JIB188" s="19"/>
      <c r="JIC188" s="19"/>
      <c r="JID188" s="19"/>
      <c r="JIE188" s="19"/>
      <c r="JIF188" s="19"/>
      <c r="JIG188" s="19"/>
      <c r="JIH188" s="19"/>
      <c r="JII188" s="19"/>
      <c r="JIJ188" s="19"/>
      <c r="JIK188" s="19"/>
      <c r="JIL188" s="19"/>
      <c r="JIM188" s="19"/>
      <c r="JIN188" s="19"/>
      <c r="JIO188" s="19"/>
      <c r="JIP188" s="19"/>
      <c r="JIQ188" s="19"/>
      <c r="JIR188" s="19"/>
      <c r="JIS188" s="19"/>
      <c r="JIT188" s="19"/>
      <c r="JIU188" s="19"/>
      <c r="JIV188" s="19"/>
      <c r="JIW188" s="19"/>
      <c r="JIX188" s="19"/>
      <c r="JIY188" s="19"/>
      <c r="JIZ188" s="19"/>
      <c r="JJA188" s="19"/>
      <c r="JJB188" s="19"/>
      <c r="JJC188" s="19"/>
      <c r="JJD188" s="19"/>
      <c r="JJE188" s="19"/>
      <c r="JJF188" s="19"/>
      <c r="JJG188" s="19"/>
      <c r="JJH188" s="19"/>
      <c r="JJI188" s="19"/>
      <c r="JJJ188" s="19"/>
      <c r="JJK188" s="19"/>
      <c r="JJL188" s="19"/>
      <c r="JJM188" s="19"/>
      <c r="JJN188" s="19"/>
      <c r="JJO188" s="19"/>
      <c r="JJP188" s="19"/>
      <c r="JJQ188" s="19"/>
      <c r="JJR188" s="19"/>
      <c r="JJS188" s="19"/>
      <c r="JJT188" s="19"/>
      <c r="JJU188" s="19"/>
      <c r="JJV188" s="19"/>
      <c r="JJW188" s="19"/>
      <c r="JJX188" s="19"/>
      <c r="JJY188" s="19"/>
      <c r="JJZ188" s="19"/>
      <c r="JKA188" s="19"/>
      <c r="JKB188" s="19"/>
      <c r="JKC188" s="19"/>
      <c r="JKD188" s="19"/>
      <c r="JKE188" s="19"/>
      <c r="JKF188" s="19"/>
      <c r="JKG188" s="19"/>
      <c r="JKH188" s="19"/>
      <c r="JKI188" s="19"/>
      <c r="JKJ188" s="19"/>
      <c r="JKK188" s="19"/>
      <c r="JKL188" s="19"/>
      <c r="JKM188" s="19"/>
      <c r="JKN188" s="19"/>
      <c r="JKO188" s="19"/>
      <c r="JKP188" s="19"/>
      <c r="JKQ188" s="19"/>
      <c r="JKR188" s="19"/>
      <c r="JKS188" s="19"/>
      <c r="JKT188" s="19"/>
      <c r="JKU188" s="19"/>
      <c r="JKV188" s="19"/>
      <c r="JKW188" s="19"/>
      <c r="JKX188" s="19"/>
      <c r="JKY188" s="19"/>
      <c r="JKZ188" s="19"/>
      <c r="JLA188" s="19"/>
      <c r="JLB188" s="19"/>
      <c r="JLC188" s="19"/>
      <c r="JLD188" s="19"/>
      <c r="JLE188" s="19"/>
      <c r="JLF188" s="19"/>
      <c r="JLG188" s="19"/>
      <c r="JLH188" s="19"/>
      <c r="JLI188" s="19"/>
      <c r="JLJ188" s="19"/>
      <c r="JLK188" s="19"/>
      <c r="JLL188" s="19"/>
      <c r="JLM188" s="19"/>
      <c r="JLN188" s="19"/>
      <c r="JLO188" s="19"/>
      <c r="JLP188" s="19"/>
      <c r="JLQ188" s="19"/>
      <c r="JLR188" s="19"/>
      <c r="JLS188" s="19"/>
      <c r="JLT188" s="19"/>
      <c r="JLU188" s="19"/>
      <c r="JLV188" s="19"/>
      <c r="JLW188" s="19"/>
      <c r="JLX188" s="19"/>
      <c r="JLY188" s="19"/>
      <c r="JLZ188" s="19"/>
      <c r="JMA188" s="19"/>
      <c r="JMB188" s="19"/>
      <c r="JMC188" s="19"/>
      <c r="JMD188" s="19"/>
      <c r="JME188" s="19"/>
      <c r="JMF188" s="19"/>
      <c r="JMG188" s="19"/>
      <c r="JMH188" s="19"/>
      <c r="JMI188" s="19"/>
      <c r="JMJ188" s="19"/>
      <c r="JMK188" s="19"/>
      <c r="JML188" s="19"/>
      <c r="JMM188" s="19"/>
      <c r="JMN188" s="19"/>
      <c r="JMO188" s="19"/>
      <c r="JMP188" s="19"/>
      <c r="JMQ188" s="19"/>
      <c r="JMR188" s="19"/>
      <c r="JMS188" s="19"/>
      <c r="JMT188" s="19"/>
      <c r="JMU188" s="19"/>
      <c r="JMV188" s="19"/>
      <c r="JMW188" s="19"/>
      <c r="JMX188" s="19"/>
      <c r="JMY188" s="19"/>
      <c r="JMZ188" s="19"/>
      <c r="JNA188" s="19"/>
      <c r="JNB188" s="19"/>
      <c r="JNC188" s="19"/>
      <c r="JND188" s="19"/>
      <c r="JNE188" s="19"/>
      <c r="JNF188" s="19"/>
      <c r="JNG188" s="19"/>
      <c r="JNH188" s="19"/>
      <c r="JNI188" s="19"/>
      <c r="JNJ188" s="19"/>
      <c r="JNK188" s="19"/>
      <c r="JNL188" s="19"/>
      <c r="JNM188" s="19"/>
      <c r="JNN188" s="19"/>
      <c r="JNO188" s="19"/>
      <c r="JNP188" s="19"/>
      <c r="JNQ188" s="19"/>
      <c r="JNR188" s="19"/>
      <c r="JNS188" s="19"/>
      <c r="JNT188" s="19"/>
      <c r="JNU188" s="19"/>
      <c r="JNV188" s="19"/>
      <c r="JNW188" s="19"/>
      <c r="JNX188" s="19"/>
      <c r="JNY188" s="19"/>
      <c r="JNZ188" s="19"/>
      <c r="JOA188" s="19"/>
      <c r="JOB188" s="19"/>
      <c r="JOC188" s="19"/>
      <c r="JOD188" s="19"/>
      <c r="JOE188" s="19"/>
      <c r="JOF188" s="19"/>
      <c r="JOG188" s="19"/>
      <c r="JOH188" s="19"/>
      <c r="JOI188" s="19"/>
      <c r="JOJ188" s="19"/>
      <c r="JOK188" s="19"/>
      <c r="JOL188" s="19"/>
      <c r="JOM188" s="19"/>
      <c r="JON188" s="19"/>
      <c r="JOO188" s="19"/>
      <c r="JOP188" s="19"/>
      <c r="JOQ188" s="19"/>
      <c r="JOR188" s="19"/>
      <c r="JOS188" s="19"/>
      <c r="JOT188" s="19"/>
      <c r="JOU188" s="19"/>
      <c r="JOV188" s="19"/>
      <c r="JOW188" s="19"/>
      <c r="JOX188" s="19"/>
      <c r="JOY188" s="19"/>
      <c r="JOZ188" s="19"/>
      <c r="JPA188" s="19"/>
      <c r="JPB188" s="19"/>
      <c r="JPC188" s="19"/>
      <c r="JPD188" s="19"/>
      <c r="JPE188" s="19"/>
      <c r="JPF188" s="19"/>
      <c r="JPG188" s="19"/>
      <c r="JPH188" s="19"/>
      <c r="JPI188" s="19"/>
      <c r="JPJ188" s="19"/>
      <c r="JPK188" s="19"/>
      <c r="JPL188" s="19"/>
      <c r="JPM188" s="19"/>
      <c r="JPN188" s="19"/>
      <c r="JPO188" s="19"/>
      <c r="JPP188" s="19"/>
      <c r="JPQ188" s="19"/>
      <c r="JPR188" s="19"/>
      <c r="JPS188" s="19"/>
      <c r="JPT188" s="19"/>
      <c r="JPU188" s="19"/>
      <c r="JPV188" s="19"/>
      <c r="JPW188" s="19"/>
      <c r="JPX188" s="19"/>
      <c r="JPY188" s="19"/>
      <c r="JPZ188" s="19"/>
      <c r="JQA188" s="19"/>
      <c r="JQB188" s="19"/>
      <c r="JQC188" s="19"/>
      <c r="JQD188" s="19"/>
      <c r="JQE188" s="19"/>
      <c r="JQF188" s="19"/>
      <c r="JQG188" s="19"/>
      <c r="JQH188" s="19"/>
      <c r="JQI188" s="19"/>
      <c r="JQJ188" s="19"/>
      <c r="JQK188" s="19"/>
      <c r="JQL188" s="19"/>
      <c r="JQM188" s="19"/>
      <c r="JQN188" s="19"/>
      <c r="JQO188" s="19"/>
      <c r="JQP188" s="19"/>
      <c r="JQQ188" s="19"/>
      <c r="JQR188" s="19"/>
      <c r="JQS188" s="19"/>
      <c r="JQT188" s="19"/>
      <c r="JQU188" s="19"/>
      <c r="JQV188" s="19"/>
      <c r="JQW188" s="19"/>
      <c r="JQX188" s="19"/>
      <c r="JQY188" s="19"/>
      <c r="JQZ188" s="19"/>
      <c r="JRA188" s="19"/>
      <c r="JRB188" s="19"/>
      <c r="JRC188" s="19"/>
      <c r="JRD188" s="19"/>
      <c r="JRE188" s="19"/>
      <c r="JRF188" s="19"/>
      <c r="JRG188" s="19"/>
      <c r="JRH188" s="19"/>
      <c r="JRI188" s="19"/>
      <c r="JRJ188" s="19"/>
      <c r="JRK188" s="19"/>
      <c r="JRL188" s="19"/>
      <c r="JRM188" s="19"/>
      <c r="JRN188" s="19"/>
      <c r="JRO188" s="19"/>
      <c r="JRP188" s="19"/>
      <c r="JRQ188" s="19"/>
      <c r="JRR188" s="19"/>
      <c r="JRS188" s="19"/>
      <c r="JRT188" s="19"/>
      <c r="JRU188" s="19"/>
      <c r="JRV188" s="19"/>
      <c r="JRW188" s="19"/>
      <c r="JRX188" s="19"/>
      <c r="JRY188" s="19"/>
      <c r="JRZ188" s="19"/>
      <c r="JSA188" s="19"/>
      <c r="JSB188" s="19"/>
      <c r="JSC188" s="19"/>
      <c r="JSD188" s="19"/>
      <c r="JSE188" s="19"/>
      <c r="JSF188" s="19"/>
      <c r="JSG188" s="19"/>
      <c r="JSH188" s="19"/>
      <c r="JSI188" s="19"/>
      <c r="JSJ188" s="19"/>
      <c r="JSK188" s="19"/>
      <c r="JSL188" s="19"/>
      <c r="JSM188" s="19"/>
      <c r="JSN188" s="19"/>
      <c r="JSO188" s="19"/>
      <c r="JSP188" s="19"/>
      <c r="JSQ188" s="19"/>
      <c r="JSR188" s="19"/>
      <c r="JSS188" s="19"/>
      <c r="JST188" s="19"/>
      <c r="JSU188" s="19"/>
      <c r="JSV188" s="19"/>
      <c r="JSW188" s="19"/>
      <c r="JSX188" s="19"/>
      <c r="JSY188" s="19"/>
      <c r="JSZ188" s="19"/>
      <c r="JTA188" s="19"/>
      <c r="JTB188" s="19"/>
      <c r="JTC188" s="19"/>
      <c r="JTD188" s="19"/>
      <c r="JTE188" s="19"/>
      <c r="JTF188" s="19"/>
      <c r="JTG188" s="19"/>
      <c r="JTH188" s="19"/>
      <c r="JTI188" s="19"/>
      <c r="JTJ188" s="19"/>
      <c r="JTK188" s="19"/>
      <c r="JTL188" s="19"/>
      <c r="JTM188" s="19"/>
      <c r="JTN188" s="19"/>
      <c r="JTO188" s="19"/>
      <c r="JTP188" s="19"/>
      <c r="JTQ188" s="19"/>
      <c r="JTR188" s="19"/>
      <c r="JTS188" s="19"/>
      <c r="JTT188" s="19"/>
      <c r="JTU188" s="19"/>
      <c r="JTV188" s="19"/>
      <c r="JTW188" s="19"/>
      <c r="JTX188" s="19"/>
      <c r="JTY188" s="19"/>
      <c r="JTZ188" s="19"/>
      <c r="JUA188" s="19"/>
      <c r="JUB188" s="19"/>
      <c r="JUC188" s="19"/>
      <c r="JUD188" s="19"/>
      <c r="JUE188" s="19"/>
      <c r="JUF188" s="19"/>
      <c r="JUG188" s="19"/>
      <c r="JUH188" s="19"/>
      <c r="JUI188" s="19"/>
      <c r="JUJ188" s="19"/>
      <c r="JUK188" s="19"/>
      <c r="JUL188" s="19"/>
      <c r="JUM188" s="19"/>
      <c r="JUN188" s="19"/>
      <c r="JUO188" s="19"/>
      <c r="JUP188" s="19"/>
      <c r="JUQ188" s="19"/>
      <c r="JUR188" s="19"/>
      <c r="JUS188" s="19"/>
      <c r="JUT188" s="19"/>
      <c r="JUU188" s="19"/>
      <c r="JUV188" s="19"/>
      <c r="JUW188" s="19"/>
      <c r="JUX188" s="19"/>
      <c r="JUY188" s="19"/>
      <c r="JUZ188" s="19"/>
      <c r="JVA188" s="19"/>
      <c r="JVB188" s="19"/>
      <c r="JVC188" s="19"/>
      <c r="JVD188" s="19"/>
      <c r="JVE188" s="19"/>
      <c r="JVF188" s="19"/>
      <c r="JVG188" s="19"/>
      <c r="JVH188" s="19"/>
      <c r="JVI188" s="19"/>
      <c r="JVJ188" s="19"/>
      <c r="JVK188" s="19"/>
      <c r="JVL188" s="19"/>
      <c r="JVM188" s="19"/>
      <c r="JVN188" s="19"/>
      <c r="JVO188" s="19"/>
      <c r="JVP188" s="19"/>
      <c r="JVQ188" s="19"/>
      <c r="JVR188" s="19"/>
      <c r="JVS188" s="19"/>
      <c r="JVT188" s="19"/>
      <c r="JVU188" s="19"/>
      <c r="JVV188" s="19"/>
      <c r="JVW188" s="19"/>
      <c r="JVX188" s="19"/>
      <c r="JVY188" s="19"/>
      <c r="JVZ188" s="19"/>
      <c r="JWA188" s="19"/>
      <c r="JWB188" s="19"/>
      <c r="JWC188" s="19"/>
      <c r="JWD188" s="19"/>
      <c r="JWE188" s="19"/>
      <c r="JWF188" s="19"/>
      <c r="JWG188" s="19"/>
      <c r="JWH188" s="19"/>
      <c r="JWI188" s="19"/>
      <c r="JWJ188" s="19"/>
      <c r="JWK188" s="19"/>
      <c r="JWL188" s="19"/>
      <c r="JWM188" s="19"/>
      <c r="JWN188" s="19"/>
      <c r="JWO188" s="19"/>
      <c r="JWP188" s="19"/>
      <c r="JWQ188" s="19"/>
      <c r="JWR188" s="19"/>
      <c r="JWS188" s="19"/>
      <c r="JWT188" s="19"/>
      <c r="JWU188" s="19"/>
      <c r="JWV188" s="19"/>
      <c r="JWW188" s="19"/>
      <c r="JWX188" s="19"/>
      <c r="JWY188" s="19"/>
      <c r="JWZ188" s="19"/>
      <c r="JXA188" s="19"/>
      <c r="JXB188" s="19"/>
      <c r="JXC188" s="19"/>
      <c r="JXD188" s="19"/>
      <c r="JXE188" s="19"/>
      <c r="JXF188" s="19"/>
      <c r="JXG188" s="19"/>
      <c r="JXH188" s="19"/>
      <c r="JXI188" s="19"/>
      <c r="JXJ188" s="19"/>
      <c r="JXK188" s="19"/>
      <c r="JXL188" s="19"/>
      <c r="JXM188" s="19"/>
      <c r="JXN188" s="19"/>
      <c r="JXO188" s="19"/>
      <c r="JXP188" s="19"/>
      <c r="JXQ188" s="19"/>
      <c r="JXR188" s="19"/>
      <c r="JXS188" s="19"/>
      <c r="JXT188" s="19"/>
      <c r="JXU188" s="19"/>
      <c r="JXV188" s="19"/>
      <c r="JXW188" s="19"/>
      <c r="JXX188" s="19"/>
      <c r="JXY188" s="19"/>
      <c r="JXZ188" s="19"/>
      <c r="JYA188" s="19"/>
      <c r="JYB188" s="19"/>
      <c r="JYC188" s="19"/>
      <c r="JYD188" s="19"/>
      <c r="JYE188" s="19"/>
      <c r="JYF188" s="19"/>
      <c r="JYG188" s="19"/>
      <c r="JYH188" s="19"/>
      <c r="JYI188" s="19"/>
      <c r="JYJ188" s="19"/>
      <c r="JYK188" s="19"/>
      <c r="JYL188" s="19"/>
      <c r="JYM188" s="19"/>
      <c r="JYN188" s="19"/>
      <c r="JYO188" s="19"/>
      <c r="JYP188" s="19"/>
      <c r="JYQ188" s="19"/>
      <c r="JYR188" s="19"/>
      <c r="JYS188" s="19"/>
      <c r="JYT188" s="19"/>
      <c r="JYU188" s="19"/>
      <c r="JYV188" s="19"/>
      <c r="JYW188" s="19"/>
      <c r="JYX188" s="19"/>
      <c r="JYY188" s="19"/>
      <c r="JYZ188" s="19"/>
      <c r="JZA188" s="19"/>
      <c r="JZB188" s="19"/>
      <c r="JZC188" s="19"/>
      <c r="JZD188" s="19"/>
      <c r="JZE188" s="19"/>
      <c r="JZF188" s="19"/>
      <c r="JZG188" s="19"/>
      <c r="JZH188" s="19"/>
      <c r="JZI188" s="19"/>
      <c r="JZJ188" s="19"/>
      <c r="JZK188" s="19"/>
      <c r="JZL188" s="19"/>
      <c r="JZM188" s="19"/>
      <c r="JZN188" s="19"/>
      <c r="JZO188" s="19"/>
      <c r="JZP188" s="19"/>
      <c r="JZQ188" s="19"/>
      <c r="JZR188" s="19"/>
      <c r="JZS188" s="19"/>
      <c r="JZT188" s="19"/>
      <c r="JZU188" s="19"/>
      <c r="JZV188" s="19"/>
      <c r="JZW188" s="19"/>
      <c r="JZX188" s="19"/>
      <c r="JZY188" s="19"/>
      <c r="JZZ188" s="19"/>
      <c r="KAA188" s="19"/>
      <c r="KAB188" s="19"/>
      <c r="KAC188" s="19"/>
      <c r="KAD188" s="19"/>
      <c r="KAE188" s="19"/>
      <c r="KAF188" s="19"/>
      <c r="KAG188" s="19"/>
      <c r="KAH188" s="19"/>
      <c r="KAI188" s="19"/>
      <c r="KAJ188" s="19"/>
      <c r="KAK188" s="19"/>
      <c r="KAL188" s="19"/>
      <c r="KAM188" s="19"/>
      <c r="KAN188" s="19"/>
      <c r="KAO188" s="19"/>
      <c r="KAP188" s="19"/>
      <c r="KAQ188" s="19"/>
      <c r="KAR188" s="19"/>
      <c r="KAS188" s="19"/>
      <c r="KAT188" s="19"/>
      <c r="KAU188" s="19"/>
      <c r="KAV188" s="19"/>
      <c r="KAW188" s="19"/>
      <c r="KAX188" s="19"/>
      <c r="KAY188" s="19"/>
      <c r="KAZ188" s="19"/>
      <c r="KBA188" s="19"/>
      <c r="KBB188" s="19"/>
      <c r="KBC188" s="19"/>
      <c r="KBD188" s="19"/>
      <c r="KBE188" s="19"/>
      <c r="KBF188" s="19"/>
      <c r="KBG188" s="19"/>
      <c r="KBH188" s="19"/>
      <c r="KBI188" s="19"/>
      <c r="KBJ188" s="19"/>
      <c r="KBK188" s="19"/>
      <c r="KBL188" s="19"/>
      <c r="KBM188" s="19"/>
      <c r="KBN188" s="19"/>
      <c r="KBO188" s="19"/>
      <c r="KBP188" s="19"/>
      <c r="KBQ188" s="19"/>
      <c r="KBR188" s="19"/>
      <c r="KBS188" s="19"/>
      <c r="KBT188" s="19"/>
      <c r="KBU188" s="19"/>
      <c r="KBV188" s="19"/>
      <c r="KBW188" s="19"/>
      <c r="KBX188" s="19"/>
      <c r="KBY188" s="19"/>
      <c r="KBZ188" s="19"/>
      <c r="KCA188" s="19"/>
      <c r="KCB188" s="19"/>
      <c r="KCC188" s="19"/>
      <c r="KCD188" s="19"/>
      <c r="KCE188" s="19"/>
      <c r="KCF188" s="19"/>
      <c r="KCG188" s="19"/>
      <c r="KCH188" s="19"/>
      <c r="KCI188" s="19"/>
      <c r="KCJ188" s="19"/>
      <c r="KCK188" s="19"/>
      <c r="KCL188" s="19"/>
      <c r="KCM188" s="19"/>
      <c r="KCN188" s="19"/>
      <c r="KCO188" s="19"/>
      <c r="KCP188" s="19"/>
      <c r="KCQ188" s="19"/>
      <c r="KCR188" s="19"/>
      <c r="KCS188" s="19"/>
      <c r="KCT188" s="19"/>
      <c r="KCU188" s="19"/>
      <c r="KCV188" s="19"/>
      <c r="KCW188" s="19"/>
      <c r="KCX188" s="19"/>
      <c r="KCY188" s="19"/>
      <c r="KCZ188" s="19"/>
      <c r="KDA188" s="19"/>
      <c r="KDB188" s="19"/>
      <c r="KDC188" s="19"/>
      <c r="KDD188" s="19"/>
      <c r="KDE188" s="19"/>
      <c r="KDF188" s="19"/>
      <c r="KDG188" s="19"/>
      <c r="KDH188" s="19"/>
      <c r="KDI188" s="19"/>
      <c r="KDJ188" s="19"/>
      <c r="KDK188" s="19"/>
      <c r="KDL188" s="19"/>
      <c r="KDM188" s="19"/>
      <c r="KDN188" s="19"/>
      <c r="KDO188" s="19"/>
      <c r="KDP188" s="19"/>
      <c r="KDQ188" s="19"/>
      <c r="KDR188" s="19"/>
      <c r="KDS188" s="19"/>
      <c r="KDT188" s="19"/>
      <c r="KDU188" s="19"/>
      <c r="KDV188" s="19"/>
      <c r="KDW188" s="19"/>
      <c r="KDX188" s="19"/>
      <c r="KDY188" s="19"/>
      <c r="KDZ188" s="19"/>
      <c r="KEA188" s="19"/>
      <c r="KEB188" s="19"/>
      <c r="KEC188" s="19"/>
      <c r="KED188" s="19"/>
      <c r="KEE188" s="19"/>
      <c r="KEF188" s="19"/>
      <c r="KEG188" s="19"/>
      <c r="KEH188" s="19"/>
      <c r="KEI188" s="19"/>
      <c r="KEJ188" s="19"/>
      <c r="KEK188" s="19"/>
      <c r="KEL188" s="19"/>
      <c r="KEM188" s="19"/>
      <c r="KEN188" s="19"/>
      <c r="KEO188" s="19"/>
      <c r="KEP188" s="19"/>
      <c r="KEQ188" s="19"/>
      <c r="KER188" s="19"/>
      <c r="KES188" s="19"/>
      <c r="KET188" s="19"/>
      <c r="KEU188" s="19"/>
      <c r="KEV188" s="19"/>
      <c r="KEW188" s="19"/>
      <c r="KEX188" s="19"/>
      <c r="KEY188" s="19"/>
      <c r="KEZ188" s="19"/>
      <c r="KFA188" s="19"/>
      <c r="KFB188" s="19"/>
      <c r="KFC188" s="19"/>
      <c r="KFD188" s="19"/>
      <c r="KFE188" s="19"/>
      <c r="KFF188" s="19"/>
      <c r="KFG188" s="19"/>
      <c r="KFH188" s="19"/>
      <c r="KFI188" s="19"/>
      <c r="KFJ188" s="19"/>
      <c r="KFK188" s="19"/>
      <c r="KFL188" s="19"/>
      <c r="KFM188" s="19"/>
      <c r="KFN188" s="19"/>
      <c r="KFO188" s="19"/>
      <c r="KFP188" s="19"/>
      <c r="KFQ188" s="19"/>
      <c r="KFR188" s="19"/>
      <c r="KFS188" s="19"/>
      <c r="KFT188" s="19"/>
      <c r="KFU188" s="19"/>
      <c r="KFV188" s="19"/>
      <c r="KFW188" s="19"/>
      <c r="KFX188" s="19"/>
      <c r="KFY188" s="19"/>
      <c r="KFZ188" s="19"/>
      <c r="KGA188" s="19"/>
      <c r="KGB188" s="19"/>
      <c r="KGC188" s="19"/>
      <c r="KGD188" s="19"/>
      <c r="KGE188" s="19"/>
      <c r="KGF188" s="19"/>
      <c r="KGG188" s="19"/>
      <c r="KGH188" s="19"/>
      <c r="KGI188" s="19"/>
      <c r="KGJ188" s="19"/>
      <c r="KGK188" s="19"/>
      <c r="KGL188" s="19"/>
      <c r="KGM188" s="19"/>
      <c r="KGN188" s="19"/>
      <c r="KGO188" s="19"/>
      <c r="KGP188" s="19"/>
      <c r="KGQ188" s="19"/>
      <c r="KGR188" s="19"/>
      <c r="KGS188" s="19"/>
      <c r="KGT188" s="19"/>
      <c r="KGU188" s="19"/>
      <c r="KGV188" s="19"/>
      <c r="KGW188" s="19"/>
      <c r="KGX188" s="19"/>
      <c r="KGY188" s="19"/>
      <c r="KGZ188" s="19"/>
      <c r="KHA188" s="19"/>
      <c r="KHB188" s="19"/>
      <c r="KHC188" s="19"/>
      <c r="KHD188" s="19"/>
      <c r="KHE188" s="19"/>
      <c r="KHF188" s="19"/>
      <c r="KHG188" s="19"/>
      <c r="KHH188" s="19"/>
      <c r="KHI188" s="19"/>
      <c r="KHJ188" s="19"/>
      <c r="KHK188" s="19"/>
      <c r="KHL188" s="19"/>
      <c r="KHM188" s="19"/>
      <c r="KHN188" s="19"/>
      <c r="KHO188" s="19"/>
      <c r="KHP188" s="19"/>
      <c r="KHQ188" s="19"/>
      <c r="KHR188" s="19"/>
      <c r="KHS188" s="19"/>
      <c r="KHT188" s="19"/>
      <c r="KHU188" s="19"/>
      <c r="KHV188" s="19"/>
      <c r="KHW188" s="19"/>
      <c r="KHX188" s="19"/>
      <c r="KHY188" s="19"/>
      <c r="KHZ188" s="19"/>
      <c r="KIA188" s="19"/>
      <c r="KIB188" s="19"/>
      <c r="KIC188" s="19"/>
      <c r="KID188" s="19"/>
      <c r="KIE188" s="19"/>
      <c r="KIF188" s="19"/>
      <c r="KIG188" s="19"/>
      <c r="KIH188" s="19"/>
      <c r="KII188" s="19"/>
      <c r="KIJ188" s="19"/>
      <c r="KIK188" s="19"/>
      <c r="KIL188" s="19"/>
      <c r="KIM188" s="19"/>
      <c r="KIN188" s="19"/>
      <c r="KIO188" s="19"/>
      <c r="KIP188" s="19"/>
      <c r="KIQ188" s="19"/>
      <c r="KIR188" s="19"/>
      <c r="KIS188" s="19"/>
      <c r="KIT188" s="19"/>
      <c r="KIU188" s="19"/>
      <c r="KIV188" s="19"/>
      <c r="KIW188" s="19"/>
      <c r="KIX188" s="19"/>
      <c r="KIY188" s="19"/>
      <c r="KIZ188" s="19"/>
      <c r="KJA188" s="19"/>
      <c r="KJB188" s="19"/>
      <c r="KJC188" s="19"/>
      <c r="KJD188" s="19"/>
      <c r="KJE188" s="19"/>
      <c r="KJF188" s="19"/>
      <c r="KJG188" s="19"/>
      <c r="KJH188" s="19"/>
      <c r="KJI188" s="19"/>
      <c r="KJJ188" s="19"/>
      <c r="KJK188" s="19"/>
      <c r="KJL188" s="19"/>
      <c r="KJM188" s="19"/>
      <c r="KJN188" s="19"/>
      <c r="KJO188" s="19"/>
      <c r="KJP188" s="19"/>
      <c r="KJQ188" s="19"/>
      <c r="KJR188" s="19"/>
      <c r="KJS188" s="19"/>
      <c r="KJT188" s="19"/>
      <c r="KJU188" s="19"/>
      <c r="KJV188" s="19"/>
      <c r="KJW188" s="19"/>
      <c r="KJX188" s="19"/>
      <c r="KJY188" s="19"/>
      <c r="KJZ188" s="19"/>
      <c r="KKA188" s="19"/>
      <c r="KKB188" s="19"/>
      <c r="KKC188" s="19"/>
      <c r="KKD188" s="19"/>
      <c r="KKE188" s="19"/>
      <c r="KKF188" s="19"/>
      <c r="KKG188" s="19"/>
      <c r="KKH188" s="19"/>
      <c r="KKI188" s="19"/>
      <c r="KKJ188" s="19"/>
      <c r="KKK188" s="19"/>
      <c r="KKL188" s="19"/>
      <c r="KKM188" s="19"/>
      <c r="KKN188" s="19"/>
      <c r="KKO188" s="19"/>
      <c r="KKP188" s="19"/>
      <c r="KKQ188" s="19"/>
      <c r="KKR188" s="19"/>
      <c r="KKS188" s="19"/>
      <c r="KKT188" s="19"/>
      <c r="KKU188" s="19"/>
      <c r="KKV188" s="19"/>
      <c r="KKW188" s="19"/>
      <c r="KKX188" s="19"/>
      <c r="KKY188" s="19"/>
      <c r="KKZ188" s="19"/>
      <c r="KLA188" s="19"/>
      <c r="KLB188" s="19"/>
      <c r="KLC188" s="19"/>
      <c r="KLD188" s="19"/>
      <c r="KLE188" s="19"/>
      <c r="KLF188" s="19"/>
      <c r="KLG188" s="19"/>
      <c r="KLH188" s="19"/>
      <c r="KLI188" s="19"/>
      <c r="KLJ188" s="19"/>
      <c r="KLK188" s="19"/>
      <c r="KLL188" s="19"/>
      <c r="KLM188" s="19"/>
      <c r="KLN188" s="19"/>
      <c r="KLO188" s="19"/>
      <c r="KLP188" s="19"/>
      <c r="KLQ188" s="19"/>
      <c r="KLR188" s="19"/>
      <c r="KLS188" s="19"/>
      <c r="KLT188" s="19"/>
      <c r="KLU188" s="19"/>
      <c r="KLV188" s="19"/>
      <c r="KLW188" s="19"/>
      <c r="KLX188" s="19"/>
      <c r="KLY188" s="19"/>
      <c r="KLZ188" s="19"/>
      <c r="KMA188" s="19"/>
      <c r="KMB188" s="19"/>
      <c r="KMC188" s="19"/>
      <c r="KMD188" s="19"/>
      <c r="KME188" s="19"/>
      <c r="KMF188" s="19"/>
      <c r="KMG188" s="19"/>
      <c r="KMH188" s="19"/>
      <c r="KMI188" s="19"/>
      <c r="KMJ188" s="19"/>
      <c r="KMK188" s="19"/>
      <c r="KML188" s="19"/>
      <c r="KMM188" s="19"/>
      <c r="KMN188" s="19"/>
      <c r="KMO188" s="19"/>
      <c r="KMP188" s="19"/>
      <c r="KMQ188" s="19"/>
      <c r="KMR188" s="19"/>
      <c r="KMS188" s="19"/>
      <c r="KMT188" s="19"/>
      <c r="KMU188" s="19"/>
      <c r="KMV188" s="19"/>
      <c r="KMW188" s="19"/>
      <c r="KMX188" s="19"/>
      <c r="KMY188" s="19"/>
      <c r="KMZ188" s="19"/>
      <c r="KNA188" s="19"/>
      <c r="KNB188" s="19"/>
      <c r="KNC188" s="19"/>
      <c r="KND188" s="19"/>
      <c r="KNE188" s="19"/>
      <c r="KNF188" s="19"/>
      <c r="KNG188" s="19"/>
      <c r="KNH188" s="19"/>
      <c r="KNI188" s="19"/>
      <c r="KNJ188" s="19"/>
      <c r="KNK188" s="19"/>
      <c r="KNL188" s="19"/>
      <c r="KNM188" s="19"/>
      <c r="KNN188" s="19"/>
      <c r="KNO188" s="19"/>
      <c r="KNP188" s="19"/>
      <c r="KNQ188" s="19"/>
      <c r="KNR188" s="19"/>
      <c r="KNS188" s="19"/>
      <c r="KNT188" s="19"/>
      <c r="KNU188" s="19"/>
      <c r="KNV188" s="19"/>
      <c r="KNW188" s="19"/>
      <c r="KNX188" s="19"/>
      <c r="KNY188" s="19"/>
      <c r="KNZ188" s="19"/>
      <c r="KOA188" s="19"/>
      <c r="KOB188" s="19"/>
      <c r="KOC188" s="19"/>
      <c r="KOD188" s="19"/>
      <c r="KOE188" s="19"/>
      <c r="KOF188" s="19"/>
      <c r="KOG188" s="19"/>
      <c r="KOH188" s="19"/>
      <c r="KOI188" s="19"/>
      <c r="KOJ188" s="19"/>
      <c r="KOK188" s="19"/>
      <c r="KOL188" s="19"/>
      <c r="KOM188" s="19"/>
      <c r="KON188" s="19"/>
      <c r="KOO188" s="19"/>
      <c r="KOP188" s="19"/>
      <c r="KOQ188" s="19"/>
      <c r="KOR188" s="19"/>
      <c r="KOS188" s="19"/>
      <c r="KOT188" s="19"/>
      <c r="KOU188" s="19"/>
      <c r="KOV188" s="19"/>
      <c r="KOW188" s="19"/>
      <c r="KOX188" s="19"/>
      <c r="KOY188" s="19"/>
      <c r="KOZ188" s="19"/>
      <c r="KPA188" s="19"/>
      <c r="KPB188" s="19"/>
      <c r="KPC188" s="19"/>
      <c r="KPD188" s="19"/>
      <c r="KPE188" s="19"/>
      <c r="KPF188" s="19"/>
      <c r="KPG188" s="19"/>
      <c r="KPH188" s="19"/>
      <c r="KPI188" s="19"/>
      <c r="KPJ188" s="19"/>
      <c r="KPK188" s="19"/>
      <c r="KPL188" s="19"/>
      <c r="KPM188" s="19"/>
      <c r="KPN188" s="19"/>
      <c r="KPO188" s="19"/>
      <c r="KPP188" s="19"/>
      <c r="KPQ188" s="19"/>
      <c r="KPR188" s="19"/>
      <c r="KPS188" s="19"/>
      <c r="KPT188" s="19"/>
      <c r="KPU188" s="19"/>
      <c r="KPV188" s="19"/>
      <c r="KPW188" s="19"/>
      <c r="KPX188" s="19"/>
      <c r="KPY188" s="19"/>
      <c r="KPZ188" s="19"/>
      <c r="KQA188" s="19"/>
      <c r="KQB188" s="19"/>
      <c r="KQC188" s="19"/>
      <c r="KQD188" s="19"/>
      <c r="KQE188" s="19"/>
      <c r="KQF188" s="19"/>
      <c r="KQG188" s="19"/>
      <c r="KQH188" s="19"/>
      <c r="KQI188" s="19"/>
      <c r="KQJ188" s="19"/>
      <c r="KQK188" s="19"/>
      <c r="KQL188" s="19"/>
      <c r="KQM188" s="19"/>
      <c r="KQN188" s="19"/>
      <c r="KQO188" s="19"/>
      <c r="KQP188" s="19"/>
      <c r="KQQ188" s="19"/>
      <c r="KQR188" s="19"/>
      <c r="KQS188" s="19"/>
      <c r="KQT188" s="19"/>
      <c r="KQU188" s="19"/>
      <c r="KQV188" s="19"/>
      <c r="KQW188" s="19"/>
      <c r="KQX188" s="19"/>
      <c r="KQY188" s="19"/>
      <c r="KQZ188" s="19"/>
      <c r="KRA188" s="19"/>
      <c r="KRB188" s="19"/>
      <c r="KRC188" s="19"/>
      <c r="KRD188" s="19"/>
      <c r="KRE188" s="19"/>
      <c r="KRF188" s="19"/>
      <c r="KRG188" s="19"/>
      <c r="KRH188" s="19"/>
      <c r="KRI188" s="19"/>
      <c r="KRJ188" s="19"/>
      <c r="KRK188" s="19"/>
      <c r="KRL188" s="19"/>
      <c r="KRM188" s="19"/>
      <c r="KRN188" s="19"/>
      <c r="KRO188" s="19"/>
      <c r="KRP188" s="19"/>
      <c r="KRQ188" s="19"/>
      <c r="KRR188" s="19"/>
      <c r="KRS188" s="19"/>
      <c r="KRT188" s="19"/>
      <c r="KRU188" s="19"/>
      <c r="KRV188" s="19"/>
      <c r="KRW188" s="19"/>
      <c r="KRX188" s="19"/>
      <c r="KRY188" s="19"/>
      <c r="KRZ188" s="19"/>
      <c r="KSA188" s="19"/>
      <c r="KSB188" s="19"/>
      <c r="KSC188" s="19"/>
      <c r="KSD188" s="19"/>
      <c r="KSE188" s="19"/>
      <c r="KSF188" s="19"/>
      <c r="KSG188" s="19"/>
      <c r="KSH188" s="19"/>
      <c r="KSI188" s="19"/>
      <c r="KSJ188" s="19"/>
      <c r="KSK188" s="19"/>
      <c r="KSL188" s="19"/>
      <c r="KSM188" s="19"/>
      <c r="KSN188" s="19"/>
      <c r="KSO188" s="19"/>
      <c r="KSP188" s="19"/>
      <c r="KSQ188" s="19"/>
      <c r="KSR188" s="19"/>
      <c r="KSS188" s="19"/>
      <c r="KST188" s="19"/>
      <c r="KSU188" s="19"/>
      <c r="KSV188" s="19"/>
      <c r="KSW188" s="19"/>
      <c r="KSX188" s="19"/>
      <c r="KSY188" s="19"/>
      <c r="KSZ188" s="19"/>
      <c r="KTA188" s="19"/>
      <c r="KTB188" s="19"/>
      <c r="KTC188" s="19"/>
      <c r="KTD188" s="19"/>
      <c r="KTE188" s="19"/>
      <c r="KTF188" s="19"/>
      <c r="KTG188" s="19"/>
      <c r="KTH188" s="19"/>
      <c r="KTI188" s="19"/>
      <c r="KTJ188" s="19"/>
      <c r="KTK188" s="19"/>
      <c r="KTL188" s="19"/>
      <c r="KTM188" s="19"/>
      <c r="KTN188" s="19"/>
      <c r="KTO188" s="19"/>
      <c r="KTP188" s="19"/>
      <c r="KTQ188" s="19"/>
      <c r="KTR188" s="19"/>
      <c r="KTS188" s="19"/>
      <c r="KTT188" s="19"/>
      <c r="KTU188" s="19"/>
      <c r="KTV188" s="19"/>
      <c r="KTW188" s="19"/>
      <c r="KTX188" s="19"/>
      <c r="KTY188" s="19"/>
      <c r="KTZ188" s="19"/>
      <c r="KUA188" s="19"/>
      <c r="KUB188" s="19"/>
      <c r="KUC188" s="19"/>
      <c r="KUD188" s="19"/>
      <c r="KUE188" s="19"/>
      <c r="KUF188" s="19"/>
      <c r="KUG188" s="19"/>
      <c r="KUH188" s="19"/>
      <c r="KUI188" s="19"/>
      <c r="KUJ188" s="19"/>
      <c r="KUK188" s="19"/>
      <c r="KUL188" s="19"/>
      <c r="KUM188" s="19"/>
      <c r="KUN188" s="19"/>
      <c r="KUO188" s="19"/>
      <c r="KUP188" s="19"/>
      <c r="KUQ188" s="19"/>
      <c r="KUR188" s="19"/>
      <c r="KUS188" s="19"/>
      <c r="KUT188" s="19"/>
      <c r="KUU188" s="19"/>
      <c r="KUV188" s="19"/>
      <c r="KUW188" s="19"/>
      <c r="KUX188" s="19"/>
      <c r="KUY188" s="19"/>
      <c r="KUZ188" s="19"/>
      <c r="KVA188" s="19"/>
      <c r="KVB188" s="19"/>
      <c r="KVC188" s="19"/>
      <c r="KVD188" s="19"/>
      <c r="KVE188" s="19"/>
      <c r="KVF188" s="19"/>
      <c r="KVG188" s="19"/>
      <c r="KVH188" s="19"/>
      <c r="KVI188" s="19"/>
      <c r="KVJ188" s="19"/>
      <c r="KVK188" s="19"/>
      <c r="KVL188" s="19"/>
      <c r="KVM188" s="19"/>
      <c r="KVN188" s="19"/>
      <c r="KVO188" s="19"/>
      <c r="KVP188" s="19"/>
      <c r="KVQ188" s="19"/>
      <c r="KVR188" s="19"/>
      <c r="KVS188" s="19"/>
      <c r="KVT188" s="19"/>
      <c r="KVU188" s="19"/>
      <c r="KVV188" s="19"/>
      <c r="KVW188" s="19"/>
      <c r="KVX188" s="19"/>
      <c r="KVY188" s="19"/>
      <c r="KVZ188" s="19"/>
      <c r="KWA188" s="19"/>
      <c r="KWB188" s="19"/>
      <c r="KWC188" s="19"/>
      <c r="KWD188" s="19"/>
      <c r="KWE188" s="19"/>
      <c r="KWF188" s="19"/>
      <c r="KWG188" s="19"/>
      <c r="KWH188" s="19"/>
      <c r="KWI188" s="19"/>
      <c r="KWJ188" s="19"/>
      <c r="KWK188" s="19"/>
      <c r="KWL188" s="19"/>
      <c r="KWM188" s="19"/>
      <c r="KWN188" s="19"/>
      <c r="KWO188" s="19"/>
      <c r="KWP188" s="19"/>
      <c r="KWQ188" s="19"/>
      <c r="KWR188" s="19"/>
      <c r="KWS188" s="19"/>
      <c r="KWT188" s="19"/>
      <c r="KWU188" s="19"/>
      <c r="KWV188" s="19"/>
      <c r="KWW188" s="19"/>
      <c r="KWX188" s="19"/>
      <c r="KWY188" s="19"/>
      <c r="KWZ188" s="19"/>
      <c r="KXA188" s="19"/>
      <c r="KXB188" s="19"/>
      <c r="KXC188" s="19"/>
      <c r="KXD188" s="19"/>
      <c r="KXE188" s="19"/>
      <c r="KXF188" s="19"/>
      <c r="KXG188" s="19"/>
      <c r="KXH188" s="19"/>
      <c r="KXI188" s="19"/>
      <c r="KXJ188" s="19"/>
      <c r="KXK188" s="19"/>
      <c r="KXL188" s="19"/>
      <c r="KXM188" s="19"/>
      <c r="KXN188" s="19"/>
      <c r="KXO188" s="19"/>
      <c r="KXP188" s="19"/>
      <c r="KXQ188" s="19"/>
      <c r="KXR188" s="19"/>
      <c r="KXS188" s="19"/>
      <c r="KXT188" s="19"/>
      <c r="KXU188" s="19"/>
      <c r="KXV188" s="19"/>
      <c r="KXW188" s="19"/>
      <c r="KXX188" s="19"/>
      <c r="KXY188" s="19"/>
      <c r="KXZ188" s="19"/>
      <c r="KYA188" s="19"/>
      <c r="KYB188" s="19"/>
      <c r="KYC188" s="19"/>
      <c r="KYD188" s="19"/>
      <c r="KYE188" s="19"/>
      <c r="KYF188" s="19"/>
      <c r="KYG188" s="19"/>
      <c r="KYH188" s="19"/>
      <c r="KYI188" s="19"/>
      <c r="KYJ188" s="19"/>
      <c r="KYK188" s="19"/>
      <c r="KYL188" s="19"/>
      <c r="KYM188" s="19"/>
      <c r="KYN188" s="19"/>
      <c r="KYO188" s="19"/>
      <c r="KYP188" s="19"/>
      <c r="KYQ188" s="19"/>
      <c r="KYR188" s="19"/>
      <c r="KYS188" s="19"/>
      <c r="KYT188" s="19"/>
      <c r="KYU188" s="19"/>
      <c r="KYV188" s="19"/>
      <c r="KYW188" s="19"/>
      <c r="KYX188" s="19"/>
      <c r="KYY188" s="19"/>
      <c r="KYZ188" s="19"/>
      <c r="KZA188" s="19"/>
      <c r="KZB188" s="19"/>
      <c r="KZC188" s="19"/>
      <c r="KZD188" s="19"/>
      <c r="KZE188" s="19"/>
      <c r="KZF188" s="19"/>
      <c r="KZG188" s="19"/>
      <c r="KZH188" s="19"/>
      <c r="KZI188" s="19"/>
      <c r="KZJ188" s="19"/>
      <c r="KZK188" s="19"/>
      <c r="KZL188" s="19"/>
      <c r="KZM188" s="19"/>
      <c r="KZN188" s="19"/>
      <c r="KZO188" s="19"/>
      <c r="KZP188" s="19"/>
      <c r="KZQ188" s="19"/>
      <c r="KZR188" s="19"/>
      <c r="KZS188" s="19"/>
      <c r="KZT188" s="19"/>
      <c r="KZU188" s="19"/>
      <c r="KZV188" s="19"/>
      <c r="KZW188" s="19"/>
      <c r="KZX188" s="19"/>
      <c r="KZY188" s="19"/>
      <c r="KZZ188" s="19"/>
      <c r="LAA188" s="19"/>
      <c r="LAB188" s="19"/>
      <c r="LAC188" s="19"/>
      <c r="LAD188" s="19"/>
      <c r="LAE188" s="19"/>
      <c r="LAF188" s="19"/>
      <c r="LAG188" s="19"/>
      <c r="LAH188" s="19"/>
      <c r="LAI188" s="19"/>
      <c r="LAJ188" s="19"/>
      <c r="LAK188" s="19"/>
      <c r="LAL188" s="19"/>
      <c r="LAM188" s="19"/>
      <c r="LAN188" s="19"/>
      <c r="LAO188" s="19"/>
      <c r="LAP188" s="19"/>
      <c r="LAQ188" s="19"/>
      <c r="LAR188" s="19"/>
      <c r="LAS188" s="19"/>
      <c r="LAT188" s="19"/>
      <c r="LAU188" s="19"/>
      <c r="LAV188" s="19"/>
      <c r="LAW188" s="19"/>
      <c r="LAX188" s="19"/>
      <c r="LAY188" s="19"/>
      <c r="LAZ188" s="19"/>
      <c r="LBA188" s="19"/>
      <c r="LBB188" s="19"/>
      <c r="LBC188" s="19"/>
      <c r="LBD188" s="19"/>
      <c r="LBE188" s="19"/>
      <c r="LBF188" s="19"/>
      <c r="LBG188" s="19"/>
      <c r="LBH188" s="19"/>
      <c r="LBI188" s="19"/>
      <c r="LBJ188" s="19"/>
      <c r="LBK188" s="19"/>
      <c r="LBL188" s="19"/>
      <c r="LBM188" s="19"/>
      <c r="LBN188" s="19"/>
      <c r="LBO188" s="19"/>
      <c r="LBP188" s="19"/>
      <c r="LBQ188" s="19"/>
      <c r="LBR188" s="19"/>
      <c r="LBS188" s="19"/>
      <c r="LBT188" s="19"/>
      <c r="LBU188" s="19"/>
      <c r="LBV188" s="19"/>
      <c r="LBW188" s="19"/>
      <c r="LBX188" s="19"/>
      <c r="LBY188" s="19"/>
      <c r="LBZ188" s="19"/>
      <c r="LCA188" s="19"/>
      <c r="LCB188" s="19"/>
      <c r="LCC188" s="19"/>
      <c r="LCD188" s="19"/>
      <c r="LCE188" s="19"/>
      <c r="LCF188" s="19"/>
      <c r="LCG188" s="19"/>
      <c r="LCH188" s="19"/>
      <c r="LCI188" s="19"/>
      <c r="LCJ188" s="19"/>
      <c r="LCK188" s="19"/>
      <c r="LCL188" s="19"/>
      <c r="LCM188" s="19"/>
      <c r="LCN188" s="19"/>
      <c r="LCO188" s="19"/>
      <c r="LCP188" s="19"/>
      <c r="LCQ188" s="19"/>
      <c r="LCR188" s="19"/>
      <c r="LCS188" s="19"/>
      <c r="LCT188" s="19"/>
      <c r="LCU188" s="19"/>
      <c r="LCV188" s="19"/>
      <c r="LCW188" s="19"/>
      <c r="LCX188" s="19"/>
      <c r="LCY188" s="19"/>
      <c r="LCZ188" s="19"/>
      <c r="LDA188" s="19"/>
      <c r="LDB188" s="19"/>
      <c r="LDC188" s="19"/>
      <c r="LDD188" s="19"/>
      <c r="LDE188" s="19"/>
      <c r="LDF188" s="19"/>
      <c r="LDG188" s="19"/>
      <c r="LDH188" s="19"/>
      <c r="LDI188" s="19"/>
      <c r="LDJ188" s="19"/>
      <c r="LDK188" s="19"/>
      <c r="LDL188" s="19"/>
      <c r="LDM188" s="19"/>
      <c r="LDN188" s="19"/>
      <c r="LDO188" s="19"/>
      <c r="LDP188" s="19"/>
      <c r="LDQ188" s="19"/>
      <c r="LDR188" s="19"/>
      <c r="LDS188" s="19"/>
      <c r="LDT188" s="19"/>
      <c r="LDU188" s="19"/>
      <c r="LDV188" s="19"/>
      <c r="LDW188" s="19"/>
      <c r="LDX188" s="19"/>
      <c r="LDY188" s="19"/>
      <c r="LDZ188" s="19"/>
      <c r="LEA188" s="19"/>
      <c r="LEB188" s="19"/>
      <c r="LEC188" s="19"/>
      <c r="LED188" s="19"/>
      <c r="LEE188" s="19"/>
      <c r="LEF188" s="19"/>
      <c r="LEG188" s="19"/>
      <c r="LEH188" s="19"/>
      <c r="LEI188" s="19"/>
      <c r="LEJ188" s="19"/>
      <c r="LEK188" s="19"/>
      <c r="LEL188" s="19"/>
      <c r="LEM188" s="19"/>
      <c r="LEN188" s="19"/>
      <c r="LEO188" s="19"/>
      <c r="LEP188" s="19"/>
      <c r="LEQ188" s="19"/>
      <c r="LER188" s="19"/>
      <c r="LES188" s="19"/>
      <c r="LET188" s="19"/>
      <c r="LEU188" s="19"/>
      <c r="LEV188" s="19"/>
      <c r="LEW188" s="19"/>
      <c r="LEX188" s="19"/>
      <c r="LEY188" s="19"/>
      <c r="LEZ188" s="19"/>
      <c r="LFA188" s="19"/>
      <c r="LFB188" s="19"/>
      <c r="LFC188" s="19"/>
      <c r="LFD188" s="19"/>
      <c r="LFE188" s="19"/>
      <c r="LFF188" s="19"/>
      <c r="LFG188" s="19"/>
      <c r="LFH188" s="19"/>
      <c r="LFI188" s="19"/>
      <c r="LFJ188" s="19"/>
      <c r="LFK188" s="19"/>
      <c r="LFL188" s="19"/>
      <c r="LFM188" s="19"/>
      <c r="LFN188" s="19"/>
      <c r="LFO188" s="19"/>
      <c r="LFP188" s="19"/>
      <c r="LFQ188" s="19"/>
      <c r="LFR188" s="19"/>
      <c r="LFS188" s="19"/>
      <c r="LFT188" s="19"/>
      <c r="LFU188" s="19"/>
      <c r="LFV188" s="19"/>
      <c r="LFW188" s="19"/>
      <c r="LFX188" s="19"/>
      <c r="LFY188" s="19"/>
      <c r="LFZ188" s="19"/>
      <c r="LGA188" s="19"/>
      <c r="LGB188" s="19"/>
      <c r="LGC188" s="19"/>
      <c r="LGD188" s="19"/>
      <c r="LGE188" s="19"/>
      <c r="LGF188" s="19"/>
      <c r="LGG188" s="19"/>
      <c r="LGH188" s="19"/>
      <c r="LGI188" s="19"/>
      <c r="LGJ188" s="19"/>
      <c r="LGK188" s="19"/>
      <c r="LGL188" s="19"/>
      <c r="LGM188" s="19"/>
      <c r="LGN188" s="19"/>
      <c r="LGO188" s="19"/>
      <c r="LGP188" s="19"/>
      <c r="LGQ188" s="19"/>
      <c r="LGR188" s="19"/>
      <c r="LGS188" s="19"/>
      <c r="LGT188" s="19"/>
      <c r="LGU188" s="19"/>
      <c r="LGV188" s="19"/>
      <c r="LGW188" s="19"/>
      <c r="LGX188" s="19"/>
      <c r="LGY188" s="19"/>
      <c r="LGZ188" s="19"/>
      <c r="LHA188" s="19"/>
      <c r="LHB188" s="19"/>
      <c r="LHC188" s="19"/>
      <c r="LHD188" s="19"/>
      <c r="LHE188" s="19"/>
      <c r="LHF188" s="19"/>
      <c r="LHG188" s="19"/>
      <c r="LHH188" s="19"/>
      <c r="LHI188" s="19"/>
      <c r="LHJ188" s="19"/>
      <c r="LHK188" s="19"/>
      <c r="LHL188" s="19"/>
      <c r="LHM188" s="19"/>
      <c r="LHN188" s="19"/>
      <c r="LHO188" s="19"/>
      <c r="LHP188" s="19"/>
      <c r="LHQ188" s="19"/>
      <c r="LHR188" s="19"/>
      <c r="LHS188" s="19"/>
      <c r="LHT188" s="19"/>
      <c r="LHU188" s="19"/>
      <c r="LHV188" s="19"/>
      <c r="LHW188" s="19"/>
      <c r="LHX188" s="19"/>
      <c r="LHY188" s="19"/>
      <c r="LHZ188" s="19"/>
      <c r="LIA188" s="19"/>
      <c r="LIB188" s="19"/>
      <c r="LIC188" s="19"/>
      <c r="LID188" s="19"/>
      <c r="LIE188" s="19"/>
      <c r="LIF188" s="19"/>
      <c r="LIG188" s="19"/>
      <c r="LIH188" s="19"/>
      <c r="LII188" s="19"/>
      <c r="LIJ188" s="19"/>
      <c r="LIK188" s="19"/>
      <c r="LIL188" s="19"/>
      <c r="LIM188" s="19"/>
      <c r="LIN188" s="19"/>
      <c r="LIO188" s="19"/>
      <c r="LIP188" s="19"/>
      <c r="LIQ188" s="19"/>
      <c r="LIR188" s="19"/>
      <c r="LIS188" s="19"/>
      <c r="LIT188" s="19"/>
      <c r="LIU188" s="19"/>
      <c r="LIV188" s="19"/>
      <c r="LIW188" s="19"/>
      <c r="LIX188" s="19"/>
      <c r="LIY188" s="19"/>
      <c r="LIZ188" s="19"/>
      <c r="LJA188" s="19"/>
      <c r="LJB188" s="19"/>
      <c r="LJC188" s="19"/>
      <c r="LJD188" s="19"/>
      <c r="LJE188" s="19"/>
      <c r="LJF188" s="19"/>
      <c r="LJG188" s="19"/>
      <c r="LJH188" s="19"/>
      <c r="LJI188" s="19"/>
      <c r="LJJ188" s="19"/>
      <c r="LJK188" s="19"/>
      <c r="LJL188" s="19"/>
      <c r="LJM188" s="19"/>
      <c r="LJN188" s="19"/>
      <c r="LJO188" s="19"/>
      <c r="LJP188" s="19"/>
      <c r="LJQ188" s="19"/>
      <c r="LJR188" s="19"/>
      <c r="LJS188" s="19"/>
      <c r="LJT188" s="19"/>
      <c r="LJU188" s="19"/>
      <c r="LJV188" s="19"/>
      <c r="LJW188" s="19"/>
      <c r="LJX188" s="19"/>
      <c r="LJY188" s="19"/>
      <c r="LJZ188" s="19"/>
      <c r="LKA188" s="19"/>
      <c r="LKB188" s="19"/>
      <c r="LKC188" s="19"/>
      <c r="LKD188" s="19"/>
      <c r="LKE188" s="19"/>
      <c r="LKF188" s="19"/>
      <c r="LKG188" s="19"/>
      <c r="LKH188" s="19"/>
      <c r="LKI188" s="19"/>
      <c r="LKJ188" s="19"/>
      <c r="LKK188" s="19"/>
      <c r="LKL188" s="19"/>
      <c r="LKM188" s="19"/>
      <c r="LKN188" s="19"/>
      <c r="LKO188" s="19"/>
      <c r="LKP188" s="19"/>
      <c r="LKQ188" s="19"/>
      <c r="LKR188" s="19"/>
      <c r="LKS188" s="19"/>
      <c r="LKT188" s="19"/>
      <c r="LKU188" s="19"/>
      <c r="LKV188" s="19"/>
      <c r="LKW188" s="19"/>
      <c r="LKX188" s="19"/>
      <c r="LKY188" s="19"/>
      <c r="LKZ188" s="19"/>
      <c r="LLA188" s="19"/>
      <c r="LLB188" s="19"/>
      <c r="LLC188" s="19"/>
      <c r="LLD188" s="19"/>
      <c r="LLE188" s="19"/>
      <c r="LLF188" s="19"/>
      <c r="LLG188" s="19"/>
      <c r="LLH188" s="19"/>
      <c r="LLI188" s="19"/>
      <c r="LLJ188" s="19"/>
      <c r="LLK188" s="19"/>
      <c r="LLL188" s="19"/>
      <c r="LLM188" s="19"/>
      <c r="LLN188" s="19"/>
      <c r="LLO188" s="19"/>
      <c r="LLP188" s="19"/>
      <c r="LLQ188" s="19"/>
      <c r="LLR188" s="19"/>
      <c r="LLS188" s="19"/>
      <c r="LLT188" s="19"/>
      <c r="LLU188" s="19"/>
      <c r="LLV188" s="19"/>
      <c r="LLW188" s="19"/>
      <c r="LLX188" s="19"/>
      <c r="LLY188" s="19"/>
      <c r="LLZ188" s="19"/>
      <c r="LMA188" s="19"/>
      <c r="LMB188" s="19"/>
      <c r="LMC188" s="19"/>
      <c r="LMD188" s="19"/>
      <c r="LME188" s="19"/>
      <c r="LMF188" s="19"/>
      <c r="LMG188" s="19"/>
      <c r="LMH188" s="19"/>
      <c r="LMI188" s="19"/>
      <c r="LMJ188" s="19"/>
      <c r="LMK188" s="19"/>
      <c r="LML188" s="19"/>
      <c r="LMM188" s="19"/>
      <c r="LMN188" s="19"/>
      <c r="LMO188" s="19"/>
      <c r="LMP188" s="19"/>
      <c r="LMQ188" s="19"/>
      <c r="LMR188" s="19"/>
      <c r="LMS188" s="19"/>
      <c r="LMT188" s="19"/>
      <c r="LMU188" s="19"/>
      <c r="LMV188" s="19"/>
      <c r="LMW188" s="19"/>
      <c r="LMX188" s="19"/>
      <c r="LMY188" s="19"/>
      <c r="LMZ188" s="19"/>
      <c r="LNA188" s="19"/>
      <c r="LNB188" s="19"/>
      <c r="LNC188" s="19"/>
      <c r="LND188" s="19"/>
      <c r="LNE188" s="19"/>
      <c r="LNF188" s="19"/>
      <c r="LNG188" s="19"/>
      <c r="LNH188" s="19"/>
      <c r="LNI188" s="19"/>
      <c r="LNJ188" s="19"/>
      <c r="LNK188" s="19"/>
      <c r="LNL188" s="19"/>
      <c r="LNM188" s="19"/>
      <c r="LNN188" s="19"/>
      <c r="LNO188" s="19"/>
      <c r="LNP188" s="19"/>
      <c r="LNQ188" s="19"/>
      <c r="LNR188" s="19"/>
      <c r="LNS188" s="19"/>
      <c r="LNT188" s="19"/>
      <c r="LNU188" s="19"/>
      <c r="LNV188" s="19"/>
      <c r="LNW188" s="19"/>
      <c r="LNX188" s="19"/>
      <c r="LNY188" s="19"/>
      <c r="LNZ188" s="19"/>
      <c r="LOA188" s="19"/>
      <c r="LOB188" s="19"/>
      <c r="LOC188" s="19"/>
      <c r="LOD188" s="19"/>
      <c r="LOE188" s="19"/>
      <c r="LOF188" s="19"/>
      <c r="LOG188" s="19"/>
      <c r="LOH188" s="19"/>
      <c r="LOI188" s="19"/>
      <c r="LOJ188" s="19"/>
      <c r="LOK188" s="19"/>
      <c r="LOL188" s="19"/>
      <c r="LOM188" s="19"/>
      <c r="LON188" s="19"/>
      <c r="LOO188" s="19"/>
      <c r="LOP188" s="19"/>
      <c r="LOQ188" s="19"/>
      <c r="LOR188" s="19"/>
      <c r="LOS188" s="19"/>
      <c r="LOT188" s="19"/>
      <c r="LOU188" s="19"/>
      <c r="LOV188" s="19"/>
      <c r="LOW188" s="19"/>
      <c r="LOX188" s="19"/>
      <c r="LOY188" s="19"/>
      <c r="LOZ188" s="19"/>
      <c r="LPA188" s="19"/>
      <c r="LPB188" s="19"/>
      <c r="LPC188" s="19"/>
      <c r="LPD188" s="19"/>
      <c r="LPE188" s="19"/>
      <c r="LPF188" s="19"/>
      <c r="LPG188" s="19"/>
      <c r="LPH188" s="19"/>
      <c r="LPI188" s="19"/>
      <c r="LPJ188" s="19"/>
      <c r="LPK188" s="19"/>
      <c r="LPL188" s="19"/>
      <c r="LPM188" s="19"/>
      <c r="LPN188" s="19"/>
      <c r="LPO188" s="19"/>
      <c r="LPP188" s="19"/>
      <c r="LPQ188" s="19"/>
      <c r="LPR188" s="19"/>
      <c r="LPS188" s="19"/>
      <c r="LPT188" s="19"/>
      <c r="LPU188" s="19"/>
      <c r="LPV188" s="19"/>
      <c r="LPW188" s="19"/>
      <c r="LPX188" s="19"/>
      <c r="LPY188" s="19"/>
      <c r="LPZ188" s="19"/>
      <c r="LQA188" s="19"/>
      <c r="LQB188" s="19"/>
      <c r="LQC188" s="19"/>
      <c r="LQD188" s="19"/>
      <c r="LQE188" s="19"/>
      <c r="LQF188" s="19"/>
      <c r="LQG188" s="19"/>
      <c r="LQH188" s="19"/>
      <c r="LQI188" s="19"/>
      <c r="LQJ188" s="19"/>
      <c r="LQK188" s="19"/>
      <c r="LQL188" s="19"/>
      <c r="LQM188" s="19"/>
      <c r="LQN188" s="19"/>
      <c r="LQO188" s="19"/>
      <c r="LQP188" s="19"/>
      <c r="LQQ188" s="19"/>
      <c r="LQR188" s="19"/>
      <c r="LQS188" s="19"/>
      <c r="LQT188" s="19"/>
      <c r="LQU188" s="19"/>
      <c r="LQV188" s="19"/>
      <c r="LQW188" s="19"/>
      <c r="LQX188" s="19"/>
      <c r="LQY188" s="19"/>
      <c r="LQZ188" s="19"/>
      <c r="LRA188" s="19"/>
      <c r="LRB188" s="19"/>
      <c r="LRC188" s="19"/>
      <c r="LRD188" s="19"/>
      <c r="LRE188" s="19"/>
      <c r="LRF188" s="19"/>
      <c r="LRG188" s="19"/>
      <c r="LRH188" s="19"/>
      <c r="LRI188" s="19"/>
      <c r="LRJ188" s="19"/>
      <c r="LRK188" s="19"/>
      <c r="LRL188" s="19"/>
      <c r="LRM188" s="19"/>
      <c r="LRN188" s="19"/>
      <c r="LRO188" s="19"/>
      <c r="LRP188" s="19"/>
      <c r="LRQ188" s="19"/>
      <c r="LRR188" s="19"/>
      <c r="LRS188" s="19"/>
      <c r="LRT188" s="19"/>
      <c r="LRU188" s="19"/>
      <c r="LRV188" s="19"/>
      <c r="LRW188" s="19"/>
      <c r="LRX188" s="19"/>
      <c r="LRY188" s="19"/>
      <c r="LRZ188" s="19"/>
      <c r="LSA188" s="19"/>
      <c r="LSB188" s="19"/>
      <c r="LSC188" s="19"/>
      <c r="LSD188" s="19"/>
      <c r="LSE188" s="19"/>
      <c r="LSF188" s="19"/>
      <c r="LSG188" s="19"/>
      <c r="LSH188" s="19"/>
      <c r="LSI188" s="19"/>
      <c r="LSJ188" s="19"/>
      <c r="LSK188" s="19"/>
      <c r="LSL188" s="19"/>
      <c r="LSM188" s="19"/>
      <c r="LSN188" s="19"/>
      <c r="LSO188" s="19"/>
      <c r="LSP188" s="19"/>
      <c r="LSQ188" s="19"/>
      <c r="LSR188" s="19"/>
      <c r="LSS188" s="19"/>
      <c r="LST188" s="19"/>
      <c r="LSU188" s="19"/>
      <c r="LSV188" s="19"/>
      <c r="LSW188" s="19"/>
      <c r="LSX188" s="19"/>
      <c r="LSY188" s="19"/>
      <c r="LSZ188" s="19"/>
      <c r="LTA188" s="19"/>
      <c r="LTB188" s="19"/>
      <c r="LTC188" s="19"/>
      <c r="LTD188" s="19"/>
      <c r="LTE188" s="19"/>
      <c r="LTF188" s="19"/>
      <c r="LTG188" s="19"/>
      <c r="LTH188" s="19"/>
      <c r="LTI188" s="19"/>
      <c r="LTJ188" s="19"/>
      <c r="LTK188" s="19"/>
      <c r="LTL188" s="19"/>
      <c r="LTM188" s="19"/>
      <c r="LTN188" s="19"/>
      <c r="LTO188" s="19"/>
      <c r="LTP188" s="19"/>
      <c r="LTQ188" s="19"/>
      <c r="LTR188" s="19"/>
      <c r="LTS188" s="19"/>
      <c r="LTT188" s="19"/>
      <c r="LTU188" s="19"/>
      <c r="LTV188" s="19"/>
      <c r="LTW188" s="19"/>
      <c r="LTX188" s="19"/>
      <c r="LTY188" s="19"/>
      <c r="LTZ188" s="19"/>
      <c r="LUA188" s="19"/>
      <c r="LUB188" s="19"/>
      <c r="LUC188" s="19"/>
      <c r="LUD188" s="19"/>
      <c r="LUE188" s="19"/>
      <c r="LUF188" s="19"/>
      <c r="LUG188" s="19"/>
      <c r="LUH188" s="19"/>
      <c r="LUI188" s="19"/>
      <c r="LUJ188" s="19"/>
      <c r="LUK188" s="19"/>
      <c r="LUL188" s="19"/>
      <c r="LUM188" s="19"/>
      <c r="LUN188" s="19"/>
      <c r="LUO188" s="19"/>
      <c r="LUP188" s="19"/>
      <c r="LUQ188" s="19"/>
      <c r="LUR188" s="19"/>
      <c r="LUS188" s="19"/>
      <c r="LUT188" s="19"/>
      <c r="LUU188" s="19"/>
      <c r="LUV188" s="19"/>
      <c r="LUW188" s="19"/>
      <c r="LUX188" s="19"/>
      <c r="LUY188" s="19"/>
      <c r="LUZ188" s="19"/>
      <c r="LVA188" s="19"/>
      <c r="LVB188" s="19"/>
      <c r="LVC188" s="19"/>
      <c r="LVD188" s="19"/>
      <c r="LVE188" s="19"/>
      <c r="LVF188" s="19"/>
      <c r="LVG188" s="19"/>
      <c r="LVH188" s="19"/>
      <c r="LVI188" s="19"/>
      <c r="LVJ188" s="19"/>
      <c r="LVK188" s="19"/>
      <c r="LVL188" s="19"/>
      <c r="LVM188" s="19"/>
      <c r="LVN188" s="19"/>
      <c r="LVO188" s="19"/>
      <c r="LVP188" s="19"/>
      <c r="LVQ188" s="19"/>
      <c r="LVR188" s="19"/>
      <c r="LVS188" s="19"/>
      <c r="LVT188" s="19"/>
      <c r="LVU188" s="19"/>
      <c r="LVV188" s="19"/>
      <c r="LVW188" s="19"/>
      <c r="LVX188" s="19"/>
      <c r="LVY188" s="19"/>
      <c r="LVZ188" s="19"/>
      <c r="LWA188" s="19"/>
      <c r="LWB188" s="19"/>
      <c r="LWC188" s="19"/>
      <c r="LWD188" s="19"/>
      <c r="LWE188" s="19"/>
      <c r="LWF188" s="19"/>
      <c r="LWG188" s="19"/>
      <c r="LWH188" s="19"/>
      <c r="LWI188" s="19"/>
      <c r="LWJ188" s="19"/>
      <c r="LWK188" s="19"/>
      <c r="LWL188" s="19"/>
      <c r="LWM188" s="19"/>
      <c r="LWN188" s="19"/>
      <c r="LWO188" s="19"/>
      <c r="LWP188" s="19"/>
      <c r="LWQ188" s="19"/>
      <c r="LWR188" s="19"/>
      <c r="LWS188" s="19"/>
      <c r="LWT188" s="19"/>
      <c r="LWU188" s="19"/>
      <c r="LWV188" s="19"/>
      <c r="LWW188" s="19"/>
      <c r="LWX188" s="19"/>
      <c r="LWY188" s="19"/>
      <c r="LWZ188" s="19"/>
      <c r="LXA188" s="19"/>
      <c r="LXB188" s="19"/>
      <c r="LXC188" s="19"/>
      <c r="LXD188" s="19"/>
      <c r="LXE188" s="19"/>
      <c r="LXF188" s="19"/>
      <c r="LXG188" s="19"/>
      <c r="LXH188" s="19"/>
      <c r="LXI188" s="19"/>
      <c r="LXJ188" s="19"/>
      <c r="LXK188" s="19"/>
      <c r="LXL188" s="19"/>
      <c r="LXM188" s="19"/>
      <c r="LXN188" s="19"/>
      <c r="LXO188" s="19"/>
      <c r="LXP188" s="19"/>
      <c r="LXQ188" s="19"/>
      <c r="LXR188" s="19"/>
      <c r="LXS188" s="19"/>
      <c r="LXT188" s="19"/>
      <c r="LXU188" s="19"/>
      <c r="LXV188" s="19"/>
      <c r="LXW188" s="19"/>
      <c r="LXX188" s="19"/>
      <c r="LXY188" s="19"/>
      <c r="LXZ188" s="19"/>
      <c r="LYA188" s="19"/>
      <c r="LYB188" s="19"/>
      <c r="LYC188" s="19"/>
      <c r="LYD188" s="19"/>
      <c r="LYE188" s="19"/>
      <c r="LYF188" s="19"/>
      <c r="LYG188" s="19"/>
      <c r="LYH188" s="19"/>
      <c r="LYI188" s="19"/>
      <c r="LYJ188" s="19"/>
      <c r="LYK188" s="19"/>
      <c r="LYL188" s="19"/>
      <c r="LYM188" s="19"/>
      <c r="LYN188" s="19"/>
      <c r="LYO188" s="19"/>
      <c r="LYP188" s="19"/>
      <c r="LYQ188" s="19"/>
      <c r="LYR188" s="19"/>
      <c r="LYS188" s="19"/>
      <c r="LYT188" s="19"/>
      <c r="LYU188" s="19"/>
      <c r="LYV188" s="19"/>
      <c r="LYW188" s="19"/>
      <c r="LYX188" s="19"/>
      <c r="LYY188" s="19"/>
      <c r="LYZ188" s="19"/>
      <c r="LZA188" s="19"/>
      <c r="LZB188" s="19"/>
      <c r="LZC188" s="19"/>
      <c r="LZD188" s="19"/>
      <c r="LZE188" s="19"/>
      <c r="LZF188" s="19"/>
      <c r="LZG188" s="19"/>
      <c r="LZH188" s="19"/>
      <c r="LZI188" s="19"/>
      <c r="LZJ188" s="19"/>
      <c r="LZK188" s="19"/>
      <c r="LZL188" s="19"/>
      <c r="LZM188" s="19"/>
      <c r="LZN188" s="19"/>
      <c r="LZO188" s="19"/>
      <c r="LZP188" s="19"/>
      <c r="LZQ188" s="19"/>
      <c r="LZR188" s="19"/>
      <c r="LZS188" s="19"/>
      <c r="LZT188" s="19"/>
      <c r="LZU188" s="19"/>
      <c r="LZV188" s="19"/>
      <c r="LZW188" s="19"/>
      <c r="LZX188" s="19"/>
      <c r="LZY188" s="19"/>
      <c r="LZZ188" s="19"/>
      <c r="MAA188" s="19"/>
      <c r="MAB188" s="19"/>
      <c r="MAC188" s="19"/>
      <c r="MAD188" s="19"/>
      <c r="MAE188" s="19"/>
      <c r="MAF188" s="19"/>
      <c r="MAG188" s="19"/>
      <c r="MAH188" s="19"/>
      <c r="MAI188" s="19"/>
      <c r="MAJ188" s="19"/>
      <c r="MAK188" s="19"/>
      <c r="MAL188" s="19"/>
      <c r="MAM188" s="19"/>
      <c r="MAN188" s="19"/>
      <c r="MAO188" s="19"/>
      <c r="MAP188" s="19"/>
      <c r="MAQ188" s="19"/>
      <c r="MAR188" s="19"/>
      <c r="MAS188" s="19"/>
      <c r="MAT188" s="19"/>
      <c r="MAU188" s="19"/>
      <c r="MAV188" s="19"/>
      <c r="MAW188" s="19"/>
      <c r="MAX188" s="19"/>
      <c r="MAY188" s="19"/>
      <c r="MAZ188" s="19"/>
      <c r="MBA188" s="19"/>
      <c r="MBB188" s="19"/>
      <c r="MBC188" s="19"/>
      <c r="MBD188" s="19"/>
      <c r="MBE188" s="19"/>
      <c r="MBF188" s="19"/>
      <c r="MBG188" s="19"/>
      <c r="MBH188" s="19"/>
      <c r="MBI188" s="19"/>
      <c r="MBJ188" s="19"/>
      <c r="MBK188" s="19"/>
      <c r="MBL188" s="19"/>
      <c r="MBM188" s="19"/>
      <c r="MBN188" s="19"/>
      <c r="MBO188" s="19"/>
      <c r="MBP188" s="19"/>
      <c r="MBQ188" s="19"/>
      <c r="MBR188" s="19"/>
      <c r="MBS188" s="19"/>
      <c r="MBT188" s="19"/>
      <c r="MBU188" s="19"/>
      <c r="MBV188" s="19"/>
      <c r="MBW188" s="19"/>
      <c r="MBX188" s="19"/>
      <c r="MBY188" s="19"/>
      <c r="MBZ188" s="19"/>
      <c r="MCA188" s="19"/>
      <c r="MCB188" s="19"/>
      <c r="MCC188" s="19"/>
      <c r="MCD188" s="19"/>
      <c r="MCE188" s="19"/>
      <c r="MCF188" s="19"/>
      <c r="MCG188" s="19"/>
      <c r="MCH188" s="19"/>
      <c r="MCI188" s="19"/>
      <c r="MCJ188" s="19"/>
      <c r="MCK188" s="19"/>
      <c r="MCL188" s="19"/>
      <c r="MCM188" s="19"/>
      <c r="MCN188" s="19"/>
      <c r="MCO188" s="19"/>
      <c r="MCP188" s="19"/>
      <c r="MCQ188" s="19"/>
      <c r="MCR188" s="19"/>
      <c r="MCS188" s="19"/>
      <c r="MCT188" s="19"/>
      <c r="MCU188" s="19"/>
      <c r="MCV188" s="19"/>
      <c r="MCW188" s="19"/>
      <c r="MCX188" s="19"/>
      <c r="MCY188" s="19"/>
      <c r="MCZ188" s="19"/>
      <c r="MDA188" s="19"/>
      <c r="MDB188" s="19"/>
      <c r="MDC188" s="19"/>
      <c r="MDD188" s="19"/>
      <c r="MDE188" s="19"/>
      <c r="MDF188" s="19"/>
      <c r="MDG188" s="19"/>
      <c r="MDH188" s="19"/>
      <c r="MDI188" s="19"/>
      <c r="MDJ188" s="19"/>
      <c r="MDK188" s="19"/>
      <c r="MDL188" s="19"/>
      <c r="MDM188" s="19"/>
      <c r="MDN188" s="19"/>
      <c r="MDO188" s="19"/>
      <c r="MDP188" s="19"/>
      <c r="MDQ188" s="19"/>
      <c r="MDR188" s="19"/>
      <c r="MDS188" s="19"/>
      <c r="MDT188" s="19"/>
      <c r="MDU188" s="19"/>
      <c r="MDV188" s="19"/>
      <c r="MDW188" s="19"/>
      <c r="MDX188" s="19"/>
      <c r="MDY188" s="19"/>
      <c r="MDZ188" s="19"/>
      <c r="MEA188" s="19"/>
      <c r="MEB188" s="19"/>
      <c r="MEC188" s="19"/>
      <c r="MED188" s="19"/>
      <c r="MEE188" s="19"/>
      <c r="MEF188" s="19"/>
      <c r="MEG188" s="19"/>
      <c r="MEH188" s="19"/>
      <c r="MEI188" s="19"/>
      <c r="MEJ188" s="19"/>
      <c r="MEK188" s="19"/>
      <c r="MEL188" s="19"/>
      <c r="MEM188" s="19"/>
      <c r="MEN188" s="19"/>
      <c r="MEO188" s="19"/>
      <c r="MEP188" s="19"/>
      <c r="MEQ188" s="19"/>
      <c r="MER188" s="19"/>
      <c r="MES188" s="19"/>
      <c r="MET188" s="19"/>
      <c r="MEU188" s="19"/>
      <c r="MEV188" s="19"/>
      <c r="MEW188" s="19"/>
      <c r="MEX188" s="19"/>
      <c r="MEY188" s="19"/>
      <c r="MEZ188" s="19"/>
      <c r="MFA188" s="19"/>
      <c r="MFB188" s="19"/>
      <c r="MFC188" s="19"/>
      <c r="MFD188" s="19"/>
      <c r="MFE188" s="19"/>
      <c r="MFF188" s="19"/>
      <c r="MFG188" s="19"/>
      <c r="MFH188" s="19"/>
      <c r="MFI188" s="19"/>
      <c r="MFJ188" s="19"/>
      <c r="MFK188" s="19"/>
      <c r="MFL188" s="19"/>
      <c r="MFM188" s="19"/>
      <c r="MFN188" s="19"/>
      <c r="MFO188" s="19"/>
      <c r="MFP188" s="19"/>
      <c r="MFQ188" s="19"/>
      <c r="MFR188" s="19"/>
      <c r="MFS188" s="19"/>
      <c r="MFT188" s="19"/>
      <c r="MFU188" s="19"/>
      <c r="MFV188" s="19"/>
      <c r="MFW188" s="19"/>
      <c r="MFX188" s="19"/>
      <c r="MFY188" s="19"/>
      <c r="MFZ188" s="19"/>
      <c r="MGA188" s="19"/>
      <c r="MGB188" s="19"/>
      <c r="MGC188" s="19"/>
      <c r="MGD188" s="19"/>
      <c r="MGE188" s="19"/>
      <c r="MGF188" s="19"/>
      <c r="MGG188" s="19"/>
      <c r="MGH188" s="19"/>
      <c r="MGI188" s="19"/>
      <c r="MGJ188" s="19"/>
      <c r="MGK188" s="19"/>
      <c r="MGL188" s="19"/>
      <c r="MGM188" s="19"/>
      <c r="MGN188" s="19"/>
      <c r="MGO188" s="19"/>
      <c r="MGP188" s="19"/>
      <c r="MGQ188" s="19"/>
      <c r="MGR188" s="19"/>
      <c r="MGS188" s="19"/>
      <c r="MGT188" s="19"/>
      <c r="MGU188" s="19"/>
      <c r="MGV188" s="19"/>
      <c r="MGW188" s="19"/>
      <c r="MGX188" s="19"/>
      <c r="MGY188" s="19"/>
      <c r="MGZ188" s="19"/>
      <c r="MHA188" s="19"/>
      <c r="MHB188" s="19"/>
      <c r="MHC188" s="19"/>
      <c r="MHD188" s="19"/>
      <c r="MHE188" s="19"/>
      <c r="MHF188" s="19"/>
      <c r="MHG188" s="19"/>
      <c r="MHH188" s="19"/>
      <c r="MHI188" s="19"/>
      <c r="MHJ188" s="19"/>
      <c r="MHK188" s="19"/>
      <c r="MHL188" s="19"/>
      <c r="MHM188" s="19"/>
      <c r="MHN188" s="19"/>
      <c r="MHO188" s="19"/>
      <c r="MHP188" s="19"/>
      <c r="MHQ188" s="19"/>
      <c r="MHR188" s="19"/>
      <c r="MHS188" s="19"/>
      <c r="MHT188" s="19"/>
      <c r="MHU188" s="19"/>
      <c r="MHV188" s="19"/>
      <c r="MHW188" s="19"/>
      <c r="MHX188" s="19"/>
      <c r="MHY188" s="19"/>
      <c r="MHZ188" s="19"/>
      <c r="MIA188" s="19"/>
      <c r="MIB188" s="19"/>
      <c r="MIC188" s="19"/>
      <c r="MID188" s="19"/>
      <c r="MIE188" s="19"/>
      <c r="MIF188" s="19"/>
      <c r="MIG188" s="19"/>
      <c r="MIH188" s="19"/>
      <c r="MII188" s="19"/>
      <c r="MIJ188" s="19"/>
      <c r="MIK188" s="19"/>
      <c r="MIL188" s="19"/>
      <c r="MIM188" s="19"/>
      <c r="MIN188" s="19"/>
      <c r="MIO188" s="19"/>
      <c r="MIP188" s="19"/>
      <c r="MIQ188" s="19"/>
      <c r="MIR188" s="19"/>
      <c r="MIS188" s="19"/>
      <c r="MIT188" s="19"/>
      <c r="MIU188" s="19"/>
      <c r="MIV188" s="19"/>
      <c r="MIW188" s="19"/>
      <c r="MIX188" s="19"/>
      <c r="MIY188" s="19"/>
      <c r="MIZ188" s="19"/>
      <c r="MJA188" s="19"/>
      <c r="MJB188" s="19"/>
      <c r="MJC188" s="19"/>
      <c r="MJD188" s="19"/>
      <c r="MJE188" s="19"/>
      <c r="MJF188" s="19"/>
      <c r="MJG188" s="19"/>
      <c r="MJH188" s="19"/>
      <c r="MJI188" s="19"/>
      <c r="MJJ188" s="19"/>
      <c r="MJK188" s="19"/>
      <c r="MJL188" s="19"/>
      <c r="MJM188" s="19"/>
      <c r="MJN188" s="19"/>
      <c r="MJO188" s="19"/>
      <c r="MJP188" s="19"/>
      <c r="MJQ188" s="19"/>
      <c r="MJR188" s="19"/>
      <c r="MJS188" s="19"/>
      <c r="MJT188" s="19"/>
      <c r="MJU188" s="19"/>
      <c r="MJV188" s="19"/>
      <c r="MJW188" s="19"/>
      <c r="MJX188" s="19"/>
      <c r="MJY188" s="19"/>
      <c r="MJZ188" s="19"/>
      <c r="MKA188" s="19"/>
      <c r="MKB188" s="19"/>
      <c r="MKC188" s="19"/>
      <c r="MKD188" s="19"/>
      <c r="MKE188" s="19"/>
      <c r="MKF188" s="19"/>
      <c r="MKG188" s="19"/>
      <c r="MKH188" s="19"/>
      <c r="MKI188" s="19"/>
      <c r="MKJ188" s="19"/>
      <c r="MKK188" s="19"/>
      <c r="MKL188" s="19"/>
      <c r="MKM188" s="19"/>
      <c r="MKN188" s="19"/>
      <c r="MKO188" s="19"/>
      <c r="MKP188" s="19"/>
      <c r="MKQ188" s="19"/>
      <c r="MKR188" s="19"/>
      <c r="MKS188" s="19"/>
      <c r="MKT188" s="19"/>
      <c r="MKU188" s="19"/>
      <c r="MKV188" s="19"/>
      <c r="MKW188" s="19"/>
      <c r="MKX188" s="19"/>
      <c r="MKY188" s="19"/>
      <c r="MKZ188" s="19"/>
      <c r="MLA188" s="19"/>
      <c r="MLB188" s="19"/>
      <c r="MLC188" s="19"/>
      <c r="MLD188" s="19"/>
      <c r="MLE188" s="19"/>
      <c r="MLF188" s="19"/>
      <c r="MLG188" s="19"/>
      <c r="MLH188" s="19"/>
      <c r="MLI188" s="19"/>
      <c r="MLJ188" s="19"/>
      <c r="MLK188" s="19"/>
      <c r="MLL188" s="19"/>
      <c r="MLM188" s="19"/>
      <c r="MLN188" s="19"/>
      <c r="MLO188" s="19"/>
      <c r="MLP188" s="19"/>
      <c r="MLQ188" s="19"/>
      <c r="MLR188" s="19"/>
      <c r="MLS188" s="19"/>
      <c r="MLT188" s="19"/>
      <c r="MLU188" s="19"/>
      <c r="MLV188" s="19"/>
      <c r="MLW188" s="19"/>
      <c r="MLX188" s="19"/>
      <c r="MLY188" s="19"/>
      <c r="MLZ188" s="19"/>
      <c r="MMA188" s="19"/>
      <c r="MMB188" s="19"/>
      <c r="MMC188" s="19"/>
      <c r="MMD188" s="19"/>
      <c r="MME188" s="19"/>
      <c r="MMF188" s="19"/>
      <c r="MMG188" s="19"/>
      <c r="MMH188" s="19"/>
      <c r="MMI188" s="19"/>
      <c r="MMJ188" s="19"/>
      <c r="MMK188" s="19"/>
      <c r="MML188" s="19"/>
      <c r="MMM188" s="19"/>
      <c r="MMN188" s="19"/>
      <c r="MMO188" s="19"/>
      <c r="MMP188" s="19"/>
      <c r="MMQ188" s="19"/>
      <c r="MMR188" s="19"/>
      <c r="MMS188" s="19"/>
      <c r="MMT188" s="19"/>
      <c r="MMU188" s="19"/>
      <c r="MMV188" s="19"/>
      <c r="MMW188" s="19"/>
      <c r="MMX188" s="19"/>
      <c r="MMY188" s="19"/>
      <c r="MMZ188" s="19"/>
      <c r="MNA188" s="19"/>
      <c r="MNB188" s="19"/>
      <c r="MNC188" s="19"/>
      <c r="MND188" s="19"/>
      <c r="MNE188" s="19"/>
      <c r="MNF188" s="19"/>
      <c r="MNG188" s="19"/>
      <c r="MNH188" s="19"/>
      <c r="MNI188" s="19"/>
      <c r="MNJ188" s="19"/>
      <c r="MNK188" s="19"/>
      <c r="MNL188" s="19"/>
      <c r="MNM188" s="19"/>
      <c r="MNN188" s="19"/>
      <c r="MNO188" s="19"/>
      <c r="MNP188" s="19"/>
      <c r="MNQ188" s="19"/>
      <c r="MNR188" s="19"/>
      <c r="MNS188" s="19"/>
      <c r="MNT188" s="19"/>
      <c r="MNU188" s="19"/>
      <c r="MNV188" s="19"/>
      <c r="MNW188" s="19"/>
      <c r="MNX188" s="19"/>
      <c r="MNY188" s="19"/>
      <c r="MNZ188" s="19"/>
      <c r="MOA188" s="19"/>
      <c r="MOB188" s="19"/>
      <c r="MOC188" s="19"/>
      <c r="MOD188" s="19"/>
      <c r="MOE188" s="19"/>
      <c r="MOF188" s="19"/>
      <c r="MOG188" s="19"/>
      <c r="MOH188" s="19"/>
      <c r="MOI188" s="19"/>
      <c r="MOJ188" s="19"/>
      <c r="MOK188" s="19"/>
      <c r="MOL188" s="19"/>
      <c r="MOM188" s="19"/>
      <c r="MON188" s="19"/>
      <c r="MOO188" s="19"/>
      <c r="MOP188" s="19"/>
      <c r="MOQ188" s="19"/>
      <c r="MOR188" s="19"/>
      <c r="MOS188" s="19"/>
      <c r="MOT188" s="19"/>
      <c r="MOU188" s="19"/>
      <c r="MOV188" s="19"/>
      <c r="MOW188" s="19"/>
      <c r="MOX188" s="19"/>
      <c r="MOY188" s="19"/>
      <c r="MOZ188" s="19"/>
      <c r="MPA188" s="19"/>
      <c r="MPB188" s="19"/>
      <c r="MPC188" s="19"/>
      <c r="MPD188" s="19"/>
      <c r="MPE188" s="19"/>
      <c r="MPF188" s="19"/>
      <c r="MPG188" s="19"/>
      <c r="MPH188" s="19"/>
      <c r="MPI188" s="19"/>
      <c r="MPJ188" s="19"/>
      <c r="MPK188" s="19"/>
      <c r="MPL188" s="19"/>
      <c r="MPM188" s="19"/>
      <c r="MPN188" s="19"/>
      <c r="MPO188" s="19"/>
      <c r="MPP188" s="19"/>
      <c r="MPQ188" s="19"/>
      <c r="MPR188" s="19"/>
      <c r="MPS188" s="19"/>
      <c r="MPT188" s="19"/>
      <c r="MPU188" s="19"/>
      <c r="MPV188" s="19"/>
      <c r="MPW188" s="19"/>
      <c r="MPX188" s="19"/>
      <c r="MPY188" s="19"/>
      <c r="MPZ188" s="19"/>
      <c r="MQA188" s="19"/>
      <c r="MQB188" s="19"/>
      <c r="MQC188" s="19"/>
      <c r="MQD188" s="19"/>
      <c r="MQE188" s="19"/>
      <c r="MQF188" s="19"/>
      <c r="MQG188" s="19"/>
      <c r="MQH188" s="19"/>
      <c r="MQI188" s="19"/>
      <c r="MQJ188" s="19"/>
      <c r="MQK188" s="19"/>
      <c r="MQL188" s="19"/>
      <c r="MQM188" s="19"/>
      <c r="MQN188" s="19"/>
      <c r="MQO188" s="19"/>
      <c r="MQP188" s="19"/>
      <c r="MQQ188" s="19"/>
      <c r="MQR188" s="19"/>
      <c r="MQS188" s="19"/>
      <c r="MQT188" s="19"/>
      <c r="MQU188" s="19"/>
      <c r="MQV188" s="19"/>
      <c r="MQW188" s="19"/>
      <c r="MQX188" s="19"/>
      <c r="MQY188" s="19"/>
      <c r="MQZ188" s="19"/>
      <c r="MRA188" s="19"/>
      <c r="MRB188" s="19"/>
      <c r="MRC188" s="19"/>
      <c r="MRD188" s="19"/>
      <c r="MRE188" s="19"/>
      <c r="MRF188" s="19"/>
      <c r="MRG188" s="19"/>
      <c r="MRH188" s="19"/>
      <c r="MRI188" s="19"/>
      <c r="MRJ188" s="19"/>
      <c r="MRK188" s="19"/>
      <c r="MRL188" s="19"/>
      <c r="MRM188" s="19"/>
      <c r="MRN188" s="19"/>
      <c r="MRO188" s="19"/>
      <c r="MRP188" s="19"/>
      <c r="MRQ188" s="19"/>
      <c r="MRR188" s="19"/>
      <c r="MRS188" s="19"/>
      <c r="MRT188" s="19"/>
      <c r="MRU188" s="19"/>
      <c r="MRV188" s="19"/>
      <c r="MRW188" s="19"/>
      <c r="MRX188" s="19"/>
      <c r="MRY188" s="19"/>
      <c r="MRZ188" s="19"/>
      <c r="MSA188" s="19"/>
      <c r="MSB188" s="19"/>
      <c r="MSC188" s="19"/>
      <c r="MSD188" s="19"/>
      <c r="MSE188" s="19"/>
      <c r="MSF188" s="19"/>
      <c r="MSG188" s="19"/>
      <c r="MSH188" s="19"/>
      <c r="MSI188" s="19"/>
      <c r="MSJ188" s="19"/>
      <c r="MSK188" s="19"/>
      <c r="MSL188" s="19"/>
      <c r="MSM188" s="19"/>
      <c r="MSN188" s="19"/>
      <c r="MSO188" s="19"/>
      <c r="MSP188" s="19"/>
      <c r="MSQ188" s="19"/>
      <c r="MSR188" s="19"/>
      <c r="MSS188" s="19"/>
      <c r="MST188" s="19"/>
      <c r="MSU188" s="19"/>
      <c r="MSV188" s="19"/>
      <c r="MSW188" s="19"/>
      <c r="MSX188" s="19"/>
      <c r="MSY188" s="19"/>
      <c r="MSZ188" s="19"/>
      <c r="MTA188" s="19"/>
      <c r="MTB188" s="19"/>
      <c r="MTC188" s="19"/>
      <c r="MTD188" s="19"/>
      <c r="MTE188" s="19"/>
      <c r="MTF188" s="19"/>
      <c r="MTG188" s="19"/>
      <c r="MTH188" s="19"/>
      <c r="MTI188" s="19"/>
      <c r="MTJ188" s="19"/>
      <c r="MTK188" s="19"/>
      <c r="MTL188" s="19"/>
      <c r="MTM188" s="19"/>
      <c r="MTN188" s="19"/>
      <c r="MTO188" s="19"/>
      <c r="MTP188" s="19"/>
      <c r="MTQ188" s="19"/>
      <c r="MTR188" s="19"/>
      <c r="MTS188" s="19"/>
      <c r="MTT188" s="19"/>
      <c r="MTU188" s="19"/>
      <c r="MTV188" s="19"/>
      <c r="MTW188" s="19"/>
      <c r="MTX188" s="19"/>
      <c r="MTY188" s="19"/>
      <c r="MTZ188" s="19"/>
      <c r="MUA188" s="19"/>
      <c r="MUB188" s="19"/>
      <c r="MUC188" s="19"/>
      <c r="MUD188" s="19"/>
      <c r="MUE188" s="19"/>
      <c r="MUF188" s="19"/>
      <c r="MUG188" s="19"/>
      <c r="MUH188" s="19"/>
      <c r="MUI188" s="19"/>
      <c r="MUJ188" s="19"/>
      <c r="MUK188" s="19"/>
      <c r="MUL188" s="19"/>
      <c r="MUM188" s="19"/>
      <c r="MUN188" s="19"/>
      <c r="MUO188" s="19"/>
      <c r="MUP188" s="19"/>
      <c r="MUQ188" s="19"/>
      <c r="MUR188" s="19"/>
      <c r="MUS188" s="19"/>
      <c r="MUT188" s="19"/>
      <c r="MUU188" s="19"/>
      <c r="MUV188" s="19"/>
      <c r="MUW188" s="19"/>
      <c r="MUX188" s="19"/>
      <c r="MUY188" s="19"/>
      <c r="MUZ188" s="19"/>
      <c r="MVA188" s="19"/>
      <c r="MVB188" s="19"/>
      <c r="MVC188" s="19"/>
      <c r="MVD188" s="19"/>
      <c r="MVE188" s="19"/>
      <c r="MVF188" s="19"/>
      <c r="MVG188" s="19"/>
      <c r="MVH188" s="19"/>
      <c r="MVI188" s="19"/>
      <c r="MVJ188" s="19"/>
      <c r="MVK188" s="19"/>
      <c r="MVL188" s="19"/>
      <c r="MVM188" s="19"/>
      <c r="MVN188" s="19"/>
      <c r="MVO188" s="19"/>
      <c r="MVP188" s="19"/>
      <c r="MVQ188" s="19"/>
      <c r="MVR188" s="19"/>
      <c r="MVS188" s="19"/>
      <c r="MVT188" s="19"/>
      <c r="MVU188" s="19"/>
      <c r="MVV188" s="19"/>
      <c r="MVW188" s="19"/>
      <c r="MVX188" s="19"/>
      <c r="MVY188" s="19"/>
      <c r="MVZ188" s="19"/>
      <c r="MWA188" s="19"/>
      <c r="MWB188" s="19"/>
      <c r="MWC188" s="19"/>
      <c r="MWD188" s="19"/>
      <c r="MWE188" s="19"/>
      <c r="MWF188" s="19"/>
      <c r="MWG188" s="19"/>
      <c r="MWH188" s="19"/>
      <c r="MWI188" s="19"/>
      <c r="MWJ188" s="19"/>
      <c r="MWK188" s="19"/>
      <c r="MWL188" s="19"/>
      <c r="MWM188" s="19"/>
      <c r="MWN188" s="19"/>
      <c r="MWO188" s="19"/>
      <c r="MWP188" s="19"/>
      <c r="MWQ188" s="19"/>
      <c r="MWR188" s="19"/>
      <c r="MWS188" s="19"/>
      <c r="MWT188" s="19"/>
      <c r="MWU188" s="19"/>
      <c r="MWV188" s="19"/>
      <c r="MWW188" s="19"/>
      <c r="MWX188" s="19"/>
      <c r="MWY188" s="19"/>
      <c r="MWZ188" s="19"/>
      <c r="MXA188" s="19"/>
      <c r="MXB188" s="19"/>
      <c r="MXC188" s="19"/>
      <c r="MXD188" s="19"/>
      <c r="MXE188" s="19"/>
      <c r="MXF188" s="19"/>
      <c r="MXG188" s="19"/>
      <c r="MXH188" s="19"/>
      <c r="MXI188" s="19"/>
      <c r="MXJ188" s="19"/>
      <c r="MXK188" s="19"/>
      <c r="MXL188" s="19"/>
      <c r="MXM188" s="19"/>
      <c r="MXN188" s="19"/>
      <c r="MXO188" s="19"/>
      <c r="MXP188" s="19"/>
      <c r="MXQ188" s="19"/>
      <c r="MXR188" s="19"/>
      <c r="MXS188" s="19"/>
      <c r="MXT188" s="19"/>
      <c r="MXU188" s="19"/>
      <c r="MXV188" s="19"/>
      <c r="MXW188" s="19"/>
      <c r="MXX188" s="19"/>
      <c r="MXY188" s="19"/>
      <c r="MXZ188" s="19"/>
      <c r="MYA188" s="19"/>
      <c r="MYB188" s="19"/>
      <c r="MYC188" s="19"/>
      <c r="MYD188" s="19"/>
      <c r="MYE188" s="19"/>
      <c r="MYF188" s="19"/>
      <c r="MYG188" s="19"/>
      <c r="MYH188" s="19"/>
      <c r="MYI188" s="19"/>
      <c r="MYJ188" s="19"/>
      <c r="MYK188" s="19"/>
      <c r="MYL188" s="19"/>
      <c r="MYM188" s="19"/>
      <c r="MYN188" s="19"/>
      <c r="MYO188" s="19"/>
      <c r="MYP188" s="19"/>
      <c r="MYQ188" s="19"/>
      <c r="MYR188" s="19"/>
      <c r="MYS188" s="19"/>
      <c r="MYT188" s="19"/>
      <c r="MYU188" s="19"/>
      <c r="MYV188" s="19"/>
      <c r="MYW188" s="19"/>
      <c r="MYX188" s="19"/>
      <c r="MYY188" s="19"/>
      <c r="MYZ188" s="19"/>
      <c r="MZA188" s="19"/>
      <c r="MZB188" s="19"/>
      <c r="MZC188" s="19"/>
      <c r="MZD188" s="19"/>
      <c r="MZE188" s="19"/>
      <c r="MZF188" s="19"/>
      <c r="MZG188" s="19"/>
      <c r="MZH188" s="19"/>
      <c r="MZI188" s="19"/>
      <c r="MZJ188" s="19"/>
      <c r="MZK188" s="19"/>
      <c r="MZL188" s="19"/>
      <c r="MZM188" s="19"/>
      <c r="MZN188" s="19"/>
      <c r="MZO188" s="19"/>
      <c r="MZP188" s="19"/>
      <c r="MZQ188" s="19"/>
      <c r="MZR188" s="19"/>
      <c r="MZS188" s="19"/>
      <c r="MZT188" s="19"/>
      <c r="MZU188" s="19"/>
      <c r="MZV188" s="19"/>
      <c r="MZW188" s="19"/>
      <c r="MZX188" s="19"/>
      <c r="MZY188" s="19"/>
      <c r="MZZ188" s="19"/>
      <c r="NAA188" s="19"/>
      <c r="NAB188" s="19"/>
      <c r="NAC188" s="19"/>
      <c r="NAD188" s="19"/>
      <c r="NAE188" s="19"/>
      <c r="NAF188" s="19"/>
      <c r="NAG188" s="19"/>
      <c r="NAH188" s="19"/>
      <c r="NAI188" s="19"/>
      <c r="NAJ188" s="19"/>
      <c r="NAK188" s="19"/>
      <c r="NAL188" s="19"/>
      <c r="NAM188" s="19"/>
      <c r="NAN188" s="19"/>
      <c r="NAO188" s="19"/>
      <c r="NAP188" s="19"/>
      <c r="NAQ188" s="19"/>
      <c r="NAR188" s="19"/>
      <c r="NAS188" s="19"/>
      <c r="NAT188" s="19"/>
      <c r="NAU188" s="19"/>
      <c r="NAV188" s="19"/>
      <c r="NAW188" s="19"/>
      <c r="NAX188" s="19"/>
      <c r="NAY188" s="19"/>
      <c r="NAZ188" s="19"/>
      <c r="NBA188" s="19"/>
      <c r="NBB188" s="19"/>
      <c r="NBC188" s="19"/>
      <c r="NBD188" s="19"/>
      <c r="NBE188" s="19"/>
      <c r="NBF188" s="19"/>
      <c r="NBG188" s="19"/>
      <c r="NBH188" s="19"/>
      <c r="NBI188" s="19"/>
      <c r="NBJ188" s="19"/>
      <c r="NBK188" s="19"/>
      <c r="NBL188" s="19"/>
      <c r="NBM188" s="19"/>
      <c r="NBN188" s="19"/>
      <c r="NBO188" s="19"/>
      <c r="NBP188" s="19"/>
      <c r="NBQ188" s="19"/>
      <c r="NBR188" s="19"/>
      <c r="NBS188" s="19"/>
      <c r="NBT188" s="19"/>
      <c r="NBU188" s="19"/>
      <c r="NBV188" s="19"/>
      <c r="NBW188" s="19"/>
      <c r="NBX188" s="19"/>
      <c r="NBY188" s="19"/>
      <c r="NBZ188" s="19"/>
      <c r="NCA188" s="19"/>
      <c r="NCB188" s="19"/>
      <c r="NCC188" s="19"/>
      <c r="NCD188" s="19"/>
      <c r="NCE188" s="19"/>
      <c r="NCF188" s="19"/>
      <c r="NCG188" s="19"/>
      <c r="NCH188" s="19"/>
      <c r="NCI188" s="19"/>
      <c r="NCJ188" s="19"/>
      <c r="NCK188" s="19"/>
      <c r="NCL188" s="19"/>
      <c r="NCM188" s="19"/>
      <c r="NCN188" s="19"/>
      <c r="NCO188" s="19"/>
      <c r="NCP188" s="19"/>
      <c r="NCQ188" s="19"/>
      <c r="NCR188" s="19"/>
      <c r="NCS188" s="19"/>
      <c r="NCT188" s="19"/>
      <c r="NCU188" s="19"/>
      <c r="NCV188" s="19"/>
      <c r="NCW188" s="19"/>
      <c r="NCX188" s="19"/>
      <c r="NCY188" s="19"/>
      <c r="NCZ188" s="19"/>
      <c r="NDA188" s="19"/>
      <c r="NDB188" s="19"/>
      <c r="NDC188" s="19"/>
      <c r="NDD188" s="19"/>
      <c r="NDE188" s="19"/>
      <c r="NDF188" s="19"/>
      <c r="NDG188" s="19"/>
      <c r="NDH188" s="19"/>
      <c r="NDI188" s="19"/>
      <c r="NDJ188" s="19"/>
      <c r="NDK188" s="19"/>
      <c r="NDL188" s="19"/>
      <c r="NDM188" s="19"/>
      <c r="NDN188" s="19"/>
      <c r="NDO188" s="19"/>
      <c r="NDP188" s="19"/>
      <c r="NDQ188" s="19"/>
      <c r="NDR188" s="19"/>
      <c r="NDS188" s="19"/>
      <c r="NDT188" s="19"/>
      <c r="NDU188" s="19"/>
      <c r="NDV188" s="19"/>
      <c r="NDW188" s="19"/>
      <c r="NDX188" s="19"/>
      <c r="NDY188" s="19"/>
      <c r="NDZ188" s="19"/>
      <c r="NEA188" s="19"/>
      <c r="NEB188" s="19"/>
      <c r="NEC188" s="19"/>
      <c r="NED188" s="19"/>
      <c r="NEE188" s="19"/>
      <c r="NEF188" s="19"/>
      <c r="NEG188" s="19"/>
      <c r="NEH188" s="19"/>
      <c r="NEI188" s="19"/>
      <c r="NEJ188" s="19"/>
      <c r="NEK188" s="19"/>
      <c r="NEL188" s="19"/>
      <c r="NEM188" s="19"/>
      <c r="NEN188" s="19"/>
      <c r="NEO188" s="19"/>
      <c r="NEP188" s="19"/>
      <c r="NEQ188" s="19"/>
      <c r="NER188" s="19"/>
      <c r="NES188" s="19"/>
      <c r="NET188" s="19"/>
      <c r="NEU188" s="19"/>
      <c r="NEV188" s="19"/>
      <c r="NEW188" s="19"/>
      <c r="NEX188" s="19"/>
      <c r="NEY188" s="19"/>
      <c r="NEZ188" s="19"/>
      <c r="NFA188" s="19"/>
      <c r="NFB188" s="19"/>
      <c r="NFC188" s="19"/>
      <c r="NFD188" s="19"/>
      <c r="NFE188" s="19"/>
      <c r="NFF188" s="19"/>
      <c r="NFG188" s="19"/>
      <c r="NFH188" s="19"/>
      <c r="NFI188" s="19"/>
      <c r="NFJ188" s="19"/>
      <c r="NFK188" s="19"/>
      <c r="NFL188" s="19"/>
      <c r="NFM188" s="19"/>
      <c r="NFN188" s="19"/>
      <c r="NFO188" s="19"/>
      <c r="NFP188" s="19"/>
      <c r="NFQ188" s="19"/>
      <c r="NFR188" s="19"/>
      <c r="NFS188" s="19"/>
      <c r="NFT188" s="19"/>
      <c r="NFU188" s="19"/>
      <c r="NFV188" s="19"/>
      <c r="NFW188" s="19"/>
      <c r="NFX188" s="19"/>
      <c r="NFY188" s="19"/>
      <c r="NFZ188" s="19"/>
      <c r="NGA188" s="19"/>
      <c r="NGB188" s="19"/>
      <c r="NGC188" s="19"/>
      <c r="NGD188" s="19"/>
      <c r="NGE188" s="19"/>
      <c r="NGF188" s="19"/>
      <c r="NGG188" s="19"/>
      <c r="NGH188" s="19"/>
      <c r="NGI188" s="19"/>
      <c r="NGJ188" s="19"/>
      <c r="NGK188" s="19"/>
      <c r="NGL188" s="19"/>
      <c r="NGM188" s="19"/>
      <c r="NGN188" s="19"/>
      <c r="NGO188" s="19"/>
      <c r="NGP188" s="19"/>
      <c r="NGQ188" s="19"/>
      <c r="NGR188" s="19"/>
      <c r="NGS188" s="19"/>
      <c r="NGT188" s="19"/>
      <c r="NGU188" s="19"/>
      <c r="NGV188" s="19"/>
      <c r="NGW188" s="19"/>
      <c r="NGX188" s="19"/>
      <c r="NGY188" s="19"/>
      <c r="NGZ188" s="19"/>
      <c r="NHA188" s="19"/>
      <c r="NHB188" s="19"/>
      <c r="NHC188" s="19"/>
      <c r="NHD188" s="19"/>
      <c r="NHE188" s="19"/>
      <c r="NHF188" s="19"/>
      <c r="NHG188" s="19"/>
      <c r="NHH188" s="19"/>
      <c r="NHI188" s="19"/>
      <c r="NHJ188" s="19"/>
      <c r="NHK188" s="19"/>
      <c r="NHL188" s="19"/>
      <c r="NHM188" s="19"/>
      <c r="NHN188" s="19"/>
      <c r="NHO188" s="19"/>
      <c r="NHP188" s="19"/>
      <c r="NHQ188" s="19"/>
      <c r="NHR188" s="19"/>
      <c r="NHS188" s="19"/>
      <c r="NHT188" s="19"/>
      <c r="NHU188" s="19"/>
      <c r="NHV188" s="19"/>
      <c r="NHW188" s="19"/>
      <c r="NHX188" s="19"/>
      <c r="NHY188" s="19"/>
      <c r="NHZ188" s="19"/>
      <c r="NIA188" s="19"/>
      <c r="NIB188" s="19"/>
      <c r="NIC188" s="19"/>
      <c r="NID188" s="19"/>
      <c r="NIE188" s="19"/>
      <c r="NIF188" s="19"/>
      <c r="NIG188" s="19"/>
      <c r="NIH188" s="19"/>
      <c r="NII188" s="19"/>
      <c r="NIJ188" s="19"/>
      <c r="NIK188" s="19"/>
      <c r="NIL188" s="19"/>
      <c r="NIM188" s="19"/>
      <c r="NIN188" s="19"/>
      <c r="NIO188" s="19"/>
      <c r="NIP188" s="19"/>
      <c r="NIQ188" s="19"/>
      <c r="NIR188" s="19"/>
      <c r="NIS188" s="19"/>
      <c r="NIT188" s="19"/>
      <c r="NIU188" s="19"/>
      <c r="NIV188" s="19"/>
      <c r="NIW188" s="19"/>
      <c r="NIX188" s="19"/>
      <c r="NIY188" s="19"/>
      <c r="NIZ188" s="19"/>
      <c r="NJA188" s="19"/>
      <c r="NJB188" s="19"/>
      <c r="NJC188" s="19"/>
      <c r="NJD188" s="19"/>
      <c r="NJE188" s="19"/>
      <c r="NJF188" s="19"/>
      <c r="NJG188" s="19"/>
      <c r="NJH188" s="19"/>
      <c r="NJI188" s="19"/>
      <c r="NJJ188" s="19"/>
      <c r="NJK188" s="19"/>
      <c r="NJL188" s="19"/>
      <c r="NJM188" s="19"/>
      <c r="NJN188" s="19"/>
      <c r="NJO188" s="19"/>
      <c r="NJP188" s="19"/>
      <c r="NJQ188" s="19"/>
      <c r="NJR188" s="19"/>
      <c r="NJS188" s="19"/>
      <c r="NJT188" s="19"/>
      <c r="NJU188" s="19"/>
      <c r="NJV188" s="19"/>
      <c r="NJW188" s="19"/>
      <c r="NJX188" s="19"/>
      <c r="NJY188" s="19"/>
      <c r="NJZ188" s="19"/>
      <c r="NKA188" s="19"/>
      <c r="NKB188" s="19"/>
      <c r="NKC188" s="19"/>
      <c r="NKD188" s="19"/>
      <c r="NKE188" s="19"/>
      <c r="NKF188" s="19"/>
      <c r="NKG188" s="19"/>
      <c r="NKH188" s="19"/>
      <c r="NKI188" s="19"/>
      <c r="NKJ188" s="19"/>
      <c r="NKK188" s="19"/>
      <c r="NKL188" s="19"/>
      <c r="NKM188" s="19"/>
      <c r="NKN188" s="19"/>
      <c r="NKO188" s="19"/>
      <c r="NKP188" s="19"/>
      <c r="NKQ188" s="19"/>
      <c r="NKR188" s="19"/>
      <c r="NKS188" s="19"/>
      <c r="NKT188" s="19"/>
      <c r="NKU188" s="19"/>
      <c r="NKV188" s="19"/>
      <c r="NKW188" s="19"/>
      <c r="NKX188" s="19"/>
      <c r="NKY188" s="19"/>
      <c r="NKZ188" s="19"/>
      <c r="NLA188" s="19"/>
      <c r="NLB188" s="19"/>
      <c r="NLC188" s="19"/>
      <c r="NLD188" s="19"/>
      <c r="NLE188" s="19"/>
      <c r="NLF188" s="19"/>
      <c r="NLG188" s="19"/>
      <c r="NLH188" s="19"/>
      <c r="NLI188" s="19"/>
      <c r="NLJ188" s="19"/>
      <c r="NLK188" s="19"/>
      <c r="NLL188" s="19"/>
      <c r="NLM188" s="19"/>
      <c r="NLN188" s="19"/>
      <c r="NLO188" s="19"/>
      <c r="NLP188" s="19"/>
      <c r="NLQ188" s="19"/>
      <c r="NLR188" s="19"/>
      <c r="NLS188" s="19"/>
      <c r="NLT188" s="19"/>
      <c r="NLU188" s="19"/>
      <c r="NLV188" s="19"/>
      <c r="NLW188" s="19"/>
      <c r="NLX188" s="19"/>
      <c r="NLY188" s="19"/>
      <c r="NLZ188" s="19"/>
      <c r="NMA188" s="19"/>
      <c r="NMB188" s="19"/>
      <c r="NMC188" s="19"/>
      <c r="NMD188" s="19"/>
      <c r="NME188" s="19"/>
      <c r="NMF188" s="19"/>
      <c r="NMG188" s="19"/>
      <c r="NMH188" s="19"/>
      <c r="NMI188" s="19"/>
      <c r="NMJ188" s="19"/>
      <c r="NMK188" s="19"/>
      <c r="NML188" s="19"/>
      <c r="NMM188" s="19"/>
      <c r="NMN188" s="19"/>
      <c r="NMO188" s="19"/>
      <c r="NMP188" s="19"/>
      <c r="NMQ188" s="19"/>
      <c r="NMR188" s="19"/>
      <c r="NMS188" s="19"/>
      <c r="NMT188" s="19"/>
      <c r="NMU188" s="19"/>
      <c r="NMV188" s="19"/>
      <c r="NMW188" s="19"/>
      <c r="NMX188" s="19"/>
      <c r="NMY188" s="19"/>
      <c r="NMZ188" s="19"/>
      <c r="NNA188" s="19"/>
      <c r="NNB188" s="19"/>
      <c r="NNC188" s="19"/>
      <c r="NND188" s="19"/>
      <c r="NNE188" s="19"/>
      <c r="NNF188" s="19"/>
      <c r="NNG188" s="19"/>
      <c r="NNH188" s="19"/>
      <c r="NNI188" s="19"/>
      <c r="NNJ188" s="19"/>
      <c r="NNK188" s="19"/>
      <c r="NNL188" s="19"/>
      <c r="NNM188" s="19"/>
      <c r="NNN188" s="19"/>
      <c r="NNO188" s="19"/>
      <c r="NNP188" s="19"/>
      <c r="NNQ188" s="19"/>
      <c r="NNR188" s="19"/>
      <c r="NNS188" s="19"/>
      <c r="NNT188" s="19"/>
      <c r="NNU188" s="19"/>
      <c r="NNV188" s="19"/>
      <c r="NNW188" s="19"/>
      <c r="NNX188" s="19"/>
      <c r="NNY188" s="19"/>
      <c r="NNZ188" s="19"/>
      <c r="NOA188" s="19"/>
      <c r="NOB188" s="19"/>
      <c r="NOC188" s="19"/>
      <c r="NOD188" s="19"/>
      <c r="NOE188" s="19"/>
      <c r="NOF188" s="19"/>
      <c r="NOG188" s="19"/>
      <c r="NOH188" s="19"/>
      <c r="NOI188" s="19"/>
      <c r="NOJ188" s="19"/>
      <c r="NOK188" s="19"/>
      <c r="NOL188" s="19"/>
      <c r="NOM188" s="19"/>
      <c r="NON188" s="19"/>
      <c r="NOO188" s="19"/>
      <c r="NOP188" s="19"/>
      <c r="NOQ188" s="19"/>
      <c r="NOR188" s="19"/>
      <c r="NOS188" s="19"/>
      <c r="NOT188" s="19"/>
      <c r="NOU188" s="19"/>
      <c r="NOV188" s="19"/>
      <c r="NOW188" s="19"/>
      <c r="NOX188" s="19"/>
      <c r="NOY188" s="19"/>
      <c r="NOZ188" s="19"/>
      <c r="NPA188" s="19"/>
      <c r="NPB188" s="19"/>
      <c r="NPC188" s="19"/>
      <c r="NPD188" s="19"/>
      <c r="NPE188" s="19"/>
      <c r="NPF188" s="19"/>
      <c r="NPG188" s="19"/>
      <c r="NPH188" s="19"/>
      <c r="NPI188" s="19"/>
      <c r="NPJ188" s="19"/>
      <c r="NPK188" s="19"/>
      <c r="NPL188" s="19"/>
      <c r="NPM188" s="19"/>
      <c r="NPN188" s="19"/>
      <c r="NPO188" s="19"/>
      <c r="NPP188" s="19"/>
      <c r="NPQ188" s="19"/>
      <c r="NPR188" s="19"/>
      <c r="NPS188" s="19"/>
      <c r="NPT188" s="19"/>
      <c r="NPU188" s="19"/>
      <c r="NPV188" s="19"/>
      <c r="NPW188" s="19"/>
      <c r="NPX188" s="19"/>
      <c r="NPY188" s="19"/>
      <c r="NPZ188" s="19"/>
      <c r="NQA188" s="19"/>
      <c r="NQB188" s="19"/>
      <c r="NQC188" s="19"/>
      <c r="NQD188" s="19"/>
      <c r="NQE188" s="19"/>
      <c r="NQF188" s="19"/>
      <c r="NQG188" s="19"/>
      <c r="NQH188" s="19"/>
      <c r="NQI188" s="19"/>
      <c r="NQJ188" s="19"/>
      <c r="NQK188" s="19"/>
      <c r="NQL188" s="19"/>
      <c r="NQM188" s="19"/>
      <c r="NQN188" s="19"/>
      <c r="NQO188" s="19"/>
      <c r="NQP188" s="19"/>
      <c r="NQQ188" s="19"/>
      <c r="NQR188" s="19"/>
      <c r="NQS188" s="19"/>
      <c r="NQT188" s="19"/>
      <c r="NQU188" s="19"/>
      <c r="NQV188" s="19"/>
      <c r="NQW188" s="19"/>
      <c r="NQX188" s="19"/>
      <c r="NQY188" s="19"/>
      <c r="NQZ188" s="19"/>
      <c r="NRA188" s="19"/>
      <c r="NRB188" s="19"/>
      <c r="NRC188" s="19"/>
      <c r="NRD188" s="19"/>
      <c r="NRE188" s="19"/>
      <c r="NRF188" s="19"/>
      <c r="NRG188" s="19"/>
      <c r="NRH188" s="19"/>
      <c r="NRI188" s="19"/>
      <c r="NRJ188" s="19"/>
      <c r="NRK188" s="19"/>
      <c r="NRL188" s="19"/>
      <c r="NRM188" s="19"/>
      <c r="NRN188" s="19"/>
      <c r="NRO188" s="19"/>
      <c r="NRP188" s="19"/>
      <c r="NRQ188" s="19"/>
      <c r="NRR188" s="19"/>
      <c r="NRS188" s="19"/>
      <c r="NRT188" s="19"/>
      <c r="NRU188" s="19"/>
      <c r="NRV188" s="19"/>
      <c r="NRW188" s="19"/>
      <c r="NRX188" s="19"/>
      <c r="NRY188" s="19"/>
      <c r="NRZ188" s="19"/>
      <c r="NSA188" s="19"/>
      <c r="NSB188" s="19"/>
      <c r="NSC188" s="19"/>
      <c r="NSD188" s="19"/>
      <c r="NSE188" s="19"/>
      <c r="NSF188" s="19"/>
      <c r="NSG188" s="19"/>
      <c r="NSH188" s="19"/>
      <c r="NSI188" s="19"/>
      <c r="NSJ188" s="19"/>
      <c r="NSK188" s="19"/>
      <c r="NSL188" s="19"/>
      <c r="NSM188" s="19"/>
      <c r="NSN188" s="19"/>
      <c r="NSO188" s="19"/>
      <c r="NSP188" s="19"/>
      <c r="NSQ188" s="19"/>
      <c r="NSR188" s="19"/>
      <c r="NSS188" s="19"/>
      <c r="NST188" s="19"/>
      <c r="NSU188" s="19"/>
      <c r="NSV188" s="19"/>
      <c r="NSW188" s="19"/>
      <c r="NSX188" s="19"/>
      <c r="NSY188" s="19"/>
      <c r="NSZ188" s="19"/>
      <c r="NTA188" s="19"/>
      <c r="NTB188" s="19"/>
      <c r="NTC188" s="19"/>
      <c r="NTD188" s="19"/>
      <c r="NTE188" s="19"/>
      <c r="NTF188" s="19"/>
      <c r="NTG188" s="19"/>
      <c r="NTH188" s="19"/>
      <c r="NTI188" s="19"/>
      <c r="NTJ188" s="19"/>
      <c r="NTK188" s="19"/>
      <c r="NTL188" s="19"/>
      <c r="NTM188" s="19"/>
      <c r="NTN188" s="19"/>
      <c r="NTO188" s="19"/>
      <c r="NTP188" s="19"/>
      <c r="NTQ188" s="19"/>
      <c r="NTR188" s="19"/>
      <c r="NTS188" s="19"/>
      <c r="NTT188" s="19"/>
      <c r="NTU188" s="19"/>
      <c r="NTV188" s="19"/>
      <c r="NTW188" s="19"/>
      <c r="NTX188" s="19"/>
      <c r="NTY188" s="19"/>
      <c r="NTZ188" s="19"/>
      <c r="NUA188" s="19"/>
      <c r="NUB188" s="19"/>
      <c r="NUC188" s="19"/>
      <c r="NUD188" s="19"/>
      <c r="NUE188" s="19"/>
      <c r="NUF188" s="19"/>
      <c r="NUG188" s="19"/>
      <c r="NUH188" s="19"/>
      <c r="NUI188" s="19"/>
      <c r="NUJ188" s="19"/>
      <c r="NUK188" s="19"/>
      <c r="NUL188" s="19"/>
      <c r="NUM188" s="19"/>
      <c r="NUN188" s="19"/>
      <c r="NUO188" s="19"/>
      <c r="NUP188" s="19"/>
      <c r="NUQ188" s="19"/>
      <c r="NUR188" s="19"/>
      <c r="NUS188" s="19"/>
      <c r="NUT188" s="19"/>
      <c r="NUU188" s="19"/>
      <c r="NUV188" s="19"/>
      <c r="NUW188" s="19"/>
      <c r="NUX188" s="19"/>
      <c r="NUY188" s="19"/>
      <c r="NUZ188" s="19"/>
      <c r="NVA188" s="19"/>
      <c r="NVB188" s="19"/>
      <c r="NVC188" s="19"/>
      <c r="NVD188" s="19"/>
      <c r="NVE188" s="19"/>
      <c r="NVF188" s="19"/>
      <c r="NVG188" s="19"/>
      <c r="NVH188" s="19"/>
      <c r="NVI188" s="19"/>
      <c r="NVJ188" s="19"/>
      <c r="NVK188" s="19"/>
      <c r="NVL188" s="19"/>
      <c r="NVM188" s="19"/>
      <c r="NVN188" s="19"/>
      <c r="NVO188" s="19"/>
      <c r="NVP188" s="19"/>
      <c r="NVQ188" s="19"/>
      <c r="NVR188" s="19"/>
      <c r="NVS188" s="19"/>
      <c r="NVT188" s="19"/>
      <c r="NVU188" s="19"/>
      <c r="NVV188" s="19"/>
      <c r="NVW188" s="19"/>
      <c r="NVX188" s="19"/>
      <c r="NVY188" s="19"/>
      <c r="NVZ188" s="19"/>
      <c r="NWA188" s="19"/>
      <c r="NWB188" s="19"/>
      <c r="NWC188" s="19"/>
      <c r="NWD188" s="19"/>
      <c r="NWE188" s="19"/>
      <c r="NWF188" s="19"/>
      <c r="NWG188" s="19"/>
      <c r="NWH188" s="19"/>
      <c r="NWI188" s="19"/>
      <c r="NWJ188" s="19"/>
      <c r="NWK188" s="19"/>
      <c r="NWL188" s="19"/>
      <c r="NWM188" s="19"/>
      <c r="NWN188" s="19"/>
      <c r="NWO188" s="19"/>
      <c r="NWP188" s="19"/>
      <c r="NWQ188" s="19"/>
      <c r="NWR188" s="19"/>
      <c r="NWS188" s="19"/>
      <c r="NWT188" s="19"/>
      <c r="NWU188" s="19"/>
      <c r="NWV188" s="19"/>
      <c r="NWW188" s="19"/>
      <c r="NWX188" s="19"/>
      <c r="NWY188" s="19"/>
      <c r="NWZ188" s="19"/>
      <c r="NXA188" s="19"/>
      <c r="NXB188" s="19"/>
      <c r="NXC188" s="19"/>
      <c r="NXD188" s="19"/>
      <c r="NXE188" s="19"/>
      <c r="NXF188" s="19"/>
      <c r="NXG188" s="19"/>
      <c r="NXH188" s="19"/>
      <c r="NXI188" s="19"/>
      <c r="NXJ188" s="19"/>
      <c r="NXK188" s="19"/>
      <c r="NXL188" s="19"/>
      <c r="NXM188" s="19"/>
      <c r="NXN188" s="19"/>
      <c r="NXO188" s="19"/>
      <c r="NXP188" s="19"/>
      <c r="NXQ188" s="19"/>
      <c r="NXR188" s="19"/>
      <c r="NXS188" s="19"/>
      <c r="NXT188" s="19"/>
      <c r="NXU188" s="19"/>
      <c r="NXV188" s="19"/>
      <c r="NXW188" s="19"/>
      <c r="NXX188" s="19"/>
      <c r="NXY188" s="19"/>
      <c r="NXZ188" s="19"/>
      <c r="NYA188" s="19"/>
      <c r="NYB188" s="19"/>
      <c r="NYC188" s="19"/>
      <c r="NYD188" s="19"/>
      <c r="NYE188" s="19"/>
      <c r="NYF188" s="19"/>
      <c r="NYG188" s="19"/>
      <c r="NYH188" s="19"/>
      <c r="NYI188" s="19"/>
      <c r="NYJ188" s="19"/>
      <c r="NYK188" s="19"/>
      <c r="NYL188" s="19"/>
      <c r="NYM188" s="19"/>
      <c r="NYN188" s="19"/>
      <c r="NYO188" s="19"/>
      <c r="NYP188" s="19"/>
      <c r="NYQ188" s="19"/>
      <c r="NYR188" s="19"/>
      <c r="NYS188" s="19"/>
      <c r="NYT188" s="19"/>
      <c r="NYU188" s="19"/>
      <c r="NYV188" s="19"/>
      <c r="NYW188" s="19"/>
      <c r="NYX188" s="19"/>
      <c r="NYY188" s="19"/>
      <c r="NYZ188" s="19"/>
      <c r="NZA188" s="19"/>
      <c r="NZB188" s="19"/>
      <c r="NZC188" s="19"/>
      <c r="NZD188" s="19"/>
      <c r="NZE188" s="19"/>
      <c r="NZF188" s="19"/>
      <c r="NZG188" s="19"/>
      <c r="NZH188" s="19"/>
      <c r="NZI188" s="19"/>
      <c r="NZJ188" s="19"/>
      <c r="NZK188" s="19"/>
      <c r="NZL188" s="19"/>
      <c r="NZM188" s="19"/>
      <c r="NZN188" s="19"/>
      <c r="NZO188" s="19"/>
      <c r="NZP188" s="19"/>
      <c r="NZQ188" s="19"/>
      <c r="NZR188" s="19"/>
      <c r="NZS188" s="19"/>
      <c r="NZT188" s="19"/>
      <c r="NZU188" s="19"/>
      <c r="NZV188" s="19"/>
      <c r="NZW188" s="19"/>
      <c r="NZX188" s="19"/>
      <c r="NZY188" s="19"/>
      <c r="NZZ188" s="19"/>
      <c r="OAA188" s="19"/>
      <c r="OAB188" s="19"/>
      <c r="OAC188" s="19"/>
      <c r="OAD188" s="19"/>
      <c r="OAE188" s="19"/>
      <c r="OAF188" s="19"/>
      <c r="OAG188" s="19"/>
      <c r="OAH188" s="19"/>
      <c r="OAI188" s="19"/>
      <c r="OAJ188" s="19"/>
      <c r="OAK188" s="19"/>
      <c r="OAL188" s="19"/>
      <c r="OAM188" s="19"/>
      <c r="OAN188" s="19"/>
      <c r="OAO188" s="19"/>
      <c r="OAP188" s="19"/>
      <c r="OAQ188" s="19"/>
      <c r="OAR188" s="19"/>
      <c r="OAS188" s="19"/>
      <c r="OAT188" s="19"/>
      <c r="OAU188" s="19"/>
      <c r="OAV188" s="19"/>
      <c r="OAW188" s="19"/>
      <c r="OAX188" s="19"/>
      <c r="OAY188" s="19"/>
      <c r="OAZ188" s="19"/>
      <c r="OBA188" s="19"/>
      <c r="OBB188" s="19"/>
      <c r="OBC188" s="19"/>
      <c r="OBD188" s="19"/>
      <c r="OBE188" s="19"/>
      <c r="OBF188" s="19"/>
      <c r="OBG188" s="19"/>
      <c r="OBH188" s="19"/>
      <c r="OBI188" s="19"/>
      <c r="OBJ188" s="19"/>
      <c r="OBK188" s="19"/>
      <c r="OBL188" s="19"/>
      <c r="OBM188" s="19"/>
      <c r="OBN188" s="19"/>
      <c r="OBO188" s="19"/>
      <c r="OBP188" s="19"/>
      <c r="OBQ188" s="19"/>
      <c r="OBR188" s="19"/>
      <c r="OBS188" s="19"/>
      <c r="OBT188" s="19"/>
      <c r="OBU188" s="19"/>
      <c r="OBV188" s="19"/>
      <c r="OBW188" s="19"/>
      <c r="OBX188" s="19"/>
      <c r="OBY188" s="19"/>
      <c r="OBZ188" s="19"/>
      <c r="OCA188" s="19"/>
      <c r="OCB188" s="19"/>
      <c r="OCC188" s="19"/>
      <c r="OCD188" s="19"/>
      <c r="OCE188" s="19"/>
      <c r="OCF188" s="19"/>
      <c r="OCG188" s="19"/>
      <c r="OCH188" s="19"/>
      <c r="OCI188" s="19"/>
      <c r="OCJ188" s="19"/>
      <c r="OCK188" s="19"/>
      <c r="OCL188" s="19"/>
      <c r="OCM188" s="19"/>
      <c r="OCN188" s="19"/>
      <c r="OCO188" s="19"/>
      <c r="OCP188" s="19"/>
      <c r="OCQ188" s="19"/>
      <c r="OCR188" s="19"/>
      <c r="OCS188" s="19"/>
      <c r="OCT188" s="19"/>
      <c r="OCU188" s="19"/>
      <c r="OCV188" s="19"/>
      <c r="OCW188" s="19"/>
      <c r="OCX188" s="19"/>
      <c r="OCY188" s="19"/>
      <c r="OCZ188" s="19"/>
      <c r="ODA188" s="19"/>
      <c r="ODB188" s="19"/>
      <c r="ODC188" s="19"/>
      <c r="ODD188" s="19"/>
      <c r="ODE188" s="19"/>
      <c r="ODF188" s="19"/>
      <c r="ODG188" s="19"/>
      <c r="ODH188" s="19"/>
      <c r="ODI188" s="19"/>
      <c r="ODJ188" s="19"/>
      <c r="ODK188" s="19"/>
      <c r="ODL188" s="19"/>
      <c r="ODM188" s="19"/>
      <c r="ODN188" s="19"/>
      <c r="ODO188" s="19"/>
      <c r="ODP188" s="19"/>
      <c r="ODQ188" s="19"/>
      <c r="ODR188" s="19"/>
      <c r="ODS188" s="19"/>
      <c r="ODT188" s="19"/>
      <c r="ODU188" s="19"/>
      <c r="ODV188" s="19"/>
      <c r="ODW188" s="19"/>
      <c r="ODX188" s="19"/>
      <c r="ODY188" s="19"/>
      <c r="ODZ188" s="19"/>
      <c r="OEA188" s="19"/>
      <c r="OEB188" s="19"/>
      <c r="OEC188" s="19"/>
      <c r="OED188" s="19"/>
      <c r="OEE188" s="19"/>
      <c r="OEF188" s="19"/>
      <c r="OEG188" s="19"/>
      <c r="OEH188" s="19"/>
      <c r="OEI188" s="19"/>
      <c r="OEJ188" s="19"/>
      <c r="OEK188" s="19"/>
      <c r="OEL188" s="19"/>
      <c r="OEM188" s="19"/>
      <c r="OEN188" s="19"/>
      <c r="OEO188" s="19"/>
      <c r="OEP188" s="19"/>
      <c r="OEQ188" s="19"/>
      <c r="OER188" s="19"/>
      <c r="OES188" s="19"/>
      <c r="OET188" s="19"/>
      <c r="OEU188" s="19"/>
      <c r="OEV188" s="19"/>
      <c r="OEW188" s="19"/>
      <c r="OEX188" s="19"/>
      <c r="OEY188" s="19"/>
      <c r="OEZ188" s="19"/>
      <c r="OFA188" s="19"/>
      <c r="OFB188" s="19"/>
      <c r="OFC188" s="19"/>
      <c r="OFD188" s="19"/>
      <c r="OFE188" s="19"/>
      <c r="OFF188" s="19"/>
      <c r="OFG188" s="19"/>
      <c r="OFH188" s="19"/>
      <c r="OFI188" s="19"/>
      <c r="OFJ188" s="19"/>
      <c r="OFK188" s="19"/>
      <c r="OFL188" s="19"/>
      <c r="OFM188" s="19"/>
      <c r="OFN188" s="19"/>
      <c r="OFO188" s="19"/>
      <c r="OFP188" s="19"/>
      <c r="OFQ188" s="19"/>
      <c r="OFR188" s="19"/>
      <c r="OFS188" s="19"/>
      <c r="OFT188" s="19"/>
      <c r="OFU188" s="19"/>
      <c r="OFV188" s="19"/>
      <c r="OFW188" s="19"/>
      <c r="OFX188" s="19"/>
      <c r="OFY188" s="19"/>
      <c r="OFZ188" s="19"/>
      <c r="OGA188" s="19"/>
      <c r="OGB188" s="19"/>
      <c r="OGC188" s="19"/>
      <c r="OGD188" s="19"/>
      <c r="OGE188" s="19"/>
      <c r="OGF188" s="19"/>
      <c r="OGG188" s="19"/>
      <c r="OGH188" s="19"/>
      <c r="OGI188" s="19"/>
      <c r="OGJ188" s="19"/>
      <c r="OGK188" s="19"/>
      <c r="OGL188" s="19"/>
      <c r="OGM188" s="19"/>
      <c r="OGN188" s="19"/>
      <c r="OGO188" s="19"/>
      <c r="OGP188" s="19"/>
      <c r="OGQ188" s="19"/>
      <c r="OGR188" s="19"/>
      <c r="OGS188" s="19"/>
      <c r="OGT188" s="19"/>
      <c r="OGU188" s="19"/>
      <c r="OGV188" s="19"/>
      <c r="OGW188" s="19"/>
      <c r="OGX188" s="19"/>
      <c r="OGY188" s="19"/>
      <c r="OGZ188" s="19"/>
      <c r="OHA188" s="19"/>
      <c r="OHB188" s="19"/>
      <c r="OHC188" s="19"/>
      <c r="OHD188" s="19"/>
      <c r="OHE188" s="19"/>
      <c r="OHF188" s="19"/>
      <c r="OHG188" s="19"/>
      <c r="OHH188" s="19"/>
      <c r="OHI188" s="19"/>
      <c r="OHJ188" s="19"/>
      <c r="OHK188" s="19"/>
      <c r="OHL188" s="19"/>
      <c r="OHM188" s="19"/>
      <c r="OHN188" s="19"/>
      <c r="OHO188" s="19"/>
      <c r="OHP188" s="19"/>
      <c r="OHQ188" s="19"/>
      <c r="OHR188" s="19"/>
      <c r="OHS188" s="19"/>
      <c r="OHT188" s="19"/>
      <c r="OHU188" s="19"/>
      <c r="OHV188" s="19"/>
      <c r="OHW188" s="19"/>
      <c r="OHX188" s="19"/>
      <c r="OHY188" s="19"/>
      <c r="OHZ188" s="19"/>
      <c r="OIA188" s="19"/>
      <c r="OIB188" s="19"/>
      <c r="OIC188" s="19"/>
      <c r="OID188" s="19"/>
      <c r="OIE188" s="19"/>
      <c r="OIF188" s="19"/>
      <c r="OIG188" s="19"/>
      <c r="OIH188" s="19"/>
      <c r="OII188" s="19"/>
      <c r="OIJ188" s="19"/>
      <c r="OIK188" s="19"/>
      <c r="OIL188" s="19"/>
      <c r="OIM188" s="19"/>
      <c r="OIN188" s="19"/>
      <c r="OIO188" s="19"/>
      <c r="OIP188" s="19"/>
      <c r="OIQ188" s="19"/>
      <c r="OIR188" s="19"/>
      <c r="OIS188" s="19"/>
      <c r="OIT188" s="19"/>
      <c r="OIU188" s="19"/>
      <c r="OIV188" s="19"/>
      <c r="OIW188" s="19"/>
      <c r="OIX188" s="19"/>
      <c r="OIY188" s="19"/>
      <c r="OIZ188" s="19"/>
      <c r="OJA188" s="19"/>
      <c r="OJB188" s="19"/>
      <c r="OJC188" s="19"/>
      <c r="OJD188" s="19"/>
      <c r="OJE188" s="19"/>
      <c r="OJF188" s="19"/>
      <c r="OJG188" s="19"/>
      <c r="OJH188" s="19"/>
      <c r="OJI188" s="19"/>
      <c r="OJJ188" s="19"/>
      <c r="OJK188" s="19"/>
      <c r="OJL188" s="19"/>
      <c r="OJM188" s="19"/>
      <c r="OJN188" s="19"/>
      <c r="OJO188" s="19"/>
      <c r="OJP188" s="19"/>
      <c r="OJQ188" s="19"/>
      <c r="OJR188" s="19"/>
      <c r="OJS188" s="19"/>
      <c r="OJT188" s="19"/>
      <c r="OJU188" s="19"/>
      <c r="OJV188" s="19"/>
      <c r="OJW188" s="19"/>
      <c r="OJX188" s="19"/>
      <c r="OJY188" s="19"/>
      <c r="OJZ188" s="19"/>
      <c r="OKA188" s="19"/>
      <c r="OKB188" s="19"/>
      <c r="OKC188" s="19"/>
      <c r="OKD188" s="19"/>
      <c r="OKE188" s="19"/>
      <c r="OKF188" s="19"/>
      <c r="OKG188" s="19"/>
      <c r="OKH188" s="19"/>
      <c r="OKI188" s="19"/>
      <c r="OKJ188" s="19"/>
      <c r="OKK188" s="19"/>
      <c r="OKL188" s="19"/>
      <c r="OKM188" s="19"/>
      <c r="OKN188" s="19"/>
      <c r="OKO188" s="19"/>
      <c r="OKP188" s="19"/>
      <c r="OKQ188" s="19"/>
      <c r="OKR188" s="19"/>
      <c r="OKS188" s="19"/>
      <c r="OKT188" s="19"/>
      <c r="OKU188" s="19"/>
      <c r="OKV188" s="19"/>
      <c r="OKW188" s="19"/>
      <c r="OKX188" s="19"/>
      <c r="OKY188" s="19"/>
      <c r="OKZ188" s="19"/>
      <c r="OLA188" s="19"/>
      <c r="OLB188" s="19"/>
      <c r="OLC188" s="19"/>
      <c r="OLD188" s="19"/>
      <c r="OLE188" s="19"/>
      <c r="OLF188" s="19"/>
      <c r="OLG188" s="19"/>
      <c r="OLH188" s="19"/>
      <c r="OLI188" s="19"/>
      <c r="OLJ188" s="19"/>
      <c r="OLK188" s="19"/>
      <c r="OLL188" s="19"/>
      <c r="OLM188" s="19"/>
      <c r="OLN188" s="19"/>
      <c r="OLO188" s="19"/>
      <c r="OLP188" s="19"/>
      <c r="OLQ188" s="19"/>
      <c r="OLR188" s="19"/>
      <c r="OLS188" s="19"/>
      <c r="OLT188" s="19"/>
      <c r="OLU188" s="19"/>
      <c r="OLV188" s="19"/>
      <c r="OLW188" s="19"/>
      <c r="OLX188" s="19"/>
      <c r="OLY188" s="19"/>
      <c r="OLZ188" s="19"/>
      <c r="OMA188" s="19"/>
      <c r="OMB188" s="19"/>
      <c r="OMC188" s="19"/>
      <c r="OMD188" s="19"/>
      <c r="OME188" s="19"/>
      <c r="OMF188" s="19"/>
      <c r="OMG188" s="19"/>
      <c r="OMH188" s="19"/>
      <c r="OMI188" s="19"/>
      <c r="OMJ188" s="19"/>
      <c r="OMK188" s="19"/>
      <c r="OML188" s="19"/>
      <c r="OMM188" s="19"/>
      <c r="OMN188" s="19"/>
      <c r="OMO188" s="19"/>
      <c r="OMP188" s="19"/>
      <c r="OMQ188" s="19"/>
      <c r="OMR188" s="19"/>
      <c r="OMS188" s="19"/>
      <c r="OMT188" s="19"/>
      <c r="OMU188" s="19"/>
      <c r="OMV188" s="19"/>
      <c r="OMW188" s="19"/>
      <c r="OMX188" s="19"/>
      <c r="OMY188" s="19"/>
      <c r="OMZ188" s="19"/>
      <c r="ONA188" s="19"/>
      <c r="ONB188" s="19"/>
      <c r="ONC188" s="19"/>
      <c r="OND188" s="19"/>
      <c r="ONE188" s="19"/>
      <c r="ONF188" s="19"/>
      <c r="ONG188" s="19"/>
      <c r="ONH188" s="19"/>
      <c r="ONI188" s="19"/>
      <c r="ONJ188" s="19"/>
      <c r="ONK188" s="19"/>
      <c r="ONL188" s="19"/>
      <c r="ONM188" s="19"/>
      <c r="ONN188" s="19"/>
      <c r="ONO188" s="19"/>
      <c r="ONP188" s="19"/>
      <c r="ONQ188" s="19"/>
      <c r="ONR188" s="19"/>
      <c r="ONS188" s="19"/>
      <c r="ONT188" s="19"/>
      <c r="ONU188" s="19"/>
      <c r="ONV188" s="19"/>
      <c r="ONW188" s="19"/>
      <c r="ONX188" s="19"/>
      <c r="ONY188" s="19"/>
      <c r="ONZ188" s="19"/>
      <c r="OOA188" s="19"/>
      <c r="OOB188" s="19"/>
      <c r="OOC188" s="19"/>
      <c r="OOD188" s="19"/>
      <c r="OOE188" s="19"/>
      <c r="OOF188" s="19"/>
      <c r="OOG188" s="19"/>
      <c r="OOH188" s="19"/>
      <c r="OOI188" s="19"/>
      <c r="OOJ188" s="19"/>
      <c r="OOK188" s="19"/>
      <c r="OOL188" s="19"/>
      <c r="OOM188" s="19"/>
      <c r="OON188" s="19"/>
      <c r="OOO188" s="19"/>
      <c r="OOP188" s="19"/>
      <c r="OOQ188" s="19"/>
      <c r="OOR188" s="19"/>
      <c r="OOS188" s="19"/>
      <c r="OOT188" s="19"/>
      <c r="OOU188" s="19"/>
      <c r="OOV188" s="19"/>
      <c r="OOW188" s="19"/>
      <c r="OOX188" s="19"/>
      <c r="OOY188" s="19"/>
      <c r="OOZ188" s="19"/>
      <c r="OPA188" s="19"/>
      <c r="OPB188" s="19"/>
      <c r="OPC188" s="19"/>
      <c r="OPD188" s="19"/>
      <c r="OPE188" s="19"/>
      <c r="OPF188" s="19"/>
      <c r="OPG188" s="19"/>
      <c r="OPH188" s="19"/>
      <c r="OPI188" s="19"/>
      <c r="OPJ188" s="19"/>
      <c r="OPK188" s="19"/>
      <c r="OPL188" s="19"/>
      <c r="OPM188" s="19"/>
      <c r="OPN188" s="19"/>
      <c r="OPO188" s="19"/>
      <c r="OPP188" s="19"/>
      <c r="OPQ188" s="19"/>
      <c r="OPR188" s="19"/>
      <c r="OPS188" s="19"/>
      <c r="OPT188" s="19"/>
      <c r="OPU188" s="19"/>
      <c r="OPV188" s="19"/>
      <c r="OPW188" s="19"/>
      <c r="OPX188" s="19"/>
      <c r="OPY188" s="19"/>
      <c r="OPZ188" s="19"/>
      <c r="OQA188" s="19"/>
      <c r="OQB188" s="19"/>
      <c r="OQC188" s="19"/>
      <c r="OQD188" s="19"/>
      <c r="OQE188" s="19"/>
      <c r="OQF188" s="19"/>
      <c r="OQG188" s="19"/>
      <c r="OQH188" s="19"/>
      <c r="OQI188" s="19"/>
      <c r="OQJ188" s="19"/>
      <c r="OQK188" s="19"/>
      <c r="OQL188" s="19"/>
      <c r="OQM188" s="19"/>
      <c r="OQN188" s="19"/>
      <c r="OQO188" s="19"/>
      <c r="OQP188" s="19"/>
      <c r="OQQ188" s="19"/>
      <c r="OQR188" s="19"/>
      <c r="OQS188" s="19"/>
      <c r="OQT188" s="19"/>
      <c r="OQU188" s="19"/>
      <c r="OQV188" s="19"/>
      <c r="OQW188" s="19"/>
      <c r="OQX188" s="19"/>
      <c r="OQY188" s="19"/>
      <c r="OQZ188" s="19"/>
      <c r="ORA188" s="19"/>
      <c r="ORB188" s="19"/>
      <c r="ORC188" s="19"/>
      <c r="ORD188" s="19"/>
      <c r="ORE188" s="19"/>
      <c r="ORF188" s="19"/>
      <c r="ORG188" s="19"/>
      <c r="ORH188" s="19"/>
      <c r="ORI188" s="19"/>
      <c r="ORJ188" s="19"/>
      <c r="ORK188" s="19"/>
      <c r="ORL188" s="19"/>
      <c r="ORM188" s="19"/>
      <c r="ORN188" s="19"/>
      <c r="ORO188" s="19"/>
      <c r="ORP188" s="19"/>
      <c r="ORQ188" s="19"/>
      <c r="ORR188" s="19"/>
      <c r="ORS188" s="19"/>
      <c r="ORT188" s="19"/>
      <c r="ORU188" s="19"/>
      <c r="ORV188" s="19"/>
      <c r="ORW188" s="19"/>
      <c r="ORX188" s="19"/>
      <c r="ORY188" s="19"/>
      <c r="ORZ188" s="19"/>
      <c r="OSA188" s="19"/>
      <c r="OSB188" s="19"/>
      <c r="OSC188" s="19"/>
      <c r="OSD188" s="19"/>
      <c r="OSE188" s="19"/>
      <c r="OSF188" s="19"/>
      <c r="OSG188" s="19"/>
      <c r="OSH188" s="19"/>
      <c r="OSI188" s="19"/>
      <c r="OSJ188" s="19"/>
      <c r="OSK188" s="19"/>
      <c r="OSL188" s="19"/>
      <c r="OSM188" s="19"/>
      <c r="OSN188" s="19"/>
      <c r="OSO188" s="19"/>
      <c r="OSP188" s="19"/>
      <c r="OSQ188" s="19"/>
      <c r="OSR188" s="19"/>
      <c r="OSS188" s="19"/>
      <c r="OST188" s="19"/>
      <c r="OSU188" s="19"/>
      <c r="OSV188" s="19"/>
      <c r="OSW188" s="19"/>
      <c r="OSX188" s="19"/>
      <c r="OSY188" s="19"/>
      <c r="OSZ188" s="19"/>
      <c r="OTA188" s="19"/>
      <c r="OTB188" s="19"/>
      <c r="OTC188" s="19"/>
      <c r="OTD188" s="19"/>
      <c r="OTE188" s="19"/>
      <c r="OTF188" s="19"/>
      <c r="OTG188" s="19"/>
      <c r="OTH188" s="19"/>
      <c r="OTI188" s="19"/>
      <c r="OTJ188" s="19"/>
      <c r="OTK188" s="19"/>
      <c r="OTL188" s="19"/>
      <c r="OTM188" s="19"/>
      <c r="OTN188" s="19"/>
      <c r="OTO188" s="19"/>
      <c r="OTP188" s="19"/>
      <c r="OTQ188" s="19"/>
      <c r="OTR188" s="19"/>
      <c r="OTS188" s="19"/>
      <c r="OTT188" s="19"/>
      <c r="OTU188" s="19"/>
      <c r="OTV188" s="19"/>
      <c r="OTW188" s="19"/>
      <c r="OTX188" s="19"/>
      <c r="OTY188" s="19"/>
      <c r="OTZ188" s="19"/>
      <c r="OUA188" s="19"/>
      <c r="OUB188" s="19"/>
      <c r="OUC188" s="19"/>
      <c r="OUD188" s="19"/>
      <c r="OUE188" s="19"/>
      <c r="OUF188" s="19"/>
      <c r="OUG188" s="19"/>
      <c r="OUH188" s="19"/>
      <c r="OUI188" s="19"/>
      <c r="OUJ188" s="19"/>
      <c r="OUK188" s="19"/>
      <c r="OUL188" s="19"/>
      <c r="OUM188" s="19"/>
      <c r="OUN188" s="19"/>
      <c r="OUO188" s="19"/>
      <c r="OUP188" s="19"/>
      <c r="OUQ188" s="19"/>
      <c r="OUR188" s="19"/>
      <c r="OUS188" s="19"/>
      <c r="OUT188" s="19"/>
      <c r="OUU188" s="19"/>
      <c r="OUV188" s="19"/>
      <c r="OUW188" s="19"/>
      <c r="OUX188" s="19"/>
      <c r="OUY188" s="19"/>
      <c r="OUZ188" s="19"/>
      <c r="OVA188" s="19"/>
      <c r="OVB188" s="19"/>
      <c r="OVC188" s="19"/>
      <c r="OVD188" s="19"/>
      <c r="OVE188" s="19"/>
      <c r="OVF188" s="19"/>
      <c r="OVG188" s="19"/>
      <c r="OVH188" s="19"/>
      <c r="OVI188" s="19"/>
      <c r="OVJ188" s="19"/>
      <c r="OVK188" s="19"/>
      <c r="OVL188" s="19"/>
      <c r="OVM188" s="19"/>
      <c r="OVN188" s="19"/>
      <c r="OVO188" s="19"/>
      <c r="OVP188" s="19"/>
      <c r="OVQ188" s="19"/>
      <c r="OVR188" s="19"/>
      <c r="OVS188" s="19"/>
      <c r="OVT188" s="19"/>
      <c r="OVU188" s="19"/>
      <c r="OVV188" s="19"/>
      <c r="OVW188" s="19"/>
      <c r="OVX188" s="19"/>
      <c r="OVY188" s="19"/>
      <c r="OVZ188" s="19"/>
      <c r="OWA188" s="19"/>
      <c r="OWB188" s="19"/>
      <c r="OWC188" s="19"/>
      <c r="OWD188" s="19"/>
      <c r="OWE188" s="19"/>
      <c r="OWF188" s="19"/>
      <c r="OWG188" s="19"/>
      <c r="OWH188" s="19"/>
      <c r="OWI188" s="19"/>
      <c r="OWJ188" s="19"/>
      <c r="OWK188" s="19"/>
      <c r="OWL188" s="19"/>
      <c r="OWM188" s="19"/>
      <c r="OWN188" s="19"/>
      <c r="OWO188" s="19"/>
      <c r="OWP188" s="19"/>
      <c r="OWQ188" s="19"/>
      <c r="OWR188" s="19"/>
      <c r="OWS188" s="19"/>
      <c r="OWT188" s="19"/>
      <c r="OWU188" s="19"/>
      <c r="OWV188" s="19"/>
      <c r="OWW188" s="19"/>
      <c r="OWX188" s="19"/>
      <c r="OWY188" s="19"/>
      <c r="OWZ188" s="19"/>
      <c r="OXA188" s="19"/>
      <c r="OXB188" s="19"/>
      <c r="OXC188" s="19"/>
      <c r="OXD188" s="19"/>
      <c r="OXE188" s="19"/>
      <c r="OXF188" s="19"/>
      <c r="OXG188" s="19"/>
      <c r="OXH188" s="19"/>
      <c r="OXI188" s="19"/>
      <c r="OXJ188" s="19"/>
      <c r="OXK188" s="19"/>
      <c r="OXL188" s="19"/>
      <c r="OXM188" s="19"/>
      <c r="OXN188" s="19"/>
      <c r="OXO188" s="19"/>
      <c r="OXP188" s="19"/>
      <c r="OXQ188" s="19"/>
      <c r="OXR188" s="19"/>
      <c r="OXS188" s="19"/>
      <c r="OXT188" s="19"/>
      <c r="OXU188" s="19"/>
      <c r="OXV188" s="19"/>
      <c r="OXW188" s="19"/>
      <c r="OXX188" s="19"/>
      <c r="OXY188" s="19"/>
      <c r="OXZ188" s="19"/>
      <c r="OYA188" s="19"/>
      <c r="OYB188" s="19"/>
      <c r="OYC188" s="19"/>
      <c r="OYD188" s="19"/>
      <c r="OYE188" s="19"/>
      <c r="OYF188" s="19"/>
      <c r="OYG188" s="19"/>
      <c r="OYH188" s="19"/>
      <c r="OYI188" s="19"/>
      <c r="OYJ188" s="19"/>
      <c r="OYK188" s="19"/>
      <c r="OYL188" s="19"/>
      <c r="OYM188" s="19"/>
      <c r="OYN188" s="19"/>
      <c r="OYO188" s="19"/>
      <c r="OYP188" s="19"/>
      <c r="OYQ188" s="19"/>
      <c r="OYR188" s="19"/>
      <c r="OYS188" s="19"/>
      <c r="OYT188" s="19"/>
      <c r="OYU188" s="19"/>
      <c r="OYV188" s="19"/>
      <c r="OYW188" s="19"/>
      <c r="OYX188" s="19"/>
      <c r="OYY188" s="19"/>
      <c r="OYZ188" s="19"/>
      <c r="OZA188" s="19"/>
      <c r="OZB188" s="19"/>
      <c r="OZC188" s="19"/>
      <c r="OZD188" s="19"/>
      <c r="OZE188" s="19"/>
      <c r="OZF188" s="19"/>
      <c r="OZG188" s="19"/>
      <c r="OZH188" s="19"/>
      <c r="OZI188" s="19"/>
      <c r="OZJ188" s="19"/>
      <c r="OZK188" s="19"/>
      <c r="OZL188" s="19"/>
      <c r="OZM188" s="19"/>
      <c r="OZN188" s="19"/>
      <c r="OZO188" s="19"/>
      <c r="OZP188" s="19"/>
      <c r="OZQ188" s="19"/>
      <c r="OZR188" s="19"/>
      <c r="OZS188" s="19"/>
      <c r="OZT188" s="19"/>
      <c r="OZU188" s="19"/>
      <c r="OZV188" s="19"/>
      <c r="OZW188" s="19"/>
      <c r="OZX188" s="19"/>
      <c r="OZY188" s="19"/>
      <c r="OZZ188" s="19"/>
      <c r="PAA188" s="19"/>
      <c r="PAB188" s="19"/>
      <c r="PAC188" s="19"/>
      <c r="PAD188" s="19"/>
      <c r="PAE188" s="19"/>
      <c r="PAF188" s="19"/>
      <c r="PAG188" s="19"/>
      <c r="PAH188" s="19"/>
      <c r="PAI188" s="19"/>
      <c r="PAJ188" s="19"/>
      <c r="PAK188" s="19"/>
      <c r="PAL188" s="19"/>
      <c r="PAM188" s="19"/>
      <c r="PAN188" s="19"/>
      <c r="PAO188" s="19"/>
      <c r="PAP188" s="19"/>
      <c r="PAQ188" s="19"/>
      <c r="PAR188" s="19"/>
      <c r="PAS188" s="19"/>
      <c r="PAT188" s="19"/>
      <c r="PAU188" s="19"/>
      <c r="PAV188" s="19"/>
      <c r="PAW188" s="19"/>
      <c r="PAX188" s="19"/>
      <c r="PAY188" s="19"/>
      <c r="PAZ188" s="19"/>
      <c r="PBA188" s="19"/>
      <c r="PBB188" s="19"/>
      <c r="PBC188" s="19"/>
      <c r="PBD188" s="19"/>
      <c r="PBE188" s="19"/>
      <c r="PBF188" s="19"/>
      <c r="PBG188" s="19"/>
      <c r="PBH188" s="19"/>
      <c r="PBI188" s="19"/>
      <c r="PBJ188" s="19"/>
      <c r="PBK188" s="19"/>
      <c r="PBL188" s="19"/>
      <c r="PBM188" s="19"/>
      <c r="PBN188" s="19"/>
      <c r="PBO188" s="19"/>
      <c r="PBP188" s="19"/>
      <c r="PBQ188" s="19"/>
      <c r="PBR188" s="19"/>
      <c r="PBS188" s="19"/>
      <c r="PBT188" s="19"/>
      <c r="PBU188" s="19"/>
      <c r="PBV188" s="19"/>
      <c r="PBW188" s="19"/>
      <c r="PBX188" s="19"/>
      <c r="PBY188" s="19"/>
      <c r="PBZ188" s="19"/>
      <c r="PCA188" s="19"/>
      <c r="PCB188" s="19"/>
      <c r="PCC188" s="19"/>
      <c r="PCD188" s="19"/>
      <c r="PCE188" s="19"/>
      <c r="PCF188" s="19"/>
      <c r="PCG188" s="19"/>
      <c r="PCH188" s="19"/>
      <c r="PCI188" s="19"/>
      <c r="PCJ188" s="19"/>
      <c r="PCK188" s="19"/>
      <c r="PCL188" s="19"/>
      <c r="PCM188" s="19"/>
      <c r="PCN188" s="19"/>
      <c r="PCO188" s="19"/>
      <c r="PCP188" s="19"/>
      <c r="PCQ188" s="19"/>
      <c r="PCR188" s="19"/>
      <c r="PCS188" s="19"/>
      <c r="PCT188" s="19"/>
      <c r="PCU188" s="19"/>
      <c r="PCV188" s="19"/>
      <c r="PCW188" s="19"/>
      <c r="PCX188" s="19"/>
      <c r="PCY188" s="19"/>
      <c r="PCZ188" s="19"/>
      <c r="PDA188" s="19"/>
      <c r="PDB188" s="19"/>
      <c r="PDC188" s="19"/>
      <c r="PDD188" s="19"/>
      <c r="PDE188" s="19"/>
      <c r="PDF188" s="19"/>
      <c r="PDG188" s="19"/>
      <c r="PDH188" s="19"/>
      <c r="PDI188" s="19"/>
      <c r="PDJ188" s="19"/>
      <c r="PDK188" s="19"/>
      <c r="PDL188" s="19"/>
      <c r="PDM188" s="19"/>
      <c r="PDN188" s="19"/>
      <c r="PDO188" s="19"/>
      <c r="PDP188" s="19"/>
      <c r="PDQ188" s="19"/>
      <c r="PDR188" s="19"/>
      <c r="PDS188" s="19"/>
      <c r="PDT188" s="19"/>
      <c r="PDU188" s="19"/>
      <c r="PDV188" s="19"/>
      <c r="PDW188" s="19"/>
      <c r="PDX188" s="19"/>
      <c r="PDY188" s="19"/>
      <c r="PDZ188" s="19"/>
      <c r="PEA188" s="19"/>
      <c r="PEB188" s="19"/>
      <c r="PEC188" s="19"/>
      <c r="PED188" s="19"/>
      <c r="PEE188" s="19"/>
      <c r="PEF188" s="19"/>
      <c r="PEG188" s="19"/>
      <c r="PEH188" s="19"/>
      <c r="PEI188" s="19"/>
      <c r="PEJ188" s="19"/>
      <c r="PEK188" s="19"/>
      <c r="PEL188" s="19"/>
      <c r="PEM188" s="19"/>
      <c r="PEN188" s="19"/>
      <c r="PEO188" s="19"/>
      <c r="PEP188" s="19"/>
      <c r="PEQ188" s="19"/>
      <c r="PER188" s="19"/>
      <c r="PES188" s="19"/>
      <c r="PET188" s="19"/>
      <c r="PEU188" s="19"/>
      <c r="PEV188" s="19"/>
      <c r="PEW188" s="19"/>
      <c r="PEX188" s="19"/>
      <c r="PEY188" s="19"/>
      <c r="PEZ188" s="19"/>
      <c r="PFA188" s="19"/>
      <c r="PFB188" s="19"/>
      <c r="PFC188" s="19"/>
      <c r="PFD188" s="19"/>
      <c r="PFE188" s="19"/>
      <c r="PFF188" s="19"/>
      <c r="PFG188" s="19"/>
      <c r="PFH188" s="19"/>
      <c r="PFI188" s="19"/>
      <c r="PFJ188" s="19"/>
      <c r="PFK188" s="19"/>
      <c r="PFL188" s="19"/>
      <c r="PFM188" s="19"/>
      <c r="PFN188" s="19"/>
      <c r="PFO188" s="19"/>
      <c r="PFP188" s="19"/>
      <c r="PFQ188" s="19"/>
      <c r="PFR188" s="19"/>
      <c r="PFS188" s="19"/>
      <c r="PFT188" s="19"/>
      <c r="PFU188" s="19"/>
      <c r="PFV188" s="19"/>
      <c r="PFW188" s="19"/>
      <c r="PFX188" s="19"/>
      <c r="PFY188" s="19"/>
      <c r="PFZ188" s="19"/>
      <c r="PGA188" s="19"/>
      <c r="PGB188" s="19"/>
      <c r="PGC188" s="19"/>
      <c r="PGD188" s="19"/>
      <c r="PGE188" s="19"/>
      <c r="PGF188" s="19"/>
      <c r="PGG188" s="19"/>
      <c r="PGH188" s="19"/>
      <c r="PGI188" s="19"/>
      <c r="PGJ188" s="19"/>
      <c r="PGK188" s="19"/>
      <c r="PGL188" s="19"/>
      <c r="PGM188" s="19"/>
      <c r="PGN188" s="19"/>
      <c r="PGO188" s="19"/>
      <c r="PGP188" s="19"/>
      <c r="PGQ188" s="19"/>
      <c r="PGR188" s="19"/>
      <c r="PGS188" s="19"/>
      <c r="PGT188" s="19"/>
      <c r="PGU188" s="19"/>
      <c r="PGV188" s="19"/>
      <c r="PGW188" s="19"/>
      <c r="PGX188" s="19"/>
      <c r="PGY188" s="19"/>
      <c r="PGZ188" s="19"/>
      <c r="PHA188" s="19"/>
      <c r="PHB188" s="19"/>
      <c r="PHC188" s="19"/>
      <c r="PHD188" s="19"/>
      <c r="PHE188" s="19"/>
      <c r="PHF188" s="19"/>
      <c r="PHG188" s="19"/>
      <c r="PHH188" s="19"/>
      <c r="PHI188" s="19"/>
      <c r="PHJ188" s="19"/>
      <c r="PHK188" s="19"/>
      <c r="PHL188" s="19"/>
      <c r="PHM188" s="19"/>
      <c r="PHN188" s="19"/>
      <c r="PHO188" s="19"/>
      <c r="PHP188" s="19"/>
      <c r="PHQ188" s="19"/>
      <c r="PHR188" s="19"/>
      <c r="PHS188" s="19"/>
      <c r="PHT188" s="19"/>
      <c r="PHU188" s="19"/>
      <c r="PHV188" s="19"/>
      <c r="PHW188" s="19"/>
      <c r="PHX188" s="19"/>
      <c r="PHY188" s="19"/>
      <c r="PHZ188" s="19"/>
      <c r="PIA188" s="19"/>
      <c r="PIB188" s="19"/>
      <c r="PIC188" s="19"/>
      <c r="PID188" s="19"/>
      <c r="PIE188" s="19"/>
      <c r="PIF188" s="19"/>
      <c r="PIG188" s="19"/>
      <c r="PIH188" s="19"/>
      <c r="PII188" s="19"/>
      <c r="PIJ188" s="19"/>
      <c r="PIK188" s="19"/>
      <c r="PIL188" s="19"/>
      <c r="PIM188" s="19"/>
      <c r="PIN188" s="19"/>
      <c r="PIO188" s="19"/>
      <c r="PIP188" s="19"/>
      <c r="PIQ188" s="19"/>
      <c r="PIR188" s="19"/>
      <c r="PIS188" s="19"/>
      <c r="PIT188" s="19"/>
      <c r="PIU188" s="19"/>
      <c r="PIV188" s="19"/>
      <c r="PIW188" s="19"/>
      <c r="PIX188" s="19"/>
      <c r="PIY188" s="19"/>
      <c r="PIZ188" s="19"/>
      <c r="PJA188" s="19"/>
      <c r="PJB188" s="19"/>
      <c r="PJC188" s="19"/>
      <c r="PJD188" s="19"/>
      <c r="PJE188" s="19"/>
      <c r="PJF188" s="19"/>
      <c r="PJG188" s="19"/>
      <c r="PJH188" s="19"/>
      <c r="PJI188" s="19"/>
      <c r="PJJ188" s="19"/>
      <c r="PJK188" s="19"/>
      <c r="PJL188" s="19"/>
      <c r="PJM188" s="19"/>
      <c r="PJN188" s="19"/>
      <c r="PJO188" s="19"/>
      <c r="PJP188" s="19"/>
      <c r="PJQ188" s="19"/>
      <c r="PJR188" s="19"/>
      <c r="PJS188" s="19"/>
      <c r="PJT188" s="19"/>
      <c r="PJU188" s="19"/>
      <c r="PJV188" s="19"/>
      <c r="PJW188" s="19"/>
      <c r="PJX188" s="19"/>
      <c r="PJY188" s="19"/>
      <c r="PJZ188" s="19"/>
      <c r="PKA188" s="19"/>
      <c r="PKB188" s="19"/>
      <c r="PKC188" s="19"/>
      <c r="PKD188" s="19"/>
      <c r="PKE188" s="19"/>
      <c r="PKF188" s="19"/>
      <c r="PKG188" s="19"/>
      <c r="PKH188" s="19"/>
      <c r="PKI188" s="19"/>
      <c r="PKJ188" s="19"/>
      <c r="PKK188" s="19"/>
      <c r="PKL188" s="19"/>
      <c r="PKM188" s="19"/>
      <c r="PKN188" s="19"/>
      <c r="PKO188" s="19"/>
      <c r="PKP188" s="19"/>
      <c r="PKQ188" s="19"/>
      <c r="PKR188" s="19"/>
      <c r="PKS188" s="19"/>
      <c r="PKT188" s="19"/>
      <c r="PKU188" s="19"/>
      <c r="PKV188" s="19"/>
      <c r="PKW188" s="19"/>
      <c r="PKX188" s="19"/>
      <c r="PKY188" s="19"/>
      <c r="PKZ188" s="19"/>
      <c r="PLA188" s="19"/>
      <c r="PLB188" s="19"/>
      <c r="PLC188" s="19"/>
      <c r="PLD188" s="19"/>
      <c r="PLE188" s="19"/>
      <c r="PLF188" s="19"/>
      <c r="PLG188" s="19"/>
      <c r="PLH188" s="19"/>
      <c r="PLI188" s="19"/>
      <c r="PLJ188" s="19"/>
      <c r="PLK188" s="19"/>
      <c r="PLL188" s="19"/>
      <c r="PLM188" s="19"/>
      <c r="PLN188" s="19"/>
      <c r="PLO188" s="19"/>
      <c r="PLP188" s="19"/>
      <c r="PLQ188" s="19"/>
      <c r="PLR188" s="19"/>
      <c r="PLS188" s="19"/>
      <c r="PLT188" s="19"/>
      <c r="PLU188" s="19"/>
      <c r="PLV188" s="19"/>
      <c r="PLW188" s="19"/>
      <c r="PLX188" s="19"/>
      <c r="PLY188" s="19"/>
      <c r="PLZ188" s="19"/>
      <c r="PMA188" s="19"/>
      <c r="PMB188" s="19"/>
      <c r="PMC188" s="19"/>
      <c r="PMD188" s="19"/>
      <c r="PME188" s="19"/>
      <c r="PMF188" s="19"/>
      <c r="PMG188" s="19"/>
      <c r="PMH188" s="19"/>
      <c r="PMI188" s="19"/>
      <c r="PMJ188" s="19"/>
      <c r="PMK188" s="19"/>
      <c r="PML188" s="19"/>
      <c r="PMM188" s="19"/>
      <c r="PMN188" s="19"/>
      <c r="PMO188" s="19"/>
      <c r="PMP188" s="19"/>
      <c r="PMQ188" s="19"/>
      <c r="PMR188" s="19"/>
      <c r="PMS188" s="19"/>
      <c r="PMT188" s="19"/>
      <c r="PMU188" s="19"/>
      <c r="PMV188" s="19"/>
      <c r="PMW188" s="19"/>
      <c r="PMX188" s="19"/>
      <c r="PMY188" s="19"/>
      <c r="PMZ188" s="19"/>
      <c r="PNA188" s="19"/>
      <c r="PNB188" s="19"/>
      <c r="PNC188" s="19"/>
      <c r="PND188" s="19"/>
      <c r="PNE188" s="19"/>
      <c r="PNF188" s="19"/>
      <c r="PNG188" s="19"/>
      <c r="PNH188" s="19"/>
      <c r="PNI188" s="19"/>
      <c r="PNJ188" s="19"/>
      <c r="PNK188" s="19"/>
      <c r="PNL188" s="19"/>
      <c r="PNM188" s="19"/>
      <c r="PNN188" s="19"/>
      <c r="PNO188" s="19"/>
      <c r="PNP188" s="19"/>
      <c r="PNQ188" s="19"/>
      <c r="PNR188" s="19"/>
      <c r="PNS188" s="19"/>
      <c r="PNT188" s="19"/>
      <c r="PNU188" s="19"/>
      <c r="PNV188" s="19"/>
      <c r="PNW188" s="19"/>
      <c r="PNX188" s="19"/>
      <c r="PNY188" s="19"/>
      <c r="PNZ188" s="19"/>
      <c r="POA188" s="19"/>
      <c r="POB188" s="19"/>
      <c r="POC188" s="19"/>
      <c r="POD188" s="19"/>
      <c r="POE188" s="19"/>
      <c r="POF188" s="19"/>
      <c r="POG188" s="19"/>
      <c r="POH188" s="19"/>
      <c r="POI188" s="19"/>
      <c r="POJ188" s="19"/>
      <c r="POK188" s="19"/>
      <c r="POL188" s="19"/>
      <c r="POM188" s="19"/>
      <c r="PON188" s="19"/>
      <c r="POO188" s="19"/>
      <c r="POP188" s="19"/>
      <c r="POQ188" s="19"/>
      <c r="POR188" s="19"/>
      <c r="POS188" s="19"/>
      <c r="POT188" s="19"/>
      <c r="POU188" s="19"/>
      <c r="POV188" s="19"/>
      <c r="POW188" s="19"/>
      <c r="POX188" s="19"/>
      <c r="POY188" s="19"/>
      <c r="POZ188" s="19"/>
      <c r="PPA188" s="19"/>
      <c r="PPB188" s="19"/>
      <c r="PPC188" s="19"/>
      <c r="PPD188" s="19"/>
      <c r="PPE188" s="19"/>
      <c r="PPF188" s="19"/>
      <c r="PPG188" s="19"/>
      <c r="PPH188" s="19"/>
      <c r="PPI188" s="19"/>
      <c r="PPJ188" s="19"/>
      <c r="PPK188" s="19"/>
      <c r="PPL188" s="19"/>
      <c r="PPM188" s="19"/>
      <c r="PPN188" s="19"/>
      <c r="PPO188" s="19"/>
      <c r="PPP188" s="19"/>
      <c r="PPQ188" s="19"/>
      <c r="PPR188" s="19"/>
      <c r="PPS188" s="19"/>
      <c r="PPT188" s="19"/>
      <c r="PPU188" s="19"/>
      <c r="PPV188" s="19"/>
      <c r="PPW188" s="19"/>
      <c r="PPX188" s="19"/>
      <c r="PPY188" s="19"/>
      <c r="PPZ188" s="19"/>
      <c r="PQA188" s="19"/>
      <c r="PQB188" s="19"/>
      <c r="PQC188" s="19"/>
      <c r="PQD188" s="19"/>
      <c r="PQE188" s="19"/>
      <c r="PQF188" s="19"/>
      <c r="PQG188" s="19"/>
      <c r="PQH188" s="19"/>
      <c r="PQI188" s="19"/>
      <c r="PQJ188" s="19"/>
      <c r="PQK188" s="19"/>
      <c r="PQL188" s="19"/>
      <c r="PQM188" s="19"/>
      <c r="PQN188" s="19"/>
      <c r="PQO188" s="19"/>
      <c r="PQP188" s="19"/>
      <c r="PQQ188" s="19"/>
      <c r="PQR188" s="19"/>
      <c r="PQS188" s="19"/>
      <c r="PQT188" s="19"/>
      <c r="PQU188" s="19"/>
      <c r="PQV188" s="19"/>
      <c r="PQW188" s="19"/>
      <c r="PQX188" s="19"/>
      <c r="PQY188" s="19"/>
      <c r="PQZ188" s="19"/>
      <c r="PRA188" s="19"/>
      <c r="PRB188" s="19"/>
      <c r="PRC188" s="19"/>
      <c r="PRD188" s="19"/>
      <c r="PRE188" s="19"/>
      <c r="PRF188" s="19"/>
      <c r="PRG188" s="19"/>
      <c r="PRH188" s="19"/>
      <c r="PRI188" s="19"/>
      <c r="PRJ188" s="19"/>
      <c r="PRK188" s="19"/>
      <c r="PRL188" s="19"/>
      <c r="PRM188" s="19"/>
      <c r="PRN188" s="19"/>
      <c r="PRO188" s="19"/>
      <c r="PRP188" s="19"/>
      <c r="PRQ188" s="19"/>
      <c r="PRR188" s="19"/>
      <c r="PRS188" s="19"/>
      <c r="PRT188" s="19"/>
      <c r="PRU188" s="19"/>
      <c r="PRV188" s="19"/>
      <c r="PRW188" s="19"/>
      <c r="PRX188" s="19"/>
      <c r="PRY188" s="19"/>
      <c r="PRZ188" s="19"/>
      <c r="PSA188" s="19"/>
      <c r="PSB188" s="19"/>
      <c r="PSC188" s="19"/>
      <c r="PSD188" s="19"/>
      <c r="PSE188" s="19"/>
      <c r="PSF188" s="19"/>
      <c r="PSG188" s="19"/>
      <c r="PSH188" s="19"/>
      <c r="PSI188" s="19"/>
      <c r="PSJ188" s="19"/>
      <c r="PSK188" s="19"/>
      <c r="PSL188" s="19"/>
      <c r="PSM188" s="19"/>
      <c r="PSN188" s="19"/>
      <c r="PSO188" s="19"/>
      <c r="PSP188" s="19"/>
      <c r="PSQ188" s="19"/>
      <c r="PSR188" s="19"/>
      <c r="PSS188" s="19"/>
      <c r="PST188" s="19"/>
      <c r="PSU188" s="19"/>
      <c r="PSV188" s="19"/>
      <c r="PSW188" s="19"/>
      <c r="PSX188" s="19"/>
      <c r="PSY188" s="19"/>
      <c r="PSZ188" s="19"/>
      <c r="PTA188" s="19"/>
      <c r="PTB188" s="19"/>
      <c r="PTC188" s="19"/>
      <c r="PTD188" s="19"/>
      <c r="PTE188" s="19"/>
      <c r="PTF188" s="19"/>
      <c r="PTG188" s="19"/>
      <c r="PTH188" s="19"/>
      <c r="PTI188" s="19"/>
      <c r="PTJ188" s="19"/>
      <c r="PTK188" s="19"/>
      <c r="PTL188" s="19"/>
      <c r="PTM188" s="19"/>
      <c r="PTN188" s="19"/>
      <c r="PTO188" s="19"/>
      <c r="PTP188" s="19"/>
      <c r="PTQ188" s="19"/>
      <c r="PTR188" s="19"/>
      <c r="PTS188" s="19"/>
      <c r="PTT188" s="19"/>
      <c r="PTU188" s="19"/>
      <c r="PTV188" s="19"/>
      <c r="PTW188" s="19"/>
      <c r="PTX188" s="19"/>
      <c r="PTY188" s="19"/>
      <c r="PTZ188" s="19"/>
      <c r="PUA188" s="19"/>
      <c r="PUB188" s="19"/>
      <c r="PUC188" s="19"/>
      <c r="PUD188" s="19"/>
      <c r="PUE188" s="19"/>
      <c r="PUF188" s="19"/>
      <c r="PUG188" s="19"/>
      <c r="PUH188" s="19"/>
      <c r="PUI188" s="19"/>
      <c r="PUJ188" s="19"/>
      <c r="PUK188" s="19"/>
      <c r="PUL188" s="19"/>
      <c r="PUM188" s="19"/>
      <c r="PUN188" s="19"/>
      <c r="PUO188" s="19"/>
      <c r="PUP188" s="19"/>
      <c r="PUQ188" s="19"/>
      <c r="PUR188" s="19"/>
      <c r="PUS188" s="19"/>
      <c r="PUT188" s="19"/>
      <c r="PUU188" s="19"/>
      <c r="PUV188" s="19"/>
      <c r="PUW188" s="19"/>
      <c r="PUX188" s="19"/>
      <c r="PUY188" s="19"/>
      <c r="PUZ188" s="19"/>
      <c r="PVA188" s="19"/>
      <c r="PVB188" s="19"/>
      <c r="PVC188" s="19"/>
      <c r="PVD188" s="19"/>
      <c r="PVE188" s="19"/>
      <c r="PVF188" s="19"/>
      <c r="PVG188" s="19"/>
      <c r="PVH188" s="19"/>
      <c r="PVI188" s="19"/>
      <c r="PVJ188" s="19"/>
      <c r="PVK188" s="19"/>
      <c r="PVL188" s="19"/>
      <c r="PVM188" s="19"/>
      <c r="PVN188" s="19"/>
      <c r="PVO188" s="19"/>
      <c r="PVP188" s="19"/>
      <c r="PVQ188" s="19"/>
      <c r="PVR188" s="19"/>
      <c r="PVS188" s="19"/>
      <c r="PVT188" s="19"/>
      <c r="PVU188" s="19"/>
      <c r="PVV188" s="19"/>
      <c r="PVW188" s="19"/>
      <c r="PVX188" s="19"/>
      <c r="PVY188" s="19"/>
      <c r="PVZ188" s="19"/>
      <c r="PWA188" s="19"/>
      <c r="PWB188" s="19"/>
      <c r="PWC188" s="19"/>
      <c r="PWD188" s="19"/>
      <c r="PWE188" s="19"/>
      <c r="PWF188" s="19"/>
      <c r="PWG188" s="19"/>
      <c r="PWH188" s="19"/>
      <c r="PWI188" s="19"/>
      <c r="PWJ188" s="19"/>
      <c r="PWK188" s="19"/>
      <c r="PWL188" s="19"/>
      <c r="PWM188" s="19"/>
      <c r="PWN188" s="19"/>
      <c r="PWO188" s="19"/>
      <c r="PWP188" s="19"/>
      <c r="PWQ188" s="19"/>
      <c r="PWR188" s="19"/>
      <c r="PWS188" s="19"/>
      <c r="PWT188" s="19"/>
      <c r="PWU188" s="19"/>
      <c r="PWV188" s="19"/>
      <c r="PWW188" s="19"/>
      <c r="PWX188" s="19"/>
      <c r="PWY188" s="19"/>
      <c r="PWZ188" s="19"/>
      <c r="PXA188" s="19"/>
      <c r="PXB188" s="19"/>
      <c r="PXC188" s="19"/>
      <c r="PXD188" s="19"/>
      <c r="PXE188" s="19"/>
      <c r="PXF188" s="19"/>
      <c r="PXG188" s="19"/>
      <c r="PXH188" s="19"/>
      <c r="PXI188" s="19"/>
      <c r="PXJ188" s="19"/>
      <c r="PXK188" s="19"/>
      <c r="PXL188" s="19"/>
      <c r="PXM188" s="19"/>
      <c r="PXN188" s="19"/>
      <c r="PXO188" s="19"/>
      <c r="PXP188" s="19"/>
      <c r="PXQ188" s="19"/>
      <c r="PXR188" s="19"/>
      <c r="PXS188" s="19"/>
      <c r="PXT188" s="19"/>
      <c r="PXU188" s="19"/>
      <c r="PXV188" s="19"/>
      <c r="PXW188" s="19"/>
      <c r="PXX188" s="19"/>
      <c r="PXY188" s="19"/>
      <c r="PXZ188" s="19"/>
      <c r="PYA188" s="19"/>
      <c r="PYB188" s="19"/>
      <c r="PYC188" s="19"/>
      <c r="PYD188" s="19"/>
      <c r="PYE188" s="19"/>
      <c r="PYF188" s="19"/>
      <c r="PYG188" s="19"/>
      <c r="PYH188" s="19"/>
      <c r="PYI188" s="19"/>
      <c r="PYJ188" s="19"/>
      <c r="PYK188" s="19"/>
      <c r="PYL188" s="19"/>
      <c r="PYM188" s="19"/>
      <c r="PYN188" s="19"/>
      <c r="PYO188" s="19"/>
      <c r="PYP188" s="19"/>
      <c r="PYQ188" s="19"/>
      <c r="PYR188" s="19"/>
      <c r="PYS188" s="19"/>
      <c r="PYT188" s="19"/>
      <c r="PYU188" s="19"/>
      <c r="PYV188" s="19"/>
      <c r="PYW188" s="19"/>
      <c r="PYX188" s="19"/>
      <c r="PYY188" s="19"/>
      <c r="PYZ188" s="19"/>
      <c r="PZA188" s="19"/>
      <c r="PZB188" s="19"/>
      <c r="PZC188" s="19"/>
      <c r="PZD188" s="19"/>
      <c r="PZE188" s="19"/>
      <c r="PZF188" s="19"/>
      <c r="PZG188" s="19"/>
      <c r="PZH188" s="19"/>
      <c r="PZI188" s="19"/>
      <c r="PZJ188" s="19"/>
      <c r="PZK188" s="19"/>
      <c r="PZL188" s="19"/>
      <c r="PZM188" s="19"/>
      <c r="PZN188" s="19"/>
      <c r="PZO188" s="19"/>
      <c r="PZP188" s="19"/>
      <c r="PZQ188" s="19"/>
      <c r="PZR188" s="19"/>
      <c r="PZS188" s="19"/>
      <c r="PZT188" s="19"/>
      <c r="PZU188" s="19"/>
      <c r="PZV188" s="19"/>
      <c r="PZW188" s="19"/>
      <c r="PZX188" s="19"/>
      <c r="PZY188" s="19"/>
      <c r="PZZ188" s="19"/>
      <c r="QAA188" s="19"/>
      <c r="QAB188" s="19"/>
      <c r="QAC188" s="19"/>
      <c r="QAD188" s="19"/>
      <c r="QAE188" s="19"/>
      <c r="QAF188" s="19"/>
      <c r="QAG188" s="19"/>
      <c r="QAH188" s="19"/>
      <c r="QAI188" s="19"/>
      <c r="QAJ188" s="19"/>
      <c r="QAK188" s="19"/>
      <c r="QAL188" s="19"/>
      <c r="QAM188" s="19"/>
      <c r="QAN188" s="19"/>
      <c r="QAO188" s="19"/>
      <c r="QAP188" s="19"/>
      <c r="QAQ188" s="19"/>
      <c r="QAR188" s="19"/>
      <c r="QAS188" s="19"/>
      <c r="QAT188" s="19"/>
      <c r="QAU188" s="19"/>
      <c r="QAV188" s="19"/>
      <c r="QAW188" s="19"/>
      <c r="QAX188" s="19"/>
      <c r="QAY188" s="19"/>
      <c r="QAZ188" s="19"/>
      <c r="QBA188" s="19"/>
      <c r="QBB188" s="19"/>
      <c r="QBC188" s="19"/>
      <c r="QBD188" s="19"/>
      <c r="QBE188" s="19"/>
      <c r="QBF188" s="19"/>
      <c r="QBG188" s="19"/>
      <c r="QBH188" s="19"/>
      <c r="QBI188" s="19"/>
      <c r="QBJ188" s="19"/>
      <c r="QBK188" s="19"/>
      <c r="QBL188" s="19"/>
      <c r="QBM188" s="19"/>
      <c r="QBN188" s="19"/>
      <c r="QBO188" s="19"/>
      <c r="QBP188" s="19"/>
      <c r="QBQ188" s="19"/>
      <c r="QBR188" s="19"/>
      <c r="QBS188" s="19"/>
      <c r="QBT188" s="19"/>
      <c r="QBU188" s="19"/>
      <c r="QBV188" s="19"/>
      <c r="QBW188" s="19"/>
      <c r="QBX188" s="19"/>
      <c r="QBY188" s="19"/>
      <c r="QBZ188" s="19"/>
      <c r="QCA188" s="19"/>
      <c r="QCB188" s="19"/>
      <c r="QCC188" s="19"/>
      <c r="QCD188" s="19"/>
      <c r="QCE188" s="19"/>
      <c r="QCF188" s="19"/>
      <c r="QCG188" s="19"/>
      <c r="QCH188" s="19"/>
      <c r="QCI188" s="19"/>
      <c r="QCJ188" s="19"/>
      <c r="QCK188" s="19"/>
      <c r="QCL188" s="19"/>
      <c r="QCM188" s="19"/>
      <c r="QCN188" s="19"/>
      <c r="QCO188" s="19"/>
      <c r="QCP188" s="19"/>
      <c r="QCQ188" s="19"/>
      <c r="QCR188" s="19"/>
      <c r="QCS188" s="19"/>
      <c r="QCT188" s="19"/>
      <c r="QCU188" s="19"/>
      <c r="QCV188" s="19"/>
      <c r="QCW188" s="19"/>
      <c r="QCX188" s="19"/>
      <c r="QCY188" s="19"/>
      <c r="QCZ188" s="19"/>
      <c r="QDA188" s="19"/>
      <c r="QDB188" s="19"/>
      <c r="QDC188" s="19"/>
      <c r="QDD188" s="19"/>
      <c r="QDE188" s="19"/>
      <c r="QDF188" s="19"/>
      <c r="QDG188" s="19"/>
      <c r="QDH188" s="19"/>
      <c r="QDI188" s="19"/>
      <c r="QDJ188" s="19"/>
      <c r="QDK188" s="19"/>
      <c r="QDL188" s="19"/>
      <c r="QDM188" s="19"/>
      <c r="QDN188" s="19"/>
      <c r="QDO188" s="19"/>
      <c r="QDP188" s="19"/>
      <c r="QDQ188" s="19"/>
      <c r="QDR188" s="19"/>
      <c r="QDS188" s="19"/>
      <c r="QDT188" s="19"/>
      <c r="QDU188" s="19"/>
      <c r="QDV188" s="19"/>
      <c r="QDW188" s="19"/>
      <c r="QDX188" s="19"/>
      <c r="QDY188" s="19"/>
      <c r="QDZ188" s="19"/>
      <c r="QEA188" s="19"/>
      <c r="QEB188" s="19"/>
      <c r="QEC188" s="19"/>
      <c r="QED188" s="19"/>
      <c r="QEE188" s="19"/>
      <c r="QEF188" s="19"/>
      <c r="QEG188" s="19"/>
      <c r="QEH188" s="19"/>
      <c r="QEI188" s="19"/>
      <c r="QEJ188" s="19"/>
      <c r="QEK188" s="19"/>
      <c r="QEL188" s="19"/>
      <c r="QEM188" s="19"/>
      <c r="QEN188" s="19"/>
      <c r="QEO188" s="19"/>
      <c r="QEP188" s="19"/>
      <c r="QEQ188" s="19"/>
      <c r="QER188" s="19"/>
      <c r="QES188" s="19"/>
      <c r="QET188" s="19"/>
      <c r="QEU188" s="19"/>
      <c r="QEV188" s="19"/>
      <c r="QEW188" s="19"/>
      <c r="QEX188" s="19"/>
      <c r="QEY188" s="19"/>
      <c r="QEZ188" s="19"/>
      <c r="QFA188" s="19"/>
      <c r="QFB188" s="19"/>
      <c r="QFC188" s="19"/>
      <c r="QFD188" s="19"/>
      <c r="QFE188" s="19"/>
      <c r="QFF188" s="19"/>
      <c r="QFG188" s="19"/>
      <c r="QFH188" s="19"/>
      <c r="QFI188" s="19"/>
      <c r="QFJ188" s="19"/>
      <c r="QFK188" s="19"/>
      <c r="QFL188" s="19"/>
      <c r="QFM188" s="19"/>
      <c r="QFN188" s="19"/>
      <c r="QFO188" s="19"/>
      <c r="QFP188" s="19"/>
      <c r="QFQ188" s="19"/>
      <c r="QFR188" s="19"/>
      <c r="QFS188" s="19"/>
      <c r="QFT188" s="19"/>
      <c r="QFU188" s="19"/>
      <c r="QFV188" s="19"/>
      <c r="QFW188" s="19"/>
      <c r="QFX188" s="19"/>
      <c r="QFY188" s="19"/>
      <c r="QFZ188" s="19"/>
      <c r="QGA188" s="19"/>
      <c r="QGB188" s="19"/>
      <c r="QGC188" s="19"/>
      <c r="QGD188" s="19"/>
      <c r="QGE188" s="19"/>
      <c r="QGF188" s="19"/>
      <c r="QGG188" s="19"/>
      <c r="QGH188" s="19"/>
      <c r="QGI188" s="19"/>
      <c r="QGJ188" s="19"/>
      <c r="QGK188" s="19"/>
      <c r="QGL188" s="19"/>
      <c r="QGM188" s="19"/>
      <c r="QGN188" s="19"/>
      <c r="QGO188" s="19"/>
      <c r="QGP188" s="19"/>
      <c r="QGQ188" s="19"/>
      <c r="QGR188" s="19"/>
      <c r="QGS188" s="19"/>
      <c r="QGT188" s="19"/>
      <c r="QGU188" s="19"/>
      <c r="QGV188" s="19"/>
      <c r="QGW188" s="19"/>
      <c r="QGX188" s="19"/>
      <c r="QGY188" s="19"/>
      <c r="QGZ188" s="19"/>
      <c r="QHA188" s="19"/>
      <c r="QHB188" s="19"/>
      <c r="QHC188" s="19"/>
      <c r="QHD188" s="19"/>
      <c r="QHE188" s="19"/>
      <c r="QHF188" s="19"/>
      <c r="QHG188" s="19"/>
      <c r="QHH188" s="19"/>
      <c r="QHI188" s="19"/>
      <c r="QHJ188" s="19"/>
      <c r="QHK188" s="19"/>
      <c r="QHL188" s="19"/>
      <c r="QHM188" s="19"/>
      <c r="QHN188" s="19"/>
      <c r="QHO188" s="19"/>
      <c r="QHP188" s="19"/>
      <c r="QHQ188" s="19"/>
      <c r="QHR188" s="19"/>
      <c r="QHS188" s="19"/>
      <c r="QHT188" s="19"/>
      <c r="QHU188" s="19"/>
      <c r="QHV188" s="19"/>
      <c r="QHW188" s="19"/>
      <c r="QHX188" s="19"/>
      <c r="QHY188" s="19"/>
      <c r="QHZ188" s="19"/>
      <c r="QIA188" s="19"/>
      <c r="QIB188" s="19"/>
      <c r="QIC188" s="19"/>
      <c r="QID188" s="19"/>
      <c r="QIE188" s="19"/>
      <c r="QIF188" s="19"/>
      <c r="QIG188" s="19"/>
      <c r="QIH188" s="19"/>
      <c r="QII188" s="19"/>
      <c r="QIJ188" s="19"/>
      <c r="QIK188" s="19"/>
      <c r="QIL188" s="19"/>
      <c r="QIM188" s="19"/>
      <c r="QIN188" s="19"/>
      <c r="QIO188" s="19"/>
      <c r="QIP188" s="19"/>
      <c r="QIQ188" s="19"/>
      <c r="QIR188" s="19"/>
      <c r="QIS188" s="19"/>
      <c r="QIT188" s="19"/>
      <c r="QIU188" s="19"/>
      <c r="QIV188" s="19"/>
      <c r="QIW188" s="19"/>
      <c r="QIX188" s="19"/>
      <c r="QIY188" s="19"/>
      <c r="QIZ188" s="19"/>
      <c r="QJA188" s="19"/>
      <c r="QJB188" s="19"/>
      <c r="QJC188" s="19"/>
      <c r="QJD188" s="19"/>
      <c r="QJE188" s="19"/>
      <c r="QJF188" s="19"/>
      <c r="QJG188" s="19"/>
      <c r="QJH188" s="19"/>
      <c r="QJI188" s="19"/>
      <c r="QJJ188" s="19"/>
      <c r="QJK188" s="19"/>
      <c r="QJL188" s="19"/>
      <c r="QJM188" s="19"/>
      <c r="QJN188" s="19"/>
      <c r="QJO188" s="19"/>
      <c r="QJP188" s="19"/>
      <c r="QJQ188" s="19"/>
      <c r="QJR188" s="19"/>
      <c r="QJS188" s="19"/>
      <c r="QJT188" s="19"/>
      <c r="QJU188" s="19"/>
      <c r="QJV188" s="19"/>
      <c r="QJW188" s="19"/>
      <c r="QJX188" s="19"/>
      <c r="QJY188" s="19"/>
      <c r="QJZ188" s="19"/>
      <c r="QKA188" s="19"/>
      <c r="QKB188" s="19"/>
      <c r="QKC188" s="19"/>
      <c r="QKD188" s="19"/>
      <c r="QKE188" s="19"/>
      <c r="QKF188" s="19"/>
      <c r="QKG188" s="19"/>
      <c r="QKH188" s="19"/>
      <c r="QKI188" s="19"/>
      <c r="QKJ188" s="19"/>
      <c r="QKK188" s="19"/>
      <c r="QKL188" s="19"/>
      <c r="QKM188" s="19"/>
      <c r="QKN188" s="19"/>
      <c r="QKO188" s="19"/>
      <c r="QKP188" s="19"/>
      <c r="QKQ188" s="19"/>
      <c r="QKR188" s="19"/>
      <c r="QKS188" s="19"/>
      <c r="QKT188" s="19"/>
      <c r="QKU188" s="19"/>
      <c r="QKV188" s="19"/>
      <c r="QKW188" s="19"/>
      <c r="QKX188" s="19"/>
      <c r="QKY188" s="19"/>
      <c r="QKZ188" s="19"/>
      <c r="QLA188" s="19"/>
      <c r="QLB188" s="19"/>
      <c r="QLC188" s="19"/>
      <c r="QLD188" s="19"/>
      <c r="QLE188" s="19"/>
      <c r="QLF188" s="19"/>
      <c r="QLG188" s="19"/>
      <c r="QLH188" s="19"/>
      <c r="QLI188" s="19"/>
      <c r="QLJ188" s="19"/>
      <c r="QLK188" s="19"/>
      <c r="QLL188" s="19"/>
      <c r="QLM188" s="19"/>
      <c r="QLN188" s="19"/>
      <c r="QLO188" s="19"/>
      <c r="QLP188" s="19"/>
      <c r="QLQ188" s="19"/>
      <c r="QLR188" s="19"/>
      <c r="QLS188" s="19"/>
      <c r="QLT188" s="19"/>
      <c r="QLU188" s="19"/>
      <c r="QLV188" s="19"/>
      <c r="QLW188" s="19"/>
      <c r="QLX188" s="19"/>
      <c r="QLY188" s="19"/>
      <c r="QLZ188" s="19"/>
      <c r="QMA188" s="19"/>
      <c r="QMB188" s="19"/>
      <c r="QMC188" s="19"/>
      <c r="QMD188" s="19"/>
      <c r="QME188" s="19"/>
      <c r="QMF188" s="19"/>
      <c r="QMG188" s="19"/>
      <c r="QMH188" s="19"/>
      <c r="QMI188" s="19"/>
      <c r="QMJ188" s="19"/>
      <c r="QMK188" s="19"/>
      <c r="QML188" s="19"/>
      <c r="QMM188" s="19"/>
      <c r="QMN188" s="19"/>
      <c r="QMO188" s="19"/>
      <c r="QMP188" s="19"/>
      <c r="QMQ188" s="19"/>
      <c r="QMR188" s="19"/>
      <c r="QMS188" s="19"/>
      <c r="QMT188" s="19"/>
      <c r="QMU188" s="19"/>
      <c r="QMV188" s="19"/>
      <c r="QMW188" s="19"/>
      <c r="QMX188" s="19"/>
      <c r="QMY188" s="19"/>
      <c r="QMZ188" s="19"/>
      <c r="QNA188" s="19"/>
      <c r="QNB188" s="19"/>
      <c r="QNC188" s="19"/>
      <c r="QND188" s="19"/>
      <c r="QNE188" s="19"/>
      <c r="QNF188" s="19"/>
      <c r="QNG188" s="19"/>
      <c r="QNH188" s="19"/>
      <c r="QNI188" s="19"/>
      <c r="QNJ188" s="19"/>
      <c r="QNK188" s="19"/>
      <c r="QNL188" s="19"/>
      <c r="QNM188" s="19"/>
      <c r="QNN188" s="19"/>
      <c r="QNO188" s="19"/>
      <c r="QNP188" s="19"/>
      <c r="QNQ188" s="19"/>
      <c r="QNR188" s="19"/>
      <c r="QNS188" s="19"/>
      <c r="QNT188" s="19"/>
      <c r="QNU188" s="19"/>
      <c r="QNV188" s="19"/>
      <c r="QNW188" s="19"/>
      <c r="QNX188" s="19"/>
      <c r="QNY188" s="19"/>
      <c r="QNZ188" s="19"/>
      <c r="QOA188" s="19"/>
      <c r="QOB188" s="19"/>
      <c r="QOC188" s="19"/>
      <c r="QOD188" s="19"/>
      <c r="QOE188" s="19"/>
      <c r="QOF188" s="19"/>
      <c r="QOG188" s="19"/>
      <c r="QOH188" s="19"/>
      <c r="QOI188" s="19"/>
      <c r="QOJ188" s="19"/>
      <c r="QOK188" s="19"/>
      <c r="QOL188" s="19"/>
      <c r="QOM188" s="19"/>
      <c r="QON188" s="19"/>
      <c r="QOO188" s="19"/>
      <c r="QOP188" s="19"/>
      <c r="QOQ188" s="19"/>
      <c r="QOR188" s="19"/>
      <c r="QOS188" s="19"/>
      <c r="QOT188" s="19"/>
      <c r="QOU188" s="19"/>
      <c r="QOV188" s="19"/>
      <c r="QOW188" s="19"/>
      <c r="QOX188" s="19"/>
      <c r="QOY188" s="19"/>
      <c r="QOZ188" s="19"/>
      <c r="QPA188" s="19"/>
      <c r="QPB188" s="19"/>
      <c r="QPC188" s="19"/>
      <c r="QPD188" s="19"/>
      <c r="QPE188" s="19"/>
      <c r="QPF188" s="19"/>
      <c r="QPG188" s="19"/>
      <c r="QPH188" s="19"/>
      <c r="QPI188" s="19"/>
      <c r="QPJ188" s="19"/>
      <c r="QPK188" s="19"/>
      <c r="QPL188" s="19"/>
      <c r="QPM188" s="19"/>
      <c r="QPN188" s="19"/>
      <c r="QPO188" s="19"/>
      <c r="QPP188" s="19"/>
      <c r="QPQ188" s="19"/>
      <c r="QPR188" s="19"/>
      <c r="QPS188" s="19"/>
      <c r="QPT188" s="19"/>
      <c r="QPU188" s="19"/>
      <c r="QPV188" s="19"/>
      <c r="QPW188" s="19"/>
      <c r="QPX188" s="19"/>
      <c r="QPY188" s="19"/>
      <c r="QPZ188" s="19"/>
      <c r="QQA188" s="19"/>
      <c r="QQB188" s="19"/>
      <c r="QQC188" s="19"/>
      <c r="QQD188" s="19"/>
      <c r="QQE188" s="19"/>
      <c r="QQF188" s="19"/>
      <c r="QQG188" s="19"/>
      <c r="QQH188" s="19"/>
      <c r="QQI188" s="19"/>
      <c r="QQJ188" s="19"/>
      <c r="QQK188" s="19"/>
      <c r="QQL188" s="19"/>
      <c r="QQM188" s="19"/>
      <c r="QQN188" s="19"/>
      <c r="QQO188" s="19"/>
      <c r="QQP188" s="19"/>
      <c r="QQQ188" s="19"/>
      <c r="QQR188" s="19"/>
      <c r="QQS188" s="19"/>
      <c r="QQT188" s="19"/>
      <c r="QQU188" s="19"/>
      <c r="QQV188" s="19"/>
      <c r="QQW188" s="19"/>
      <c r="QQX188" s="19"/>
      <c r="QQY188" s="19"/>
      <c r="QQZ188" s="19"/>
      <c r="QRA188" s="19"/>
      <c r="QRB188" s="19"/>
      <c r="QRC188" s="19"/>
      <c r="QRD188" s="19"/>
      <c r="QRE188" s="19"/>
      <c r="QRF188" s="19"/>
      <c r="QRG188" s="19"/>
      <c r="QRH188" s="19"/>
      <c r="QRI188" s="19"/>
      <c r="QRJ188" s="19"/>
      <c r="QRK188" s="19"/>
      <c r="QRL188" s="19"/>
      <c r="QRM188" s="19"/>
      <c r="QRN188" s="19"/>
      <c r="QRO188" s="19"/>
      <c r="QRP188" s="19"/>
      <c r="QRQ188" s="19"/>
      <c r="QRR188" s="19"/>
      <c r="QRS188" s="19"/>
      <c r="QRT188" s="19"/>
      <c r="QRU188" s="19"/>
      <c r="QRV188" s="19"/>
      <c r="QRW188" s="19"/>
      <c r="QRX188" s="19"/>
      <c r="QRY188" s="19"/>
      <c r="QRZ188" s="19"/>
      <c r="QSA188" s="19"/>
      <c r="QSB188" s="19"/>
      <c r="QSC188" s="19"/>
      <c r="QSD188" s="19"/>
      <c r="QSE188" s="19"/>
      <c r="QSF188" s="19"/>
      <c r="QSG188" s="19"/>
      <c r="QSH188" s="19"/>
      <c r="QSI188" s="19"/>
      <c r="QSJ188" s="19"/>
      <c r="QSK188" s="19"/>
      <c r="QSL188" s="19"/>
      <c r="QSM188" s="19"/>
      <c r="QSN188" s="19"/>
      <c r="QSO188" s="19"/>
      <c r="QSP188" s="19"/>
      <c r="QSQ188" s="19"/>
      <c r="QSR188" s="19"/>
      <c r="QSS188" s="19"/>
      <c r="QST188" s="19"/>
      <c r="QSU188" s="19"/>
      <c r="QSV188" s="19"/>
      <c r="QSW188" s="19"/>
      <c r="QSX188" s="19"/>
      <c r="QSY188" s="19"/>
      <c r="QSZ188" s="19"/>
      <c r="QTA188" s="19"/>
      <c r="QTB188" s="19"/>
      <c r="QTC188" s="19"/>
      <c r="QTD188" s="19"/>
      <c r="QTE188" s="19"/>
      <c r="QTF188" s="19"/>
      <c r="QTG188" s="19"/>
      <c r="QTH188" s="19"/>
      <c r="QTI188" s="19"/>
      <c r="QTJ188" s="19"/>
      <c r="QTK188" s="19"/>
      <c r="QTL188" s="19"/>
      <c r="QTM188" s="19"/>
      <c r="QTN188" s="19"/>
      <c r="QTO188" s="19"/>
      <c r="QTP188" s="19"/>
      <c r="QTQ188" s="19"/>
      <c r="QTR188" s="19"/>
      <c r="QTS188" s="19"/>
      <c r="QTT188" s="19"/>
      <c r="QTU188" s="19"/>
      <c r="QTV188" s="19"/>
      <c r="QTW188" s="19"/>
      <c r="QTX188" s="19"/>
      <c r="QTY188" s="19"/>
      <c r="QTZ188" s="19"/>
      <c r="QUA188" s="19"/>
      <c r="QUB188" s="19"/>
      <c r="QUC188" s="19"/>
      <c r="QUD188" s="19"/>
      <c r="QUE188" s="19"/>
      <c r="QUF188" s="19"/>
      <c r="QUG188" s="19"/>
      <c r="QUH188" s="19"/>
      <c r="QUI188" s="19"/>
      <c r="QUJ188" s="19"/>
      <c r="QUK188" s="19"/>
      <c r="QUL188" s="19"/>
      <c r="QUM188" s="19"/>
      <c r="QUN188" s="19"/>
      <c r="QUO188" s="19"/>
      <c r="QUP188" s="19"/>
      <c r="QUQ188" s="19"/>
      <c r="QUR188" s="19"/>
      <c r="QUS188" s="19"/>
      <c r="QUT188" s="19"/>
      <c r="QUU188" s="19"/>
      <c r="QUV188" s="19"/>
      <c r="QUW188" s="19"/>
      <c r="QUX188" s="19"/>
      <c r="QUY188" s="19"/>
      <c r="QUZ188" s="19"/>
      <c r="QVA188" s="19"/>
      <c r="QVB188" s="19"/>
      <c r="QVC188" s="19"/>
      <c r="QVD188" s="19"/>
      <c r="QVE188" s="19"/>
      <c r="QVF188" s="19"/>
      <c r="QVG188" s="19"/>
      <c r="QVH188" s="19"/>
      <c r="QVI188" s="19"/>
      <c r="QVJ188" s="19"/>
      <c r="QVK188" s="19"/>
      <c r="QVL188" s="19"/>
      <c r="QVM188" s="19"/>
      <c r="QVN188" s="19"/>
      <c r="QVO188" s="19"/>
      <c r="QVP188" s="19"/>
      <c r="QVQ188" s="19"/>
      <c r="QVR188" s="19"/>
      <c r="QVS188" s="19"/>
      <c r="QVT188" s="19"/>
      <c r="QVU188" s="19"/>
      <c r="QVV188" s="19"/>
      <c r="QVW188" s="19"/>
      <c r="QVX188" s="19"/>
      <c r="QVY188" s="19"/>
      <c r="QVZ188" s="19"/>
      <c r="QWA188" s="19"/>
      <c r="QWB188" s="19"/>
      <c r="QWC188" s="19"/>
      <c r="QWD188" s="19"/>
      <c r="QWE188" s="19"/>
      <c r="QWF188" s="19"/>
      <c r="QWG188" s="19"/>
      <c r="QWH188" s="19"/>
      <c r="QWI188" s="19"/>
      <c r="QWJ188" s="19"/>
      <c r="QWK188" s="19"/>
      <c r="QWL188" s="19"/>
      <c r="QWM188" s="19"/>
      <c r="QWN188" s="19"/>
      <c r="QWO188" s="19"/>
      <c r="QWP188" s="19"/>
      <c r="QWQ188" s="19"/>
      <c r="QWR188" s="19"/>
      <c r="QWS188" s="19"/>
      <c r="QWT188" s="19"/>
      <c r="QWU188" s="19"/>
      <c r="QWV188" s="19"/>
      <c r="QWW188" s="19"/>
      <c r="QWX188" s="19"/>
      <c r="QWY188" s="19"/>
      <c r="QWZ188" s="19"/>
      <c r="QXA188" s="19"/>
      <c r="QXB188" s="19"/>
      <c r="QXC188" s="19"/>
      <c r="QXD188" s="19"/>
      <c r="QXE188" s="19"/>
      <c r="QXF188" s="19"/>
      <c r="QXG188" s="19"/>
      <c r="QXH188" s="19"/>
      <c r="QXI188" s="19"/>
      <c r="QXJ188" s="19"/>
      <c r="QXK188" s="19"/>
      <c r="QXL188" s="19"/>
      <c r="QXM188" s="19"/>
      <c r="QXN188" s="19"/>
      <c r="QXO188" s="19"/>
      <c r="QXP188" s="19"/>
      <c r="QXQ188" s="19"/>
      <c r="QXR188" s="19"/>
      <c r="QXS188" s="19"/>
      <c r="QXT188" s="19"/>
      <c r="QXU188" s="19"/>
      <c r="QXV188" s="19"/>
      <c r="QXW188" s="19"/>
      <c r="QXX188" s="19"/>
      <c r="QXY188" s="19"/>
      <c r="QXZ188" s="19"/>
      <c r="QYA188" s="19"/>
      <c r="QYB188" s="19"/>
      <c r="QYC188" s="19"/>
      <c r="QYD188" s="19"/>
      <c r="QYE188" s="19"/>
      <c r="QYF188" s="19"/>
      <c r="QYG188" s="19"/>
      <c r="QYH188" s="19"/>
      <c r="QYI188" s="19"/>
      <c r="QYJ188" s="19"/>
      <c r="QYK188" s="19"/>
      <c r="QYL188" s="19"/>
      <c r="QYM188" s="19"/>
      <c r="QYN188" s="19"/>
      <c r="QYO188" s="19"/>
      <c r="QYP188" s="19"/>
      <c r="QYQ188" s="19"/>
      <c r="QYR188" s="19"/>
      <c r="QYS188" s="19"/>
      <c r="QYT188" s="19"/>
      <c r="QYU188" s="19"/>
      <c r="QYV188" s="19"/>
      <c r="QYW188" s="19"/>
      <c r="QYX188" s="19"/>
      <c r="QYY188" s="19"/>
      <c r="QYZ188" s="19"/>
      <c r="QZA188" s="19"/>
      <c r="QZB188" s="19"/>
      <c r="QZC188" s="19"/>
      <c r="QZD188" s="19"/>
      <c r="QZE188" s="19"/>
      <c r="QZF188" s="19"/>
      <c r="QZG188" s="19"/>
      <c r="QZH188" s="19"/>
      <c r="QZI188" s="19"/>
      <c r="QZJ188" s="19"/>
      <c r="QZK188" s="19"/>
      <c r="QZL188" s="19"/>
      <c r="QZM188" s="19"/>
      <c r="QZN188" s="19"/>
      <c r="QZO188" s="19"/>
      <c r="QZP188" s="19"/>
      <c r="QZQ188" s="19"/>
      <c r="QZR188" s="19"/>
      <c r="QZS188" s="19"/>
      <c r="QZT188" s="19"/>
      <c r="QZU188" s="19"/>
      <c r="QZV188" s="19"/>
      <c r="QZW188" s="19"/>
      <c r="QZX188" s="19"/>
      <c r="QZY188" s="19"/>
      <c r="QZZ188" s="19"/>
      <c r="RAA188" s="19"/>
      <c r="RAB188" s="19"/>
      <c r="RAC188" s="19"/>
      <c r="RAD188" s="19"/>
      <c r="RAE188" s="19"/>
      <c r="RAF188" s="19"/>
      <c r="RAG188" s="19"/>
      <c r="RAH188" s="19"/>
      <c r="RAI188" s="19"/>
      <c r="RAJ188" s="19"/>
      <c r="RAK188" s="19"/>
      <c r="RAL188" s="19"/>
      <c r="RAM188" s="19"/>
      <c r="RAN188" s="19"/>
      <c r="RAO188" s="19"/>
      <c r="RAP188" s="19"/>
      <c r="RAQ188" s="19"/>
      <c r="RAR188" s="19"/>
      <c r="RAS188" s="19"/>
      <c r="RAT188" s="19"/>
      <c r="RAU188" s="19"/>
      <c r="RAV188" s="19"/>
      <c r="RAW188" s="19"/>
      <c r="RAX188" s="19"/>
      <c r="RAY188" s="19"/>
      <c r="RAZ188" s="19"/>
      <c r="RBA188" s="19"/>
      <c r="RBB188" s="19"/>
      <c r="RBC188" s="19"/>
      <c r="RBD188" s="19"/>
      <c r="RBE188" s="19"/>
      <c r="RBF188" s="19"/>
      <c r="RBG188" s="19"/>
      <c r="RBH188" s="19"/>
      <c r="RBI188" s="19"/>
      <c r="RBJ188" s="19"/>
      <c r="RBK188" s="19"/>
      <c r="RBL188" s="19"/>
      <c r="RBM188" s="19"/>
      <c r="RBN188" s="19"/>
      <c r="RBO188" s="19"/>
      <c r="RBP188" s="19"/>
      <c r="RBQ188" s="19"/>
      <c r="RBR188" s="19"/>
      <c r="RBS188" s="19"/>
      <c r="RBT188" s="19"/>
      <c r="RBU188" s="19"/>
      <c r="RBV188" s="19"/>
      <c r="RBW188" s="19"/>
      <c r="RBX188" s="19"/>
      <c r="RBY188" s="19"/>
      <c r="RBZ188" s="19"/>
      <c r="RCA188" s="19"/>
      <c r="RCB188" s="19"/>
      <c r="RCC188" s="19"/>
      <c r="RCD188" s="19"/>
      <c r="RCE188" s="19"/>
      <c r="RCF188" s="19"/>
      <c r="RCG188" s="19"/>
      <c r="RCH188" s="19"/>
      <c r="RCI188" s="19"/>
      <c r="RCJ188" s="19"/>
      <c r="RCK188" s="19"/>
      <c r="RCL188" s="19"/>
      <c r="RCM188" s="19"/>
      <c r="RCN188" s="19"/>
      <c r="RCO188" s="19"/>
      <c r="RCP188" s="19"/>
      <c r="RCQ188" s="19"/>
      <c r="RCR188" s="19"/>
      <c r="RCS188" s="19"/>
      <c r="RCT188" s="19"/>
      <c r="RCU188" s="19"/>
      <c r="RCV188" s="19"/>
      <c r="RCW188" s="19"/>
      <c r="RCX188" s="19"/>
      <c r="RCY188" s="19"/>
      <c r="RCZ188" s="19"/>
      <c r="RDA188" s="19"/>
      <c r="RDB188" s="19"/>
      <c r="RDC188" s="19"/>
      <c r="RDD188" s="19"/>
      <c r="RDE188" s="19"/>
      <c r="RDF188" s="19"/>
      <c r="RDG188" s="19"/>
      <c r="RDH188" s="19"/>
      <c r="RDI188" s="19"/>
      <c r="RDJ188" s="19"/>
      <c r="RDK188" s="19"/>
      <c r="RDL188" s="19"/>
      <c r="RDM188" s="19"/>
      <c r="RDN188" s="19"/>
      <c r="RDO188" s="19"/>
      <c r="RDP188" s="19"/>
      <c r="RDQ188" s="19"/>
      <c r="RDR188" s="19"/>
      <c r="RDS188" s="19"/>
      <c r="RDT188" s="19"/>
      <c r="RDU188" s="19"/>
      <c r="RDV188" s="19"/>
      <c r="RDW188" s="19"/>
      <c r="RDX188" s="19"/>
      <c r="RDY188" s="19"/>
      <c r="RDZ188" s="19"/>
      <c r="REA188" s="19"/>
      <c r="REB188" s="19"/>
      <c r="REC188" s="19"/>
      <c r="RED188" s="19"/>
      <c r="REE188" s="19"/>
      <c r="REF188" s="19"/>
      <c r="REG188" s="19"/>
      <c r="REH188" s="19"/>
      <c r="REI188" s="19"/>
      <c r="REJ188" s="19"/>
      <c r="REK188" s="19"/>
      <c r="REL188" s="19"/>
      <c r="REM188" s="19"/>
      <c r="REN188" s="19"/>
      <c r="REO188" s="19"/>
      <c r="REP188" s="19"/>
      <c r="REQ188" s="19"/>
      <c r="RER188" s="19"/>
      <c r="RES188" s="19"/>
      <c r="RET188" s="19"/>
      <c r="REU188" s="19"/>
      <c r="REV188" s="19"/>
      <c r="REW188" s="19"/>
      <c r="REX188" s="19"/>
      <c r="REY188" s="19"/>
      <c r="REZ188" s="19"/>
      <c r="RFA188" s="19"/>
      <c r="RFB188" s="19"/>
      <c r="RFC188" s="19"/>
      <c r="RFD188" s="19"/>
      <c r="RFE188" s="19"/>
      <c r="RFF188" s="19"/>
      <c r="RFG188" s="19"/>
      <c r="RFH188" s="19"/>
      <c r="RFI188" s="19"/>
      <c r="RFJ188" s="19"/>
      <c r="RFK188" s="19"/>
      <c r="RFL188" s="19"/>
      <c r="RFM188" s="19"/>
      <c r="RFN188" s="19"/>
      <c r="RFO188" s="19"/>
      <c r="RFP188" s="19"/>
      <c r="RFQ188" s="19"/>
      <c r="RFR188" s="19"/>
      <c r="RFS188" s="19"/>
      <c r="RFT188" s="19"/>
      <c r="RFU188" s="19"/>
      <c r="RFV188" s="19"/>
      <c r="RFW188" s="19"/>
      <c r="RFX188" s="19"/>
      <c r="RFY188" s="19"/>
      <c r="RFZ188" s="19"/>
      <c r="RGA188" s="19"/>
      <c r="RGB188" s="19"/>
      <c r="RGC188" s="19"/>
      <c r="RGD188" s="19"/>
      <c r="RGE188" s="19"/>
      <c r="RGF188" s="19"/>
      <c r="RGG188" s="19"/>
      <c r="RGH188" s="19"/>
      <c r="RGI188" s="19"/>
      <c r="RGJ188" s="19"/>
      <c r="RGK188" s="19"/>
      <c r="RGL188" s="19"/>
      <c r="RGM188" s="19"/>
      <c r="RGN188" s="19"/>
      <c r="RGO188" s="19"/>
      <c r="RGP188" s="19"/>
      <c r="RGQ188" s="19"/>
      <c r="RGR188" s="19"/>
      <c r="RGS188" s="19"/>
      <c r="RGT188" s="19"/>
      <c r="RGU188" s="19"/>
      <c r="RGV188" s="19"/>
      <c r="RGW188" s="19"/>
      <c r="RGX188" s="19"/>
      <c r="RGY188" s="19"/>
      <c r="RGZ188" s="19"/>
      <c r="RHA188" s="19"/>
      <c r="RHB188" s="19"/>
      <c r="RHC188" s="19"/>
      <c r="RHD188" s="19"/>
      <c r="RHE188" s="19"/>
      <c r="RHF188" s="19"/>
      <c r="RHG188" s="19"/>
      <c r="RHH188" s="19"/>
      <c r="RHI188" s="19"/>
      <c r="RHJ188" s="19"/>
      <c r="RHK188" s="19"/>
      <c r="RHL188" s="19"/>
      <c r="RHM188" s="19"/>
      <c r="RHN188" s="19"/>
      <c r="RHO188" s="19"/>
      <c r="RHP188" s="19"/>
      <c r="RHQ188" s="19"/>
      <c r="RHR188" s="19"/>
      <c r="RHS188" s="19"/>
      <c r="RHT188" s="19"/>
      <c r="RHU188" s="19"/>
      <c r="RHV188" s="19"/>
      <c r="RHW188" s="19"/>
      <c r="RHX188" s="19"/>
      <c r="RHY188" s="19"/>
      <c r="RHZ188" s="19"/>
      <c r="RIA188" s="19"/>
      <c r="RIB188" s="19"/>
      <c r="RIC188" s="19"/>
      <c r="RID188" s="19"/>
      <c r="RIE188" s="19"/>
      <c r="RIF188" s="19"/>
      <c r="RIG188" s="19"/>
      <c r="RIH188" s="19"/>
      <c r="RII188" s="19"/>
      <c r="RIJ188" s="19"/>
      <c r="RIK188" s="19"/>
      <c r="RIL188" s="19"/>
      <c r="RIM188" s="19"/>
      <c r="RIN188" s="19"/>
      <c r="RIO188" s="19"/>
      <c r="RIP188" s="19"/>
      <c r="RIQ188" s="19"/>
      <c r="RIR188" s="19"/>
      <c r="RIS188" s="19"/>
      <c r="RIT188" s="19"/>
      <c r="RIU188" s="19"/>
      <c r="RIV188" s="19"/>
      <c r="RIW188" s="19"/>
      <c r="RIX188" s="19"/>
      <c r="RIY188" s="19"/>
      <c r="RIZ188" s="19"/>
      <c r="RJA188" s="19"/>
      <c r="RJB188" s="19"/>
      <c r="RJC188" s="19"/>
      <c r="RJD188" s="19"/>
      <c r="RJE188" s="19"/>
      <c r="RJF188" s="19"/>
      <c r="RJG188" s="19"/>
      <c r="RJH188" s="19"/>
      <c r="RJI188" s="19"/>
      <c r="RJJ188" s="19"/>
      <c r="RJK188" s="19"/>
      <c r="RJL188" s="19"/>
      <c r="RJM188" s="19"/>
      <c r="RJN188" s="19"/>
      <c r="RJO188" s="19"/>
      <c r="RJP188" s="19"/>
      <c r="RJQ188" s="19"/>
      <c r="RJR188" s="19"/>
      <c r="RJS188" s="19"/>
      <c r="RJT188" s="19"/>
      <c r="RJU188" s="19"/>
      <c r="RJV188" s="19"/>
      <c r="RJW188" s="19"/>
      <c r="RJX188" s="19"/>
      <c r="RJY188" s="19"/>
      <c r="RJZ188" s="19"/>
      <c r="RKA188" s="19"/>
      <c r="RKB188" s="19"/>
      <c r="RKC188" s="19"/>
      <c r="RKD188" s="19"/>
      <c r="RKE188" s="19"/>
      <c r="RKF188" s="19"/>
      <c r="RKG188" s="19"/>
      <c r="RKH188" s="19"/>
      <c r="RKI188" s="19"/>
      <c r="RKJ188" s="19"/>
      <c r="RKK188" s="19"/>
      <c r="RKL188" s="19"/>
      <c r="RKM188" s="19"/>
      <c r="RKN188" s="19"/>
      <c r="RKO188" s="19"/>
      <c r="RKP188" s="19"/>
      <c r="RKQ188" s="19"/>
      <c r="RKR188" s="19"/>
      <c r="RKS188" s="19"/>
      <c r="RKT188" s="19"/>
      <c r="RKU188" s="19"/>
      <c r="RKV188" s="19"/>
      <c r="RKW188" s="19"/>
      <c r="RKX188" s="19"/>
      <c r="RKY188" s="19"/>
      <c r="RKZ188" s="19"/>
      <c r="RLA188" s="19"/>
      <c r="RLB188" s="19"/>
      <c r="RLC188" s="19"/>
      <c r="RLD188" s="19"/>
      <c r="RLE188" s="19"/>
      <c r="RLF188" s="19"/>
      <c r="RLG188" s="19"/>
      <c r="RLH188" s="19"/>
      <c r="RLI188" s="19"/>
      <c r="RLJ188" s="19"/>
      <c r="RLK188" s="19"/>
      <c r="RLL188" s="19"/>
      <c r="RLM188" s="19"/>
      <c r="RLN188" s="19"/>
      <c r="RLO188" s="19"/>
      <c r="RLP188" s="19"/>
      <c r="RLQ188" s="19"/>
      <c r="RLR188" s="19"/>
      <c r="RLS188" s="19"/>
      <c r="RLT188" s="19"/>
      <c r="RLU188" s="19"/>
      <c r="RLV188" s="19"/>
      <c r="RLW188" s="19"/>
      <c r="RLX188" s="19"/>
      <c r="RLY188" s="19"/>
      <c r="RLZ188" s="19"/>
      <c r="RMA188" s="19"/>
      <c r="RMB188" s="19"/>
      <c r="RMC188" s="19"/>
      <c r="RMD188" s="19"/>
      <c r="RME188" s="19"/>
      <c r="RMF188" s="19"/>
      <c r="RMG188" s="19"/>
      <c r="RMH188" s="19"/>
      <c r="RMI188" s="19"/>
      <c r="RMJ188" s="19"/>
      <c r="RMK188" s="19"/>
      <c r="RML188" s="19"/>
      <c r="RMM188" s="19"/>
      <c r="RMN188" s="19"/>
      <c r="RMO188" s="19"/>
      <c r="RMP188" s="19"/>
      <c r="RMQ188" s="19"/>
      <c r="RMR188" s="19"/>
      <c r="RMS188" s="19"/>
      <c r="RMT188" s="19"/>
      <c r="RMU188" s="19"/>
      <c r="RMV188" s="19"/>
      <c r="RMW188" s="19"/>
      <c r="RMX188" s="19"/>
      <c r="RMY188" s="19"/>
      <c r="RMZ188" s="19"/>
      <c r="RNA188" s="19"/>
      <c r="RNB188" s="19"/>
      <c r="RNC188" s="19"/>
      <c r="RND188" s="19"/>
      <c r="RNE188" s="19"/>
      <c r="RNF188" s="19"/>
      <c r="RNG188" s="19"/>
      <c r="RNH188" s="19"/>
      <c r="RNI188" s="19"/>
      <c r="RNJ188" s="19"/>
      <c r="RNK188" s="19"/>
      <c r="RNL188" s="19"/>
      <c r="RNM188" s="19"/>
      <c r="RNN188" s="19"/>
      <c r="RNO188" s="19"/>
      <c r="RNP188" s="19"/>
      <c r="RNQ188" s="19"/>
      <c r="RNR188" s="19"/>
      <c r="RNS188" s="19"/>
      <c r="RNT188" s="19"/>
      <c r="RNU188" s="19"/>
      <c r="RNV188" s="19"/>
      <c r="RNW188" s="19"/>
      <c r="RNX188" s="19"/>
      <c r="RNY188" s="19"/>
      <c r="RNZ188" s="19"/>
      <c r="ROA188" s="19"/>
      <c r="ROB188" s="19"/>
      <c r="ROC188" s="19"/>
      <c r="ROD188" s="19"/>
      <c r="ROE188" s="19"/>
      <c r="ROF188" s="19"/>
      <c r="ROG188" s="19"/>
      <c r="ROH188" s="19"/>
      <c r="ROI188" s="19"/>
      <c r="ROJ188" s="19"/>
      <c r="ROK188" s="19"/>
      <c r="ROL188" s="19"/>
      <c r="ROM188" s="19"/>
      <c r="RON188" s="19"/>
      <c r="ROO188" s="19"/>
      <c r="ROP188" s="19"/>
      <c r="ROQ188" s="19"/>
      <c r="ROR188" s="19"/>
      <c r="ROS188" s="19"/>
      <c r="ROT188" s="19"/>
      <c r="ROU188" s="19"/>
      <c r="ROV188" s="19"/>
      <c r="ROW188" s="19"/>
      <c r="ROX188" s="19"/>
      <c r="ROY188" s="19"/>
      <c r="ROZ188" s="19"/>
      <c r="RPA188" s="19"/>
      <c r="RPB188" s="19"/>
      <c r="RPC188" s="19"/>
      <c r="RPD188" s="19"/>
      <c r="RPE188" s="19"/>
      <c r="RPF188" s="19"/>
      <c r="RPG188" s="19"/>
      <c r="RPH188" s="19"/>
      <c r="RPI188" s="19"/>
      <c r="RPJ188" s="19"/>
      <c r="RPK188" s="19"/>
      <c r="RPL188" s="19"/>
      <c r="RPM188" s="19"/>
      <c r="RPN188" s="19"/>
      <c r="RPO188" s="19"/>
      <c r="RPP188" s="19"/>
      <c r="RPQ188" s="19"/>
      <c r="RPR188" s="19"/>
      <c r="RPS188" s="19"/>
      <c r="RPT188" s="19"/>
      <c r="RPU188" s="19"/>
      <c r="RPV188" s="19"/>
      <c r="RPW188" s="19"/>
      <c r="RPX188" s="19"/>
      <c r="RPY188" s="19"/>
      <c r="RPZ188" s="19"/>
      <c r="RQA188" s="19"/>
      <c r="RQB188" s="19"/>
      <c r="RQC188" s="19"/>
      <c r="RQD188" s="19"/>
      <c r="RQE188" s="19"/>
      <c r="RQF188" s="19"/>
      <c r="RQG188" s="19"/>
      <c r="RQH188" s="19"/>
      <c r="RQI188" s="19"/>
      <c r="RQJ188" s="19"/>
      <c r="RQK188" s="19"/>
      <c r="RQL188" s="19"/>
      <c r="RQM188" s="19"/>
      <c r="RQN188" s="19"/>
      <c r="RQO188" s="19"/>
      <c r="RQP188" s="19"/>
      <c r="RQQ188" s="19"/>
      <c r="RQR188" s="19"/>
      <c r="RQS188" s="19"/>
      <c r="RQT188" s="19"/>
      <c r="RQU188" s="19"/>
      <c r="RQV188" s="19"/>
      <c r="RQW188" s="19"/>
      <c r="RQX188" s="19"/>
      <c r="RQY188" s="19"/>
      <c r="RQZ188" s="19"/>
      <c r="RRA188" s="19"/>
      <c r="RRB188" s="19"/>
      <c r="RRC188" s="19"/>
      <c r="RRD188" s="19"/>
      <c r="RRE188" s="19"/>
      <c r="RRF188" s="19"/>
      <c r="RRG188" s="19"/>
      <c r="RRH188" s="19"/>
      <c r="RRI188" s="19"/>
      <c r="RRJ188" s="19"/>
      <c r="RRK188" s="19"/>
      <c r="RRL188" s="19"/>
      <c r="RRM188" s="19"/>
      <c r="RRN188" s="19"/>
      <c r="RRO188" s="19"/>
      <c r="RRP188" s="19"/>
      <c r="RRQ188" s="19"/>
      <c r="RRR188" s="19"/>
      <c r="RRS188" s="19"/>
      <c r="RRT188" s="19"/>
      <c r="RRU188" s="19"/>
      <c r="RRV188" s="19"/>
      <c r="RRW188" s="19"/>
      <c r="RRX188" s="19"/>
      <c r="RRY188" s="19"/>
      <c r="RRZ188" s="19"/>
      <c r="RSA188" s="19"/>
      <c r="RSB188" s="19"/>
      <c r="RSC188" s="19"/>
      <c r="RSD188" s="19"/>
      <c r="RSE188" s="19"/>
      <c r="RSF188" s="19"/>
      <c r="RSG188" s="19"/>
      <c r="RSH188" s="19"/>
      <c r="RSI188" s="19"/>
      <c r="RSJ188" s="19"/>
      <c r="RSK188" s="19"/>
      <c r="RSL188" s="19"/>
      <c r="RSM188" s="19"/>
      <c r="RSN188" s="19"/>
      <c r="RSO188" s="19"/>
      <c r="RSP188" s="19"/>
      <c r="RSQ188" s="19"/>
      <c r="RSR188" s="19"/>
      <c r="RSS188" s="19"/>
      <c r="RST188" s="19"/>
      <c r="RSU188" s="19"/>
      <c r="RSV188" s="19"/>
      <c r="RSW188" s="19"/>
      <c r="RSX188" s="19"/>
      <c r="RSY188" s="19"/>
      <c r="RSZ188" s="19"/>
      <c r="RTA188" s="19"/>
      <c r="RTB188" s="19"/>
      <c r="RTC188" s="19"/>
      <c r="RTD188" s="19"/>
      <c r="RTE188" s="19"/>
      <c r="RTF188" s="19"/>
      <c r="RTG188" s="19"/>
      <c r="RTH188" s="19"/>
      <c r="RTI188" s="19"/>
      <c r="RTJ188" s="19"/>
      <c r="RTK188" s="19"/>
      <c r="RTL188" s="19"/>
      <c r="RTM188" s="19"/>
      <c r="RTN188" s="19"/>
      <c r="RTO188" s="19"/>
      <c r="RTP188" s="19"/>
      <c r="RTQ188" s="19"/>
      <c r="RTR188" s="19"/>
      <c r="RTS188" s="19"/>
      <c r="RTT188" s="19"/>
      <c r="RTU188" s="19"/>
      <c r="RTV188" s="19"/>
      <c r="RTW188" s="19"/>
      <c r="RTX188" s="19"/>
      <c r="RTY188" s="19"/>
      <c r="RTZ188" s="19"/>
      <c r="RUA188" s="19"/>
      <c r="RUB188" s="19"/>
      <c r="RUC188" s="19"/>
      <c r="RUD188" s="19"/>
      <c r="RUE188" s="19"/>
      <c r="RUF188" s="19"/>
      <c r="RUG188" s="19"/>
      <c r="RUH188" s="19"/>
      <c r="RUI188" s="19"/>
      <c r="RUJ188" s="19"/>
      <c r="RUK188" s="19"/>
      <c r="RUL188" s="19"/>
      <c r="RUM188" s="19"/>
      <c r="RUN188" s="19"/>
      <c r="RUO188" s="19"/>
      <c r="RUP188" s="19"/>
      <c r="RUQ188" s="19"/>
      <c r="RUR188" s="19"/>
      <c r="RUS188" s="19"/>
      <c r="RUT188" s="19"/>
      <c r="RUU188" s="19"/>
      <c r="RUV188" s="19"/>
      <c r="RUW188" s="19"/>
      <c r="RUX188" s="19"/>
      <c r="RUY188" s="19"/>
      <c r="RUZ188" s="19"/>
      <c r="RVA188" s="19"/>
      <c r="RVB188" s="19"/>
      <c r="RVC188" s="19"/>
      <c r="RVD188" s="19"/>
      <c r="RVE188" s="19"/>
      <c r="RVF188" s="19"/>
      <c r="RVG188" s="19"/>
      <c r="RVH188" s="19"/>
      <c r="RVI188" s="19"/>
      <c r="RVJ188" s="19"/>
      <c r="RVK188" s="19"/>
      <c r="RVL188" s="19"/>
      <c r="RVM188" s="19"/>
      <c r="RVN188" s="19"/>
      <c r="RVO188" s="19"/>
      <c r="RVP188" s="19"/>
      <c r="RVQ188" s="19"/>
      <c r="RVR188" s="19"/>
      <c r="RVS188" s="19"/>
      <c r="RVT188" s="19"/>
      <c r="RVU188" s="19"/>
      <c r="RVV188" s="19"/>
      <c r="RVW188" s="19"/>
      <c r="RVX188" s="19"/>
      <c r="RVY188" s="19"/>
      <c r="RVZ188" s="19"/>
      <c r="RWA188" s="19"/>
      <c r="RWB188" s="19"/>
      <c r="RWC188" s="19"/>
      <c r="RWD188" s="19"/>
      <c r="RWE188" s="19"/>
      <c r="RWF188" s="19"/>
      <c r="RWG188" s="19"/>
      <c r="RWH188" s="19"/>
      <c r="RWI188" s="19"/>
      <c r="RWJ188" s="19"/>
      <c r="RWK188" s="19"/>
      <c r="RWL188" s="19"/>
      <c r="RWM188" s="19"/>
      <c r="RWN188" s="19"/>
      <c r="RWO188" s="19"/>
      <c r="RWP188" s="19"/>
      <c r="RWQ188" s="19"/>
      <c r="RWR188" s="19"/>
      <c r="RWS188" s="19"/>
      <c r="RWT188" s="19"/>
      <c r="RWU188" s="19"/>
      <c r="RWV188" s="19"/>
      <c r="RWW188" s="19"/>
      <c r="RWX188" s="19"/>
      <c r="RWY188" s="19"/>
      <c r="RWZ188" s="19"/>
      <c r="RXA188" s="19"/>
      <c r="RXB188" s="19"/>
      <c r="RXC188" s="19"/>
      <c r="RXD188" s="19"/>
      <c r="RXE188" s="19"/>
      <c r="RXF188" s="19"/>
      <c r="RXG188" s="19"/>
      <c r="RXH188" s="19"/>
      <c r="RXI188" s="19"/>
      <c r="RXJ188" s="19"/>
      <c r="RXK188" s="19"/>
      <c r="RXL188" s="19"/>
      <c r="RXM188" s="19"/>
      <c r="RXN188" s="19"/>
      <c r="RXO188" s="19"/>
      <c r="RXP188" s="19"/>
      <c r="RXQ188" s="19"/>
      <c r="RXR188" s="19"/>
      <c r="RXS188" s="19"/>
      <c r="RXT188" s="19"/>
      <c r="RXU188" s="19"/>
      <c r="RXV188" s="19"/>
      <c r="RXW188" s="19"/>
      <c r="RXX188" s="19"/>
      <c r="RXY188" s="19"/>
      <c r="RXZ188" s="19"/>
      <c r="RYA188" s="19"/>
      <c r="RYB188" s="19"/>
      <c r="RYC188" s="19"/>
      <c r="RYD188" s="19"/>
      <c r="RYE188" s="19"/>
      <c r="RYF188" s="19"/>
      <c r="RYG188" s="19"/>
      <c r="RYH188" s="19"/>
      <c r="RYI188" s="19"/>
      <c r="RYJ188" s="19"/>
      <c r="RYK188" s="19"/>
      <c r="RYL188" s="19"/>
      <c r="RYM188" s="19"/>
      <c r="RYN188" s="19"/>
      <c r="RYO188" s="19"/>
      <c r="RYP188" s="19"/>
      <c r="RYQ188" s="19"/>
      <c r="RYR188" s="19"/>
      <c r="RYS188" s="19"/>
      <c r="RYT188" s="19"/>
      <c r="RYU188" s="19"/>
      <c r="RYV188" s="19"/>
      <c r="RYW188" s="19"/>
      <c r="RYX188" s="19"/>
      <c r="RYY188" s="19"/>
      <c r="RYZ188" s="19"/>
      <c r="RZA188" s="19"/>
      <c r="RZB188" s="19"/>
      <c r="RZC188" s="19"/>
      <c r="RZD188" s="19"/>
      <c r="RZE188" s="19"/>
      <c r="RZF188" s="19"/>
      <c r="RZG188" s="19"/>
      <c r="RZH188" s="19"/>
      <c r="RZI188" s="19"/>
      <c r="RZJ188" s="19"/>
      <c r="RZK188" s="19"/>
      <c r="RZL188" s="19"/>
      <c r="RZM188" s="19"/>
      <c r="RZN188" s="19"/>
      <c r="RZO188" s="19"/>
      <c r="RZP188" s="19"/>
      <c r="RZQ188" s="19"/>
      <c r="RZR188" s="19"/>
      <c r="RZS188" s="19"/>
      <c r="RZT188" s="19"/>
      <c r="RZU188" s="19"/>
      <c r="RZV188" s="19"/>
      <c r="RZW188" s="19"/>
      <c r="RZX188" s="19"/>
      <c r="RZY188" s="19"/>
      <c r="RZZ188" s="19"/>
      <c r="SAA188" s="19"/>
      <c r="SAB188" s="19"/>
      <c r="SAC188" s="19"/>
      <c r="SAD188" s="19"/>
      <c r="SAE188" s="19"/>
      <c r="SAF188" s="19"/>
      <c r="SAG188" s="19"/>
      <c r="SAH188" s="19"/>
      <c r="SAI188" s="19"/>
      <c r="SAJ188" s="19"/>
      <c r="SAK188" s="19"/>
      <c r="SAL188" s="19"/>
      <c r="SAM188" s="19"/>
      <c r="SAN188" s="19"/>
      <c r="SAO188" s="19"/>
      <c r="SAP188" s="19"/>
      <c r="SAQ188" s="19"/>
      <c r="SAR188" s="19"/>
      <c r="SAS188" s="19"/>
      <c r="SAT188" s="19"/>
      <c r="SAU188" s="19"/>
      <c r="SAV188" s="19"/>
      <c r="SAW188" s="19"/>
      <c r="SAX188" s="19"/>
      <c r="SAY188" s="19"/>
      <c r="SAZ188" s="19"/>
      <c r="SBA188" s="19"/>
      <c r="SBB188" s="19"/>
      <c r="SBC188" s="19"/>
      <c r="SBD188" s="19"/>
      <c r="SBE188" s="19"/>
      <c r="SBF188" s="19"/>
      <c r="SBG188" s="19"/>
      <c r="SBH188" s="19"/>
      <c r="SBI188" s="19"/>
      <c r="SBJ188" s="19"/>
      <c r="SBK188" s="19"/>
      <c r="SBL188" s="19"/>
      <c r="SBM188" s="19"/>
      <c r="SBN188" s="19"/>
      <c r="SBO188" s="19"/>
      <c r="SBP188" s="19"/>
      <c r="SBQ188" s="19"/>
      <c r="SBR188" s="19"/>
      <c r="SBS188" s="19"/>
      <c r="SBT188" s="19"/>
      <c r="SBU188" s="19"/>
      <c r="SBV188" s="19"/>
      <c r="SBW188" s="19"/>
      <c r="SBX188" s="19"/>
      <c r="SBY188" s="19"/>
      <c r="SBZ188" s="19"/>
      <c r="SCA188" s="19"/>
      <c r="SCB188" s="19"/>
      <c r="SCC188" s="19"/>
      <c r="SCD188" s="19"/>
      <c r="SCE188" s="19"/>
      <c r="SCF188" s="19"/>
      <c r="SCG188" s="19"/>
      <c r="SCH188" s="19"/>
      <c r="SCI188" s="19"/>
      <c r="SCJ188" s="19"/>
      <c r="SCK188" s="19"/>
      <c r="SCL188" s="19"/>
      <c r="SCM188" s="19"/>
      <c r="SCN188" s="19"/>
      <c r="SCO188" s="19"/>
      <c r="SCP188" s="19"/>
      <c r="SCQ188" s="19"/>
      <c r="SCR188" s="19"/>
      <c r="SCS188" s="19"/>
      <c r="SCT188" s="19"/>
      <c r="SCU188" s="19"/>
      <c r="SCV188" s="19"/>
      <c r="SCW188" s="19"/>
      <c r="SCX188" s="19"/>
      <c r="SCY188" s="19"/>
      <c r="SCZ188" s="19"/>
      <c r="SDA188" s="19"/>
      <c r="SDB188" s="19"/>
      <c r="SDC188" s="19"/>
      <c r="SDD188" s="19"/>
      <c r="SDE188" s="19"/>
      <c r="SDF188" s="19"/>
      <c r="SDG188" s="19"/>
      <c r="SDH188" s="19"/>
      <c r="SDI188" s="19"/>
      <c r="SDJ188" s="19"/>
      <c r="SDK188" s="19"/>
      <c r="SDL188" s="19"/>
      <c r="SDM188" s="19"/>
      <c r="SDN188" s="19"/>
      <c r="SDO188" s="19"/>
      <c r="SDP188" s="19"/>
      <c r="SDQ188" s="19"/>
      <c r="SDR188" s="19"/>
      <c r="SDS188" s="19"/>
      <c r="SDT188" s="19"/>
      <c r="SDU188" s="19"/>
      <c r="SDV188" s="19"/>
      <c r="SDW188" s="19"/>
      <c r="SDX188" s="19"/>
      <c r="SDY188" s="19"/>
      <c r="SDZ188" s="19"/>
      <c r="SEA188" s="19"/>
      <c r="SEB188" s="19"/>
      <c r="SEC188" s="19"/>
      <c r="SED188" s="19"/>
      <c r="SEE188" s="19"/>
      <c r="SEF188" s="19"/>
      <c r="SEG188" s="19"/>
      <c r="SEH188" s="19"/>
      <c r="SEI188" s="19"/>
      <c r="SEJ188" s="19"/>
      <c r="SEK188" s="19"/>
      <c r="SEL188" s="19"/>
      <c r="SEM188" s="19"/>
      <c r="SEN188" s="19"/>
      <c r="SEO188" s="19"/>
      <c r="SEP188" s="19"/>
      <c r="SEQ188" s="19"/>
      <c r="SER188" s="19"/>
      <c r="SES188" s="19"/>
      <c r="SET188" s="19"/>
      <c r="SEU188" s="19"/>
      <c r="SEV188" s="19"/>
      <c r="SEW188" s="19"/>
      <c r="SEX188" s="19"/>
      <c r="SEY188" s="19"/>
      <c r="SEZ188" s="19"/>
      <c r="SFA188" s="19"/>
      <c r="SFB188" s="19"/>
      <c r="SFC188" s="19"/>
      <c r="SFD188" s="19"/>
      <c r="SFE188" s="19"/>
      <c r="SFF188" s="19"/>
      <c r="SFG188" s="19"/>
      <c r="SFH188" s="19"/>
      <c r="SFI188" s="19"/>
      <c r="SFJ188" s="19"/>
      <c r="SFK188" s="19"/>
      <c r="SFL188" s="19"/>
      <c r="SFM188" s="19"/>
      <c r="SFN188" s="19"/>
      <c r="SFO188" s="19"/>
      <c r="SFP188" s="19"/>
      <c r="SFQ188" s="19"/>
      <c r="SFR188" s="19"/>
      <c r="SFS188" s="19"/>
      <c r="SFT188" s="19"/>
      <c r="SFU188" s="19"/>
      <c r="SFV188" s="19"/>
      <c r="SFW188" s="19"/>
      <c r="SFX188" s="19"/>
      <c r="SFY188" s="19"/>
      <c r="SFZ188" s="19"/>
      <c r="SGA188" s="19"/>
      <c r="SGB188" s="19"/>
      <c r="SGC188" s="19"/>
      <c r="SGD188" s="19"/>
      <c r="SGE188" s="19"/>
      <c r="SGF188" s="19"/>
      <c r="SGG188" s="19"/>
      <c r="SGH188" s="19"/>
      <c r="SGI188" s="19"/>
      <c r="SGJ188" s="19"/>
      <c r="SGK188" s="19"/>
      <c r="SGL188" s="19"/>
      <c r="SGM188" s="19"/>
      <c r="SGN188" s="19"/>
      <c r="SGO188" s="19"/>
      <c r="SGP188" s="19"/>
      <c r="SGQ188" s="19"/>
      <c r="SGR188" s="19"/>
      <c r="SGS188" s="19"/>
      <c r="SGT188" s="19"/>
      <c r="SGU188" s="19"/>
      <c r="SGV188" s="19"/>
      <c r="SGW188" s="19"/>
      <c r="SGX188" s="19"/>
      <c r="SGY188" s="19"/>
      <c r="SGZ188" s="19"/>
      <c r="SHA188" s="19"/>
      <c r="SHB188" s="19"/>
      <c r="SHC188" s="19"/>
      <c r="SHD188" s="19"/>
      <c r="SHE188" s="19"/>
      <c r="SHF188" s="19"/>
      <c r="SHG188" s="19"/>
      <c r="SHH188" s="19"/>
      <c r="SHI188" s="19"/>
      <c r="SHJ188" s="19"/>
      <c r="SHK188" s="19"/>
      <c r="SHL188" s="19"/>
      <c r="SHM188" s="19"/>
      <c r="SHN188" s="19"/>
      <c r="SHO188" s="19"/>
      <c r="SHP188" s="19"/>
      <c r="SHQ188" s="19"/>
      <c r="SHR188" s="19"/>
      <c r="SHS188" s="19"/>
      <c r="SHT188" s="19"/>
      <c r="SHU188" s="19"/>
      <c r="SHV188" s="19"/>
      <c r="SHW188" s="19"/>
      <c r="SHX188" s="19"/>
      <c r="SHY188" s="19"/>
      <c r="SHZ188" s="19"/>
      <c r="SIA188" s="19"/>
      <c r="SIB188" s="19"/>
      <c r="SIC188" s="19"/>
      <c r="SID188" s="19"/>
      <c r="SIE188" s="19"/>
      <c r="SIF188" s="19"/>
      <c r="SIG188" s="19"/>
      <c r="SIH188" s="19"/>
      <c r="SII188" s="19"/>
      <c r="SIJ188" s="19"/>
      <c r="SIK188" s="19"/>
      <c r="SIL188" s="19"/>
      <c r="SIM188" s="19"/>
      <c r="SIN188" s="19"/>
      <c r="SIO188" s="19"/>
      <c r="SIP188" s="19"/>
      <c r="SIQ188" s="19"/>
      <c r="SIR188" s="19"/>
      <c r="SIS188" s="19"/>
      <c r="SIT188" s="19"/>
      <c r="SIU188" s="19"/>
      <c r="SIV188" s="19"/>
      <c r="SIW188" s="19"/>
      <c r="SIX188" s="19"/>
      <c r="SIY188" s="19"/>
      <c r="SIZ188" s="19"/>
      <c r="SJA188" s="19"/>
      <c r="SJB188" s="19"/>
      <c r="SJC188" s="19"/>
      <c r="SJD188" s="19"/>
      <c r="SJE188" s="19"/>
      <c r="SJF188" s="19"/>
      <c r="SJG188" s="19"/>
      <c r="SJH188" s="19"/>
      <c r="SJI188" s="19"/>
      <c r="SJJ188" s="19"/>
      <c r="SJK188" s="19"/>
      <c r="SJL188" s="19"/>
      <c r="SJM188" s="19"/>
      <c r="SJN188" s="19"/>
      <c r="SJO188" s="19"/>
      <c r="SJP188" s="19"/>
      <c r="SJQ188" s="19"/>
      <c r="SJR188" s="19"/>
      <c r="SJS188" s="19"/>
      <c r="SJT188" s="19"/>
      <c r="SJU188" s="19"/>
      <c r="SJV188" s="19"/>
      <c r="SJW188" s="19"/>
      <c r="SJX188" s="19"/>
      <c r="SJY188" s="19"/>
      <c r="SJZ188" s="19"/>
      <c r="SKA188" s="19"/>
      <c r="SKB188" s="19"/>
      <c r="SKC188" s="19"/>
      <c r="SKD188" s="19"/>
      <c r="SKE188" s="19"/>
      <c r="SKF188" s="19"/>
      <c r="SKG188" s="19"/>
      <c r="SKH188" s="19"/>
      <c r="SKI188" s="19"/>
      <c r="SKJ188" s="19"/>
      <c r="SKK188" s="19"/>
      <c r="SKL188" s="19"/>
      <c r="SKM188" s="19"/>
      <c r="SKN188" s="19"/>
      <c r="SKO188" s="19"/>
      <c r="SKP188" s="19"/>
      <c r="SKQ188" s="19"/>
      <c r="SKR188" s="19"/>
      <c r="SKS188" s="19"/>
      <c r="SKT188" s="19"/>
      <c r="SKU188" s="19"/>
      <c r="SKV188" s="19"/>
      <c r="SKW188" s="19"/>
      <c r="SKX188" s="19"/>
      <c r="SKY188" s="19"/>
      <c r="SKZ188" s="19"/>
      <c r="SLA188" s="19"/>
      <c r="SLB188" s="19"/>
      <c r="SLC188" s="19"/>
      <c r="SLD188" s="19"/>
      <c r="SLE188" s="19"/>
      <c r="SLF188" s="19"/>
      <c r="SLG188" s="19"/>
      <c r="SLH188" s="19"/>
      <c r="SLI188" s="19"/>
      <c r="SLJ188" s="19"/>
      <c r="SLK188" s="19"/>
      <c r="SLL188" s="19"/>
      <c r="SLM188" s="19"/>
      <c r="SLN188" s="19"/>
      <c r="SLO188" s="19"/>
      <c r="SLP188" s="19"/>
      <c r="SLQ188" s="19"/>
      <c r="SLR188" s="19"/>
      <c r="SLS188" s="19"/>
      <c r="SLT188" s="19"/>
      <c r="SLU188" s="19"/>
      <c r="SLV188" s="19"/>
      <c r="SLW188" s="19"/>
      <c r="SLX188" s="19"/>
      <c r="SLY188" s="19"/>
      <c r="SLZ188" s="19"/>
      <c r="SMA188" s="19"/>
      <c r="SMB188" s="19"/>
      <c r="SMC188" s="19"/>
      <c r="SMD188" s="19"/>
      <c r="SME188" s="19"/>
      <c r="SMF188" s="19"/>
      <c r="SMG188" s="19"/>
      <c r="SMH188" s="19"/>
      <c r="SMI188" s="19"/>
      <c r="SMJ188" s="19"/>
      <c r="SMK188" s="19"/>
      <c r="SML188" s="19"/>
      <c r="SMM188" s="19"/>
      <c r="SMN188" s="19"/>
      <c r="SMO188" s="19"/>
      <c r="SMP188" s="19"/>
      <c r="SMQ188" s="19"/>
      <c r="SMR188" s="19"/>
      <c r="SMS188" s="19"/>
      <c r="SMT188" s="19"/>
      <c r="SMU188" s="19"/>
      <c r="SMV188" s="19"/>
      <c r="SMW188" s="19"/>
      <c r="SMX188" s="19"/>
      <c r="SMY188" s="19"/>
      <c r="SMZ188" s="19"/>
      <c r="SNA188" s="19"/>
      <c r="SNB188" s="19"/>
      <c r="SNC188" s="19"/>
      <c r="SND188" s="19"/>
      <c r="SNE188" s="19"/>
      <c r="SNF188" s="19"/>
      <c r="SNG188" s="19"/>
      <c r="SNH188" s="19"/>
      <c r="SNI188" s="19"/>
      <c r="SNJ188" s="19"/>
      <c r="SNK188" s="19"/>
      <c r="SNL188" s="19"/>
      <c r="SNM188" s="19"/>
      <c r="SNN188" s="19"/>
      <c r="SNO188" s="19"/>
      <c r="SNP188" s="19"/>
      <c r="SNQ188" s="19"/>
      <c r="SNR188" s="19"/>
      <c r="SNS188" s="19"/>
      <c r="SNT188" s="19"/>
      <c r="SNU188" s="19"/>
      <c r="SNV188" s="19"/>
      <c r="SNW188" s="19"/>
      <c r="SNX188" s="19"/>
      <c r="SNY188" s="19"/>
      <c r="SNZ188" s="19"/>
      <c r="SOA188" s="19"/>
      <c r="SOB188" s="19"/>
      <c r="SOC188" s="19"/>
      <c r="SOD188" s="19"/>
      <c r="SOE188" s="19"/>
      <c r="SOF188" s="19"/>
      <c r="SOG188" s="19"/>
      <c r="SOH188" s="19"/>
      <c r="SOI188" s="19"/>
      <c r="SOJ188" s="19"/>
      <c r="SOK188" s="19"/>
      <c r="SOL188" s="19"/>
      <c r="SOM188" s="19"/>
      <c r="SON188" s="19"/>
      <c r="SOO188" s="19"/>
      <c r="SOP188" s="19"/>
      <c r="SOQ188" s="19"/>
      <c r="SOR188" s="19"/>
      <c r="SOS188" s="19"/>
      <c r="SOT188" s="19"/>
      <c r="SOU188" s="19"/>
      <c r="SOV188" s="19"/>
      <c r="SOW188" s="19"/>
      <c r="SOX188" s="19"/>
      <c r="SOY188" s="19"/>
      <c r="SOZ188" s="19"/>
      <c r="SPA188" s="19"/>
      <c r="SPB188" s="19"/>
      <c r="SPC188" s="19"/>
      <c r="SPD188" s="19"/>
      <c r="SPE188" s="19"/>
      <c r="SPF188" s="19"/>
      <c r="SPG188" s="19"/>
      <c r="SPH188" s="19"/>
      <c r="SPI188" s="19"/>
      <c r="SPJ188" s="19"/>
      <c r="SPK188" s="19"/>
      <c r="SPL188" s="19"/>
      <c r="SPM188" s="19"/>
      <c r="SPN188" s="19"/>
      <c r="SPO188" s="19"/>
      <c r="SPP188" s="19"/>
      <c r="SPQ188" s="19"/>
      <c r="SPR188" s="19"/>
      <c r="SPS188" s="19"/>
      <c r="SPT188" s="19"/>
      <c r="SPU188" s="19"/>
      <c r="SPV188" s="19"/>
      <c r="SPW188" s="19"/>
      <c r="SPX188" s="19"/>
      <c r="SPY188" s="19"/>
      <c r="SPZ188" s="19"/>
      <c r="SQA188" s="19"/>
      <c r="SQB188" s="19"/>
      <c r="SQC188" s="19"/>
      <c r="SQD188" s="19"/>
      <c r="SQE188" s="19"/>
      <c r="SQF188" s="19"/>
      <c r="SQG188" s="19"/>
      <c r="SQH188" s="19"/>
      <c r="SQI188" s="19"/>
      <c r="SQJ188" s="19"/>
      <c r="SQK188" s="19"/>
      <c r="SQL188" s="19"/>
      <c r="SQM188" s="19"/>
      <c r="SQN188" s="19"/>
      <c r="SQO188" s="19"/>
      <c r="SQP188" s="19"/>
      <c r="SQQ188" s="19"/>
      <c r="SQR188" s="19"/>
      <c r="SQS188" s="19"/>
      <c r="SQT188" s="19"/>
      <c r="SQU188" s="19"/>
      <c r="SQV188" s="19"/>
      <c r="SQW188" s="19"/>
      <c r="SQX188" s="19"/>
      <c r="SQY188" s="19"/>
      <c r="SQZ188" s="19"/>
      <c r="SRA188" s="19"/>
      <c r="SRB188" s="19"/>
      <c r="SRC188" s="19"/>
      <c r="SRD188" s="19"/>
      <c r="SRE188" s="19"/>
      <c r="SRF188" s="19"/>
      <c r="SRG188" s="19"/>
      <c r="SRH188" s="19"/>
      <c r="SRI188" s="19"/>
      <c r="SRJ188" s="19"/>
      <c r="SRK188" s="19"/>
      <c r="SRL188" s="19"/>
      <c r="SRM188" s="19"/>
      <c r="SRN188" s="19"/>
      <c r="SRO188" s="19"/>
      <c r="SRP188" s="19"/>
      <c r="SRQ188" s="19"/>
      <c r="SRR188" s="19"/>
      <c r="SRS188" s="19"/>
      <c r="SRT188" s="19"/>
      <c r="SRU188" s="19"/>
      <c r="SRV188" s="19"/>
      <c r="SRW188" s="19"/>
      <c r="SRX188" s="19"/>
      <c r="SRY188" s="19"/>
      <c r="SRZ188" s="19"/>
      <c r="SSA188" s="19"/>
      <c r="SSB188" s="19"/>
      <c r="SSC188" s="19"/>
      <c r="SSD188" s="19"/>
      <c r="SSE188" s="19"/>
      <c r="SSF188" s="19"/>
      <c r="SSG188" s="19"/>
      <c r="SSH188" s="19"/>
      <c r="SSI188" s="19"/>
      <c r="SSJ188" s="19"/>
      <c r="SSK188" s="19"/>
      <c r="SSL188" s="19"/>
      <c r="SSM188" s="19"/>
      <c r="SSN188" s="19"/>
      <c r="SSO188" s="19"/>
      <c r="SSP188" s="19"/>
      <c r="SSQ188" s="19"/>
      <c r="SSR188" s="19"/>
      <c r="SSS188" s="19"/>
      <c r="SST188" s="19"/>
      <c r="SSU188" s="19"/>
      <c r="SSV188" s="19"/>
      <c r="SSW188" s="19"/>
      <c r="SSX188" s="19"/>
      <c r="SSY188" s="19"/>
      <c r="SSZ188" s="19"/>
      <c r="STA188" s="19"/>
      <c r="STB188" s="19"/>
      <c r="STC188" s="19"/>
      <c r="STD188" s="19"/>
      <c r="STE188" s="19"/>
      <c r="STF188" s="19"/>
      <c r="STG188" s="19"/>
      <c r="STH188" s="19"/>
      <c r="STI188" s="19"/>
      <c r="STJ188" s="19"/>
      <c r="STK188" s="19"/>
      <c r="STL188" s="19"/>
      <c r="STM188" s="19"/>
      <c r="STN188" s="19"/>
      <c r="STO188" s="19"/>
      <c r="STP188" s="19"/>
      <c r="STQ188" s="19"/>
      <c r="STR188" s="19"/>
      <c r="STS188" s="19"/>
      <c r="STT188" s="19"/>
      <c r="STU188" s="19"/>
      <c r="STV188" s="19"/>
      <c r="STW188" s="19"/>
      <c r="STX188" s="19"/>
      <c r="STY188" s="19"/>
      <c r="STZ188" s="19"/>
      <c r="SUA188" s="19"/>
      <c r="SUB188" s="19"/>
      <c r="SUC188" s="19"/>
      <c r="SUD188" s="19"/>
      <c r="SUE188" s="19"/>
      <c r="SUF188" s="19"/>
      <c r="SUG188" s="19"/>
      <c r="SUH188" s="19"/>
      <c r="SUI188" s="19"/>
      <c r="SUJ188" s="19"/>
      <c r="SUK188" s="19"/>
      <c r="SUL188" s="19"/>
      <c r="SUM188" s="19"/>
      <c r="SUN188" s="19"/>
      <c r="SUO188" s="19"/>
      <c r="SUP188" s="19"/>
      <c r="SUQ188" s="19"/>
      <c r="SUR188" s="19"/>
      <c r="SUS188" s="19"/>
      <c r="SUT188" s="19"/>
      <c r="SUU188" s="19"/>
      <c r="SUV188" s="19"/>
      <c r="SUW188" s="19"/>
      <c r="SUX188" s="19"/>
      <c r="SUY188" s="19"/>
      <c r="SUZ188" s="19"/>
      <c r="SVA188" s="19"/>
      <c r="SVB188" s="19"/>
      <c r="SVC188" s="19"/>
      <c r="SVD188" s="19"/>
      <c r="SVE188" s="19"/>
      <c r="SVF188" s="19"/>
      <c r="SVG188" s="19"/>
      <c r="SVH188" s="19"/>
      <c r="SVI188" s="19"/>
      <c r="SVJ188" s="19"/>
      <c r="SVK188" s="19"/>
      <c r="SVL188" s="19"/>
      <c r="SVM188" s="19"/>
      <c r="SVN188" s="19"/>
      <c r="SVO188" s="19"/>
      <c r="SVP188" s="19"/>
      <c r="SVQ188" s="19"/>
      <c r="SVR188" s="19"/>
      <c r="SVS188" s="19"/>
      <c r="SVT188" s="19"/>
      <c r="SVU188" s="19"/>
      <c r="SVV188" s="19"/>
      <c r="SVW188" s="19"/>
      <c r="SVX188" s="19"/>
      <c r="SVY188" s="19"/>
      <c r="SVZ188" s="19"/>
      <c r="SWA188" s="19"/>
      <c r="SWB188" s="19"/>
      <c r="SWC188" s="19"/>
      <c r="SWD188" s="19"/>
      <c r="SWE188" s="19"/>
      <c r="SWF188" s="19"/>
      <c r="SWG188" s="19"/>
      <c r="SWH188" s="19"/>
      <c r="SWI188" s="19"/>
      <c r="SWJ188" s="19"/>
      <c r="SWK188" s="19"/>
      <c r="SWL188" s="19"/>
      <c r="SWM188" s="19"/>
      <c r="SWN188" s="19"/>
      <c r="SWO188" s="19"/>
      <c r="SWP188" s="19"/>
      <c r="SWQ188" s="19"/>
      <c r="SWR188" s="19"/>
      <c r="SWS188" s="19"/>
      <c r="SWT188" s="19"/>
      <c r="SWU188" s="19"/>
      <c r="SWV188" s="19"/>
      <c r="SWW188" s="19"/>
      <c r="SWX188" s="19"/>
      <c r="SWY188" s="19"/>
      <c r="SWZ188" s="19"/>
      <c r="SXA188" s="19"/>
      <c r="SXB188" s="19"/>
      <c r="SXC188" s="19"/>
      <c r="SXD188" s="19"/>
      <c r="SXE188" s="19"/>
      <c r="SXF188" s="19"/>
      <c r="SXG188" s="19"/>
      <c r="SXH188" s="19"/>
      <c r="SXI188" s="19"/>
      <c r="SXJ188" s="19"/>
      <c r="SXK188" s="19"/>
      <c r="SXL188" s="19"/>
      <c r="SXM188" s="19"/>
      <c r="SXN188" s="19"/>
      <c r="SXO188" s="19"/>
      <c r="SXP188" s="19"/>
      <c r="SXQ188" s="19"/>
      <c r="SXR188" s="19"/>
      <c r="SXS188" s="19"/>
      <c r="SXT188" s="19"/>
      <c r="SXU188" s="19"/>
      <c r="SXV188" s="19"/>
      <c r="SXW188" s="19"/>
      <c r="SXX188" s="19"/>
      <c r="SXY188" s="19"/>
      <c r="SXZ188" s="19"/>
      <c r="SYA188" s="19"/>
      <c r="SYB188" s="19"/>
      <c r="SYC188" s="19"/>
      <c r="SYD188" s="19"/>
      <c r="SYE188" s="19"/>
      <c r="SYF188" s="19"/>
      <c r="SYG188" s="19"/>
      <c r="SYH188" s="19"/>
      <c r="SYI188" s="19"/>
      <c r="SYJ188" s="19"/>
      <c r="SYK188" s="19"/>
      <c r="SYL188" s="19"/>
      <c r="SYM188" s="19"/>
      <c r="SYN188" s="19"/>
      <c r="SYO188" s="19"/>
      <c r="SYP188" s="19"/>
      <c r="SYQ188" s="19"/>
      <c r="SYR188" s="19"/>
      <c r="SYS188" s="19"/>
      <c r="SYT188" s="19"/>
      <c r="SYU188" s="19"/>
      <c r="SYV188" s="19"/>
      <c r="SYW188" s="19"/>
      <c r="SYX188" s="19"/>
      <c r="SYY188" s="19"/>
      <c r="SYZ188" s="19"/>
      <c r="SZA188" s="19"/>
      <c r="SZB188" s="19"/>
      <c r="SZC188" s="19"/>
      <c r="SZD188" s="19"/>
      <c r="SZE188" s="19"/>
      <c r="SZF188" s="19"/>
      <c r="SZG188" s="19"/>
      <c r="SZH188" s="19"/>
      <c r="SZI188" s="19"/>
      <c r="SZJ188" s="19"/>
      <c r="SZK188" s="19"/>
      <c r="SZL188" s="19"/>
      <c r="SZM188" s="19"/>
      <c r="SZN188" s="19"/>
      <c r="SZO188" s="19"/>
      <c r="SZP188" s="19"/>
      <c r="SZQ188" s="19"/>
      <c r="SZR188" s="19"/>
      <c r="SZS188" s="19"/>
      <c r="SZT188" s="19"/>
      <c r="SZU188" s="19"/>
      <c r="SZV188" s="19"/>
      <c r="SZW188" s="19"/>
      <c r="SZX188" s="19"/>
      <c r="SZY188" s="19"/>
      <c r="SZZ188" s="19"/>
      <c r="TAA188" s="19"/>
      <c r="TAB188" s="19"/>
      <c r="TAC188" s="19"/>
      <c r="TAD188" s="19"/>
      <c r="TAE188" s="19"/>
      <c r="TAF188" s="19"/>
      <c r="TAG188" s="19"/>
      <c r="TAH188" s="19"/>
      <c r="TAI188" s="19"/>
      <c r="TAJ188" s="19"/>
      <c r="TAK188" s="19"/>
      <c r="TAL188" s="19"/>
      <c r="TAM188" s="19"/>
      <c r="TAN188" s="19"/>
      <c r="TAO188" s="19"/>
      <c r="TAP188" s="19"/>
      <c r="TAQ188" s="19"/>
      <c r="TAR188" s="19"/>
      <c r="TAS188" s="19"/>
      <c r="TAT188" s="19"/>
      <c r="TAU188" s="19"/>
      <c r="TAV188" s="19"/>
      <c r="TAW188" s="19"/>
      <c r="TAX188" s="19"/>
      <c r="TAY188" s="19"/>
      <c r="TAZ188" s="19"/>
      <c r="TBA188" s="19"/>
      <c r="TBB188" s="19"/>
      <c r="TBC188" s="19"/>
      <c r="TBD188" s="19"/>
      <c r="TBE188" s="19"/>
      <c r="TBF188" s="19"/>
      <c r="TBG188" s="19"/>
      <c r="TBH188" s="19"/>
      <c r="TBI188" s="19"/>
      <c r="TBJ188" s="19"/>
      <c r="TBK188" s="19"/>
      <c r="TBL188" s="19"/>
      <c r="TBM188" s="19"/>
      <c r="TBN188" s="19"/>
      <c r="TBO188" s="19"/>
      <c r="TBP188" s="19"/>
      <c r="TBQ188" s="19"/>
      <c r="TBR188" s="19"/>
      <c r="TBS188" s="19"/>
      <c r="TBT188" s="19"/>
      <c r="TBU188" s="19"/>
      <c r="TBV188" s="19"/>
      <c r="TBW188" s="19"/>
      <c r="TBX188" s="19"/>
      <c r="TBY188" s="19"/>
      <c r="TBZ188" s="19"/>
      <c r="TCA188" s="19"/>
      <c r="TCB188" s="19"/>
      <c r="TCC188" s="19"/>
      <c r="TCD188" s="19"/>
      <c r="TCE188" s="19"/>
      <c r="TCF188" s="19"/>
      <c r="TCG188" s="19"/>
      <c r="TCH188" s="19"/>
      <c r="TCI188" s="19"/>
      <c r="TCJ188" s="19"/>
      <c r="TCK188" s="19"/>
      <c r="TCL188" s="19"/>
      <c r="TCM188" s="19"/>
      <c r="TCN188" s="19"/>
      <c r="TCO188" s="19"/>
      <c r="TCP188" s="19"/>
      <c r="TCQ188" s="19"/>
      <c r="TCR188" s="19"/>
      <c r="TCS188" s="19"/>
      <c r="TCT188" s="19"/>
      <c r="TCU188" s="19"/>
      <c r="TCV188" s="19"/>
      <c r="TCW188" s="19"/>
      <c r="TCX188" s="19"/>
      <c r="TCY188" s="19"/>
      <c r="TCZ188" s="19"/>
      <c r="TDA188" s="19"/>
      <c r="TDB188" s="19"/>
      <c r="TDC188" s="19"/>
      <c r="TDD188" s="19"/>
      <c r="TDE188" s="19"/>
      <c r="TDF188" s="19"/>
      <c r="TDG188" s="19"/>
      <c r="TDH188" s="19"/>
      <c r="TDI188" s="19"/>
      <c r="TDJ188" s="19"/>
      <c r="TDK188" s="19"/>
      <c r="TDL188" s="19"/>
      <c r="TDM188" s="19"/>
      <c r="TDN188" s="19"/>
      <c r="TDO188" s="19"/>
      <c r="TDP188" s="19"/>
      <c r="TDQ188" s="19"/>
      <c r="TDR188" s="19"/>
      <c r="TDS188" s="19"/>
      <c r="TDT188" s="19"/>
      <c r="TDU188" s="19"/>
      <c r="TDV188" s="19"/>
      <c r="TDW188" s="19"/>
      <c r="TDX188" s="19"/>
      <c r="TDY188" s="19"/>
      <c r="TDZ188" s="19"/>
      <c r="TEA188" s="19"/>
      <c r="TEB188" s="19"/>
      <c r="TEC188" s="19"/>
      <c r="TED188" s="19"/>
      <c r="TEE188" s="19"/>
      <c r="TEF188" s="19"/>
      <c r="TEG188" s="19"/>
      <c r="TEH188" s="19"/>
      <c r="TEI188" s="19"/>
      <c r="TEJ188" s="19"/>
      <c r="TEK188" s="19"/>
      <c r="TEL188" s="19"/>
      <c r="TEM188" s="19"/>
      <c r="TEN188" s="19"/>
      <c r="TEO188" s="19"/>
      <c r="TEP188" s="19"/>
      <c r="TEQ188" s="19"/>
      <c r="TER188" s="19"/>
      <c r="TES188" s="19"/>
      <c r="TET188" s="19"/>
      <c r="TEU188" s="19"/>
      <c r="TEV188" s="19"/>
      <c r="TEW188" s="19"/>
      <c r="TEX188" s="19"/>
      <c r="TEY188" s="19"/>
      <c r="TEZ188" s="19"/>
      <c r="TFA188" s="19"/>
      <c r="TFB188" s="19"/>
      <c r="TFC188" s="19"/>
      <c r="TFD188" s="19"/>
      <c r="TFE188" s="19"/>
      <c r="TFF188" s="19"/>
      <c r="TFG188" s="19"/>
      <c r="TFH188" s="19"/>
      <c r="TFI188" s="19"/>
      <c r="TFJ188" s="19"/>
      <c r="TFK188" s="19"/>
      <c r="TFL188" s="19"/>
      <c r="TFM188" s="19"/>
      <c r="TFN188" s="19"/>
      <c r="TFO188" s="19"/>
      <c r="TFP188" s="19"/>
      <c r="TFQ188" s="19"/>
      <c r="TFR188" s="19"/>
      <c r="TFS188" s="19"/>
      <c r="TFT188" s="19"/>
      <c r="TFU188" s="19"/>
      <c r="TFV188" s="19"/>
      <c r="TFW188" s="19"/>
      <c r="TFX188" s="19"/>
      <c r="TFY188" s="19"/>
      <c r="TFZ188" s="19"/>
      <c r="TGA188" s="19"/>
      <c r="TGB188" s="19"/>
      <c r="TGC188" s="19"/>
      <c r="TGD188" s="19"/>
      <c r="TGE188" s="19"/>
      <c r="TGF188" s="19"/>
      <c r="TGG188" s="19"/>
      <c r="TGH188" s="19"/>
      <c r="TGI188" s="19"/>
      <c r="TGJ188" s="19"/>
      <c r="TGK188" s="19"/>
      <c r="TGL188" s="19"/>
      <c r="TGM188" s="19"/>
      <c r="TGN188" s="19"/>
      <c r="TGO188" s="19"/>
      <c r="TGP188" s="19"/>
      <c r="TGQ188" s="19"/>
      <c r="TGR188" s="19"/>
      <c r="TGS188" s="19"/>
      <c r="TGT188" s="19"/>
      <c r="TGU188" s="19"/>
      <c r="TGV188" s="19"/>
      <c r="TGW188" s="19"/>
      <c r="TGX188" s="19"/>
      <c r="TGY188" s="19"/>
      <c r="TGZ188" s="19"/>
      <c r="THA188" s="19"/>
      <c r="THB188" s="19"/>
      <c r="THC188" s="19"/>
      <c r="THD188" s="19"/>
      <c r="THE188" s="19"/>
      <c r="THF188" s="19"/>
      <c r="THG188" s="19"/>
      <c r="THH188" s="19"/>
      <c r="THI188" s="19"/>
      <c r="THJ188" s="19"/>
      <c r="THK188" s="19"/>
      <c r="THL188" s="19"/>
      <c r="THM188" s="19"/>
      <c r="THN188" s="19"/>
      <c r="THO188" s="19"/>
      <c r="THP188" s="19"/>
      <c r="THQ188" s="19"/>
      <c r="THR188" s="19"/>
      <c r="THS188" s="19"/>
      <c r="THT188" s="19"/>
      <c r="THU188" s="19"/>
      <c r="THV188" s="19"/>
      <c r="THW188" s="19"/>
      <c r="THX188" s="19"/>
      <c r="THY188" s="19"/>
      <c r="THZ188" s="19"/>
      <c r="TIA188" s="19"/>
      <c r="TIB188" s="19"/>
      <c r="TIC188" s="19"/>
      <c r="TID188" s="19"/>
      <c r="TIE188" s="19"/>
      <c r="TIF188" s="19"/>
      <c r="TIG188" s="19"/>
      <c r="TIH188" s="19"/>
      <c r="TII188" s="19"/>
      <c r="TIJ188" s="19"/>
      <c r="TIK188" s="19"/>
      <c r="TIL188" s="19"/>
      <c r="TIM188" s="19"/>
      <c r="TIN188" s="19"/>
      <c r="TIO188" s="19"/>
      <c r="TIP188" s="19"/>
      <c r="TIQ188" s="19"/>
      <c r="TIR188" s="19"/>
      <c r="TIS188" s="19"/>
      <c r="TIT188" s="19"/>
      <c r="TIU188" s="19"/>
      <c r="TIV188" s="19"/>
      <c r="TIW188" s="19"/>
      <c r="TIX188" s="19"/>
      <c r="TIY188" s="19"/>
      <c r="TIZ188" s="19"/>
      <c r="TJA188" s="19"/>
      <c r="TJB188" s="19"/>
      <c r="TJC188" s="19"/>
      <c r="TJD188" s="19"/>
      <c r="TJE188" s="19"/>
      <c r="TJF188" s="19"/>
      <c r="TJG188" s="19"/>
      <c r="TJH188" s="19"/>
      <c r="TJI188" s="19"/>
      <c r="TJJ188" s="19"/>
      <c r="TJK188" s="19"/>
      <c r="TJL188" s="19"/>
      <c r="TJM188" s="19"/>
      <c r="TJN188" s="19"/>
      <c r="TJO188" s="19"/>
      <c r="TJP188" s="19"/>
      <c r="TJQ188" s="19"/>
      <c r="TJR188" s="19"/>
      <c r="TJS188" s="19"/>
      <c r="TJT188" s="19"/>
      <c r="TJU188" s="19"/>
      <c r="TJV188" s="19"/>
      <c r="TJW188" s="19"/>
      <c r="TJX188" s="19"/>
      <c r="TJY188" s="19"/>
      <c r="TJZ188" s="19"/>
      <c r="TKA188" s="19"/>
      <c r="TKB188" s="19"/>
      <c r="TKC188" s="19"/>
      <c r="TKD188" s="19"/>
      <c r="TKE188" s="19"/>
      <c r="TKF188" s="19"/>
      <c r="TKG188" s="19"/>
      <c r="TKH188" s="19"/>
      <c r="TKI188" s="19"/>
      <c r="TKJ188" s="19"/>
      <c r="TKK188" s="19"/>
      <c r="TKL188" s="19"/>
      <c r="TKM188" s="19"/>
      <c r="TKN188" s="19"/>
      <c r="TKO188" s="19"/>
      <c r="TKP188" s="19"/>
      <c r="TKQ188" s="19"/>
      <c r="TKR188" s="19"/>
      <c r="TKS188" s="19"/>
      <c r="TKT188" s="19"/>
      <c r="TKU188" s="19"/>
      <c r="TKV188" s="19"/>
      <c r="TKW188" s="19"/>
      <c r="TKX188" s="19"/>
      <c r="TKY188" s="19"/>
      <c r="TKZ188" s="19"/>
      <c r="TLA188" s="19"/>
      <c r="TLB188" s="19"/>
      <c r="TLC188" s="19"/>
      <c r="TLD188" s="19"/>
      <c r="TLE188" s="19"/>
      <c r="TLF188" s="19"/>
      <c r="TLG188" s="19"/>
      <c r="TLH188" s="19"/>
      <c r="TLI188" s="19"/>
      <c r="TLJ188" s="19"/>
      <c r="TLK188" s="19"/>
      <c r="TLL188" s="19"/>
      <c r="TLM188" s="19"/>
      <c r="TLN188" s="19"/>
      <c r="TLO188" s="19"/>
      <c r="TLP188" s="19"/>
      <c r="TLQ188" s="19"/>
      <c r="TLR188" s="19"/>
      <c r="TLS188" s="19"/>
      <c r="TLT188" s="19"/>
      <c r="TLU188" s="19"/>
      <c r="TLV188" s="19"/>
      <c r="TLW188" s="19"/>
      <c r="TLX188" s="19"/>
      <c r="TLY188" s="19"/>
      <c r="TLZ188" s="19"/>
      <c r="TMA188" s="19"/>
      <c r="TMB188" s="19"/>
      <c r="TMC188" s="19"/>
      <c r="TMD188" s="19"/>
      <c r="TME188" s="19"/>
      <c r="TMF188" s="19"/>
      <c r="TMG188" s="19"/>
      <c r="TMH188" s="19"/>
      <c r="TMI188" s="19"/>
      <c r="TMJ188" s="19"/>
      <c r="TMK188" s="19"/>
      <c r="TML188" s="19"/>
      <c r="TMM188" s="19"/>
      <c r="TMN188" s="19"/>
      <c r="TMO188" s="19"/>
      <c r="TMP188" s="19"/>
      <c r="TMQ188" s="19"/>
      <c r="TMR188" s="19"/>
      <c r="TMS188" s="19"/>
      <c r="TMT188" s="19"/>
      <c r="TMU188" s="19"/>
      <c r="TMV188" s="19"/>
      <c r="TMW188" s="19"/>
      <c r="TMX188" s="19"/>
      <c r="TMY188" s="19"/>
      <c r="TMZ188" s="19"/>
      <c r="TNA188" s="19"/>
      <c r="TNB188" s="19"/>
      <c r="TNC188" s="19"/>
      <c r="TND188" s="19"/>
      <c r="TNE188" s="19"/>
      <c r="TNF188" s="19"/>
      <c r="TNG188" s="19"/>
      <c r="TNH188" s="19"/>
      <c r="TNI188" s="19"/>
      <c r="TNJ188" s="19"/>
      <c r="TNK188" s="19"/>
      <c r="TNL188" s="19"/>
      <c r="TNM188" s="19"/>
      <c r="TNN188" s="19"/>
      <c r="TNO188" s="19"/>
      <c r="TNP188" s="19"/>
      <c r="TNQ188" s="19"/>
      <c r="TNR188" s="19"/>
      <c r="TNS188" s="19"/>
      <c r="TNT188" s="19"/>
      <c r="TNU188" s="19"/>
      <c r="TNV188" s="19"/>
      <c r="TNW188" s="19"/>
      <c r="TNX188" s="19"/>
      <c r="TNY188" s="19"/>
      <c r="TNZ188" s="19"/>
      <c r="TOA188" s="19"/>
      <c r="TOB188" s="19"/>
      <c r="TOC188" s="19"/>
      <c r="TOD188" s="19"/>
      <c r="TOE188" s="19"/>
      <c r="TOF188" s="19"/>
      <c r="TOG188" s="19"/>
      <c r="TOH188" s="19"/>
      <c r="TOI188" s="19"/>
      <c r="TOJ188" s="19"/>
      <c r="TOK188" s="19"/>
      <c r="TOL188" s="19"/>
      <c r="TOM188" s="19"/>
      <c r="TON188" s="19"/>
      <c r="TOO188" s="19"/>
      <c r="TOP188" s="19"/>
      <c r="TOQ188" s="19"/>
      <c r="TOR188" s="19"/>
      <c r="TOS188" s="19"/>
      <c r="TOT188" s="19"/>
      <c r="TOU188" s="19"/>
      <c r="TOV188" s="19"/>
      <c r="TOW188" s="19"/>
      <c r="TOX188" s="19"/>
      <c r="TOY188" s="19"/>
      <c r="TOZ188" s="19"/>
      <c r="TPA188" s="19"/>
      <c r="TPB188" s="19"/>
      <c r="TPC188" s="19"/>
      <c r="TPD188" s="19"/>
      <c r="TPE188" s="19"/>
      <c r="TPF188" s="19"/>
      <c r="TPG188" s="19"/>
      <c r="TPH188" s="19"/>
      <c r="TPI188" s="19"/>
      <c r="TPJ188" s="19"/>
      <c r="TPK188" s="19"/>
      <c r="TPL188" s="19"/>
      <c r="TPM188" s="19"/>
      <c r="TPN188" s="19"/>
      <c r="TPO188" s="19"/>
      <c r="TPP188" s="19"/>
      <c r="TPQ188" s="19"/>
      <c r="TPR188" s="19"/>
      <c r="TPS188" s="19"/>
      <c r="TPT188" s="19"/>
      <c r="TPU188" s="19"/>
      <c r="TPV188" s="19"/>
      <c r="TPW188" s="19"/>
      <c r="TPX188" s="19"/>
      <c r="TPY188" s="19"/>
      <c r="TPZ188" s="19"/>
      <c r="TQA188" s="19"/>
      <c r="TQB188" s="19"/>
      <c r="TQC188" s="19"/>
      <c r="TQD188" s="19"/>
      <c r="TQE188" s="19"/>
      <c r="TQF188" s="19"/>
      <c r="TQG188" s="19"/>
      <c r="TQH188" s="19"/>
      <c r="TQI188" s="19"/>
      <c r="TQJ188" s="19"/>
      <c r="TQK188" s="19"/>
      <c r="TQL188" s="19"/>
      <c r="TQM188" s="19"/>
      <c r="TQN188" s="19"/>
      <c r="TQO188" s="19"/>
      <c r="TQP188" s="19"/>
      <c r="TQQ188" s="19"/>
      <c r="TQR188" s="19"/>
      <c r="TQS188" s="19"/>
      <c r="TQT188" s="19"/>
      <c r="TQU188" s="19"/>
      <c r="TQV188" s="19"/>
      <c r="TQW188" s="19"/>
      <c r="TQX188" s="19"/>
      <c r="TQY188" s="19"/>
      <c r="TQZ188" s="19"/>
      <c r="TRA188" s="19"/>
      <c r="TRB188" s="19"/>
      <c r="TRC188" s="19"/>
      <c r="TRD188" s="19"/>
      <c r="TRE188" s="19"/>
      <c r="TRF188" s="19"/>
      <c r="TRG188" s="19"/>
      <c r="TRH188" s="19"/>
      <c r="TRI188" s="19"/>
      <c r="TRJ188" s="19"/>
      <c r="TRK188" s="19"/>
      <c r="TRL188" s="19"/>
      <c r="TRM188" s="19"/>
      <c r="TRN188" s="19"/>
      <c r="TRO188" s="19"/>
      <c r="TRP188" s="19"/>
      <c r="TRQ188" s="19"/>
      <c r="TRR188" s="19"/>
      <c r="TRS188" s="19"/>
      <c r="TRT188" s="19"/>
      <c r="TRU188" s="19"/>
      <c r="TRV188" s="19"/>
      <c r="TRW188" s="19"/>
      <c r="TRX188" s="19"/>
      <c r="TRY188" s="19"/>
      <c r="TRZ188" s="19"/>
      <c r="TSA188" s="19"/>
      <c r="TSB188" s="19"/>
      <c r="TSC188" s="19"/>
      <c r="TSD188" s="19"/>
      <c r="TSE188" s="19"/>
      <c r="TSF188" s="19"/>
      <c r="TSG188" s="19"/>
      <c r="TSH188" s="19"/>
      <c r="TSI188" s="19"/>
      <c r="TSJ188" s="19"/>
      <c r="TSK188" s="19"/>
      <c r="TSL188" s="19"/>
      <c r="TSM188" s="19"/>
      <c r="TSN188" s="19"/>
      <c r="TSO188" s="19"/>
      <c r="TSP188" s="19"/>
      <c r="TSQ188" s="19"/>
      <c r="TSR188" s="19"/>
      <c r="TSS188" s="19"/>
      <c r="TST188" s="19"/>
      <c r="TSU188" s="19"/>
      <c r="TSV188" s="19"/>
      <c r="TSW188" s="19"/>
      <c r="TSX188" s="19"/>
      <c r="TSY188" s="19"/>
      <c r="TSZ188" s="19"/>
      <c r="TTA188" s="19"/>
      <c r="TTB188" s="19"/>
      <c r="TTC188" s="19"/>
      <c r="TTD188" s="19"/>
      <c r="TTE188" s="19"/>
      <c r="TTF188" s="19"/>
      <c r="TTG188" s="19"/>
      <c r="TTH188" s="19"/>
      <c r="TTI188" s="19"/>
      <c r="TTJ188" s="19"/>
      <c r="TTK188" s="19"/>
      <c r="TTL188" s="19"/>
      <c r="TTM188" s="19"/>
      <c r="TTN188" s="19"/>
      <c r="TTO188" s="19"/>
      <c r="TTP188" s="19"/>
      <c r="TTQ188" s="19"/>
      <c r="TTR188" s="19"/>
      <c r="TTS188" s="19"/>
      <c r="TTT188" s="19"/>
      <c r="TTU188" s="19"/>
      <c r="TTV188" s="19"/>
      <c r="TTW188" s="19"/>
      <c r="TTX188" s="19"/>
      <c r="TTY188" s="19"/>
      <c r="TTZ188" s="19"/>
      <c r="TUA188" s="19"/>
      <c r="TUB188" s="19"/>
      <c r="TUC188" s="19"/>
      <c r="TUD188" s="19"/>
      <c r="TUE188" s="19"/>
      <c r="TUF188" s="19"/>
      <c r="TUG188" s="19"/>
      <c r="TUH188" s="19"/>
      <c r="TUI188" s="19"/>
      <c r="TUJ188" s="19"/>
      <c r="TUK188" s="19"/>
      <c r="TUL188" s="19"/>
      <c r="TUM188" s="19"/>
      <c r="TUN188" s="19"/>
      <c r="TUO188" s="19"/>
      <c r="TUP188" s="19"/>
      <c r="TUQ188" s="19"/>
      <c r="TUR188" s="19"/>
      <c r="TUS188" s="19"/>
      <c r="TUT188" s="19"/>
      <c r="TUU188" s="19"/>
      <c r="TUV188" s="19"/>
      <c r="TUW188" s="19"/>
      <c r="TUX188" s="19"/>
      <c r="TUY188" s="19"/>
      <c r="TUZ188" s="19"/>
      <c r="TVA188" s="19"/>
      <c r="TVB188" s="19"/>
      <c r="TVC188" s="19"/>
      <c r="TVD188" s="19"/>
      <c r="TVE188" s="19"/>
      <c r="TVF188" s="19"/>
      <c r="TVG188" s="19"/>
      <c r="TVH188" s="19"/>
      <c r="TVI188" s="19"/>
      <c r="TVJ188" s="19"/>
      <c r="TVK188" s="19"/>
      <c r="TVL188" s="19"/>
      <c r="TVM188" s="19"/>
      <c r="TVN188" s="19"/>
      <c r="TVO188" s="19"/>
      <c r="TVP188" s="19"/>
      <c r="TVQ188" s="19"/>
      <c r="TVR188" s="19"/>
      <c r="TVS188" s="19"/>
      <c r="TVT188" s="19"/>
      <c r="TVU188" s="19"/>
      <c r="TVV188" s="19"/>
      <c r="TVW188" s="19"/>
      <c r="TVX188" s="19"/>
      <c r="TVY188" s="19"/>
      <c r="TVZ188" s="19"/>
      <c r="TWA188" s="19"/>
      <c r="TWB188" s="19"/>
      <c r="TWC188" s="19"/>
      <c r="TWD188" s="19"/>
      <c r="TWE188" s="19"/>
      <c r="TWF188" s="19"/>
      <c r="TWG188" s="19"/>
      <c r="TWH188" s="19"/>
      <c r="TWI188" s="19"/>
      <c r="TWJ188" s="19"/>
      <c r="TWK188" s="19"/>
      <c r="TWL188" s="19"/>
      <c r="TWM188" s="19"/>
      <c r="TWN188" s="19"/>
      <c r="TWO188" s="19"/>
      <c r="TWP188" s="19"/>
      <c r="TWQ188" s="19"/>
      <c r="TWR188" s="19"/>
      <c r="TWS188" s="19"/>
      <c r="TWT188" s="19"/>
      <c r="TWU188" s="19"/>
      <c r="TWV188" s="19"/>
      <c r="TWW188" s="19"/>
      <c r="TWX188" s="19"/>
      <c r="TWY188" s="19"/>
      <c r="TWZ188" s="19"/>
      <c r="TXA188" s="19"/>
      <c r="TXB188" s="19"/>
      <c r="TXC188" s="19"/>
      <c r="TXD188" s="19"/>
      <c r="TXE188" s="19"/>
      <c r="TXF188" s="19"/>
      <c r="TXG188" s="19"/>
      <c r="TXH188" s="19"/>
      <c r="TXI188" s="19"/>
      <c r="TXJ188" s="19"/>
      <c r="TXK188" s="19"/>
      <c r="TXL188" s="19"/>
      <c r="TXM188" s="19"/>
      <c r="TXN188" s="19"/>
      <c r="TXO188" s="19"/>
      <c r="TXP188" s="19"/>
      <c r="TXQ188" s="19"/>
      <c r="TXR188" s="19"/>
      <c r="TXS188" s="19"/>
      <c r="TXT188" s="19"/>
      <c r="TXU188" s="19"/>
      <c r="TXV188" s="19"/>
      <c r="TXW188" s="19"/>
      <c r="TXX188" s="19"/>
      <c r="TXY188" s="19"/>
      <c r="TXZ188" s="19"/>
      <c r="TYA188" s="19"/>
      <c r="TYB188" s="19"/>
      <c r="TYC188" s="19"/>
      <c r="TYD188" s="19"/>
      <c r="TYE188" s="19"/>
      <c r="TYF188" s="19"/>
      <c r="TYG188" s="19"/>
      <c r="TYH188" s="19"/>
      <c r="TYI188" s="19"/>
      <c r="TYJ188" s="19"/>
      <c r="TYK188" s="19"/>
      <c r="TYL188" s="19"/>
      <c r="TYM188" s="19"/>
      <c r="TYN188" s="19"/>
      <c r="TYO188" s="19"/>
      <c r="TYP188" s="19"/>
      <c r="TYQ188" s="19"/>
      <c r="TYR188" s="19"/>
      <c r="TYS188" s="19"/>
      <c r="TYT188" s="19"/>
      <c r="TYU188" s="19"/>
      <c r="TYV188" s="19"/>
      <c r="TYW188" s="19"/>
      <c r="TYX188" s="19"/>
      <c r="TYY188" s="19"/>
      <c r="TYZ188" s="19"/>
      <c r="TZA188" s="19"/>
      <c r="TZB188" s="19"/>
      <c r="TZC188" s="19"/>
      <c r="TZD188" s="19"/>
      <c r="TZE188" s="19"/>
      <c r="TZF188" s="19"/>
      <c r="TZG188" s="19"/>
      <c r="TZH188" s="19"/>
      <c r="TZI188" s="19"/>
      <c r="TZJ188" s="19"/>
      <c r="TZK188" s="19"/>
      <c r="TZL188" s="19"/>
      <c r="TZM188" s="19"/>
      <c r="TZN188" s="19"/>
      <c r="TZO188" s="19"/>
      <c r="TZP188" s="19"/>
      <c r="TZQ188" s="19"/>
      <c r="TZR188" s="19"/>
      <c r="TZS188" s="19"/>
      <c r="TZT188" s="19"/>
      <c r="TZU188" s="19"/>
      <c r="TZV188" s="19"/>
      <c r="TZW188" s="19"/>
      <c r="TZX188" s="19"/>
      <c r="TZY188" s="19"/>
      <c r="TZZ188" s="19"/>
      <c r="UAA188" s="19"/>
      <c r="UAB188" s="19"/>
      <c r="UAC188" s="19"/>
      <c r="UAD188" s="19"/>
      <c r="UAE188" s="19"/>
      <c r="UAF188" s="19"/>
      <c r="UAG188" s="19"/>
      <c r="UAH188" s="19"/>
      <c r="UAI188" s="19"/>
      <c r="UAJ188" s="19"/>
      <c r="UAK188" s="19"/>
      <c r="UAL188" s="19"/>
      <c r="UAM188" s="19"/>
      <c r="UAN188" s="19"/>
      <c r="UAO188" s="19"/>
      <c r="UAP188" s="19"/>
      <c r="UAQ188" s="19"/>
      <c r="UAR188" s="19"/>
      <c r="UAS188" s="19"/>
      <c r="UAT188" s="19"/>
      <c r="UAU188" s="19"/>
      <c r="UAV188" s="19"/>
      <c r="UAW188" s="19"/>
      <c r="UAX188" s="19"/>
      <c r="UAY188" s="19"/>
      <c r="UAZ188" s="19"/>
      <c r="UBA188" s="19"/>
      <c r="UBB188" s="19"/>
      <c r="UBC188" s="19"/>
      <c r="UBD188" s="19"/>
      <c r="UBE188" s="19"/>
      <c r="UBF188" s="19"/>
      <c r="UBG188" s="19"/>
      <c r="UBH188" s="19"/>
      <c r="UBI188" s="19"/>
      <c r="UBJ188" s="19"/>
      <c r="UBK188" s="19"/>
      <c r="UBL188" s="19"/>
      <c r="UBM188" s="19"/>
      <c r="UBN188" s="19"/>
      <c r="UBO188" s="19"/>
      <c r="UBP188" s="19"/>
      <c r="UBQ188" s="19"/>
      <c r="UBR188" s="19"/>
      <c r="UBS188" s="19"/>
      <c r="UBT188" s="19"/>
      <c r="UBU188" s="19"/>
      <c r="UBV188" s="19"/>
      <c r="UBW188" s="19"/>
      <c r="UBX188" s="19"/>
      <c r="UBY188" s="19"/>
      <c r="UBZ188" s="19"/>
      <c r="UCA188" s="19"/>
      <c r="UCB188" s="19"/>
      <c r="UCC188" s="19"/>
      <c r="UCD188" s="19"/>
      <c r="UCE188" s="19"/>
      <c r="UCF188" s="19"/>
      <c r="UCG188" s="19"/>
      <c r="UCH188" s="19"/>
      <c r="UCI188" s="19"/>
      <c r="UCJ188" s="19"/>
      <c r="UCK188" s="19"/>
      <c r="UCL188" s="19"/>
      <c r="UCM188" s="19"/>
      <c r="UCN188" s="19"/>
      <c r="UCO188" s="19"/>
      <c r="UCP188" s="19"/>
      <c r="UCQ188" s="19"/>
      <c r="UCR188" s="19"/>
      <c r="UCS188" s="19"/>
      <c r="UCT188" s="19"/>
      <c r="UCU188" s="19"/>
      <c r="UCV188" s="19"/>
      <c r="UCW188" s="19"/>
      <c r="UCX188" s="19"/>
      <c r="UCY188" s="19"/>
      <c r="UCZ188" s="19"/>
      <c r="UDA188" s="19"/>
      <c r="UDB188" s="19"/>
      <c r="UDC188" s="19"/>
      <c r="UDD188" s="19"/>
      <c r="UDE188" s="19"/>
      <c r="UDF188" s="19"/>
      <c r="UDG188" s="19"/>
      <c r="UDH188" s="19"/>
      <c r="UDI188" s="19"/>
      <c r="UDJ188" s="19"/>
      <c r="UDK188" s="19"/>
      <c r="UDL188" s="19"/>
      <c r="UDM188" s="19"/>
      <c r="UDN188" s="19"/>
      <c r="UDO188" s="19"/>
      <c r="UDP188" s="19"/>
      <c r="UDQ188" s="19"/>
      <c r="UDR188" s="19"/>
      <c r="UDS188" s="19"/>
      <c r="UDT188" s="19"/>
      <c r="UDU188" s="19"/>
      <c r="UDV188" s="19"/>
      <c r="UDW188" s="19"/>
      <c r="UDX188" s="19"/>
      <c r="UDY188" s="19"/>
      <c r="UDZ188" s="19"/>
      <c r="UEA188" s="19"/>
      <c r="UEB188" s="19"/>
      <c r="UEC188" s="19"/>
      <c r="UED188" s="19"/>
      <c r="UEE188" s="19"/>
      <c r="UEF188" s="19"/>
      <c r="UEG188" s="19"/>
      <c r="UEH188" s="19"/>
      <c r="UEI188" s="19"/>
      <c r="UEJ188" s="19"/>
      <c r="UEK188" s="19"/>
      <c r="UEL188" s="19"/>
      <c r="UEM188" s="19"/>
      <c r="UEN188" s="19"/>
      <c r="UEO188" s="19"/>
      <c r="UEP188" s="19"/>
      <c r="UEQ188" s="19"/>
      <c r="UER188" s="19"/>
      <c r="UES188" s="19"/>
      <c r="UET188" s="19"/>
      <c r="UEU188" s="19"/>
      <c r="UEV188" s="19"/>
      <c r="UEW188" s="19"/>
      <c r="UEX188" s="19"/>
      <c r="UEY188" s="19"/>
      <c r="UEZ188" s="19"/>
      <c r="UFA188" s="19"/>
      <c r="UFB188" s="19"/>
      <c r="UFC188" s="19"/>
      <c r="UFD188" s="19"/>
      <c r="UFE188" s="19"/>
      <c r="UFF188" s="19"/>
      <c r="UFG188" s="19"/>
      <c r="UFH188" s="19"/>
      <c r="UFI188" s="19"/>
      <c r="UFJ188" s="19"/>
      <c r="UFK188" s="19"/>
      <c r="UFL188" s="19"/>
      <c r="UFM188" s="19"/>
      <c r="UFN188" s="19"/>
      <c r="UFO188" s="19"/>
      <c r="UFP188" s="19"/>
      <c r="UFQ188" s="19"/>
      <c r="UFR188" s="19"/>
      <c r="UFS188" s="19"/>
      <c r="UFT188" s="19"/>
      <c r="UFU188" s="19"/>
      <c r="UFV188" s="19"/>
      <c r="UFW188" s="19"/>
      <c r="UFX188" s="19"/>
      <c r="UFY188" s="19"/>
      <c r="UFZ188" s="19"/>
      <c r="UGA188" s="19"/>
      <c r="UGB188" s="19"/>
      <c r="UGC188" s="19"/>
      <c r="UGD188" s="19"/>
      <c r="UGE188" s="19"/>
      <c r="UGF188" s="19"/>
      <c r="UGG188" s="19"/>
      <c r="UGH188" s="19"/>
      <c r="UGI188" s="19"/>
      <c r="UGJ188" s="19"/>
      <c r="UGK188" s="19"/>
      <c r="UGL188" s="19"/>
      <c r="UGM188" s="19"/>
      <c r="UGN188" s="19"/>
      <c r="UGO188" s="19"/>
      <c r="UGP188" s="19"/>
      <c r="UGQ188" s="19"/>
      <c r="UGR188" s="19"/>
      <c r="UGS188" s="19"/>
      <c r="UGT188" s="19"/>
      <c r="UGU188" s="19"/>
      <c r="UGV188" s="19"/>
      <c r="UGW188" s="19"/>
      <c r="UGX188" s="19"/>
      <c r="UGY188" s="19"/>
      <c r="UGZ188" s="19"/>
      <c r="UHA188" s="19"/>
      <c r="UHB188" s="19"/>
      <c r="UHC188" s="19"/>
      <c r="UHD188" s="19"/>
      <c r="UHE188" s="19"/>
      <c r="UHF188" s="19"/>
      <c r="UHG188" s="19"/>
      <c r="UHH188" s="19"/>
      <c r="UHI188" s="19"/>
      <c r="UHJ188" s="19"/>
      <c r="UHK188" s="19"/>
      <c r="UHL188" s="19"/>
      <c r="UHM188" s="19"/>
      <c r="UHN188" s="19"/>
      <c r="UHO188" s="19"/>
      <c r="UHP188" s="19"/>
      <c r="UHQ188" s="19"/>
      <c r="UHR188" s="19"/>
      <c r="UHS188" s="19"/>
      <c r="UHT188" s="19"/>
      <c r="UHU188" s="19"/>
      <c r="UHV188" s="19"/>
      <c r="UHW188" s="19"/>
      <c r="UHX188" s="19"/>
      <c r="UHY188" s="19"/>
      <c r="UHZ188" s="19"/>
      <c r="UIA188" s="19"/>
      <c r="UIB188" s="19"/>
      <c r="UIC188" s="19"/>
      <c r="UID188" s="19"/>
      <c r="UIE188" s="19"/>
      <c r="UIF188" s="19"/>
      <c r="UIG188" s="19"/>
      <c r="UIH188" s="19"/>
      <c r="UII188" s="19"/>
      <c r="UIJ188" s="19"/>
      <c r="UIK188" s="19"/>
      <c r="UIL188" s="19"/>
      <c r="UIM188" s="19"/>
      <c r="UIN188" s="19"/>
      <c r="UIO188" s="19"/>
      <c r="UIP188" s="19"/>
      <c r="UIQ188" s="19"/>
      <c r="UIR188" s="19"/>
      <c r="UIS188" s="19"/>
      <c r="UIT188" s="19"/>
      <c r="UIU188" s="19"/>
      <c r="UIV188" s="19"/>
      <c r="UIW188" s="19"/>
      <c r="UIX188" s="19"/>
      <c r="UIY188" s="19"/>
      <c r="UIZ188" s="19"/>
      <c r="UJA188" s="19"/>
      <c r="UJB188" s="19"/>
      <c r="UJC188" s="19"/>
      <c r="UJD188" s="19"/>
      <c r="UJE188" s="19"/>
      <c r="UJF188" s="19"/>
      <c r="UJG188" s="19"/>
      <c r="UJH188" s="19"/>
      <c r="UJI188" s="19"/>
      <c r="UJJ188" s="19"/>
      <c r="UJK188" s="19"/>
      <c r="UJL188" s="19"/>
      <c r="UJM188" s="19"/>
      <c r="UJN188" s="19"/>
      <c r="UJO188" s="19"/>
      <c r="UJP188" s="19"/>
      <c r="UJQ188" s="19"/>
      <c r="UJR188" s="19"/>
      <c r="UJS188" s="19"/>
      <c r="UJT188" s="19"/>
      <c r="UJU188" s="19"/>
      <c r="UJV188" s="19"/>
      <c r="UJW188" s="19"/>
      <c r="UJX188" s="19"/>
      <c r="UJY188" s="19"/>
      <c r="UJZ188" s="19"/>
      <c r="UKA188" s="19"/>
      <c r="UKB188" s="19"/>
      <c r="UKC188" s="19"/>
      <c r="UKD188" s="19"/>
      <c r="UKE188" s="19"/>
      <c r="UKF188" s="19"/>
      <c r="UKG188" s="19"/>
      <c r="UKH188" s="19"/>
      <c r="UKI188" s="19"/>
      <c r="UKJ188" s="19"/>
      <c r="UKK188" s="19"/>
      <c r="UKL188" s="19"/>
      <c r="UKM188" s="19"/>
      <c r="UKN188" s="19"/>
      <c r="UKO188" s="19"/>
      <c r="UKP188" s="19"/>
      <c r="UKQ188" s="19"/>
      <c r="UKR188" s="19"/>
      <c r="UKS188" s="19"/>
      <c r="UKT188" s="19"/>
      <c r="UKU188" s="19"/>
      <c r="UKV188" s="19"/>
      <c r="UKW188" s="19"/>
      <c r="UKX188" s="19"/>
      <c r="UKY188" s="19"/>
      <c r="UKZ188" s="19"/>
      <c r="ULA188" s="19"/>
      <c r="ULB188" s="19"/>
      <c r="ULC188" s="19"/>
      <c r="ULD188" s="19"/>
      <c r="ULE188" s="19"/>
      <c r="ULF188" s="19"/>
      <c r="ULG188" s="19"/>
      <c r="ULH188" s="19"/>
      <c r="ULI188" s="19"/>
      <c r="ULJ188" s="19"/>
      <c r="ULK188" s="19"/>
      <c r="ULL188" s="19"/>
      <c r="ULM188" s="19"/>
      <c r="ULN188" s="19"/>
      <c r="ULO188" s="19"/>
      <c r="ULP188" s="19"/>
      <c r="ULQ188" s="19"/>
      <c r="ULR188" s="19"/>
      <c r="ULS188" s="19"/>
      <c r="ULT188" s="19"/>
      <c r="ULU188" s="19"/>
      <c r="ULV188" s="19"/>
      <c r="ULW188" s="19"/>
      <c r="ULX188" s="19"/>
      <c r="ULY188" s="19"/>
      <c r="ULZ188" s="19"/>
      <c r="UMA188" s="19"/>
      <c r="UMB188" s="19"/>
      <c r="UMC188" s="19"/>
      <c r="UMD188" s="19"/>
      <c r="UME188" s="19"/>
      <c r="UMF188" s="19"/>
      <c r="UMG188" s="19"/>
      <c r="UMH188" s="19"/>
      <c r="UMI188" s="19"/>
      <c r="UMJ188" s="19"/>
      <c r="UMK188" s="19"/>
      <c r="UML188" s="19"/>
      <c r="UMM188" s="19"/>
      <c r="UMN188" s="19"/>
      <c r="UMO188" s="19"/>
      <c r="UMP188" s="19"/>
      <c r="UMQ188" s="19"/>
      <c r="UMR188" s="19"/>
      <c r="UMS188" s="19"/>
      <c r="UMT188" s="19"/>
      <c r="UMU188" s="19"/>
      <c r="UMV188" s="19"/>
      <c r="UMW188" s="19"/>
      <c r="UMX188" s="19"/>
      <c r="UMY188" s="19"/>
      <c r="UMZ188" s="19"/>
      <c r="UNA188" s="19"/>
      <c r="UNB188" s="19"/>
      <c r="UNC188" s="19"/>
      <c r="UND188" s="19"/>
      <c r="UNE188" s="19"/>
      <c r="UNF188" s="19"/>
      <c r="UNG188" s="19"/>
      <c r="UNH188" s="19"/>
      <c r="UNI188" s="19"/>
      <c r="UNJ188" s="19"/>
      <c r="UNK188" s="19"/>
      <c r="UNL188" s="19"/>
      <c r="UNM188" s="19"/>
      <c r="UNN188" s="19"/>
      <c r="UNO188" s="19"/>
      <c r="UNP188" s="19"/>
      <c r="UNQ188" s="19"/>
      <c r="UNR188" s="19"/>
      <c r="UNS188" s="19"/>
      <c r="UNT188" s="19"/>
      <c r="UNU188" s="19"/>
      <c r="UNV188" s="19"/>
      <c r="UNW188" s="19"/>
      <c r="UNX188" s="19"/>
      <c r="UNY188" s="19"/>
      <c r="UNZ188" s="19"/>
      <c r="UOA188" s="19"/>
      <c r="UOB188" s="19"/>
      <c r="UOC188" s="19"/>
      <c r="UOD188" s="19"/>
      <c r="UOE188" s="19"/>
      <c r="UOF188" s="19"/>
      <c r="UOG188" s="19"/>
      <c r="UOH188" s="19"/>
      <c r="UOI188" s="19"/>
      <c r="UOJ188" s="19"/>
      <c r="UOK188" s="19"/>
      <c r="UOL188" s="19"/>
      <c r="UOM188" s="19"/>
      <c r="UON188" s="19"/>
      <c r="UOO188" s="19"/>
      <c r="UOP188" s="19"/>
      <c r="UOQ188" s="19"/>
      <c r="UOR188" s="19"/>
      <c r="UOS188" s="19"/>
      <c r="UOT188" s="19"/>
      <c r="UOU188" s="19"/>
      <c r="UOV188" s="19"/>
      <c r="UOW188" s="19"/>
      <c r="UOX188" s="19"/>
      <c r="UOY188" s="19"/>
      <c r="UOZ188" s="19"/>
      <c r="UPA188" s="19"/>
      <c r="UPB188" s="19"/>
      <c r="UPC188" s="19"/>
      <c r="UPD188" s="19"/>
      <c r="UPE188" s="19"/>
      <c r="UPF188" s="19"/>
      <c r="UPG188" s="19"/>
      <c r="UPH188" s="19"/>
      <c r="UPI188" s="19"/>
      <c r="UPJ188" s="19"/>
      <c r="UPK188" s="19"/>
      <c r="UPL188" s="19"/>
      <c r="UPM188" s="19"/>
      <c r="UPN188" s="19"/>
      <c r="UPO188" s="19"/>
      <c r="UPP188" s="19"/>
      <c r="UPQ188" s="19"/>
      <c r="UPR188" s="19"/>
      <c r="UPS188" s="19"/>
      <c r="UPT188" s="19"/>
      <c r="UPU188" s="19"/>
      <c r="UPV188" s="19"/>
      <c r="UPW188" s="19"/>
      <c r="UPX188" s="19"/>
      <c r="UPY188" s="19"/>
      <c r="UPZ188" s="19"/>
      <c r="UQA188" s="19"/>
      <c r="UQB188" s="19"/>
      <c r="UQC188" s="19"/>
      <c r="UQD188" s="19"/>
      <c r="UQE188" s="19"/>
      <c r="UQF188" s="19"/>
      <c r="UQG188" s="19"/>
      <c r="UQH188" s="19"/>
      <c r="UQI188" s="19"/>
      <c r="UQJ188" s="19"/>
      <c r="UQK188" s="19"/>
      <c r="UQL188" s="19"/>
      <c r="UQM188" s="19"/>
      <c r="UQN188" s="19"/>
      <c r="UQO188" s="19"/>
      <c r="UQP188" s="19"/>
      <c r="UQQ188" s="19"/>
      <c r="UQR188" s="19"/>
      <c r="UQS188" s="19"/>
      <c r="UQT188" s="19"/>
      <c r="UQU188" s="19"/>
      <c r="UQV188" s="19"/>
      <c r="UQW188" s="19"/>
      <c r="UQX188" s="19"/>
      <c r="UQY188" s="19"/>
      <c r="UQZ188" s="19"/>
      <c r="URA188" s="19"/>
      <c r="URB188" s="19"/>
      <c r="URC188" s="19"/>
      <c r="URD188" s="19"/>
      <c r="URE188" s="19"/>
      <c r="URF188" s="19"/>
      <c r="URG188" s="19"/>
      <c r="URH188" s="19"/>
      <c r="URI188" s="19"/>
      <c r="URJ188" s="19"/>
      <c r="URK188" s="19"/>
      <c r="URL188" s="19"/>
      <c r="URM188" s="19"/>
      <c r="URN188" s="19"/>
      <c r="URO188" s="19"/>
      <c r="URP188" s="19"/>
      <c r="URQ188" s="19"/>
      <c r="URR188" s="19"/>
      <c r="URS188" s="19"/>
      <c r="URT188" s="19"/>
      <c r="URU188" s="19"/>
      <c r="URV188" s="19"/>
      <c r="URW188" s="19"/>
      <c r="URX188" s="19"/>
      <c r="URY188" s="19"/>
      <c r="URZ188" s="19"/>
      <c r="USA188" s="19"/>
      <c r="USB188" s="19"/>
      <c r="USC188" s="19"/>
      <c r="USD188" s="19"/>
      <c r="USE188" s="19"/>
      <c r="USF188" s="19"/>
      <c r="USG188" s="19"/>
      <c r="USH188" s="19"/>
      <c r="USI188" s="19"/>
      <c r="USJ188" s="19"/>
      <c r="USK188" s="19"/>
      <c r="USL188" s="19"/>
      <c r="USM188" s="19"/>
      <c r="USN188" s="19"/>
      <c r="USO188" s="19"/>
      <c r="USP188" s="19"/>
      <c r="USQ188" s="19"/>
      <c r="USR188" s="19"/>
      <c r="USS188" s="19"/>
      <c r="UST188" s="19"/>
      <c r="USU188" s="19"/>
      <c r="USV188" s="19"/>
      <c r="USW188" s="19"/>
      <c r="USX188" s="19"/>
      <c r="USY188" s="19"/>
      <c r="USZ188" s="19"/>
      <c r="UTA188" s="19"/>
      <c r="UTB188" s="19"/>
      <c r="UTC188" s="19"/>
      <c r="UTD188" s="19"/>
      <c r="UTE188" s="19"/>
      <c r="UTF188" s="19"/>
      <c r="UTG188" s="19"/>
      <c r="UTH188" s="19"/>
      <c r="UTI188" s="19"/>
      <c r="UTJ188" s="19"/>
      <c r="UTK188" s="19"/>
      <c r="UTL188" s="19"/>
      <c r="UTM188" s="19"/>
      <c r="UTN188" s="19"/>
      <c r="UTO188" s="19"/>
      <c r="UTP188" s="19"/>
      <c r="UTQ188" s="19"/>
      <c r="UTR188" s="19"/>
      <c r="UTS188" s="19"/>
      <c r="UTT188" s="19"/>
      <c r="UTU188" s="19"/>
      <c r="UTV188" s="19"/>
      <c r="UTW188" s="19"/>
      <c r="UTX188" s="19"/>
      <c r="UTY188" s="19"/>
      <c r="UTZ188" s="19"/>
      <c r="UUA188" s="19"/>
      <c r="UUB188" s="19"/>
      <c r="UUC188" s="19"/>
      <c r="UUD188" s="19"/>
      <c r="UUE188" s="19"/>
      <c r="UUF188" s="19"/>
      <c r="UUG188" s="19"/>
      <c r="UUH188" s="19"/>
      <c r="UUI188" s="19"/>
      <c r="UUJ188" s="19"/>
      <c r="UUK188" s="19"/>
      <c r="UUL188" s="19"/>
      <c r="UUM188" s="19"/>
      <c r="UUN188" s="19"/>
      <c r="UUO188" s="19"/>
      <c r="UUP188" s="19"/>
      <c r="UUQ188" s="19"/>
      <c r="UUR188" s="19"/>
      <c r="UUS188" s="19"/>
      <c r="UUT188" s="19"/>
      <c r="UUU188" s="19"/>
      <c r="UUV188" s="19"/>
      <c r="UUW188" s="19"/>
      <c r="UUX188" s="19"/>
      <c r="UUY188" s="19"/>
      <c r="UUZ188" s="19"/>
      <c r="UVA188" s="19"/>
      <c r="UVB188" s="19"/>
      <c r="UVC188" s="19"/>
      <c r="UVD188" s="19"/>
      <c r="UVE188" s="19"/>
      <c r="UVF188" s="19"/>
      <c r="UVG188" s="19"/>
      <c r="UVH188" s="19"/>
      <c r="UVI188" s="19"/>
      <c r="UVJ188" s="19"/>
      <c r="UVK188" s="19"/>
      <c r="UVL188" s="19"/>
      <c r="UVM188" s="19"/>
      <c r="UVN188" s="19"/>
      <c r="UVO188" s="19"/>
      <c r="UVP188" s="19"/>
      <c r="UVQ188" s="19"/>
      <c r="UVR188" s="19"/>
      <c r="UVS188" s="19"/>
      <c r="UVT188" s="19"/>
      <c r="UVU188" s="19"/>
      <c r="UVV188" s="19"/>
      <c r="UVW188" s="19"/>
      <c r="UVX188" s="19"/>
      <c r="UVY188" s="19"/>
      <c r="UVZ188" s="19"/>
      <c r="UWA188" s="19"/>
      <c r="UWB188" s="19"/>
      <c r="UWC188" s="19"/>
      <c r="UWD188" s="19"/>
      <c r="UWE188" s="19"/>
      <c r="UWF188" s="19"/>
      <c r="UWG188" s="19"/>
      <c r="UWH188" s="19"/>
      <c r="UWI188" s="19"/>
      <c r="UWJ188" s="19"/>
      <c r="UWK188" s="19"/>
      <c r="UWL188" s="19"/>
      <c r="UWM188" s="19"/>
      <c r="UWN188" s="19"/>
      <c r="UWO188" s="19"/>
      <c r="UWP188" s="19"/>
      <c r="UWQ188" s="19"/>
      <c r="UWR188" s="19"/>
      <c r="UWS188" s="19"/>
      <c r="UWT188" s="19"/>
      <c r="UWU188" s="19"/>
      <c r="UWV188" s="19"/>
      <c r="UWW188" s="19"/>
      <c r="UWX188" s="19"/>
      <c r="UWY188" s="19"/>
      <c r="UWZ188" s="19"/>
      <c r="UXA188" s="19"/>
      <c r="UXB188" s="19"/>
      <c r="UXC188" s="19"/>
      <c r="UXD188" s="19"/>
      <c r="UXE188" s="19"/>
      <c r="UXF188" s="19"/>
      <c r="UXG188" s="19"/>
      <c r="UXH188" s="19"/>
      <c r="UXI188" s="19"/>
      <c r="UXJ188" s="19"/>
      <c r="UXK188" s="19"/>
      <c r="UXL188" s="19"/>
      <c r="UXM188" s="19"/>
      <c r="UXN188" s="19"/>
      <c r="UXO188" s="19"/>
      <c r="UXP188" s="19"/>
      <c r="UXQ188" s="19"/>
      <c r="UXR188" s="19"/>
      <c r="UXS188" s="19"/>
      <c r="UXT188" s="19"/>
      <c r="UXU188" s="19"/>
      <c r="UXV188" s="19"/>
      <c r="UXW188" s="19"/>
      <c r="UXX188" s="19"/>
      <c r="UXY188" s="19"/>
      <c r="UXZ188" s="19"/>
      <c r="UYA188" s="19"/>
      <c r="UYB188" s="19"/>
      <c r="UYC188" s="19"/>
      <c r="UYD188" s="19"/>
      <c r="UYE188" s="19"/>
      <c r="UYF188" s="19"/>
      <c r="UYG188" s="19"/>
      <c r="UYH188" s="19"/>
      <c r="UYI188" s="19"/>
      <c r="UYJ188" s="19"/>
      <c r="UYK188" s="19"/>
      <c r="UYL188" s="19"/>
      <c r="UYM188" s="19"/>
      <c r="UYN188" s="19"/>
      <c r="UYO188" s="19"/>
      <c r="UYP188" s="19"/>
      <c r="UYQ188" s="19"/>
      <c r="UYR188" s="19"/>
      <c r="UYS188" s="19"/>
      <c r="UYT188" s="19"/>
      <c r="UYU188" s="19"/>
      <c r="UYV188" s="19"/>
      <c r="UYW188" s="19"/>
      <c r="UYX188" s="19"/>
      <c r="UYY188" s="19"/>
      <c r="UYZ188" s="19"/>
      <c r="UZA188" s="19"/>
      <c r="UZB188" s="19"/>
      <c r="UZC188" s="19"/>
      <c r="UZD188" s="19"/>
      <c r="UZE188" s="19"/>
      <c r="UZF188" s="19"/>
      <c r="UZG188" s="19"/>
      <c r="UZH188" s="19"/>
      <c r="UZI188" s="19"/>
      <c r="UZJ188" s="19"/>
      <c r="UZK188" s="19"/>
      <c r="UZL188" s="19"/>
      <c r="UZM188" s="19"/>
      <c r="UZN188" s="19"/>
      <c r="UZO188" s="19"/>
      <c r="UZP188" s="19"/>
      <c r="UZQ188" s="19"/>
      <c r="UZR188" s="19"/>
      <c r="UZS188" s="19"/>
      <c r="UZT188" s="19"/>
      <c r="UZU188" s="19"/>
      <c r="UZV188" s="19"/>
      <c r="UZW188" s="19"/>
      <c r="UZX188" s="19"/>
      <c r="UZY188" s="19"/>
      <c r="UZZ188" s="19"/>
      <c r="VAA188" s="19"/>
      <c r="VAB188" s="19"/>
      <c r="VAC188" s="19"/>
      <c r="VAD188" s="19"/>
      <c r="VAE188" s="19"/>
      <c r="VAF188" s="19"/>
      <c r="VAG188" s="19"/>
      <c r="VAH188" s="19"/>
      <c r="VAI188" s="19"/>
      <c r="VAJ188" s="19"/>
      <c r="VAK188" s="19"/>
      <c r="VAL188" s="19"/>
      <c r="VAM188" s="19"/>
      <c r="VAN188" s="19"/>
      <c r="VAO188" s="19"/>
      <c r="VAP188" s="19"/>
      <c r="VAQ188" s="19"/>
      <c r="VAR188" s="19"/>
      <c r="VAS188" s="19"/>
      <c r="VAT188" s="19"/>
      <c r="VAU188" s="19"/>
      <c r="VAV188" s="19"/>
      <c r="VAW188" s="19"/>
      <c r="VAX188" s="19"/>
      <c r="VAY188" s="19"/>
      <c r="VAZ188" s="19"/>
      <c r="VBA188" s="19"/>
      <c r="VBB188" s="19"/>
      <c r="VBC188" s="19"/>
      <c r="VBD188" s="19"/>
      <c r="VBE188" s="19"/>
      <c r="VBF188" s="19"/>
      <c r="VBG188" s="19"/>
      <c r="VBH188" s="19"/>
      <c r="VBI188" s="19"/>
      <c r="VBJ188" s="19"/>
      <c r="VBK188" s="19"/>
      <c r="VBL188" s="19"/>
      <c r="VBM188" s="19"/>
      <c r="VBN188" s="19"/>
      <c r="VBO188" s="19"/>
      <c r="VBP188" s="19"/>
      <c r="VBQ188" s="19"/>
      <c r="VBR188" s="19"/>
      <c r="VBS188" s="19"/>
      <c r="VBT188" s="19"/>
      <c r="VBU188" s="19"/>
      <c r="VBV188" s="19"/>
      <c r="VBW188" s="19"/>
      <c r="VBX188" s="19"/>
      <c r="VBY188" s="19"/>
      <c r="VBZ188" s="19"/>
      <c r="VCA188" s="19"/>
      <c r="VCB188" s="19"/>
      <c r="VCC188" s="19"/>
      <c r="VCD188" s="19"/>
      <c r="VCE188" s="19"/>
      <c r="VCF188" s="19"/>
      <c r="VCG188" s="19"/>
      <c r="VCH188" s="19"/>
      <c r="VCI188" s="19"/>
      <c r="VCJ188" s="19"/>
      <c r="VCK188" s="19"/>
      <c r="VCL188" s="19"/>
      <c r="VCM188" s="19"/>
      <c r="VCN188" s="19"/>
      <c r="VCO188" s="19"/>
      <c r="VCP188" s="19"/>
      <c r="VCQ188" s="19"/>
      <c r="VCR188" s="19"/>
      <c r="VCS188" s="19"/>
      <c r="VCT188" s="19"/>
      <c r="VCU188" s="19"/>
      <c r="VCV188" s="19"/>
      <c r="VCW188" s="19"/>
      <c r="VCX188" s="19"/>
      <c r="VCY188" s="19"/>
      <c r="VCZ188" s="19"/>
      <c r="VDA188" s="19"/>
      <c r="VDB188" s="19"/>
      <c r="VDC188" s="19"/>
      <c r="VDD188" s="19"/>
      <c r="VDE188" s="19"/>
      <c r="VDF188" s="19"/>
      <c r="VDG188" s="19"/>
      <c r="VDH188" s="19"/>
      <c r="VDI188" s="19"/>
      <c r="VDJ188" s="19"/>
      <c r="VDK188" s="19"/>
      <c r="VDL188" s="19"/>
      <c r="VDM188" s="19"/>
      <c r="VDN188" s="19"/>
      <c r="VDO188" s="19"/>
      <c r="VDP188" s="19"/>
      <c r="VDQ188" s="19"/>
      <c r="VDR188" s="19"/>
      <c r="VDS188" s="19"/>
      <c r="VDT188" s="19"/>
      <c r="VDU188" s="19"/>
      <c r="VDV188" s="19"/>
      <c r="VDW188" s="19"/>
      <c r="VDX188" s="19"/>
      <c r="VDY188" s="19"/>
      <c r="VDZ188" s="19"/>
      <c r="VEA188" s="19"/>
      <c r="VEB188" s="19"/>
      <c r="VEC188" s="19"/>
      <c r="VED188" s="19"/>
      <c r="VEE188" s="19"/>
      <c r="VEF188" s="19"/>
      <c r="VEG188" s="19"/>
      <c r="VEH188" s="19"/>
      <c r="VEI188" s="19"/>
      <c r="VEJ188" s="19"/>
      <c r="VEK188" s="19"/>
      <c r="VEL188" s="19"/>
      <c r="VEM188" s="19"/>
      <c r="VEN188" s="19"/>
      <c r="VEO188" s="19"/>
      <c r="VEP188" s="19"/>
      <c r="VEQ188" s="19"/>
      <c r="VER188" s="19"/>
      <c r="VES188" s="19"/>
      <c r="VET188" s="19"/>
      <c r="VEU188" s="19"/>
      <c r="VEV188" s="19"/>
      <c r="VEW188" s="19"/>
      <c r="VEX188" s="19"/>
      <c r="VEY188" s="19"/>
      <c r="VEZ188" s="19"/>
      <c r="VFA188" s="19"/>
      <c r="VFB188" s="19"/>
      <c r="VFC188" s="19"/>
      <c r="VFD188" s="19"/>
      <c r="VFE188" s="19"/>
      <c r="VFF188" s="19"/>
      <c r="VFG188" s="19"/>
      <c r="VFH188" s="19"/>
      <c r="VFI188" s="19"/>
      <c r="VFJ188" s="19"/>
      <c r="VFK188" s="19"/>
      <c r="VFL188" s="19"/>
      <c r="VFM188" s="19"/>
      <c r="VFN188" s="19"/>
      <c r="VFO188" s="19"/>
      <c r="VFP188" s="19"/>
      <c r="VFQ188" s="19"/>
      <c r="VFR188" s="19"/>
      <c r="VFS188" s="19"/>
      <c r="VFT188" s="19"/>
      <c r="VFU188" s="19"/>
      <c r="VFV188" s="19"/>
      <c r="VFW188" s="19"/>
      <c r="VFX188" s="19"/>
      <c r="VFY188" s="19"/>
      <c r="VFZ188" s="19"/>
      <c r="VGA188" s="19"/>
      <c r="VGB188" s="19"/>
      <c r="VGC188" s="19"/>
      <c r="VGD188" s="19"/>
      <c r="VGE188" s="19"/>
      <c r="VGF188" s="19"/>
      <c r="VGG188" s="19"/>
      <c r="VGH188" s="19"/>
      <c r="VGI188" s="19"/>
      <c r="VGJ188" s="19"/>
      <c r="VGK188" s="19"/>
      <c r="VGL188" s="19"/>
      <c r="VGM188" s="19"/>
      <c r="VGN188" s="19"/>
      <c r="VGO188" s="19"/>
      <c r="VGP188" s="19"/>
      <c r="VGQ188" s="19"/>
      <c r="VGR188" s="19"/>
      <c r="VGS188" s="19"/>
      <c r="VGT188" s="19"/>
      <c r="VGU188" s="19"/>
      <c r="VGV188" s="19"/>
      <c r="VGW188" s="19"/>
      <c r="VGX188" s="19"/>
      <c r="VGY188" s="19"/>
      <c r="VGZ188" s="19"/>
      <c r="VHA188" s="19"/>
      <c r="VHB188" s="19"/>
      <c r="VHC188" s="19"/>
      <c r="VHD188" s="19"/>
      <c r="VHE188" s="19"/>
      <c r="VHF188" s="19"/>
      <c r="VHG188" s="19"/>
      <c r="VHH188" s="19"/>
      <c r="VHI188" s="19"/>
      <c r="VHJ188" s="19"/>
      <c r="VHK188" s="19"/>
      <c r="VHL188" s="19"/>
      <c r="VHM188" s="19"/>
      <c r="VHN188" s="19"/>
      <c r="VHO188" s="19"/>
      <c r="VHP188" s="19"/>
      <c r="VHQ188" s="19"/>
      <c r="VHR188" s="19"/>
      <c r="VHS188" s="19"/>
      <c r="VHT188" s="19"/>
      <c r="VHU188" s="19"/>
      <c r="VHV188" s="19"/>
      <c r="VHW188" s="19"/>
      <c r="VHX188" s="19"/>
      <c r="VHY188" s="19"/>
      <c r="VHZ188" s="19"/>
      <c r="VIA188" s="19"/>
      <c r="VIB188" s="19"/>
      <c r="VIC188" s="19"/>
      <c r="VID188" s="19"/>
      <c r="VIE188" s="19"/>
      <c r="VIF188" s="19"/>
      <c r="VIG188" s="19"/>
      <c r="VIH188" s="19"/>
      <c r="VII188" s="19"/>
      <c r="VIJ188" s="19"/>
      <c r="VIK188" s="19"/>
      <c r="VIL188" s="19"/>
      <c r="VIM188" s="19"/>
      <c r="VIN188" s="19"/>
      <c r="VIO188" s="19"/>
      <c r="VIP188" s="19"/>
      <c r="VIQ188" s="19"/>
      <c r="VIR188" s="19"/>
      <c r="VIS188" s="19"/>
      <c r="VIT188" s="19"/>
      <c r="VIU188" s="19"/>
      <c r="VIV188" s="19"/>
      <c r="VIW188" s="19"/>
      <c r="VIX188" s="19"/>
      <c r="VIY188" s="19"/>
      <c r="VIZ188" s="19"/>
      <c r="VJA188" s="19"/>
      <c r="VJB188" s="19"/>
      <c r="VJC188" s="19"/>
      <c r="VJD188" s="19"/>
      <c r="VJE188" s="19"/>
      <c r="VJF188" s="19"/>
      <c r="VJG188" s="19"/>
      <c r="VJH188" s="19"/>
      <c r="VJI188" s="19"/>
      <c r="VJJ188" s="19"/>
      <c r="VJK188" s="19"/>
      <c r="VJL188" s="19"/>
      <c r="VJM188" s="19"/>
      <c r="VJN188" s="19"/>
      <c r="VJO188" s="19"/>
      <c r="VJP188" s="19"/>
      <c r="VJQ188" s="19"/>
      <c r="VJR188" s="19"/>
      <c r="VJS188" s="19"/>
      <c r="VJT188" s="19"/>
      <c r="VJU188" s="19"/>
      <c r="VJV188" s="19"/>
      <c r="VJW188" s="19"/>
      <c r="VJX188" s="19"/>
      <c r="VJY188" s="19"/>
      <c r="VJZ188" s="19"/>
      <c r="VKA188" s="19"/>
      <c r="VKB188" s="19"/>
      <c r="VKC188" s="19"/>
      <c r="VKD188" s="19"/>
      <c r="VKE188" s="19"/>
      <c r="VKF188" s="19"/>
      <c r="VKG188" s="19"/>
      <c r="VKH188" s="19"/>
      <c r="VKI188" s="19"/>
      <c r="VKJ188" s="19"/>
      <c r="VKK188" s="19"/>
      <c r="VKL188" s="19"/>
      <c r="VKM188" s="19"/>
      <c r="VKN188" s="19"/>
      <c r="VKO188" s="19"/>
      <c r="VKP188" s="19"/>
      <c r="VKQ188" s="19"/>
      <c r="VKR188" s="19"/>
      <c r="VKS188" s="19"/>
      <c r="VKT188" s="19"/>
      <c r="VKU188" s="19"/>
      <c r="VKV188" s="19"/>
      <c r="VKW188" s="19"/>
      <c r="VKX188" s="19"/>
      <c r="VKY188" s="19"/>
      <c r="VKZ188" s="19"/>
      <c r="VLA188" s="19"/>
      <c r="VLB188" s="19"/>
      <c r="VLC188" s="19"/>
      <c r="VLD188" s="19"/>
      <c r="VLE188" s="19"/>
      <c r="VLF188" s="19"/>
      <c r="VLG188" s="19"/>
      <c r="VLH188" s="19"/>
      <c r="VLI188" s="19"/>
      <c r="VLJ188" s="19"/>
      <c r="VLK188" s="19"/>
      <c r="VLL188" s="19"/>
      <c r="VLM188" s="19"/>
      <c r="VLN188" s="19"/>
      <c r="VLO188" s="19"/>
      <c r="VLP188" s="19"/>
      <c r="VLQ188" s="19"/>
      <c r="VLR188" s="19"/>
      <c r="VLS188" s="19"/>
      <c r="VLT188" s="19"/>
      <c r="VLU188" s="19"/>
      <c r="VLV188" s="19"/>
      <c r="VLW188" s="19"/>
      <c r="VLX188" s="19"/>
      <c r="VLY188" s="19"/>
      <c r="VLZ188" s="19"/>
      <c r="VMA188" s="19"/>
      <c r="VMB188" s="19"/>
      <c r="VMC188" s="19"/>
      <c r="VMD188" s="19"/>
      <c r="VME188" s="19"/>
      <c r="VMF188" s="19"/>
      <c r="VMG188" s="19"/>
      <c r="VMH188" s="19"/>
      <c r="VMI188" s="19"/>
      <c r="VMJ188" s="19"/>
      <c r="VMK188" s="19"/>
      <c r="VML188" s="19"/>
      <c r="VMM188" s="19"/>
      <c r="VMN188" s="19"/>
      <c r="VMO188" s="19"/>
      <c r="VMP188" s="19"/>
      <c r="VMQ188" s="19"/>
      <c r="VMR188" s="19"/>
      <c r="VMS188" s="19"/>
      <c r="VMT188" s="19"/>
      <c r="VMU188" s="19"/>
      <c r="VMV188" s="19"/>
      <c r="VMW188" s="19"/>
      <c r="VMX188" s="19"/>
      <c r="VMY188" s="19"/>
      <c r="VMZ188" s="19"/>
      <c r="VNA188" s="19"/>
      <c r="VNB188" s="19"/>
      <c r="VNC188" s="19"/>
      <c r="VND188" s="19"/>
      <c r="VNE188" s="19"/>
      <c r="VNF188" s="19"/>
      <c r="VNG188" s="19"/>
      <c r="VNH188" s="19"/>
      <c r="VNI188" s="19"/>
      <c r="VNJ188" s="19"/>
      <c r="VNK188" s="19"/>
      <c r="VNL188" s="19"/>
      <c r="VNM188" s="19"/>
      <c r="VNN188" s="19"/>
      <c r="VNO188" s="19"/>
      <c r="VNP188" s="19"/>
      <c r="VNQ188" s="19"/>
      <c r="VNR188" s="19"/>
      <c r="VNS188" s="19"/>
      <c r="VNT188" s="19"/>
      <c r="VNU188" s="19"/>
      <c r="VNV188" s="19"/>
      <c r="VNW188" s="19"/>
      <c r="VNX188" s="19"/>
      <c r="VNY188" s="19"/>
      <c r="VNZ188" s="19"/>
      <c r="VOA188" s="19"/>
      <c r="VOB188" s="19"/>
      <c r="VOC188" s="19"/>
      <c r="VOD188" s="19"/>
      <c r="VOE188" s="19"/>
      <c r="VOF188" s="19"/>
      <c r="VOG188" s="19"/>
      <c r="VOH188" s="19"/>
      <c r="VOI188" s="19"/>
      <c r="VOJ188" s="19"/>
      <c r="VOK188" s="19"/>
      <c r="VOL188" s="19"/>
      <c r="VOM188" s="19"/>
      <c r="VON188" s="19"/>
      <c r="VOO188" s="19"/>
      <c r="VOP188" s="19"/>
      <c r="VOQ188" s="19"/>
      <c r="VOR188" s="19"/>
      <c r="VOS188" s="19"/>
      <c r="VOT188" s="19"/>
      <c r="VOU188" s="19"/>
      <c r="VOV188" s="19"/>
      <c r="VOW188" s="19"/>
      <c r="VOX188" s="19"/>
      <c r="VOY188" s="19"/>
      <c r="VOZ188" s="19"/>
      <c r="VPA188" s="19"/>
      <c r="VPB188" s="19"/>
      <c r="VPC188" s="19"/>
      <c r="VPD188" s="19"/>
      <c r="VPE188" s="19"/>
      <c r="VPF188" s="19"/>
      <c r="VPG188" s="19"/>
      <c r="VPH188" s="19"/>
      <c r="VPI188" s="19"/>
      <c r="VPJ188" s="19"/>
      <c r="VPK188" s="19"/>
      <c r="VPL188" s="19"/>
      <c r="VPM188" s="19"/>
      <c r="VPN188" s="19"/>
      <c r="VPO188" s="19"/>
      <c r="VPP188" s="19"/>
      <c r="VPQ188" s="19"/>
      <c r="VPR188" s="19"/>
      <c r="VPS188" s="19"/>
      <c r="VPT188" s="19"/>
      <c r="VPU188" s="19"/>
      <c r="VPV188" s="19"/>
      <c r="VPW188" s="19"/>
      <c r="VPX188" s="19"/>
      <c r="VPY188" s="19"/>
      <c r="VPZ188" s="19"/>
      <c r="VQA188" s="19"/>
      <c r="VQB188" s="19"/>
      <c r="VQC188" s="19"/>
      <c r="VQD188" s="19"/>
      <c r="VQE188" s="19"/>
      <c r="VQF188" s="19"/>
      <c r="VQG188" s="19"/>
      <c r="VQH188" s="19"/>
      <c r="VQI188" s="19"/>
      <c r="VQJ188" s="19"/>
      <c r="VQK188" s="19"/>
      <c r="VQL188" s="19"/>
      <c r="VQM188" s="19"/>
      <c r="VQN188" s="19"/>
      <c r="VQO188" s="19"/>
      <c r="VQP188" s="19"/>
      <c r="VQQ188" s="19"/>
      <c r="VQR188" s="19"/>
      <c r="VQS188" s="19"/>
      <c r="VQT188" s="19"/>
      <c r="VQU188" s="19"/>
      <c r="VQV188" s="19"/>
      <c r="VQW188" s="19"/>
      <c r="VQX188" s="19"/>
      <c r="VQY188" s="19"/>
      <c r="VQZ188" s="19"/>
      <c r="VRA188" s="19"/>
      <c r="VRB188" s="19"/>
      <c r="VRC188" s="19"/>
      <c r="VRD188" s="19"/>
      <c r="VRE188" s="19"/>
      <c r="VRF188" s="19"/>
      <c r="VRG188" s="19"/>
      <c r="VRH188" s="19"/>
      <c r="VRI188" s="19"/>
      <c r="VRJ188" s="19"/>
      <c r="VRK188" s="19"/>
      <c r="VRL188" s="19"/>
      <c r="VRM188" s="19"/>
      <c r="VRN188" s="19"/>
      <c r="VRO188" s="19"/>
      <c r="VRP188" s="19"/>
      <c r="VRQ188" s="19"/>
      <c r="VRR188" s="19"/>
      <c r="VRS188" s="19"/>
      <c r="VRT188" s="19"/>
      <c r="VRU188" s="19"/>
      <c r="VRV188" s="19"/>
      <c r="VRW188" s="19"/>
      <c r="VRX188" s="19"/>
      <c r="VRY188" s="19"/>
      <c r="VRZ188" s="19"/>
      <c r="VSA188" s="19"/>
      <c r="VSB188" s="19"/>
      <c r="VSC188" s="19"/>
      <c r="VSD188" s="19"/>
      <c r="VSE188" s="19"/>
      <c r="VSF188" s="19"/>
      <c r="VSG188" s="19"/>
      <c r="VSH188" s="19"/>
      <c r="VSI188" s="19"/>
      <c r="VSJ188" s="19"/>
      <c r="VSK188" s="19"/>
      <c r="VSL188" s="19"/>
      <c r="VSM188" s="19"/>
      <c r="VSN188" s="19"/>
      <c r="VSO188" s="19"/>
      <c r="VSP188" s="19"/>
      <c r="VSQ188" s="19"/>
      <c r="VSR188" s="19"/>
      <c r="VSS188" s="19"/>
      <c r="VST188" s="19"/>
      <c r="VSU188" s="19"/>
      <c r="VSV188" s="19"/>
      <c r="VSW188" s="19"/>
      <c r="VSX188" s="19"/>
      <c r="VSY188" s="19"/>
      <c r="VSZ188" s="19"/>
      <c r="VTA188" s="19"/>
      <c r="VTB188" s="19"/>
      <c r="VTC188" s="19"/>
      <c r="VTD188" s="19"/>
      <c r="VTE188" s="19"/>
      <c r="VTF188" s="19"/>
      <c r="VTG188" s="19"/>
      <c r="VTH188" s="19"/>
      <c r="VTI188" s="19"/>
      <c r="VTJ188" s="19"/>
      <c r="VTK188" s="19"/>
      <c r="VTL188" s="19"/>
      <c r="VTM188" s="19"/>
      <c r="VTN188" s="19"/>
      <c r="VTO188" s="19"/>
      <c r="VTP188" s="19"/>
      <c r="VTQ188" s="19"/>
      <c r="VTR188" s="19"/>
      <c r="VTS188" s="19"/>
      <c r="VTT188" s="19"/>
      <c r="VTU188" s="19"/>
      <c r="VTV188" s="19"/>
      <c r="VTW188" s="19"/>
      <c r="VTX188" s="19"/>
      <c r="VTY188" s="19"/>
      <c r="VTZ188" s="19"/>
      <c r="VUA188" s="19"/>
      <c r="VUB188" s="19"/>
      <c r="VUC188" s="19"/>
      <c r="VUD188" s="19"/>
      <c r="VUE188" s="19"/>
      <c r="VUF188" s="19"/>
      <c r="VUG188" s="19"/>
      <c r="VUH188" s="19"/>
      <c r="VUI188" s="19"/>
      <c r="VUJ188" s="19"/>
      <c r="VUK188" s="19"/>
      <c r="VUL188" s="19"/>
      <c r="VUM188" s="19"/>
      <c r="VUN188" s="19"/>
      <c r="VUO188" s="19"/>
      <c r="VUP188" s="19"/>
      <c r="VUQ188" s="19"/>
      <c r="VUR188" s="19"/>
      <c r="VUS188" s="19"/>
      <c r="VUT188" s="19"/>
      <c r="VUU188" s="19"/>
      <c r="VUV188" s="19"/>
      <c r="VUW188" s="19"/>
      <c r="VUX188" s="19"/>
      <c r="VUY188" s="19"/>
      <c r="VUZ188" s="19"/>
      <c r="VVA188" s="19"/>
      <c r="VVB188" s="19"/>
      <c r="VVC188" s="19"/>
      <c r="VVD188" s="19"/>
      <c r="VVE188" s="19"/>
      <c r="VVF188" s="19"/>
      <c r="VVG188" s="19"/>
      <c r="VVH188" s="19"/>
      <c r="VVI188" s="19"/>
      <c r="VVJ188" s="19"/>
      <c r="VVK188" s="19"/>
      <c r="VVL188" s="19"/>
      <c r="VVM188" s="19"/>
      <c r="VVN188" s="19"/>
      <c r="VVO188" s="19"/>
      <c r="VVP188" s="19"/>
      <c r="VVQ188" s="19"/>
      <c r="VVR188" s="19"/>
      <c r="VVS188" s="19"/>
      <c r="VVT188" s="19"/>
      <c r="VVU188" s="19"/>
      <c r="VVV188" s="19"/>
      <c r="VVW188" s="19"/>
      <c r="VVX188" s="19"/>
      <c r="VVY188" s="19"/>
      <c r="VVZ188" s="19"/>
      <c r="VWA188" s="19"/>
      <c r="VWB188" s="19"/>
      <c r="VWC188" s="19"/>
      <c r="VWD188" s="19"/>
      <c r="VWE188" s="19"/>
      <c r="VWF188" s="19"/>
      <c r="VWG188" s="19"/>
      <c r="VWH188" s="19"/>
      <c r="VWI188" s="19"/>
      <c r="VWJ188" s="19"/>
      <c r="VWK188" s="19"/>
      <c r="VWL188" s="19"/>
      <c r="VWM188" s="19"/>
      <c r="VWN188" s="19"/>
      <c r="VWO188" s="19"/>
      <c r="VWP188" s="19"/>
      <c r="VWQ188" s="19"/>
      <c r="VWR188" s="19"/>
      <c r="VWS188" s="19"/>
      <c r="VWT188" s="19"/>
      <c r="VWU188" s="19"/>
      <c r="VWV188" s="19"/>
      <c r="VWW188" s="19"/>
      <c r="VWX188" s="19"/>
      <c r="VWY188" s="19"/>
      <c r="VWZ188" s="19"/>
      <c r="VXA188" s="19"/>
      <c r="VXB188" s="19"/>
      <c r="VXC188" s="19"/>
      <c r="VXD188" s="19"/>
      <c r="VXE188" s="19"/>
      <c r="VXF188" s="19"/>
      <c r="VXG188" s="19"/>
      <c r="VXH188" s="19"/>
      <c r="VXI188" s="19"/>
      <c r="VXJ188" s="19"/>
      <c r="VXK188" s="19"/>
      <c r="VXL188" s="19"/>
      <c r="VXM188" s="19"/>
      <c r="VXN188" s="19"/>
      <c r="VXO188" s="19"/>
      <c r="VXP188" s="19"/>
      <c r="VXQ188" s="19"/>
      <c r="VXR188" s="19"/>
      <c r="VXS188" s="19"/>
      <c r="VXT188" s="19"/>
      <c r="VXU188" s="19"/>
      <c r="VXV188" s="19"/>
      <c r="VXW188" s="19"/>
      <c r="VXX188" s="19"/>
      <c r="VXY188" s="19"/>
      <c r="VXZ188" s="19"/>
      <c r="VYA188" s="19"/>
      <c r="VYB188" s="19"/>
      <c r="VYC188" s="19"/>
      <c r="VYD188" s="19"/>
      <c r="VYE188" s="19"/>
      <c r="VYF188" s="19"/>
      <c r="VYG188" s="19"/>
      <c r="VYH188" s="19"/>
      <c r="VYI188" s="19"/>
      <c r="VYJ188" s="19"/>
      <c r="VYK188" s="19"/>
      <c r="VYL188" s="19"/>
      <c r="VYM188" s="19"/>
      <c r="VYN188" s="19"/>
      <c r="VYO188" s="19"/>
      <c r="VYP188" s="19"/>
      <c r="VYQ188" s="19"/>
      <c r="VYR188" s="19"/>
      <c r="VYS188" s="19"/>
      <c r="VYT188" s="19"/>
      <c r="VYU188" s="19"/>
      <c r="VYV188" s="19"/>
      <c r="VYW188" s="19"/>
      <c r="VYX188" s="19"/>
      <c r="VYY188" s="19"/>
      <c r="VYZ188" s="19"/>
      <c r="VZA188" s="19"/>
      <c r="VZB188" s="19"/>
      <c r="VZC188" s="19"/>
      <c r="VZD188" s="19"/>
      <c r="VZE188" s="19"/>
      <c r="VZF188" s="19"/>
      <c r="VZG188" s="19"/>
      <c r="VZH188" s="19"/>
      <c r="VZI188" s="19"/>
      <c r="VZJ188" s="19"/>
      <c r="VZK188" s="19"/>
      <c r="VZL188" s="19"/>
      <c r="VZM188" s="19"/>
      <c r="VZN188" s="19"/>
      <c r="VZO188" s="19"/>
      <c r="VZP188" s="19"/>
      <c r="VZQ188" s="19"/>
      <c r="VZR188" s="19"/>
      <c r="VZS188" s="19"/>
      <c r="VZT188" s="19"/>
      <c r="VZU188" s="19"/>
      <c r="VZV188" s="19"/>
      <c r="VZW188" s="19"/>
      <c r="VZX188" s="19"/>
      <c r="VZY188" s="19"/>
      <c r="VZZ188" s="19"/>
      <c r="WAA188" s="19"/>
      <c r="WAB188" s="19"/>
      <c r="WAC188" s="19"/>
      <c r="WAD188" s="19"/>
      <c r="WAE188" s="19"/>
      <c r="WAF188" s="19"/>
      <c r="WAG188" s="19"/>
      <c r="WAH188" s="19"/>
      <c r="WAI188" s="19"/>
      <c r="WAJ188" s="19"/>
      <c r="WAK188" s="19"/>
      <c r="WAL188" s="19"/>
      <c r="WAM188" s="19"/>
      <c r="WAN188" s="19"/>
      <c r="WAO188" s="19"/>
      <c r="WAP188" s="19"/>
      <c r="WAQ188" s="19"/>
      <c r="WAR188" s="19"/>
      <c r="WAS188" s="19"/>
      <c r="WAT188" s="19"/>
      <c r="WAU188" s="19"/>
      <c r="WAV188" s="19"/>
      <c r="WAW188" s="19"/>
      <c r="WAX188" s="19"/>
      <c r="WAY188" s="19"/>
      <c r="WAZ188" s="19"/>
      <c r="WBA188" s="19"/>
      <c r="WBB188" s="19"/>
      <c r="WBC188" s="19"/>
      <c r="WBD188" s="19"/>
      <c r="WBE188" s="19"/>
      <c r="WBF188" s="19"/>
      <c r="WBG188" s="19"/>
      <c r="WBH188" s="19"/>
      <c r="WBI188" s="19"/>
      <c r="WBJ188" s="19"/>
      <c r="WBK188" s="19"/>
      <c r="WBL188" s="19"/>
      <c r="WBM188" s="19"/>
      <c r="WBN188" s="19"/>
      <c r="WBO188" s="19"/>
      <c r="WBP188" s="19"/>
      <c r="WBQ188" s="19"/>
      <c r="WBR188" s="19"/>
      <c r="WBS188" s="19"/>
      <c r="WBT188" s="19"/>
      <c r="WBU188" s="19"/>
      <c r="WBV188" s="19"/>
      <c r="WBW188" s="19"/>
      <c r="WBX188" s="19"/>
      <c r="WBY188" s="19"/>
      <c r="WBZ188" s="19"/>
      <c r="WCA188" s="19"/>
      <c r="WCB188" s="19"/>
      <c r="WCC188" s="19"/>
      <c r="WCD188" s="19"/>
      <c r="WCE188" s="19"/>
      <c r="WCF188" s="19"/>
      <c r="WCG188" s="19"/>
      <c r="WCH188" s="19"/>
      <c r="WCI188" s="19"/>
      <c r="WCJ188" s="19"/>
      <c r="WCK188" s="19"/>
      <c r="WCL188" s="19"/>
      <c r="WCM188" s="19"/>
      <c r="WCN188" s="19"/>
      <c r="WCO188" s="19"/>
      <c r="WCP188" s="19"/>
      <c r="WCQ188" s="19"/>
      <c r="WCR188" s="19"/>
      <c r="WCS188" s="19"/>
      <c r="WCT188" s="19"/>
      <c r="WCU188" s="19"/>
      <c r="WCV188" s="19"/>
      <c r="WCW188" s="19"/>
      <c r="WCX188" s="19"/>
      <c r="WCY188" s="19"/>
      <c r="WCZ188" s="19"/>
      <c r="WDA188" s="19"/>
      <c r="WDB188" s="19"/>
      <c r="WDC188" s="19"/>
      <c r="WDD188" s="19"/>
      <c r="WDE188" s="19"/>
      <c r="WDF188" s="19"/>
      <c r="WDG188" s="19"/>
      <c r="WDH188" s="19"/>
      <c r="WDI188" s="19"/>
      <c r="WDJ188" s="19"/>
      <c r="WDK188" s="19"/>
      <c r="WDL188" s="19"/>
      <c r="WDM188" s="19"/>
      <c r="WDN188" s="19"/>
      <c r="WDO188" s="19"/>
      <c r="WDP188" s="19"/>
      <c r="WDQ188" s="19"/>
      <c r="WDR188" s="19"/>
      <c r="WDS188" s="19"/>
      <c r="WDT188" s="19"/>
      <c r="WDU188" s="19"/>
      <c r="WDV188" s="19"/>
      <c r="WDW188" s="19"/>
      <c r="WDX188" s="19"/>
      <c r="WDY188" s="19"/>
      <c r="WDZ188" s="19"/>
      <c r="WEA188" s="19"/>
      <c r="WEB188" s="19"/>
      <c r="WEC188" s="19"/>
      <c r="WED188" s="19"/>
      <c r="WEE188" s="19"/>
      <c r="WEF188" s="19"/>
      <c r="WEG188" s="19"/>
      <c r="WEH188" s="19"/>
      <c r="WEI188" s="19"/>
      <c r="WEJ188" s="19"/>
      <c r="WEK188" s="19"/>
      <c r="WEL188" s="19"/>
      <c r="WEM188" s="19"/>
      <c r="WEN188" s="19"/>
      <c r="WEO188" s="19"/>
      <c r="WEP188" s="19"/>
      <c r="WEQ188" s="19"/>
      <c r="WER188" s="19"/>
      <c r="WES188" s="19"/>
      <c r="WET188" s="19"/>
      <c r="WEU188" s="19"/>
      <c r="WEV188" s="19"/>
      <c r="WEW188" s="19"/>
      <c r="WEX188" s="19"/>
      <c r="WEY188" s="19"/>
      <c r="WEZ188" s="19"/>
      <c r="WFA188" s="19"/>
      <c r="WFB188" s="19"/>
      <c r="WFC188" s="19"/>
      <c r="WFD188" s="19"/>
      <c r="WFE188" s="19"/>
      <c r="WFF188" s="19"/>
      <c r="WFG188" s="19"/>
      <c r="WFH188" s="19"/>
      <c r="WFI188" s="19"/>
      <c r="WFJ188" s="19"/>
      <c r="WFK188" s="19"/>
      <c r="WFL188" s="19"/>
      <c r="WFM188" s="19"/>
      <c r="WFN188" s="19"/>
      <c r="WFO188" s="19"/>
      <c r="WFP188" s="19"/>
      <c r="WFQ188" s="19"/>
      <c r="WFR188" s="19"/>
      <c r="WFS188" s="19"/>
      <c r="WFT188" s="19"/>
      <c r="WFU188" s="19"/>
      <c r="WFV188" s="19"/>
      <c r="WFW188" s="19"/>
      <c r="WFX188" s="19"/>
      <c r="WFY188" s="19"/>
      <c r="WFZ188" s="19"/>
      <c r="WGA188" s="19"/>
      <c r="WGB188" s="19"/>
      <c r="WGC188" s="19"/>
      <c r="WGD188" s="19"/>
      <c r="WGE188" s="19"/>
      <c r="WGF188" s="19"/>
      <c r="WGG188" s="19"/>
      <c r="WGH188" s="19"/>
      <c r="WGI188" s="19"/>
      <c r="WGJ188" s="19"/>
      <c r="WGK188" s="19"/>
      <c r="WGL188" s="19"/>
      <c r="WGM188" s="19"/>
      <c r="WGN188" s="19"/>
      <c r="WGO188" s="19"/>
      <c r="WGP188" s="19"/>
      <c r="WGQ188" s="19"/>
      <c r="WGR188" s="19"/>
      <c r="WGS188" s="19"/>
      <c r="WGT188" s="19"/>
      <c r="WGU188" s="19"/>
      <c r="WGV188" s="19"/>
      <c r="WGW188" s="19"/>
      <c r="WGX188" s="19"/>
      <c r="WGY188" s="19"/>
      <c r="WGZ188" s="19"/>
      <c r="WHA188" s="19"/>
      <c r="WHB188" s="19"/>
      <c r="WHC188" s="19"/>
      <c r="WHD188" s="19"/>
      <c r="WHE188" s="19"/>
      <c r="WHF188" s="19"/>
      <c r="WHG188" s="19"/>
      <c r="WHH188" s="19"/>
      <c r="WHI188" s="19"/>
      <c r="WHJ188" s="19"/>
      <c r="WHK188" s="19"/>
      <c r="WHL188" s="19"/>
      <c r="WHM188" s="19"/>
      <c r="WHN188" s="19"/>
      <c r="WHO188" s="19"/>
      <c r="WHP188" s="19"/>
      <c r="WHQ188" s="19"/>
      <c r="WHR188" s="19"/>
      <c r="WHS188" s="19"/>
      <c r="WHT188" s="19"/>
      <c r="WHU188" s="19"/>
      <c r="WHV188" s="19"/>
      <c r="WHW188" s="19"/>
      <c r="WHX188" s="19"/>
      <c r="WHY188" s="19"/>
      <c r="WHZ188" s="19"/>
      <c r="WIA188" s="19"/>
      <c r="WIB188" s="19"/>
      <c r="WIC188" s="19"/>
      <c r="WID188" s="19"/>
      <c r="WIE188" s="19"/>
      <c r="WIF188" s="19"/>
      <c r="WIG188" s="19"/>
      <c r="WIH188" s="19"/>
      <c r="WII188" s="19"/>
      <c r="WIJ188" s="19"/>
      <c r="WIK188" s="19"/>
      <c r="WIL188" s="19"/>
      <c r="WIM188" s="19"/>
      <c r="WIN188" s="19"/>
      <c r="WIO188" s="19"/>
      <c r="WIP188" s="19"/>
      <c r="WIQ188" s="19"/>
      <c r="WIR188" s="19"/>
      <c r="WIS188" s="19"/>
      <c r="WIT188" s="19"/>
      <c r="WIU188" s="19"/>
      <c r="WIV188" s="19"/>
      <c r="WIW188" s="19"/>
      <c r="WIX188" s="19"/>
      <c r="WIY188" s="19"/>
      <c r="WIZ188" s="19"/>
      <c r="WJA188" s="19"/>
      <c r="WJB188" s="19"/>
      <c r="WJC188" s="19"/>
      <c r="WJD188" s="19"/>
      <c r="WJE188" s="19"/>
      <c r="WJF188" s="19"/>
      <c r="WJG188" s="19"/>
      <c r="WJH188" s="19"/>
      <c r="WJI188" s="19"/>
      <c r="WJJ188" s="19"/>
      <c r="WJK188" s="19"/>
      <c r="WJL188" s="19"/>
      <c r="WJM188" s="19"/>
      <c r="WJN188" s="19"/>
      <c r="WJO188" s="19"/>
      <c r="WJP188" s="19"/>
      <c r="WJQ188" s="19"/>
      <c r="WJR188" s="19"/>
      <c r="WJS188" s="19"/>
      <c r="WJT188" s="19"/>
      <c r="WJU188" s="19"/>
      <c r="WJV188" s="19"/>
      <c r="WJW188" s="19"/>
      <c r="WJX188" s="19"/>
      <c r="WJY188" s="19"/>
      <c r="WJZ188" s="19"/>
      <c r="WKA188" s="19"/>
      <c r="WKB188" s="19"/>
      <c r="WKC188" s="19"/>
      <c r="WKD188" s="19"/>
      <c r="WKE188" s="19"/>
      <c r="WKF188" s="19"/>
      <c r="WKG188" s="19"/>
      <c r="WKH188" s="19"/>
      <c r="WKI188" s="19"/>
      <c r="WKJ188" s="19"/>
      <c r="WKK188" s="19"/>
      <c r="WKL188" s="19"/>
      <c r="WKM188" s="19"/>
      <c r="WKN188" s="19"/>
      <c r="WKO188" s="19"/>
      <c r="WKP188" s="19"/>
      <c r="WKQ188" s="19"/>
      <c r="WKR188" s="19"/>
      <c r="WKS188" s="19"/>
      <c r="WKT188" s="19"/>
      <c r="WKU188" s="19"/>
      <c r="WKV188" s="19"/>
      <c r="WKW188" s="19"/>
      <c r="WKX188" s="19"/>
      <c r="WKY188" s="19"/>
      <c r="WKZ188" s="19"/>
      <c r="WLA188" s="19"/>
      <c r="WLB188" s="19"/>
      <c r="WLC188" s="19"/>
      <c r="WLD188" s="19"/>
      <c r="WLE188" s="19"/>
      <c r="WLF188" s="19"/>
      <c r="WLG188" s="19"/>
      <c r="WLH188" s="19"/>
      <c r="WLI188" s="19"/>
      <c r="WLJ188" s="19"/>
      <c r="WLK188" s="19"/>
      <c r="WLL188" s="19"/>
      <c r="WLM188" s="19"/>
      <c r="WLN188" s="19"/>
      <c r="WLO188" s="19"/>
      <c r="WLP188" s="19"/>
      <c r="WLQ188" s="19"/>
      <c r="WLR188" s="19"/>
      <c r="WLS188" s="19"/>
      <c r="WLT188" s="19"/>
      <c r="WLU188" s="19"/>
      <c r="WLV188" s="19"/>
      <c r="WLW188" s="19"/>
      <c r="WLX188" s="19"/>
      <c r="WLY188" s="19"/>
      <c r="WLZ188" s="19"/>
      <c r="WMA188" s="19"/>
      <c r="WMB188" s="19"/>
      <c r="WMC188" s="19"/>
      <c r="WMD188" s="19"/>
      <c r="WME188" s="19"/>
      <c r="WMF188" s="19"/>
      <c r="WMG188" s="19"/>
      <c r="WMH188" s="19"/>
      <c r="WMI188" s="19"/>
      <c r="WMJ188" s="19"/>
      <c r="WMK188" s="19"/>
      <c r="WML188" s="19"/>
      <c r="WMM188" s="19"/>
      <c r="WMN188" s="19"/>
      <c r="WMO188" s="19"/>
      <c r="WMP188" s="19"/>
      <c r="WMQ188" s="19"/>
      <c r="WMR188" s="19"/>
      <c r="WMS188" s="19"/>
      <c r="WMT188" s="19"/>
      <c r="WMU188" s="19"/>
      <c r="WMV188" s="19"/>
      <c r="WMW188" s="19"/>
      <c r="WMX188" s="19"/>
      <c r="WMY188" s="19"/>
      <c r="WMZ188" s="19"/>
      <c r="WNA188" s="19"/>
      <c r="WNB188" s="19"/>
      <c r="WNC188" s="19"/>
      <c r="WND188" s="19"/>
      <c r="WNE188" s="19"/>
      <c r="WNF188" s="19"/>
      <c r="WNG188" s="19"/>
      <c r="WNH188" s="19"/>
      <c r="WNI188" s="19"/>
      <c r="WNJ188" s="19"/>
      <c r="WNK188" s="19"/>
      <c r="WNL188" s="19"/>
      <c r="WNM188" s="19"/>
      <c r="WNN188" s="19"/>
      <c r="WNO188" s="19"/>
      <c r="WNP188" s="19"/>
      <c r="WNQ188" s="19"/>
      <c r="WNR188" s="19"/>
      <c r="WNS188" s="19"/>
      <c r="WNT188" s="19"/>
      <c r="WNU188" s="19"/>
      <c r="WNV188" s="19"/>
      <c r="WNW188" s="19"/>
      <c r="WNX188" s="19"/>
      <c r="WNY188" s="19"/>
      <c r="WNZ188" s="19"/>
      <c r="WOA188" s="19"/>
      <c r="WOB188" s="19"/>
      <c r="WOC188" s="19"/>
      <c r="WOD188" s="19"/>
      <c r="WOE188" s="19"/>
      <c r="WOF188" s="19"/>
      <c r="WOG188" s="19"/>
      <c r="WOH188" s="19"/>
      <c r="WOI188" s="19"/>
      <c r="WOJ188" s="19"/>
      <c r="WOK188" s="19"/>
      <c r="WOL188" s="19"/>
      <c r="WOM188" s="19"/>
      <c r="WON188" s="19"/>
      <c r="WOO188" s="19"/>
      <c r="WOP188" s="19"/>
      <c r="WOQ188" s="19"/>
      <c r="WOR188" s="19"/>
      <c r="WOS188" s="19"/>
      <c r="WOT188" s="19"/>
      <c r="WOU188" s="19"/>
      <c r="WOV188" s="19"/>
      <c r="WOW188" s="19"/>
      <c r="WOX188" s="19"/>
      <c r="WOY188" s="19"/>
      <c r="WOZ188" s="19"/>
      <c r="WPA188" s="19"/>
      <c r="WPB188" s="19"/>
      <c r="WPC188" s="19"/>
      <c r="WPD188" s="19"/>
      <c r="WPE188" s="19"/>
      <c r="WPF188" s="19"/>
      <c r="WPG188" s="19"/>
      <c r="WPH188" s="19"/>
      <c r="WPI188" s="19"/>
      <c r="WPJ188" s="19"/>
      <c r="WPK188" s="19"/>
      <c r="WPL188" s="19"/>
      <c r="WPM188" s="19"/>
      <c r="WPN188" s="19"/>
      <c r="WPO188" s="19"/>
      <c r="WPP188" s="19"/>
      <c r="WPQ188" s="19"/>
      <c r="WPR188" s="19"/>
      <c r="WPS188" s="19"/>
      <c r="WPT188" s="19"/>
      <c r="WPU188" s="19"/>
      <c r="WPV188" s="19"/>
      <c r="WPW188" s="19"/>
      <c r="WPX188" s="19"/>
      <c r="WPY188" s="19"/>
      <c r="WPZ188" s="19"/>
      <c r="WQA188" s="19"/>
      <c r="WQB188" s="19"/>
      <c r="WQC188" s="19"/>
      <c r="WQD188" s="19"/>
      <c r="WQE188" s="19"/>
      <c r="WQF188" s="19"/>
      <c r="WQG188" s="19"/>
      <c r="WQH188" s="19"/>
      <c r="WQI188" s="19"/>
      <c r="WQJ188" s="19"/>
      <c r="WQK188" s="19"/>
      <c r="WQL188" s="19"/>
      <c r="WQM188" s="19"/>
      <c r="WQN188" s="19"/>
      <c r="WQO188" s="19"/>
      <c r="WQP188" s="19"/>
      <c r="WQQ188" s="19"/>
      <c r="WQR188" s="19"/>
      <c r="WQS188" s="19"/>
      <c r="WQT188" s="19"/>
      <c r="WQU188" s="19"/>
      <c r="WQV188" s="19"/>
      <c r="WQW188" s="19"/>
      <c r="WQX188" s="19"/>
      <c r="WQY188" s="19"/>
      <c r="WQZ188" s="19"/>
      <c r="WRA188" s="19"/>
      <c r="WRB188" s="19"/>
      <c r="WRC188" s="19"/>
      <c r="WRD188" s="19"/>
      <c r="WRE188" s="19"/>
      <c r="WRF188" s="19"/>
      <c r="WRG188" s="19"/>
      <c r="WRH188" s="19"/>
      <c r="WRI188" s="19"/>
      <c r="WRJ188" s="19"/>
      <c r="WRK188" s="19"/>
      <c r="WRL188" s="19"/>
      <c r="WRM188" s="19"/>
      <c r="WRN188" s="19"/>
      <c r="WRO188" s="19"/>
      <c r="WRP188" s="19"/>
      <c r="WRQ188" s="19"/>
      <c r="WRR188" s="19"/>
      <c r="WRS188" s="19"/>
      <c r="WRT188" s="19"/>
      <c r="WRU188" s="19"/>
      <c r="WRV188" s="19"/>
      <c r="WRW188" s="19"/>
      <c r="WRX188" s="19"/>
      <c r="WRY188" s="19"/>
      <c r="WRZ188" s="19"/>
      <c r="WSA188" s="19"/>
      <c r="WSB188" s="19"/>
      <c r="WSC188" s="19"/>
      <c r="WSD188" s="19"/>
      <c r="WSE188" s="19"/>
      <c r="WSF188" s="19"/>
      <c r="WSG188" s="19"/>
      <c r="WSH188" s="19"/>
      <c r="WSI188" s="19"/>
      <c r="WSJ188" s="19"/>
      <c r="WSK188" s="19"/>
      <c r="WSL188" s="19"/>
      <c r="WSM188" s="19"/>
      <c r="WSN188" s="19"/>
      <c r="WSO188" s="19"/>
      <c r="WSP188" s="19"/>
      <c r="WSQ188" s="19"/>
      <c r="WSR188" s="19"/>
      <c r="WSS188" s="19"/>
      <c r="WST188" s="19"/>
      <c r="WSU188" s="19"/>
      <c r="WSV188" s="19"/>
      <c r="WSW188" s="19"/>
      <c r="WSX188" s="19"/>
      <c r="WSY188" s="19"/>
      <c r="WSZ188" s="19"/>
      <c r="WTA188" s="19"/>
      <c r="WTB188" s="19"/>
      <c r="WTC188" s="19"/>
      <c r="WTD188" s="19"/>
      <c r="WTE188" s="19"/>
      <c r="WTF188" s="19"/>
      <c r="WTG188" s="19"/>
      <c r="WTH188" s="19"/>
      <c r="WTI188" s="19"/>
      <c r="WTJ188" s="19"/>
      <c r="WTK188" s="19"/>
      <c r="WTL188" s="19"/>
      <c r="WTM188" s="19"/>
      <c r="WTN188" s="19"/>
      <c r="WTO188" s="19"/>
      <c r="WTP188" s="19"/>
      <c r="WTQ188" s="19"/>
      <c r="WTR188" s="19"/>
      <c r="WTS188" s="19"/>
      <c r="WTT188" s="19"/>
      <c r="WTU188" s="19"/>
      <c r="WTV188" s="19"/>
      <c r="WTW188" s="19"/>
      <c r="WTX188" s="19"/>
      <c r="WTY188" s="19"/>
      <c r="WTZ188" s="19"/>
      <c r="WUA188" s="19"/>
      <c r="WUB188" s="19"/>
      <c r="WUC188" s="19"/>
      <c r="WUD188" s="19"/>
      <c r="WUE188" s="19"/>
      <c r="WUF188" s="19"/>
      <c r="WUG188" s="19"/>
      <c r="WUH188" s="19"/>
      <c r="WUI188" s="19"/>
      <c r="WUJ188" s="19"/>
      <c r="WUK188" s="19"/>
      <c r="WUL188" s="19"/>
      <c r="WUM188" s="19"/>
      <c r="WUN188" s="19"/>
      <c r="WUO188" s="19"/>
      <c r="WUP188" s="19"/>
      <c r="WUQ188" s="19"/>
      <c r="WUR188" s="19"/>
      <c r="WUS188" s="19"/>
      <c r="WUT188" s="19"/>
      <c r="WUU188" s="19"/>
      <c r="WUV188" s="19"/>
      <c r="WUW188" s="19"/>
      <c r="WUX188" s="19"/>
      <c r="WUY188" s="19"/>
      <c r="WUZ188" s="19"/>
      <c r="WVA188" s="19"/>
      <c r="WVB188" s="19"/>
      <c r="WVC188" s="19"/>
      <c r="WVD188" s="19"/>
      <c r="WVE188" s="19"/>
      <c r="WVF188" s="19"/>
      <c r="WVG188" s="19"/>
      <c r="WVH188" s="19"/>
      <c r="WVI188" s="19"/>
      <c r="WVJ188" s="19"/>
      <c r="WVK188" s="19"/>
      <c r="WVL188" s="19"/>
      <c r="WVM188" s="19"/>
      <c r="WVN188" s="19"/>
      <c r="WVO188" s="19"/>
      <c r="WVP188" s="19"/>
      <c r="WVQ188" s="19"/>
      <c r="WVR188" s="19"/>
      <c r="WVS188" s="19"/>
      <c r="WVT188" s="19"/>
      <c r="WVU188" s="19"/>
      <c r="WVV188" s="19"/>
      <c r="WVW188" s="19"/>
      <c r="WVX188" s="19"/>
      <c r="WVY188" s="19"/>
      <c r="WVZ188" s="19"/>
      <c r="WWA188" s="19"/>
      <c r="WWB188" s="19"/>
      <c r="WWC188" s="19"/>
      <c r="WWD188" s="19"/>
      <c r="WWE188" s="19"/>
      <c r="WWF188" s="19"/>
      <c r="WWG188" s="19"/>
      <c r="WWH188" s="19"/>
      <c r="WWI188" s="19"/>
      <c r="WWJ188" s="19"/>
      <c r="WWK188" s="19"/>
      <c r="WWL188" s="19"/>
      <c r="WWM188" s="19"/>
      <c r="WWN188" s="19"/>
      <c r="WWO188" s="19"/>
      <c r="WWP188" s="19"/>
      <c r="WWQ188" s="19"/>
      <c r="WWR188" s="19"/>
      <c r="WWS188" s="19"/>
      <c r="WWT188" s="19"/>
      <c r="WWU188" s="19"/>
      <c r="WWV188" s="19"/>
      <c r="WWW188" s="19"/>
      <c r="WWX188" s="19"/>
      <c r="WWY188" s="19"/>
      <c r="WWZ188" s="19"/>
      <c r="WXA188" s="19"/>
      <c r="WXB188" s="19"/>
      <c r="WXC188" s="19"/>
      <c r="WXD188" s="19"/>
      <c r="WXE188" s="19"/>
      <c r="WXF188" s="19"/>
      <c r="WXG188" s="19"/>
      <c r="WXH188" s="19"/>
      <c r="WXI188" s="19"/>
      <c r="WXJ188" s="19"/>
      <c r="WXK188" s="19"/>
      <c r="WXL188" s="19"/>
      <c r="WXM188" s="19"/>
      <c r="WXN188" s="19"/>
      <c r="WXO188" s="19"/>
      <c r="WXP188" s="19"/>
      <c r="WXQ188" s="19"/>
      <c r="WXR188" s="19"/>
      <c r="WXS188" s="19"/>
      <c r="WXT188" s="19"/>
      <c r="WXU188" s="19"/>
      <c r="WXV188" s="19"/>
      <c r="WXW188" s="19"/>
      <c r="WXX188" s="19"/>
      <c r="WXY188" s="19"/>
      <c r="WXZ188" s="19"/>
      <c r="WYA188" s="19"/>
      <c r="WYB188" s="19"/>
      <c r="WYC188" s="19"/>
      <c r="WYD188" s="19"/>
      <c r="WYE188" s="19"/>
      <c r="WYF188" s="19"/>
      <c r="WYG188" s="19"/>
      <c r="WYH188" s="19"/>
      <c r="WYI188" s="19"/>
      <c r="WYJ188" s="19"/>
      <c r="WYK188" s="19"/>
      <c r="WYL188" s="19"/>
      <c r="WYM188" s="19"/>
      <c r="WYN188" s="19"/>
      <c r="WYO188" s="19"/>
      <c r="WYP188" s="19"/>
      <c r="WYQ188" s="19"/>
      <c r="WYR188" s="19"/>
      <c r="WYS188" s="19"/>
      <c r="WYT188" s="19"/>
      <c r="WYU188" s="19"/>
      <c r="WYV188" s="19"/>
      <c r="WYW188" s="19"/>
      <c r="WYX188" s="19"/>
      <c r="WYY188" s="19"/>
      <c r="WYZ188" s="19"/>
      <c r="WZA188" s="19"/>
      <c r="WZB188" s="19"/>
      <c r="WZC188" s="19"/>
      <c r="WZD188" s="19"/>
      <c r="WZE188" s="19"/>
      <c r="WZF188" s="19"/>
      <c r="WZG188" s="19"/>
      <c r="WZH188" s="19"/>
      <c r="WZI188" s="19"/>
      <c r="WZJ188" s="19"/>
      <c r="WZK188" s="19"/>
      <c r="WZL188" s="19"/>
      <c r="WZM188" s="19"/>
      <c r="WZN188" s="19"/>
      <c r="WZO188" s="19"/>
      <c r="WZP188" s="19"/>
      <c r="WZQ188" s="19"/>
      <c r="WZR188" s="19"/>
      <c r="WZS188" s="19"/>
      <c r="WZT188" s="19"/>
      <c r="WZU188" s="19"/>
      <c r="WZV188" s="19"/>
      <c r="WZW188" s="19"/>
      <c r="WZX188" s="19"/>
      <c r="WZY188" s="19"/>
      <c r="WZZ188" s="19"/>
      <c r="XAA188" s="19"/>
      <c r="XAB188" s="19"/>
      <c r="XAC188" s="19"/>
      <c r="XAD188" s="19"/>
      <c r="XAE188" s="19"/>
      <c r="XAF188" s="19"/>
      <c r="XAG188" s="19"/>
      <c r="XAH188" s="19"/>
      <c r="XAI188" s="19"/>
      <c r="XAJ188" s="19"/>
      <c r="XAK188" s="19"/>
      <c r="XAL188" s="19"/>
      <c r="XAM188" s="19"/>
      <c r="XAN188" s="19"/>
      <c r="XAO188" s="19"/>
      <c r="XAP188" s="19"/>
      <c r="XAQ188" s="19"/>
      <c r="XAR188" s="19"/>
      <c r="XAS188" s="19"/>
      <c r="XAT188" s="19"/>
      <c r="XAU188" s="19"/>
      <c r="XAV188" s="19"/>
      <c r="XAW188" s="19"/>
      <c r="XAX188" s="19"/>
      <c r="XAY188" s="19"/>
      <c r="XAZ188" s="19"/>
      <c r="XBA188" s="19"/>
      <c r="XBB188" s="19"/>
      <c r="XBC188" s="19"/>
      <c r="XBD188" s="19"/>
      <c r="XBE188" s="19"/>
      <c r="XBF188" s="19"/>
      <c r="XBG188" s="19"/>
      <c r="XBH188" s="19"/>
      <c r="XBI188" s="19"/>
      <c r="XBJ188" s="19"/>
      <c r="XBK188" s="19"/>
      <c r="XBL188" s="19"/>
      <c r="XBM188" s="19"/>
      <c r="XBN188" s="19"/>
      <c r="XBO188" s="19"/>
      <c r="XBP188" s="19"/>
      <c r="XBQ188" s="19"/>
      <c r="XBR188" s="19"/>
      <c r="XBS188" s="19"/>
      <c r="XBT188" s="19"/>
      <c r="XBU188" s="19"/>
      <c r="XBV188" s="19"/>
      <c r="XBW188" s="19"/>
      <c r="XBX188" s="19"/>
      <c r="XBY188" s="19"/>
      <c r="XBZ188" s="19"/>
      <c r="XCA188" s="19"/>
      <c r="XCB188" s="19"/>
      <c r="XCC188" s="19"/>
      <c r="XCD188" s="19"/>
      <c r="XCE188" s="19"/>
      <c r="XCF188" s="19"/>
      <c r="XCG188" s="19"/>
      <c r="XCH188" s="19"/>
      <c r="XCI188" s="19"/>
      <c r="XCJ188" s="19"/>
      <c r="XCK188" s="19"/>
      <c r="XCL188" s="19"/>
      <c r="XCM188" s="19"/>
      <c r="XCN188" s="19"/>
      <c r="XCO188" s="19"/>
      <c r="XCP188" s="19"/>
      <c r="XCQ188" s="19"/>
      <c r="XCR188" s="19"/>
      <c r="XCS188" s="19"/>
      <c r="XCT188" s="19"/>
      <c r="XCU188" s="19"/>
      <c r="XCV188" s="19"/>
      <c r="XCW188" s="19"/>
      <c r="XCX188" s="19"/>
      <c r="XCY188" s="19"/>
      <c r="XCZ188" s="19"/>
      <c r="XDA188" s="19"/>
      <c r="XDB188" s="19"/>
      <c r="XDC188" s="19"/>
      <c r="XDD188" s="19"/>
      <c r="XDE188" s="19"/>
      <c r="XDF188" s="19"/>
      <c r="XDG188" s="19"/>
      <c r="XDH188" s="19"/>
      <c r="XDI188" s="19"/>
      <c r="XDJ188" s="19"/>
      <c r="XDK188" s="19"/>
      <c r="XDL188" s="19"/>
      <c r="XDM188" s="19"/>
      <c r="XDN188" s="19"/>
      <c r="XDO188" s="19"/>
      <c r="XDP188" s="19"/>
      <c r="XDQ188" s="19"/>
      <c r="XDR188" s="19"/>
      <c r="XDS188" s="19"/>
      <c r="XDT188" s="19"/>
      <c r="XDU188" s="19"/>
      <c r="XDV188" s="19"/>
      <c r="XDW188" s="19"/>
      <c r="XDX188" s="19"/>
      <c r="XDY188" s="19"/>
      <c r="XDZ188" s="19"/>
      <c r="XEA188" s="19"/>
      <c r="XEB188" s="19"/>
      <c r="XEC188" s="19"/>
      <c r="XED188" s="19"/>
      <c r="XEE188" s="19"/>
      <c r="XEF188" s="19"/>
      <c r="XEG188" s="19"/>
      <c r="XEH188" s="19"/>
      <c r="XEI188" s="19"/>
      <c r="XEJ188" s="19"/>
      <c r="XEK188" s="19"/>
      <c r="XEL188" s="19"/>
      <c r="XEM188" s="19"/>
      <c r="XEN188" s="19"/>
      <c r="XEO188" s="19"/>
      <c r="XEP188" s="19"/>
      <c r="XEQ188" s="19"/>
      <c r="XER188" s="19"/>
      <c r="XES188" s="19"/>
      <c r="XET188" s="19"/>
      <c r="XEU188" s="19"/>
      <c r="XEV188" s="19"/>
      <c r="XEW188" s="19"/>
      <c r="XEX188" s="19"/>
      <c r="XEY188" s="19"/>
      <c r="XEZ188" s="19"/>
      <c r="XFA188" s="19"/>
      <c r="XFB188" s="19"/>
      <c r="XFC188" s="19"/>
    </row>
    <row r="189" spans="1:16383" ht="13" customHeight="1" x14ac:dyDescent="0.2">
      <c r="A189" s="10">
        <v>42810</v>
      </c>
      <c r="B189" s="31">
        <v>0.66666666666666663</v>
      </c>
      <c r="C189" s="31">
        <v>0.75</v>
      </c>
      <c r="D189" s="65">
        <v>15</v>
      </c>
      <c r="E189" s="66" t="s">
        <v>120</v>
      </c>
      <c r="F189" s="34"/>
      <c r="G189" s="30" t="s">
        <v>29</v>
      </c>
      <c r="H189" s="24">
        <v>16</v>
      </c>
      <c r="I189" s="24">
        <v>16</v>
      </c>
      <c r="J189" s="17" t="s">
        <v>121</v>
      </c>
      <c r="K189" s="52" t="s">
        <v>4</v>
      </c>
    </row>
    <row r="190" spans="1:16383" ht="13" customHeight="1" x14ac:dyDescent="0.2">
      <c r="A190" s="10">
        <v>42810</v>
      </c>
      <c r="B190" s="31">
        <v>0.77083333333333337</v>
      </c>
      <c r="C190" s="31">
        <v>0.85416666666666663</v>
      </c>
      <c r="D190" s="65">
        <v>15</v>
      </c>
      <c r="E190" s="66" t="s">
        <v>39</v>
      </c>
      <c r="F190" s="34"/>
      <c r="G190" s="41" t="s">
        <v>24</v>
      </c>
      <c r="H190" s="24">
        <v>60</v>
      </c>
      <c r="I190" s="51">
        <v>100</v>
      </c>
      <c r="J190" s="17" t="s">
        <v>113</v>
      </c>
      <c r="K190" s="52" t="s">
        <v>4</v>
      </c>
      <c r="L190" s="37" t="s">
        <v>83</v>
      </c>
      <c r="M190" s="20" t="s">
        <v>47</v>
      </c>
    </row>
    <row r="191" spans="1:16383" ht="13" customHeight="1" x14ac:dyDescent="0.2">
      <c r="A191" s="10">
        <v>42808</v>
      </c>
      <c r="B191" s="31">
        <v>0.33333333333333331</v>
      </c>
      <c r="C191" s="31">
        <v>0.41666666666666669</v>
      </c>
      <c r="D191" s="68">
        <v>16</v>
      </c>
      <c r="E191" s="25" t="s">
        <v>138</v>
      </c>
      <c r="F191" s="34"/>
      <c r="G191" s="28" t="s">
        <v>77</v>
      </c>
      <c r="H191" s="24">
        <v>10</v>
      </c>
      <c r="I191" s="16">
        <v>10</v>
      </c>
      <c r="J191" s="104" t="s">
        <v>221</v>
      </c>
      <c r="K191" s="17" t="s">
        <v>4</v>
      </c>
    </row>
    <row r="192" spans="1:16383" ht="13" customHeight="1" x14ac:dyDescent="0.2">
      <c r="A192" s="10">
        <v>42808</v>
      </c>
      <c r="B192" s="31">
        <v>0.5625</v>
      </c>
      <c r="C192" s="31">
        <v>0.64583333333333337</v>
      </c>
      <c r="D192" s="68">
        <v>16</v>
      </c>
      <c r="E192" s="25" t="s">
        <v>138</v>
      </c>
      <c r="F192" s="34"/>
      <c r="G192" s="28" t="s">
        <v>77</v>
      </c>
      <c r="H192" s="24">
        <v>10</v>
      </c>
      <c r="I192" s="16">
        <v>10</v>
      </c>
      <c r="J192" s="104" t="s">
        <v>221</v>
      </c>
      <c r="K192" s="17" t="s">
        <v>4</v>
      </c>
    </row>
    <row r="193" spans="1:16383" ht="13" customHeight="1" x14ac:dyDescent="0.2">
      <c r="A193" s="10">
        <v>42809</v>
      </c>
      <c r="B193" s="31">
        <v>0.33333333333333331</v>
      </c>
      <c r="C193" s="31">
        <v>0.41666666666666669</v>
      </c>
      <c r="D193" s="68">
        <v>16</v>
      </c>
      <c r="E193" s="66" t="s">
        <v>138</v>
      </c>
      <c r="F193" s="34"/>
      <c r="G193" s="28" t="s">
        <v>77</v>
      </c>
      <c r="H193" s="24">
        <v>10</v>
      </c>
      <c r="I193" s="16">
        <v>10</v>
      </c>
      <c r="J193" s="104" t="s">
        <v>221</v>
      </c>
      <c r="K193" s="17" t="s">
        <v>4</v>
      </c>
      <c r="L193" s="37"/>
    </row>
    <row r="194" spans="1:16383" ht="13" customHeight="1" x14ac:dyDescent="0.2">
      <c r="A194" s="10">
        <v>42809</v>
      </c>
      <c r="B194" s="31">
        <v>0.4375</v>
      </c>
      <c r="C194" s="31">
        <v>0.52083333333333337</v>
      </c>
      <c r="D194" s="68">
        <v>16</v>
      </c>
      <c r="E194" s="66" t="s">
        <v>138</v>
      </c>
      <c r="F194" s="34"/>
      <c r="G194" s="28" t="s">
        <v>77</v>
      </c>
      <c r="H194" s="24">
        <v>10</v>
      </c>
      <c r="I194" s="16">
        <v>10</v>
      </c>
      <c r="J194" s="104" t="s">
        <v>221</v>
      </c>
      <c r="K194" s="17" t="s">
        <v>4</v>
      </c>
      <c r="L194" s="37"/>
    </row>
    <row r="195" spans="1:16383" ht="13" customHeight="1" x14ac:dyDescent="0.2">
      <c r="A195" s="10">
        <v>42809</v>
      </c>
      <c r="B195" s="31">
        <v>0.5625</v>
      </c>
      <c r="C195" s="31">
        <v>0.64583333333333337</v>
      </c>
      <c r="D195" s="68">
        <v>16</v>
      </c>
      <c r="E195" s="66" t="s">
        <v>138</v>
      </c>
      <c r="F195" s="34"/>
      <c r="G195" s="28" t="s">
        <v>77</v>
      </c>
      <c r="H195" s="24">
        <v>10</v>
      </c>
      <c r="I195" s="16">
        <v>10</v>
      </c>
      <c r="J195" s="104" t="s">
        <v>221</v>
      </c>
      <c r="K195" s="17" t="s">
        <v>4</v>
      </c>
      <c r="L195" s="37"/>
    </row>
    <row r="196" spans="1:16383" ht="12.75" x14ac:dyDescent="0.2">
      <c r="A196" s="10">
        <v>42810</v>
      </c>
      <c r="B196" s="31">
        <v>0.5625</v>
      </c>
      <c r="C196" s="31">
        <v>0.64583333333333337</v>
      </c>
      <c r="D196" s="68">
        <v>16</v>
      </c>
      <c r="E196" s="66" t="s">
        <v>138</v>
      </c>
      <c r="F196" s="34"/>
      <c r="G196" s="28" t="s">
        <v>77</v>
      </c>
      <c r="H196" s="24">
        <v>10</v>
      </c>
      <c r="I196" s="16">
        <v>10</v>
      </c>
      <c r="J196" s="104" t="s">
        <v>221</v>
      </c>
      <c r="K196" s="17" t="s">
        <v>4</v>
      </c>
      <c r="L196" s="37"/>
    </row>
    <row r="197" spans="1:16383" ht="13" customHeight="1" x14ac:dyDescent="0.2">
      <c r="A197" s="10">
        <v>42810</v>
      </c>
      <c r="B197" s="31">
        <v>0.66666666666666663</v>
      </c>
      <c r="C197" s="31">
        <v>0.75</v>
      </c>
      <c r="D197" s="68">
        <v>16</v>
      </c>
      <c r="E197" s="66" t="s">
        <v>138</v>
      </c>
      <c r="F197" s="34"/>
      <c r="G197" s="28" t="s">
        <v>77</v>
      </c>
      <c r="H197" s="24">
        <v>10</v>
      </c>
      <c r="I197" s="16">
        <v>10</v>
      </c>
      <c r="J197" s="104" t="s">
        <v>221</v>
      </c>
      <c r="K197" s="17" t="s">
        <v>4</v>
      </c>
      <c r="L197" s="37"/>
    </row>
    <row r="198" spans="1:16383" s="39" customFormat="1" ht="13" customHeight="1" x14ac:dyDescent="0.2">
      <c r="A198" s="10">
        <v>42808</v>
      </c>
      <c r="B198" s="31">
        <v>0.4375</v>
      </c>
      <c r="C198" s="31">
        <v>0.52083333333333337</v>
      </c>
      <c r="D198" s="69">
        <v>18</v>
      </c>
      <c r="E198" s="40" t="s">
        <v>139</v>
      </c>
      <c r="F198" s="34"/>
      <c r="G198" s="70" t="s">
        <v>20</v>
      </c>
      <c r="H198" s="24">
        <v>40</v>
      </c>
      <c r="I198" s="24">
        <v>40</v>
      </c>
      <c r="J198" s="17" t="s">
        <v>140</v>
      </c>
      <c r="K198" s="52" t="s">
        <v>4</v>
      </c>
      <c r="L198" s="37"/>
      <c r="M198" s="20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</row>
    <row r="199" spans="1:16383" s="39" customFormat="1" ht="13" customHeight="1" x14ac:dyDescent="0.2">
      <c r="A199" s="10">
        <v>42810</v>
      </c>
      <c r="B199" s="31">
        <v>0.33333333333333331</v>
      </c>
      <c r="C199" s="72">
        <v>0.52083333333333337</v>
      </c>
      <c r="D199" s="69">
        <v>18</v>
      </c>
      <c r="E199" s="40" t="s">
        <v>139</v>
      </c>
      <c r="F199" s="34"/>
      <c r="G199" s="70" t="s">
        <v>20</v>
      </c>
      <c r="H199" s="24">
        <v>40</v>
      </c>
      <c r="I199" s="24">
        <v>40</v>
      </c>
      <c r="J199" s="17" t="s">
        <v>140</v>
      </c>
      <c r="K199" s="52" t="s">
        <v>4</v>
      </c>
      <c r="L199" s="37"/>
      <c r="M199" s="20" t="s">
        <v>47</v>
      </c>
      <c r="N199" s="28"/>
      <c r="O199" s="2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</row>
    <row r="200" spans="1:16383" s="28" customFormat="1" ht="13" customHeight="1" x14ac:dyDescent="0.2">
      <c r="A200" s="10">
        <v>42807</v>
      </c>
      <c r="B200" s="31">
        <v>0.66666666666666663</v>
      </c>
      <c r="C200" s="31">
        <v>0.75</v>
      </c>
      <c r="D200" s="73">
        <v>19</v>
      </c>
      <c r="E200" s="66" t="s">
        <v>138</v>
      </c>
      <c r="F200" s="34"/>
      <c r="G200" s="30" t="s">
        <v>20</v>
      </c>
      <c r="H200" s="24">
        <v>40</v>
      </c>
      <c r="I200" s="24">
        <v>40</v>
      </c>
      <c r="J200" s="17" t="s">
        <v>140</v>
      </c>
      <c r="K200" s="52" t="s">
        <v>4</v>
      </c>
      <c r="L200" s="37"/>
      <c r="M200" s="20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</row>
    <row r="201" spans="1:16383" s="28" customFormat="1" ht="13" customHeight="1" x14ac:dyDescent="0.2">
      <c r="A201" s="10">
        <v>42808</v>
      </c>
      <c r="B201" s="31">
        <v>0.33333333333333331</v>
      </c>
      <c r="C201" s="31">
        <v>0.41666666666666669</v>
      </c>
      <c r="D201" s="73">
        <v>19</v>
      </c>
      <c r="E201" s="66" t="s">
        <v>141</v>
      </c>
      <c r="F201" s="34"/>
      <c r="G201" s="30" t="s">
        <v>32</v>
      </c>
      <c r="H201" s="24">
        <v>20</v>
      </c>
      <c r="I201" s="24">
        <v>40</v>
      </c>
      <c r="J201" s="17" t="s">
        <v>140</v>
      </c>
      <c r="K201" s="52" t="s">
        <v>4</v>
      </c>
      <c r="L201" s="74"/>
      <c r="M201" s="20" t="s">
        <v>47</v>
      </c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</row>
    <row r="202" spans="1:16383" s="172" customFormat="1" ht="13" customHeight="1" x14ac:dyDescent="0.15">
      <c r="A202" s="161">
        <v>42808</v>
      </c>
      <c r="B202" s="162">
        <v>0.5625</v>
      </c>
      <c r="C202" s="162">
        <v>0.64583333333333337</v>
      </c>
      <c r="D202" s="163">
        <v>19</v>
      </c>
      <c r="E202" s="164" t="s">
        <v>141</v>
      </c>
      <c r="F202" s="165"/>
      <c r="G202" s="166" t="s">
        <v>32</v>
      </c>
      <c r="H202" s="163">
        <v>20</v>
      </c>
      <c r="I202" s="163">
        <v>40</v>
      </c>
      <c r="J202" s="167" t="s">
        <v>140</v>
      </c>
      <c r="K202" s="168" t="s">
        <v>4</v>
      </c>
      <c r="L202" s="169"/>
      <c r="M202" s="17" t="s">
        <v>47</v>
      </c>
      <c r="N202" s="170"/>
      <c r="O202" s="170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  <c r="DZ202" s="171"/>
      <c r="EA202" s="171"/>
      <c r="EB202" s="171"/>
      <c r="EC202" s="171"/>
      <c r="ED202" s="171"/>
      <c r="EE202" s="171"/>
      <c r="EF202" s="171"/>
      <c r="EG202" s="171"/>
      <c r="EH202" s="171"/>
      <c r="EI202" s="171"/>
      <c r="EJ202" s="171"/>
      <c r="EK202" s="171"/>
      <c r="EL202" s="171"/>
      <c r="EM202" s="171"/>
      <c r="EN202" s="171"/>
      <c r="EO202" s="171"/>
      <c r="EP202" s="171"/>
      <c r="EQ202" s="171"/>
      <c r="ER202" s="171"/>
      <c r="ES202" s="171"/>
      <c r="ET202" s="171"/>
      <c r="EU202" s="171"/>
      <c r="EV202" s="171"/>
      <c r="EW202" s="171"/>
      <c r="EX202" s="171"/>
      <c r="EY202" s="171"/>
      <c r="EZ202" s="171"/>
      <c r="FA202" s="171"/>
      <c r="FB202" s="171"/>
      <c r="FC202" s="171"/>
      <c r="FD202" s="171"/>
      <c r="FE202" s="171"/>
      <c r="FF202" s="171"/>
      <c r="FG202" s="171"/>
      <c r="FH202" s="171"/>
      <c r="FI202" s="171"/>
      <c r="FJ202" s="171"/>
      <c r="FK202" s="171"/>
      <c r="FL202" s="171"/>
      <c r="FM202" s="171"/>
      <c r="FN202" s="171"/>
      <c r="FO202" s="171"/>
      <c r="FP202" s="171"/>
      <c r="FQ202" s="171"/>
      <c r="FR202" s="171"/>
      <c r="FS202" s="171"/>
      <c r="FT202" s="171"/>
      <c r="FU202" s="171"/>
      <c r="FV202" s="171"/>
      <c r="FW202" s="171"/>
      <c r="FX202" s="171"/>
      <c r="FY202" s="171"/>
      <c r="FZ202" s="171"/>
      <c r="GA202" s="171"/>
      <c r="GB202" s="171"/>
      <c r="GC202" s="171"/>
      <c r="GD202" s="171"/>
      <c r="GE202" s="171"/>
      <c r="GF202" s="171"/>
      <c r="GG202" s="171"/>
      <c r="GH202" s="171"/>
      <c r="GI202" s="171"/>
      <c r="GJ202" s="171"/>
      <c r="GK202" s="171"/>
      <c r="GL202" s="171"/>
      <c r="GM202" s="171"/>
      <c r="GN202" s="171"/>
      <c r="GO202" s="171"/>
      <c r="GP202" s="171"/>
      <c r="GQ202" s="171"/>
      <c r="GR202" s="171"/>
      <c r="GS202" s="171"/>
      <c r="GT202" s="171"/>
      <c r="GU202" s="171"/>
      <c r="GV202" s="171"/>
      <c r="GW202" s="171"/>
      <c r="GX202" s="171"/>
      <c r="GY202" s="171"/>
      <c r="GZ202" s="171"/>
      <c r="HA202" s="171"/>
      <c r="HB202" s="171"/>
      <c r="HC202" s="171"/>
      <c r="HD202" s="171"/>
      <c r="HE202" s="171"/>
      <c r="HF202" s="171"/>
      <c r="HG202" s="171"/>
      <c r="HH202" s="171"/>
      <c r="HI202" s="171"/>
      <c r="HJ202" s="171"/>
      <c r="HK202" s="171"/>
      <c r="HL202" s="171"/>
      <c r="HM202" s="171"/>
      <c r="HN202" s="171"/>
      <c r="HO202" s="171"/>
      <c r="HP202" s="171"/>
      <c r="HQ202" s="171"/>
      <c r="HR202" s="171"/>
      <c r="HS202" s="171"/>
      <c r="HT202" s="171"/>
      <c r="HU202" s="171"/>
      <c r="HV202" s="171"/>
      <c r="HW202" s="171"/>
      <c r="HX202" s="171"/>
      <c r="HY202" s="171"/>
      <c r="HZ202" s="171"/>
      <c r="IA202" s="171"/>
      <c r="IB202" s="171"/>
      <c r="IC202" s="171"/>
      <c r="ID202" s="171"/>
      <c r="IE202" s="171"/>
      <c r="IF202" s="171"/>
      <c r="IG202" s="171"/>
      <c r="IH202" s="171"/>
      <c r="II202" s="171"/>
      <c r="IJ202" s="171"/>
      <c r="IK202" s="171"/>
      <c r="IL202" s="171"/>
      <c r="IM202" s="171"/>
      <c r="IN202" s="171"/>
      <c r="IO202" s="171"/>
      <c r="IP202" s="171"/>
      <c r="IQ202" s="171"/>
      <c r="IR202" s="171"/>
      <c r="IS202" s="171"/>
      <c r="IT202" s="171"/>
    </row>
    <row r="203" spans="1:16383" s="28" customFormat="1" ht="13" customHeight="1" x14ac:dyDescent="0.2">
      <c r="A203" s="10">
        <v>42808</v>
      </c>
      <c r="B203" s="31">
        <v>0.66666666666666663</v>
      </c>
      <c r="C203" s="31">
        <v>0.75</v>
      </c>
      <c r="D203" s="73">
        <v>19</v>
      </c>
      <c r="E203" s="66" t="s">
        <v>142</v>
      </c>
      <c r="F203" s="34"/>
      <c r="G203" s="30" t="s">
        <v>32</v>
      </c>
      <c r="H203" s="24">
        <v>20</v>
      </c>
      <c r="I203" s="24">
        <v>40</v>
      </c>
      <c r="J203" s="17" t="s">
        <v>140</v>
      </c>
      <c r="K203" s="52" t="s">
        <v>4</v>
      </c>
      <c r="L203" s="37"/>
      <c r="M203" s="20" t="s">
        <v>47</v>
      </c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</row>
    <row r="204" spans="1:16383" s="170" customFormat="1" ht="13" customHeight="1" x14ac:dyDescent="0.15">
      <c r="A204" s="161">
        <v>42809</v>
      </c>
      <c r="B204" s="162">
        <v>0.33333333333333331</v>
      </c>
      <c r="C204" s="162">
        <v>0.41666666666666669</v>
      </c>
      <c r="D204" s="163">
        <v>19</v>
      </c>
      <c r="E204" s="164" t="s">
        <v>141</v>
      </c>
      <c r="F204" s="165"/>
      <c r="G204" s="166" t="s">
        <v>20</v>
      </c>
      <c r="H204" s="163">
        <v>20</v>
      </c>
      <c r="I204" s="163">
        <v>40</v>
      </c>
      <c r="J204" s="167" t="s">
        <v>140</v>
      </c>
      <c r="K204" s="168" t="s">
        <v>4</v>
      </c>
      <c r="L204" s="173"/>
      <c r="M204" s="28"/>
      <c r="IT204" s="172"/>
      <c r="IU204" s="172"/>
      <c r="IV204" s="172"/>
      <c r="IW204" s="172"/>
      <c r="IX204" s="172"/>
      <c r="IY204" s="172"/>
      <c r="IZ204" s="172"/>
      <c r="JA204" s="172"/>
      <c r="JB204" s="172"/>
      <c r="JC204" s="172"/>
      <c r="JD204" s="172"/>
      <c r="JE204" s="172"/>
      <c r="JF204" s="172"/>
      <c r="JG204" s="172"/>
      <c r="JH204" s="172"/>
      <c r="JI204" s="172"/>
      <c r="JJ204" s="172"/>
      <c r="JK204" s="172"/>
      <c r="JL204" s="172"/>
      <c r="JM204" s="172"/>
      <c r="JN204" s="172"/>
      <c r="JO204" s="172"/>
      <c r="JP204" s="172"/>
      <c r="JQ204" s="172"/>
      <c r="JR204" s="172"/>
      <c r="JS204" s="172"/>
      <c r="JT204" s="172"/>
      <c r="JU204" s="172"/>
      <c r="JV204" s="172"/>
      <c r="JW204" s="172"/>
      <c r="JX204" s="172"/>
      <c r="JY204" s="172"/>
      <c r="JZ204" s="172"/>
      <c r="KA204" s="172"/>
      <c r="KB204" s="172"/>
      <c r="KC204" s="172"/>
      <c r="KD204" s="172"/>
      <c r="KE204" s="172"/>
      <c r="KF204" s="172"/>
      <c r="KG204" s="172"/>
      <c r="KH204" s="172"/>
      <c r="KI204" s="172"/>
      <c r="KJ204" s="172"/>
      <c r="KK204" s="172"/>
      <c r="KL204" s="172"/>
      <c r="KM204" s="172"/>
      <c r="KN204" s="172"/>
      <c r="KO204" s="172"/>
      <c r="KP204" s="172"/>
      <c r="KQ204" s="172"/>
      <c r="KR204" s="172"/>
      <c r="KS204" s="172"/>
      <c r="KT204" s="172"/>
      <c r="KU204" s="172"/>
      <c r="KV204" s="172"/>
      <c r="KW204" s="172"/>
      <c r="KX204" s="172"/>
      <c r="KY204" s="172"/>
      <c r="KZ204" s="172"/>
      <c r="LA204" s="172"/>
      <c r="LB204" s="172"/>
      <c r="LC204" s="172"/>
      <c r="LD204" s="172"/>
      <c r="LE204" s="172"/>
      <c r="LF204" s="172"/>
      <c r="LG204" s="172"/>
      <c r="LH204" s="172"/>
      <c r="LI204" s="172"/>
      <c r="LJ204" s="172"/>
      <c r="LK204" s="172"/>
      <c r="LL204" s="172"/>
      <c r="LM204" s="172"/>
      <c r="LN204" s="172"/>
      <c r="LO204" s="172"/>
      <c r="LP204" s="172"/>
      <c r="LQ204" s="172"/>
      <c r="LR204" s="172"/>
      <c r="LS204" s="172"/>
      <c r="LT204" s="172"/>
      <c r="LU204" s="172"/>
      <c r="LV204" s="172"/>
      <c r="LW204" s="172"/>
      <c r="LX204" s="172"/>
      <c r="LY204" s="172"/>
      <c r="LZ204" s="172"/>
      <c r="MA204" s="172"/>
      <c r="MB204" s="172"/>
      <c r="MC204" s="172"/>
      <c r="MD204" s="172"/>
      <c r="ME204" s="172"/>
      <c r="MF204" s="172"/>
      <c r="MG204" s="172"/>
      <c r="MH204" s="172"/>
      <c r="MI204" s="172"/>
      <c r="MJ204" s="172"/>
      <c r="MK204" s="172"/>
      <c r="ML204" s="172"/>
      <c r="MM204" s="172"/>
      <c r="MN204" s="172"/>
      <c r="MO204" s="172"/>
      <c r="MP204" s="172"/>
      <c r="MQ204" s="172"/>
      <c r="MR204" s="172"/>
      <c r="MS204" s="172"/>
      <c r="MT204" s="172"/>
      <c r="MU204" s="172"/>
      <c r="MV204" s="172"/>
      <c r="MW204" s="172"/>
      <c r="MX204" s="172"/>
      <c r="MY204" s="172"/>
      <c r="MZ204" s="172"/>
      <c r="NA204" s="172"/>
      <c r="NB204" s="172"/>
      <c r="NC204" s="172"/>
      <c r="ND204" s="172"/>
      <c r="NE204" s="172"/>
      <c r="NF204" s="172"/>
      <c r="NG204" s="172"/>
      <c r="NH204" s="172"/>
      <c r="NI204" s="172"/>
      <c r="NJ204" s="172"/>
      <c r="NK204" s="172"/>
      <c r="NL204" s="172"/>
      <c r="NM204" s="172"/>
      <c r="NN204" s="172"/>
      <c r="NO204" s="172"/>
      <c r="NP204" s="172"/>
      <c r="NQ204" s="172"/>
      <c r="NR204" s="172"/>
      <c r="NS204" s="172"/>
      <c r="NT204" s="172"/>
      <c r="NU204" s="172"/>
      <c r="NV204" s="172"/>
      <c r="NW204" s="172"/>
      <c r="NX204" s="172"/>
      <c r="NY204" s="172"/>
      <c r="NZ204" s="172"/>
      <c r="OA204" s="172"/>
      <c r="OB204" s="172"/>
      <c r="OC204" s="172"/>
      <c r="OD204" s="172"/>
      <c r="OE204" s="172"/>
      <c r="OF204" s="172"/>
      <c r="OG204" s="172"/>
      <c r="OH204" s="172"/>
      <c r="OI204" s="172"/>
      <c r="OJ204" s="172"/>
      <c r="OK204" s="172"/>
      <c r="OL204" s="172"/>
      <c r="OM204" s="172"/>
      <c r="ON204" s="172"/>
      <c r="OO204" s="172"/>
      <c r="OP204" s="172"/>
      <c r="OQ204" s="172"/>
      <c r="OR204" s="172"/>
      <c r="OS204" s="172"/>
      <c r="OT204" s="172"/>
      <c r="OU204" s="172"/>
      <c r="OV204" s="172"/>
      <c r="OW204" s="172"/>
      <c r="OX204" s="172"/>
      <c r="OY204" s="172"/>
      <c r="OZ204" s="172"/>
      <c r="PA204" s="172"/>
      <c r="PB204" s="172"/>
      <c r="PC204" s="172"/>
      <c r="PD204" s="172"/>
      <c r="PE204" s="172"/>
      <c r="PF204" s="172"/>
      <c r="PG204" s="172"/>
      <c r="PH204" s="172"/>
      <c r="PI204" s="172"/>
      <c r="PJ204" s="172"/>
      <c r="PK204" s="172"/>
      <c r="PL204" s="172"/>
      <c r="PM204" s="172"/>
      <c r="PN204" s="172"/>
      <c r="PO204" s="172"/>
      <c r="PP204" s="172"/>
      <c r="PQ204" s="172"/>
      <c r="PR204" s="172"/>
      <c r="PS204" s="172"/>
      <c r="PT204" s="172"/>
      <c r="PU204" s="172"/>
      <c r="PV204" s="172"/>
      <c r="PW204" s="172"/>
      <c r="PX204" s="172"/>
      <c r="PY204" s="172"/>
      <c r="PZ204" s="172"/>
      <c r="QA204" s="172"/>
      <c r="QB204" s="172"/>
      <c r="QC204" s="172"/>
      <c r="QD204" s="172"/>
      <c r="QE204" s="172"/>
      <c r="QF204" s="172"/>
      <c r="QG204" s="172"/>
      <c r="QH204" s="172"/>
      <c r="QI204" s="172"/>
      <c r="QJ204" s="172"/>
      <c r="QK204" s="172"/>
      <c r="QL204" s="172"/>
      <c r="QM204" s="172"/>
      <c r="QN204" s="172"/>
      <c r="QO204" s="172"/>
      <c r="QP204" s="172"/>
      <c r="QQ204" s="172"/>
      <c r="QR204" s="172"/>
      <c r="QS204" s="172"/>
      <c r="QT204" s="172"/>
      <c r="QU204" s="172"/>
      <c r="QV204" s="172"/>
      <c r="QW204" s="172"/>
      <c r="QX204" s="172"/>
      <c r="QY204" s="172"/>
      <c r="QZ204" s="172"/>
      <c r="RA204" s="172"/>
      <c r="RB204" s="172"/>
      <c r="RC204" s="172"/>
      <c r="RD204" s="172"/>
      <c r="RE204" s="172"/>
      <c r="RF204" s="172"/>
      <c r="RG204" s="172"/>
      <c r="RH204" s="172"/>
      <c r="RI204" s="172"/>
      <c r="RJ204" s="172"/>
      <c r="RK204" s="172"/>
      <c r="RL204" s="172"/>
      <c r="RM204" s="172"/>
      <c r="RN204" s="172"/>
      <c r="RO204" s="172"/>
      <c r="RP204" s="172"/>
      <c r="RQ204" s="172"/>
      <c r="RR204" s="172"/>
      <c r="RS204" s="172"/>
      <c r="RT204" s="172"/>
      <c r="RU204" s="172"/>
      <c r="RV204" s="172"/>
      <c r="RW204" s="172"/>
      <c r="RX204" s="172"/>
      <c r="RY204" s="172"/>
      <c r="RZ204" s="172"/>
      <c r="SA204" s="172"/>
      <c r="SB204" s="172"/>
      <c r="SC204" s="172"/>
      <c r="SD204" s="172"/>
      <c r="SE204" s="172"/>
      <c r="SF204" s="172"/>
      <c r="SG204" s="172"/>
      <c r="SH204" s="172"/>
      <c r="SI204" s="172"/>
      <c r="SJ204" s="172"/>
      <c r="SK204" s="172"/>
      <c r="SL204" s="172"/>
      <c r="SM204" s="172"/>
      <c r="SN204" s="172"/>
      <c r="SO204" s="172"/>
      <c r="SP204" s="172"/>
      <c r="SQ204" s="172"/>
      <c r="SR204" s="172"/>
      <c r="SS204" s="172"/>
      <c r="ST204" s="172"/>
      <c r="SU204" s="172"/>
      <c r="SV204" s="172"/>
      <c r="SW204" s="172"/>
      <c r="SX204" s="172"/>
      <c r="SY204" s="172"/>
      <c r="SZ204" s="172"/>
      <c r="TA204" s="172"/>
      <c r="TB204" s="172"/>
      <c r="TC204" s="172"/>
      <c r="TD204" s="172"/>
      <c r="TE204" s="172"/>
      <c r="TF204" s="172"/>
      <c r="TG204" s="172"/>
      <c r="TH204" s="172"/>
      <c r="TI204" s="172"/>
      <c r="TJ204" s="172"/>
      <c r="TK204" s="172"/>
      <c r="TL204" s="172"/>
      <c r="TM204" s="172"/>
      <c r="TN204" s="172"/>
      <c r="TO204" s="172"/>
      <c r="TP204" s="172"/>
      <c r="TQ204" s="172"/>
      <c r="TR204" s="172"/>
      <c r="TS204" s="172"/>
      <c r="TT204" s="172"/>
      <c r="TU204" s="172"/>
      <c r="TV204" s="172"/>
      <c r="TW204" s="172"/>
      <c r="TX204" s="172"/>
      <c r="TY204" s="172"/>
      <c r="TZ204" s="172"/>
      <c r="UA204" s="172"/>
      <c r="UB204" s="172"/>
      <c r="UC204" s="172"/>
      <c r="UD204" s="172"/>
      <c r="UE204" s="172"/>
      <c r="UF204" s="172"/>
      <c r="UG204" s="172"/>
      <c r="UH204" s="172"/>
      <c r="UI204" s="172"/>
      <c r="UJ204" s="172"/>
      <c r="UK204" s="172"/>
      <c r="UL204" s="172"/>
      <c r="UM204" s="172"/>
      <c r="UN204" s="172"/>
      <c r="UO204" s="172"/>
      <c r="UP204" s="172"/>
      <c r="UQ204" s="172"/>
      <c r="UR204" s="172"/>
      <c r="US204" s="172"/>
      <c r="UT204" s="172"/>
      <c r="UU204" s="172"/>
      <c r="UV204" s="172"/>
      <c r="UW204" s="172"/>
      <c r="UX204" s="172"/>
      <c r="UY204" s="172"/>
      <c r="UZ204" s="172"/>
      <c r="VA204" s="172"/>
      <c r="VB204" s="172"/>
      <c r="VC204" s="172"/>
      <c r="VD204" s="172"/>
      <c r="VE204" s="172"/>
      <c r="VF204" s="172"/>
      <c r="VG204" s="172"/>
      <c r="VH204" s="172"/>
      <c r="VI204" s="172"/>
      <c r="VJ204" s="172"/>
      <c r="VK204" s="172"/>
      <c r="VL204" s="172"/>
      <c r="VM204" s="172"/>
      <c r="VN204" s="172"/>
      <c r="VO204" s="172"/>
      <c r="VP204" s="172"/>
      <c r="VQ204" s="172"/>
      <c r="VR204" s="172"/>
      <c r="VS204" s="172"/>
      <c r="VT204" s="172"/>
      <c r="VU204" s="172"/>
      <c r="VV204" s="172"/>
      <c r="VW204" s="172"/>
      <c r="VX204" s="172"/>
      <c r="VY204" s="172"/>
      <c r="VZ204" s="172"/>
      <c r="WA204" s="172"/>
      <c r="WB204" s="172"/>
      <c r="WC204" s="172"/>
      <c r="WD204" s="172"/>
      <c r="WE204" s="172"/>
      <c r="WF204" s="172"/>
      <c r="WG204" s="172"/>
      <c r="WH204" s="172"/>
      <c r="WI204" s="172"/>
      <c r="WJ204" s="172"/>
      <c r="WK204" s="172"/>
      <c r="WL204" s="172"/>
      <c r="WM204" s="172"/>
      <c r="WN204" s="172"/>
      <c r="WO204" s="172"/>
      <c r="WP204" s="172"/>
      <c r="WQ204" s="172"/>
      <c r="WR204" s="172"/>
      <c r="WS204" s="172"/>
      <c r="WT204" s="172"/>
      <c r="WU204" s="172"/>
      <c r="WV204" s="172"/>
      <c r="WW204" s="172"/>
      <c r="WX204" s="172"/>
      <c r="WY204" s="172"/>
      <c r="WZ204" s="172"/>
      <c r="XA204" s="172"/>
      <c r="XB204" s="172"/>
      <c r="XC204" s="172"/>
      <c r="XD204" s="172"/>
      <c r="XE204" s="172"/>
      <c r="XF204" s="172"/>
      <c r="XG204" s="172"/>
      <c r="XH204" s="172"/>
      <c r="XI204" s="172"/>
      <c r="XJ204" s="172"/>
      <c r="XK204" s="172"/>
      <c r="XL204" s="172"/>
      <c r="XM204" s="172"/>
      <c r="XN204" s="172"/>
      <c r="XO204" s="172"/>
      <c r="XP204" s="172"/>
      <c r="XQ204" s="172"/>
      <c r="XR204" s="172"/>
      <c r="XS204" s="172"/>
      <c r="XT204" s="172"/>
      <c r="XU204" s="172"/>
      <c r="XV204" s="172"/>
      <c r="XW204" s="172"/>
      <c r="XX204" s="172"/>
      <c r="XY204" s="172"/>
      <c r="XZ204" s="172"/>
      <c r="YA204" s="172"/>
      <c r="YB204" s="172"/>
      <c r="YC204" s="172"/>
      <c r="YD204" s="172"/>
      <c r="YE204" s="172"/>
      <c r="YF204" s="172"/>
      <c r="YG204" s="172"/>
      <c r="YH204" s="172"/>
      <c r="YI204" s="172"/>
      <c r="YJ204" s="172"/>
      <c r="YK204" s="172"/>
      <c r="YL204" s="172"/>
      <c r="YM204" s="172"/>
      <c r="YN204" s="172"/>
      <c r="YO204" s="172"/>
      <c r="YP204" s="172"/>
      <c r="YQ204" s="172"/>
      <c r="YR204" s="172"/>
      <c r="YS204" s="172"/>
      <c r="YT204" s="172"/>
      <c r="YU204" s="172"/>
      <c r="YV204" s="172"/>
      <c r="YW204" s="172"/>
      <c r="YX204" s="172"/>
      <c r="YY204" s="172"/>
      <c r="YZ204" s="172"/>
      <c r="ZA204" s="172"/>
      <c r="ZB204" s="172"/>
      <c r="ZC204" s="172"/>
      <c r="ZD204" s="172"/>
      <c r="ZE204" s="172"/>
      <c r="ZF204" s="172"/>
      <c r="ZG204" s="172"/>
      <c r="ZH204" s="172"/>
      <c r="ZI204" s="172"/>
      <c r="ZJ204" s="172"/>
      <c r="ZK204" s="172"/>
      <c r="ZL204" s="172"/>
      <c r="ZM204" s="172"/>
      <c r="ZN204" s="172"/>
      <c r="ZO204" s="172"/>
      <c r="ZP204" s="172"/>
      <c r="ZQ204" s="172"/>
      <c r="ZR204" s="172"/>
      <c r="ZS204" s="172"/>
      <c r="ZT204" s="172"/>
      <c r="ZU204" s="172"/>
      <c r="ZV204" s="172"/>
      <c r="ZW204" s="172"/>
      <c r="ZX204" s="172"/>
      <c r="ZY204" s="172"/>
      <c r="ZZ204" s="172"/>
      <c r="AAA204" s="172"/>
      <c r="AAB204" s="172"/>
      <c r="AAC204" s="172"/>
      <c r="AAD204" s="172"/>
      <c r="AAE204" s="172"/>
      <c r="AAF204" s="172"/>
      <c r="AAG204" s="172"/>
      <c r="AAH204" s="172"/>
      <c r="AAI204" s="172"/>
      <c r="AAJ204" s="172"/>
      <c r="AAK204" s="172"/>
      <c r="AAL204" s="172"/>
      <c r="AAM204" s="172"/>
      <c r="AAN204" s="172"/>
      <c r="AAO204" s="172"/>
      <c r="AAP204" s="172"/>
      <c r="AAQ204" s="172"/>
      <c r="AAR204" s="172"/>
      <c r="AAS204" s="172"/>
      <c r="AAT204" s="172"/>
      <c r="AAU204" s="172"/>
      <c r="AAV204" s="172"/>
      <c r="AAW204" s="172"/>
      <c r="AAX204" s="172"/>
      <c r="AAY204" s="172"/>
      <c r="AAZ204" s="172"/>
      <c r="ABA204" s="172"/>
      <c r="ABB204" s="172"/>
      <c r="ABC204" s="172"/>
      <c r="ABD204" s="172"/>
      <c r="ABE204" s="172"/>
      <c r="ABF204" s="172"/>
      <c r="ABG204" s="172"/>
      <c r="ABH204" s="172"/>
      <c r="ABI204" s="172"/>
      <c r="ABJ204" s="172"/>
      <c r="ABK204" s="172"/>
      <c r="ABL204" s="172"/>
      <c r="ABM204" s="172"/>
      <c r="ABN204" s="172"/>
      <c r="ABO204" s="172"/>
      <c r="ABP204" s="172"/>
      <c r="ABQ204" s="172"/>
      <c r="ABR204" s="172"/>
      <c r="ABS204" s="172"/>
      <c r="ABT204" s="172"/>
      <c r="ABU204" s="172"/>
      <c r="ABV204" s="172"/>
      <c r="ABW204" s="172"/>
      <c r="ABX204" s="172"/>
      <c r="ABY204" s="172"/>
      <c r="ABZ204" s="172"/>
      <c r="ACA204" s="172"/>
      <c r="ACB204" s="172"/>
      <c r="ACC204" s="172"/>
      <c r="ACD204" s="172"/>
      <c r="ACE204" s="172"/>
      <c r="ACF204" s="172"/>
      <c r="ACG204" s="172"/>
      <c r="ACH204" s="172"/>
      <c r="ACI204" s="172"/>
      <c r="ACJ204" s="172"/>
      <c r="ACK204" s="172"/>
      <c r="ACL204" s="172"/>
      <c r="ACM204" s="172"/>
      <c r="ACN204" s="172"/>
      <c r="ACO204" s="172"/>
      <c r="ACP204" s="172"/>
      <c r="ACQ204" s="172"/>
      <c r="ACR204" s="172"/>
      <c r="ACS204" s="172"/>
      <c r="ACT204" s="172"/>
      <c r="ACU204" s="172"/>
      <c r="ACV204" s="172"/>
      <c r="ACW204" s="172"/>
      <c r="ACX204" s="172"/>
      <c r="ACY204" s="172"/>
      <c r="ACZ204" s="172"/>
      <c r="ADA204" s="172"/>
      <c r="ADB204" s="172"/>
      <c r="ADC204" s="172"/>
      <c r="ADD204" s="172"/>
      <c r="ADE204" s="172"/>
      <c r="ADF204" s="172"/>
      <c r="ADG204" s="172"/>
      <c r="ADH204" s="172"/>
      <c r="ADI204" s="172"/>
      <c r="ADJ204" s="172"/>
      <c r="ADK204" s="172"/>
      <c r="ADL204" s="172"/>
      <c r="ADM204" s="172"/>
      <c r="ADN204" s="172"/>
      <c r="ADO204" s="172"/>
      <c r="ADP204" s="172"/>
      <c r="ADQ204" s="172"/>
      <c r="ADR204" s="172"/>
      <c r="ADS204" s="172"/>
      <c r="ADT204" s="172"/>
      <c r="ADU204" s="172"/>
      <c r="ADV204" s="172"/>
      <c r="ADW204" s="172"/>
      <c r="ADX204" s="172"/>
      <c r="ADY204" s="172"/>
      <c r="ADZ204" s="172"/>
      <c r="AEA204" s="172"/>
      <c r="AEB204" s="172"/>
      <c r="AEC204" s="172"/>
      <c r="AED204" s="172"/>
      <c r="AEE204" s="172"/>
      <c r="AEF204" s="172"/>
      <c r="AEG204" s="172"/>
      <c r="AEH204" s="172"/>
      <c r="AEI204" s="172"/>
      <c r="AEJ204" s="172"/>
      <c r="AEK204" s="172"/>
      <c r="AEL204" s="172"/>
      <c r="AEM204" s="172"/>
      <c r="AEN204" s="172"/>
      <c r="AEO204" s="172"/>
      <c r="AEP204" s="172"/>
      <c r="AEQ204" s="172"/>
      <c r="AER204" s="172"/>
      <c r="AES204" s="172"/>
      <c r="AET204" s="172"/>
      <c r="AEU204" s="172"/>
      <c r="AEV204" s="172"/>
      <c r="AEW204" s="172"/>
      <c r="AEX204" s="172"/>
      <c r="AEY204" s="172"/>
      <c r="AEZ204" s="172"/>
      <c r="AFA204" s="172"/>
      <c r="AFB204" s="172"/>
      <c r="AFC204" s="172"/>
      <c r="AFD204" s="172"/>
      <c r="AFE204" s="172"/>
      <c r="AFF204" s="172"/>
      <c r="AFG204" s="172"/>
      <c r="AFH204" s="172"/>
      <c r="AFI204" s="172"/>
      <c r="AFJ204" s="172"/>
      <c r="AFK204" s="172"/>
      <c r="AFL204" s="172"/>
      <c r="AFM204" s="172"/>
      <c r="AFN204" s="172"/>
      <c r="AFO204" s="172"/>
      <c r="AFP204" s="172"/>
      <c r="AFQ204" s="172"/>
      <c r="AFR204" s="172"/>
      <c r="AFS204" s="172"/>
      <c r="AFT204" s="172"/>
      <c r="AFU204" s="172"/>
      <c r="AFV204" s="172"/>
      <c r="AFW204" s="172"/>
      <c r="AFX204" s="172"/>
      <c r="AFY204" s="172"/>
      <c r="AFZ204" s="172"/>
      <c r="AGA204" s="172"/>
      <c r="AGB204" s="172"/>
      <c r="AGC204" s="172"/>
      <c r="AGD204" s="172"/>
      <c r="AGE204" s="172"/>
      <c r="AGF204" s="172"/>
      <c r="AGG204" s="172"/>
      <c r="AGH204" s="172"/>
      <c r="AGI204" s="172"/>
      <c r="AGJ204" s="172"/>
      <c r="AGK204" s="172"/>
      <c r="AGL204" s="172"/>
      <c r="AGM204" s="172"/>
      <c r="AGN204" s="172"/>
      <c r="AGO204" s="172"/>
      <c r="AGP204" s="172"/>
      <c r="AGQ204" s="172"/>
      <c r="AGR204" s="172"/>
      <c r="AGS204" s="172"/>
      <c r="AGT204" s="172"/>
      <c r="AGU204" s="172"/>
      <c r="AGV204" s="172"/>
      <c r="AGW204" s="172"/>
      <c r="AGX204" s="172"/>
      <c r="AGY204" s="172"/>
      <c r="AGZ204" s="172"/>
      <c r="AHA204" s="172"/>
      <c r="AHB204" s="172"/>
      <c r="AHC204" s="172"/>
      <c r="AHD204" s="172"/>
      <c r="AHE204" s="172"/>
      <c r="AHF204" s="172"/>
      <c r="AHG204" s="172"/>
      <c r="AHH204" s="172"/>
      <c r="AHI204" s="172"/>
      <c r="AHJ204" s="172"/>
      <c r="AHK204" s="172"/>
      <c r="AHL204" s="172"/>
      <c r="AHM204" s="172"/>
      <c r="AHN204" s="172"/>
      <c r="AHO204" s="172"/>
      <c r="AHP204" s="172"/>
      <c r="AHQ204" s="172"/>
      <c r="AHR204" s="172"/>
      <c r="AHS204" s="172"/>
      <c r="AHT204" s="172"/>
      <c r="AHU204" s="172"/>
      <c r="AHV204" s="172"/>
      <c r="AHW204" s="172"/>
      <c r="AHX204" s="172"/>
      <c r="AHY204" s="172"/>
      <c r="AHZ204" s="172"/>
      <c r="AIA204" s="172"/>
      <c r="AIB204" s="172"/>
      <c r="AIC204" s="172"/>
      <c r="AID204" s="172"/>
      <c r="AIE204" s="172"/>
      <c r="AIF204" s="172"/>
      <c r="AIG204" s="172"/>
      <c r="AIH204" s="172"/>
      <c r="AII204" s="172"/>
      <c r="AIJ204" s="172"/>
      <c r="AIK204" s="172"/>
      <c r="AIL204" s="172"/>
      <c r="AIM204" s="172"/>
      <c r="AIN204" s="172"/>
      <c r="AIO204" s="172"/>
      <c r="AIP204" s="172"/>
      <c r="AIQ204" s="172"/>
      <c r="AIR204" s="172"/>
      <c r="AIS204" s="172"/>
      <c r="AIT204" s="172"/>
      <c r="AIU204" s="172"/>
      <c r="AIV204" s="172"/>
      <c r="AIW204" s="172"/>
      <c r="AIX204" s="172"/>
      <c r="AIY204" s="172"/>
      <c r="AIZ204" s="172"/>
      <c r="AJA204" s="172"/>
      <c r="AJB204" s="172"/>
      <c r="AJC204" s="172"/>
      <c r="AJD204" s="172"/>
      <c r="AJE204" s="172"/>
      <c r="AJF204" s="172"/>
      <c r="AJG204" s="172"/>
      <c r="AJH204" s="172"/>
      <c r="AJI204" s="172"/>
      <c r="AJJ204" s="172"/>
      <c r="AJK204" s="172"/>
      <c r="AJL204" s="172"/>
      <c r="AJM204" s="172"/>
      <c r="AJN204" s="172"/>
      <c r="AJO204" s="172"/>
      <c r="AJP204" s="172"/>
      <c r="AJQ204" s="172"/>
      <c r="AJR204" s="172"/>
      <c r="AJS204" s="172"/>
      <c r="AJT204" s="172"/>
      <c r="AJU204" s="172"/>
      <c r="AJV204" s="172"/>
      <c r="AJW204" s="172"/>
      <c r="AJX204" s="172"/>
      <c r="AJY204" s="172"/>
      <c r="AJZ204" s="172"/>
      <c r="AKA204" s="172"/>
      <c r="AKB204" s="172"/>
      <c r="AKC204" s="172"/>
      <c r="AKD204" s="172"/>
      <c r="AKE204" s="172"/>
      <c r="AKF204" s="172"/>
      <c r="AKG204" s="172"/>
      <c r="AKH204" s="172"/>
      <c r="AKI204" s="172"/>
      <c r="AKJ204" s="172"/>
      <c r="AKK204" s="172"/>
      <c r="AKL204" s="172"/>
      <c r="AKM204" s="172"/>
      <c r="AKN204" s="172"/>
      <c r="AKO204" s="172"/>
      <c r="AKP204" s="172"/>
      <c r="AKQ204" s="172"/>
      <c r="AKR204" s="172"/>
      <c r="AKS204" s="172"/>
      <c r="AKT204" s="172"/>
      <c r="AKU204" s="172"/>
      <c r="AKV204" s="172"/>
      <c r="AKW204" s="172"/>
      <c r="AKX204" s="172"/>
      <c r="AKY204" s="172"/>
      <c r="AKZ204" s="172"/>
      <c r="ALA204" s="172"/>
      <c r="ALB204" s="172"/>
      <c r="ALC204" s="172"/>
      <c r="ALD204" s="172"/>
      <c r="ALE204" s="172"/>
      <c r="ALF204" s="172"/>
      <c r="ALG204" s="172"/>
      <c r="ALH204" s="172"/>
      <c r="ALI204" s="172"/>
      <c r="ALJ204" s="172"/>
      <c r="ALK204" s="172"/>
      <c r="ALL204" s="172"/>
      <c r="ALM204" s="172"/>
      <c r="ALN204" s="172"/>
      <c r="ALO204" s="172"/>
      <c r="ALP204" s="172"/>
      <c r="ALQ204" s="172"/>
      <c r="ALR204" s="172"/>
      <c r="ALS204" s="172"/>
      <c r="ALT204" s="172"/>
      <c r="ALU204" s="172"/>
      <c r="ALV204" s="172"/>
      <c r="ALW204" s="172"/>
      <c r="ALX204" s="172"/>
      <c r="ALY204" s="172"/>
      <c r="ALZ204" s="172"/>
      <c r="AMA204" s="172"/>
      <c r="AMB204" s="172"/>
      <c r="AMC204" s="172"/>
      <c r="AMD204" s="172"/>
      <c r="AME204" s="172"/>
      <c r="AMF204" s="172"/>
      <c r="AMG204" s="172"/>
      <c r="AMH204" s="172"/>
      <c r="AMI204" s="172"/>
      <c r="AMJ204" s="172"/>
      <c r="AMK204" s="172"/>
      <c r="AML204" s="172"/>
      <c r="AMM204" s="172"/>
      <c r="AMN204" s="172"/>
      <c r="AMO204" s="172"/>
      <c r="AMP204" s="172"/>
      <c r="AMQ204" s="172"/>
      <c r="AMR204" s="172"/>
      <c r="AMS204" s="172"/>
      <c r="AMT204" s="172"/>
      <c r="AMU204" s="172"/>
      <c r="AMV204" s="172"/>
      <c r="AMW204" s="172"/>
      <c r="AMX204" s="172"/>
      <c r="AMY204" s="172"/>
      <c r="AMZ204" s="172"/>
      <c r="ANA204" s="172"/>
      <c r="ANB204" s="172"/>
      <c r="ANC204" s="172"/>
      <c r="AND204" s="172"/>
      <c r="ANE204" s="172"/>
      <c r="ANF204" s="172"/>
      <c r="ANG204" s="172"/>
      <c r="ANH204" s="172"/>
      <c r="ANI204" s="172"/>
      <c r="ANJ204" s="172"/>
      <c r="ANK204" s="172"/>
      <c r="ANL204" s="172"/>
      <c r="ANM204" s="172"/>
      <c r="ANN204" s="172"/>
      <c r="ANO204" s="172"/>
      <c r="ANP204" s="172"/>
      <c r="ANQ204" s="172"/>
      <c r="ANR204" s="172"/>
      <c r="ANS204" s="172"/>
      <c r="ANT204" s="172"/>
      <c r="ANU204" s="172"/>
      <c r="ANV204" s="172"/>
      <c r="ANW204" s="172"/>
      <c r="ANX204" s="172"/>
      <c r="ANY204" s="172"/>
      <c r="ANZ204" s="172"/>
      <c r="AOA204" s="172"/>
      <c r="AOB204" s="172"/>
      <c r="AOC204" s="172"/>
      <c r="AOD204" s="172"/>
      <c r="AOE204" s="172"/>
      <c r="AOF204" s="172"/>
      <c r="AOG204" s="172"/>
      <c r="AOH204" s="172"/>
      <c r="AOI204" s="172"/>
      <c r="AOJ204" s="172"/>
      <c r="AOK204" s="172"/>
      <c r="AOL204" s="172"/>
      <c r="AOM204" s="172"/>
      <c r="AON204" s="172"/>
      <c r="AOO204" s="172"/>
      <c r="AOP204" s="172"/>
      <c r="AOQ204" s="172"/>
      <c r="AOR204" s="172"/>
      <c r="AOS204" s="172"/>
      <c r="AOT204" s="172"/>
      <c r="AOU204" s="172"/>
      <c r="AOV204" s="172"/>
      <c r="AOW204" s="172"/>
      <c r="AOX204" s="172"/>
      <c r="AOY204" s="172"/>
      <c r="AOZ204" s="172"/>
      <c r="APA204" s="172"/>
      <c r="APB204" s="172"/>
      <c r="APC204" s="172"/>
      <c r="APD204" s="172"/>
      <c r="APE204" s="172"/>
      <c r="APF204" s="172"/>
      <c r="APG204" s="172"/>
      <c r="APH204" s="172"/>
      <c r="API204" s="172"/>
      <c r="APJ204" s="172"/>
      <c r="APK204" s="172"/>
      <c r="APL204" s="172"/>
      <c r="APM204" s="172"/>
      <c r="APN204" s="172"/>
      <c r="APO204" s="172"/>
      <c r="APP204" s="172"/>
      <c r="APQ204" s="172"/>
      <c r="APR204" s="172"/>
      <c r="APS204" s="172"/>
      <c r="APT204" s="172"/>
      <c r="APU204" s="172"/>
      <c r="APV204" s="172"/>
      <c r="APW204" s="172"/>
      <c r="APX204" s="172"/>
      <c r="APY204" s="172"/>
      <c r="APZ204" s="172"/>
      <c r="AQA204" s="172"/>
      <c r="AQB204" s="172"/>
      <c r="AQC204" s="172"/>
      <c r="AQD204" s="172"/>
      <c r="AQE204" s="172"/>
      <c r="AQF204" s="172"/>
      <c r="AQG204" s="172"/>
      <c r="AQH204" s="172"/>
      <c r="AQI204" s="172"/>
      <c r="AQJ204" s="172"/>
      <c r="AQK204" s="172"/>
      <c r="AQL204" s="172"/>
      <c r="AQM204" s="172"/>
      <c r="AQN204" s="172"/>
      <c r="AQO204" s="172"/>
      <c r="AQP204" s="172"/>
      <c r="AQQ204" s="172"/>
      <c r="AQR204" s="172"/>
      <c r="AQS204" s="172"/>
      <c r="AQT204" s="172"/>
      <c r="AQU204" s="172"/>
      <c r="AQV204" s="172"/>
      <c r="AQW204" s="172"/>
      <c r="AQX204" s="172"/>
      <c r="AQY204" s="172"/>
      <c r="AQZ204" s="172"/>
      <c r="ARA204" s="172"/>
      <c r="ARB204" s="172"/>
      <c r="ARC204" s="172"/>
      <c r="ARD204" s="172"/>
      <c r="ARE204" s="172"/>
      <c r="ARF204" s="172"/>
      <c r="ARG204" s="172"/>
      <c r="ARH204" s="172"/>
      <c r="ARI204" s="172"/>
      <c r="ARJ204" s="172"/>
      <c r="ARK204" s="172"/>
      <c r="ARL204" s="172"/>
      <c r="ARM204" s="172"/>
      <c r="ARN204" s="172"/>
      <c r="ARO204" s="172"/>
      <c r="ARP204" s="172"/>
      <c r="ARQ204" s="172"/>
      <c r="ARR204" s="172"/>
      <c r="ARS204" s="172"/>
      <c r="ART204" s="172"/>
      <c r="ARU204" s="172"/>
      <c r="ARV204" s="172"/>
      <c r="ARW204" s="172"/>
      <c r="ARX204" s="172"/>
      <c r="ARY204" s="172"/>
      <c r="ARZ204" s="172"/>
      <c r="ASA204" s="172"/>
      <c r="ASB204" s="172"/>
      <c r="ASC204" s="172"/>
      <c r="ASD204" s="172"/>
      <c r="ASE204" s="172"/>
      <c r="ASF204" s="172"/>
      <c r="ASG204" s="172"/>
      <c r="ASH204" s="172"/>
      <c r="ASI204" s="172"/>
      <c r="ASJ204" s="172"/>
      <c r="ASK204" s="172"/>
      <c r="ASL204" s="172"/>
      <c r="ASM204" s="172"/>
      <c r="ASN204" s="172"/>
      <c r="ASO204" s="172"/>
      <c r="ASP204" s="172"/>
      <c r="ASQ204" s="172"/>
      <c r="ASR204" s="172"/>
      <c r="ASS204" s="172"/>
      <c r="AST204" s="172"/>
      <c r="ASU204" s="172"/>
      <c r="ASV204" s="172"/>
      <c r="ASW204" s="172"/>
      <c r="ASX204" s="172"/>
      <c r="ASY204" s="172"/>
      <c r="ASZ204" s="172"/>
      <c r="ATA204" s="172"/>
      <c r="ATB204" s="172"/>
      <c r="ATC204" s="172"/>
      <c r="ATD204" s="172"/>
      <c r="ATE204" s="172"/>
      <c r="ATF204" s="172"/>
      <c r="ATG204" s="172"/>
      <c r="ATH204" s="172"/>
      <c r="ATI204" s="172"/>
      <c r="ATJ204" s="172"/>
      <c r="ATK204" s="172"/>
      <c r="ATL204" s="172"/>
      <c r="ATM204" s="172"/>
      <c r="ATN204" s="172"/>
      <c r="ATO204" s="172"/>
      <c r="ATP204" s="172"/>
      <c r="ATQ204" s="172"/>
      <c r="ATR204" s="172"/>
      <c r="ATS204" s="172"/>
      <c r="ATT204" s="172"/>
      <c r="ATU204" s="172"/>
      <c r="ATV204" s="172"/>
      <c r="ATW204" s="172"/>
      <c r="ATX204" s="172"/>
      <c r="ATY204" s="172"/>
      <c r="ATZ204" s="172"/>
      <c r="AUA204" s="172"/>
      <c r="AUB204" s="172"/>
      <c r="AUC204" s="172"/>
      <c r="AUD204" s="172"/>
      <c r="AUE204" s="172"/>
      <c r="AUF204" s="172"/>
      <c r="AUG204" s="172"/>
      <c r="AUH204" s="172"/>
      <c r="AUI204" s="172"/>
      <c r="AUJ204" s="172"/>
      <c r="AUK204" s="172"/>
      <c r="AUL204" s="172"/>
      <c r="AUM204" s="172"/>
      <c r="AUN204" s="172"/>
      <c r="AUO204" s="172"/>
      <c r="AUP204" s="172"/>
      <c r="AUQ204" s="172"/>
      <c r="AUR204" s="172"/>
      <c r="AUS204" s="172"/>
      <c r="AUT204" s="172"/>
      <c r="AUU204" s="172"/>
      <c r="AUV204" s="172"/>
      <c r="AUW204" s="172"/>
      <c r="AUX204" s="172"/>
      <c r="AUY204" s="172"/>
      <c r="AUZ204" s="172"/>
      <c r="AVA204" s="172"/>
      <c r="AVB204" s="172"/>
      <c r="AVC204" s="172"/>
      <c r="AVD204" s="172"/>
      <c r="AVE204" s="172"/>
      <c r="AVF204" s="172"/>
      <c r="AVG204" s="172"/>
      <c r="AVH204" s="172"/>
      <c r="AVI204" s="172"/>
      <c r="AVJ204" s="172"/>
      <c r="AVK204" s="172"/>
      <c r="AVL204" s="172"/>
      <c r="AVM204" s="172"/>
      <c r="AVN204" s="172"/>
      <c r="AVO204" s="172"/>
      <c r="AVP204" s="172"/>
      <c r="AVQ204" s="172"/>
      <c r="AVR204" s="172"/>
      <c r="AVS204" s="172"/>
      <c r="AVT204" s="172"/>
      <c r="AVU204" s="172"/>
      <c r="AVV204" s="172"/>
      <c r="AVW204" s="172"/>
      <c r="AVX204" s="172"/>
      <c r="AVY204" s="172"/>
      <c r="AVZ204" s="172"/>
      <c r="AWA204" s="172"/>
      <c r="AWB204" s="172"/>
      <c r="AWC204" s="172"/>
      <c r="AWD204" s="172"/>
      <c r="AWE204" s="172"/>
      <c r="AWF204" s="172"/>
      <c r="AWG204" s="172"/>
      <c r="AWH204" s="172"/>
      <c r="AWI204" s="172"/>
      <c r="AWJ204" s="172"/>
      <c r="AWK204" s="172"/>
      <c r="AWL204" s="172"/>
      <c r="AWM204" s="172"/>
      <c r="AWN204" s="172"/>
      <c r="AWO204" s="172"/>
      <c r="AWP204" s="172"/>
      <c r="AWQ204" s="172"/>
      <c r="AWR204" s="172"/>
      <c r="AWS204" s="172"/>
      <c r="AWT204" s="172"/>
      <c r="AWU204" s="172"/>
      <c r="AWV204" s="172"/>
      <c r="AWW204" s="172"/>
      <c r="AWX204" s="172"/>
      <c r="AWY204" s="172"/>
      <c r="AWZ204" s="172"/>
      <c r="AXA204" s="172"/>
      <c r="AXB204" s="172"/>
      <c r="AXC204" s="172"/>
      <c r="AXD204" s="172"/>
      <c r="AXE204" s="172"/>
      <c r="AXF204" s="172"/>
      <c r="AXG204" s="172"/>
      <c r="AXH204" s="172"/>
      <c r="AXI204" s="172"/>
      <c r="AXJ204" s="172"/>
      <c r="AXK204" s="172"/>
      <c r="AXL204" s="172"/>
      <c r="AXM204" s="172"/>
      <c r="AXN204" s="172"/>
      <c r="AXO204" s="172"/>
      <c r="AXP204" s="172"/>
      <c r="AXQ204" s="172"/>
      <c r="AXR204" s="172"/>
      <c r="AXS204" s="172"/>
      <c r="AXT204" s="172"/>
      <c r="AXU204" s="172"/>
      <c r="AXV204" s="172"/>
      <c r="AXW204" s="172"/>
      <c r="AXX204" s="172"/>
      <c r="AXY204" s="172"/>
      <c r="AXZ204" s="172"/>
      <c r="AYA204" s="172"/>
      <c r="AYB204" s="172"/>
      <c r="AYC204" s="172"/>
      <c r="AYD204" s="172"/>
      <c r="AYE204" s="172"/>
      <c r="AYF204" s="172"/>
      <c r="AYG204" s="172"/>
      <c r="AYH204" s="172"/>
      <c r="AYI204" s="172"/>
      <c r="AYJ204" s="172"/>
      <c r="AYK204" s="172"/>
      <c r="AYL204" s="172"/>
      <c r="AYM204" s="172"/>
      <c r="AYN204" s="172"/>
      <c r="AYO204" s="172"/>
      <c r="AYP204" s="172"/>
      <c r="AYQ204" s="172"/>
      <c r="AYR204" s="172"/>
      <c r="AYS204" s="172"/>
      <c r="AYT204" s="172"/>
      <c r="AYU204" s="172"/>
      <c r="AYV204" s="172"/>
      <c r="AYW204" s="172"/>
      <c r="AYX204" s="172"/>
      <c r="AYY204" s="172"/>
      <c r="AYZ204" s="172"/>
      <c r="AZA204" s="172"/>
      <c r="AZB204" s="172"/>
      <c r="AZC204" s="172"/>
      <c r="AZD204" s="172"/>
      <c r="AZE204" s="172"/>
      <c r="AZF204" s="172"/>
      <c r="AZG204" s="172"/>
      <c r="AZH204" s="172"/>
      <c r="AZI204" s="172"/>
      <c r="AZJ204" s="172"/>
      <c r="AZK204" s="172"/>
      <c r="AZL204" s="172"/>
      <c r="AZM204" s="172"/>
      <c r="AZN204" s="172"/>
      <c r="AZO204" s="172"/>
      <c r="AZP204" s="172"/>
      <c r="AZQ204" s="172"/>
      <c r="AZR204" s="172"/>
      <c r="AZS204" s="172"/>
      <c r="AZT204" s="172"/>
      <c r="AZU204" s="172"/>
      <c r="AZV204" s="172"/>
      <c r="AZW204" s="172"/>
      <c r="AZX204" s="172"/>
      <c r="AZY204" s="172"/>
      <c r="AZZ204" s="172"/>
      <c r="BAA204" s="172"/>
      <c r="BAB204" s="172"/>
      <c r="BAC204" s="172"/>
      <c r="BAD204" s="172"/>
      <c r="BAE204" s="172"/>
      <c r="BAF204" s="172"/>
      <c r="BAG204" s="172"/>
      <c r="BAH204" s="172"/>
      <c r="BAI204" s="172"/>
      <c r="BAJ204" s="172"/>
      <c r="BAK204" s="172"/>
      <c r="BAL204" s="172"/>
      <c r="BAM204" s="172"/>
      <c r="BAN204" s="172"/>
      <c r="BAO204" s="172"/>
      <c r="BAP204" s="172"/>
      <c r="BAQ204" s="172"/>
      <c r="BAR204" s="172"/>
      <c r="BAS204" s="172"/>
      <c r="BAT204" s="172"/>
      <c r="BAU204" s="172"/>
      <c r="BAV204" s="172"/>
      <c r="BAW204" s="172"/>
      <c r="BAX204" s="172"/>
      <c r="BAY204" s="172"/>
      <c r="BAZ204" s="172"/>
      <c r="BBA204" s="172"/>
      <c r="BBB204" s="172"/>
      <c r="BBC204" s="172"/>
      <c r="BBD204" s="172"/>
      <c r="BBE204" s="172"/>
      <c r="BBF204" s="172"/>
      <c r="BBG204" s="172"/>
      <c r="BBH204" s="172"/>
      <c r="BBI204" s="172"/>
      <c r="BBJ204" s="172"/>
      <c r="BBK204" s="172"/>
      <c r="BBL204" s="172"/>
      <c r="BBM204" s="172"/>
      <c r="BBN204" s="172"/>
      <c r="BBO204" s="172"/>
      <c r="BBP204" s="172"/>
      <c r="BBQ204" s="172"/>
      <c r="BBR204" s="172"/>
      <c r="BBS204" s="172"/>
      <c r="BBT204" s="172"/>
      <c r="BBU204" s="172"/>
      <c r="BBV204" s="172"/>
      <c r="BBW204" s="172"/>
      <c r="BBX204" s="172"/>
      <c r="BBY204" s="172"/>
      <c r="BBZ204" s="172"/>
      <c r="BCA204" s="172"/>
      <c r="BCB204" s="172"/>
      <c r="BCC204" s="172"/>
      <c r="BCD204" s="172"/>
      <c r="BCE204" s="172"/>
      <c r="BCF204" s="172"/>
      <c r="BCG204" s="172"/>
      <c r="BCH204" s="172"/>
      <c r="BCI204" s="172"/>
      <c r="BCJ204" s="172"/>
      <c r="BCK204" s="172"/>
      <c r="BCL204" s="172"/>
      <c r="BCM204" s="172"/>
      <c r="BCN204" s="172"/>
      <c r="BCO204" s="172"/>
      <c r="BCP204" s="172"/>
      <c r="BCQ204" s="172"/>
      <c r="BCR204" s="172"/>
      <c r="BCS204" s="172"/>
      <c r="BCT204" s="172"/>
      <c r="BCU204" s="172"/>
      <c r="BCV204" s="172"/>
      <c r="BCW204" s="172"/>
      <c r="BCX204" s="172"/>
      <c r="BCY204" s="172"/>
      <c r="BCZ204" s="172"/>
      <c r="BDA204" s="172"/>
      <c r="BDB204" s="172"/>
      <c r="BDC204" s="172"/>
      <c r="BDD204" s="172"/>
      <c r="BDE204" s="172"/>
      <c r="BDF204" s="172"/>
      <c r="BDG204" s="172"/>
      <c r="BDH204" s="172"/>
      <c r="BDI204" s="172"/>
      <c r="BDJ204" s="172"/>
      <c r="BDK204" s="172"/>
      <c r="BDL204" s="172"/>
      <c r="BDM204" s="172"/>
      <c r="BDN204" s="172"/>
      <c r="BDO204" s="172"/>
      <c r="BDP204" s="172"/>
      <c r="BDQ204" s="172"/>
      <c r="BDR204" s="172"/>
      <c r="BDS204" s="172"/>
      <c r="BDT204" s="172"/>
      <c r="BDU204" s="172"/>
      <c r="BDV204" s="172"/>
      <c r="BDW204" s="172"/>
      <c r="BDX204" s="172"/>
      <c r="BDY204" s="172"/>
      <c r="BDZ204" s="172"/>
      <c r="BEA204" s="172"/>
      <c r="BEB204" s="172"/>
      <c r="BEC204" s="172"/>
      <c r="BED204" s="172"/>
      <c r="BEE204" s="172"/>
      <c r="BEF204" s="172"/>
      <c r="BEG204" s="172"/>
      <c r="BEH204" s="172"/>
      <c r="BEI204" s="172"/>
      <c r="BEJ204" s="172"/>
      <c r="BEK204" s="172"/>
      <c r="BEL204" s="172"/>
      <c r="BEM204" s="172"/>
      <c r="BEN204" s="172"/>
      <c r="BEO204" s="172"/>
      <c r="BEP204" s="172"/>
      <c r="BEQ204" s="172"/>
      <c r="BER204" s="172"/>
      <c r="BES204" s="172"/>
      <c r="BET204" s="172"/>
      <c r="BEU204" s="172"/>
      <c r="BEV204" s="172"/>
      <c r="BEW204" s="172"/>
      <c r="BEX204" s="172"/>
      <c r="BEY204" s="172"/>
      <c r="BEZ204" s="172"/>
      <c r="BFA204" s="172"/>
      <c r="BFB204" s="172"/>
      <c r="BFC204" s="172"/>
      <c r="BFD204" s="172"/>
      <c r="BFE204" s="172"/>
      <c r="BFF204" s="172"/>
      <c r="BFG204" s="172"/>
      <c r="BFH204" s="172"/>
      <c r="BFI204" s="172"/>
      <c r="BFJ204" s="172"/>
      <c r="BFK204" s="172"/>
      <c r="BFL204" s="172"/>
      <c r="BFM204" s="172"/>
      <c r="BFN204" s="172"/>
      <c r="BFO204" s="172"/>
      <c r="BFP204" s="172"/>
      <c r="BFQ204" s="172"/>
      <c r="BFR204" s="172"/>
      <c r="BFS204" s="172"/>
      <c r="BFT204" s="172"/>
      <c r="BFU204" s="172"/>
      <c r="BFV204" s="172"/>
      <c r="BFW204" s="172"/>
      <c r="BFX204" s="172"/>
      <c r="BFY204" s="172"/>
      <c r="BFZ204" s="172"/>
      <c r="BGA204" s="172"/>
      <c r="BGB204" s="172"/>
      <c r="BGC204" s="172"/>
      <c r="BGD204" s="172"/>
      <c r="BGE204" s="172"/>
      <c r="BGF204" s="172"/>
      <c r="BGG204" s="172"/>
      <c r="BGH204" s="172"/>
      <c r="BGI204" s="172"/>
      <c r="BGJ204" s="172"/>
      <c r="BGK204" s="172"/>
      <c r="BGL204" s="172"/>
      <c r="BGM204" s="172"/>
      <c r="BGN204" s="172"/>
      <c r="BGO204" s="172"/>
      <c r="BGP204" s="172"/>
      <c r="BGQ204" s="172"/>
      <c r="BGR204" s="172"/>
      <c r="BGS204" s="172"/>
      <c r="BGT204" s="172"/>
      <c r="BGU204" s="172"/>
      <c r="BGV204" s="172"/>
      <c r="BGW204" s="172"/>
      <c r="BGX204" s="172"/>
      <c r="BGY204" s="172"/>
      <c r="BGZ204" s="172"/>
      <c r="BHA204" s="172"/>
      <c r="BHB204" s="172"/>
      <c r="BHC204" s="172"/>
      <c r="BHD204" s="172"/>
      <c r="BHE204" s="172"/>
      <c r="BHF204" s="172"/>
      <c r="BHG204" s="172"/>
      <c r="BHH204" s="172"/>
      <c r="BHI204" s="172"/>
      <c r="BHJ204" s="172"/>
      <c r="BHK204" s="172"/>
      <c r="BHL204" s="172"/>
      <c r="BHM204" s="172"/>
      <c r="BHN204" s="172"/>
      <c r="BHO204" s="172"/>
      <c r="BHP204" s="172"/>
      <c r="BHQ204" s="172"/>
      <c r="BHR204" s="172"/>
      <c r="BHS204" s="172"/>
      <c r="BHT204" s="172"/>
      <c r="BHU204" s="172"/>
      <c r="BHV204" s="172"/>
      <c r="BHW204" s="172"/>
      <c r="BHX204" s="172"/>
      <c r="BHY204" s="172"/>
      <c r="BHZ204" s="172"/>
      <c r="BIA204" s="172"/>
      <c r="BIB204" s="172"/>
      <c r="BIC204" s="172"/>
      <c r="BID204" s="172"/>
      <c r="BIE204" s="172"/>
      <c r="BIF204" s="172"/>
      <c r="BIG204" s="172"/>
      <c r="BIH204" s="172"/>
      <c r="BII204" s="172"/>
      <c r="BIJ204" s="172"/>
      <c r="BIK204" s="172"/>
      <c r="BIL204" s="172"/>
      <c r="BIM204" s="172"/>
      <c r="BIN204" s="172"/>
      <c r="BIO204" s="172"/>
      <c r="BIP204" s="172"/>
      <c r="BIQ204" s="172"/>
      <c r="BIR204" s="172"/>
      <c r="BIS204" s="172"/>
      <c r="BIT204" s="172"/>
      <c r="BIU204" s="172"/>
      <c r="BIV204" s="172"/>
      <c r="BIW204" s="172"/>
      <c r="BIX204" s="172"/>
      <c r="BIY204" s="172"/>
      <c r="BIZ204" s="172"/>
      <c r="BJA204" s="172"/>
      <c r="BJB204" s="172"/>
      <c r="BJC204" s="172"/>
      <c r="BJD204" s="172"/>
      <c r="BJE204" s="172"/>
      <c r="BJF204" s="172"/>
      <c r="BJG204" s="172"/>
      <c r="BJH204" s="172"/>
      <c r="BJI204" s="172"/>
      <c r="BJJ204" s="172"/>
      <c r="BJK204" s="172"/>
      <c r="BJL204" s="172"/>
      <c r="BJM204" s="172"/>
      <c r="BJN204" s="172"/>
      <c r="BJO204" s="172"/>
      <c r="BJP204" s="172"/>
      <c r="BJQ204" s="172"/>
      <c r="BJR204" s="172"/>
      <c r="BJS204" s="172"/>
      <c r="BJT204" s="172"/>
      <c r="BJU204" s="172"/>
      <c r="BJV204" s="172"/>
      <c r="BJW204" s="172"/>
      <c r="BJX204" s="172"/>
      <c r="BJY204" s="172"/>
      <c r="BJZ204" s="172"/>
      <c r="BKA204" s="172"/>
      <c r="BKB204" s="172"/>
      <c r="BKC204" s="172"/>
      <c r="BKD204" s="172"/>
      <c r="BKE204" s="172"/>
      <c r="BKF204" s="172"/>
      <c r="BKG204" s="172"/>
      <c r="BKH204" s="172"/>
      <c r="BKI204" s="172"/>
      <c r="BKJ204" s="172"/>
      <c r="BKK204" s="172"/>
      <c r="BKL204" s="172"/>
      <c r="BKM204" s="172"/>
      <c r="BKN204" s="172"/>
      <c r="BKO204" s="172"/>
      <c r="BKP204" s="172"/>
      <c r="BKQ204" s="172"/>
      <c r="BKR204" s="172"/>
      <c r="BKS204" s="172"/>
      <c r="BKT204" s="172"/>
      <c r="BKU204" s="172"/>
      <c r="BKV204" s="172"/>
      <c r="BKW204" s="172"/>
      <c r="BKX204" s="172"/>
      <c r="BKY204" s="172"/>
      <c r="BKZ204" s="172"/>
      <c r="BLA204" s="172"/>
      <c r="BLB204" s="172"/>
      <c r="BLC204" s="172"/>
      <c r="BLD204" s="172"/>
      <c r="BLE204" s="172"/>
      <c r="BLF204" s="172"/>
      <c r="BLG204" s="172"/>
      <c r="BLH204" s="172"/>
      <c r="BLI204" s="172"/>
      <c r="BLJ204" s="172"/>
      <c r="BLK204" s="172"/>
      <c r="BLL204" s="172"/>
      <c r="BLM204" s="172"/>
      <c r="BLN204" s="172"/>
      <c r="BLO204" s="172"/>
      <c r="BLP204" s="172"/>
      <c r="BLQ204" s="172"/>
      <c r="BLR204" s="172"/>
      <c r="BLS204" s="172"/>
      <c r="BLT204" s="172"/>
      <c r="BLU204" s="172"/>
      <c r="BLV204" s="172"/>
      <c r="BLW204" s="172"/>
      <c r="BLX204" s="172"/>
      <c r="BLY204" s="172"/>
      <c r="BLZ204" s="172"/>
      <c r="BMA204" s="172"/>
      <c r="BMB204" s="172"/>
      <c r="BMC204" s="172"/>
      <c r="BMD204" s="172"/>
      <c r="BME204" s="172"/>
      <c r="BMF204" s="172"/>
      <c r="BMG204" s="172"/>
      <c r="BMH204" s="172"/>
      <c r="BMI204" s="172"/>
      <c r="BMJ204" s="172"/>
      <c r="BMK204" s="172"/>
      <c r="BML204" s="172"/>
      <c r="BMM204" s="172"/>
      <c r="BMN204" s="172"/>
      <c r="BMO204" s="172"/>
      <c r="BMP204" s="172"/>
      <c r="BMQ204" s="172"/>
      <c r="BMR204" s="172"/>
      <c r="BMS204" s="172"/>
      <c r="BMT204" s="172"/>
      <c r="BMU204" s="172"/>
      <c r="BMV204" s="172"/>
      <c r="BMW204" s="172"/>
      <c r="BMX204" s="172"/>
      <c r="BMY204" s="172"/>
      <c r="BMZ204" s="172"/>
      <c r="BNA204" s="172"/>
      <c r="BNB204" s="172"/>
      <c r="BNC204" s="172"/>
      <c r="BND204" s="172"/>
      <c r="BNE204" s="172"/>
      <c r="BNF204" s="172"/>
      <c r="BNG204" s="172"/>
      <c r="BNH204" s="172"/>
      <c r="BNI204" s="172"/>
      <c r="BNJ204" s="172"/>
      <c r="BNK204" s="172"/>
      <c r="BNL204" s="172"/>
      <c r="BNM204" s="172"/>
      <c r="BNN204" s="172"/>
      <c r="BNO204" s="172"/>
      <c r="BNP204" s="172"/>
      <c r="BNQ204" s="172"/>
      <c r="BNR204" s="172"/>
      <c r="BNS204" s="172"/>
      <c r="BNT204" s="172"/>
      <c r="BNU204" s="172"/>
      <c r="BNV204" s="172"/>
      <c r="BNW204" s="172"/>
      <c r="BNX204" s="172"/>
      <c r="BNY204" s="172"/>
      <c r="BNZ204" s="172"/>
      <c r="BOA204" s="172"/>
      <c r="BOB204" s="172"/>
      <c r="BOC204" s="172"/>
      <c r="BOD204" s="172"/>
      <c r="BOE204" s="172"/>
      <c r="BOF204" s="172"/>
      <c r="BOG204" s="172"/>
      <c r="BOH204" s="172"/>
      <c r="BOI204" s="172"/>
      <c r="BOJ204" s="172"/>
      <c r="BOK204" s="172"/>
      <c r="BOL204" s="172"/>
      <c r="BOM204" s="172"/>
      <c r="BON204" s="172"/>
      <c r="BOO204" s="172"/>
      <c r="BOP204" s="172"/>
      <c r="BOQ204" s="172"/>
      <c r="BOR204" s="172"/>
      <c r="BOS204" s="172"/>
      <c r="BOT204" s="172"/>
      <c r="BOU204" s="172"/>
      <c r="BOV204" s="172"/>
      <c r="BOW204" s="172"/>
      <c r="BOX204" s="172"/>
      <c r="BOY204" s="172"/>
      <c r="BOZ204" s="172"/>
      <c r="BPA204" s="172"/>
      <c r="BPB204" s="172"/>
      <c r="BPC204" s="172"/>
      <c r="BPD204" s="172"/>
      <c r="BPE204" s="172"/>
      <c r="BPF204" s="172"/>
      <c r="BPG204" s="172"/>
      <c r="BPH204" s="172"/>
      <c r="BPI204" s="172"/>
      <c r="BPJ204" s="172"/>
      <c r="BPK204" s="172"/>
      <c r="BPL204" s="172"/>
      <c r="BPM204" s="172"/>
      <c r="BPN204" s="172"/>
      <c r="BPO204" s="172"/>
      <c r="BPP204" s="172"/>
      <c r="BPQ204" s="172"/>
      <c r="BPR204" s="172"/>
      <c r="BPS204" s="172"/>
      <c r="BPT204" s="172"/>
      <c r="BPU204" s="172"/>
      <c r="BPV204" s="172"/>
      <c r="BPW204" s="172"/>
      <c r="BPX204" s="172"/>
      <c r="BPY204" s="172"/>
      <c r="BPZ204" s="172"/>
      <c r="BQA204" s="172"/>
      <c r="BQB204" s="172"/>
      <c r="BQC204" s="172"/>
      <c r="BQD204" s="172"/>
      <c r="BQE204" s="172"/>
      <c r="BQF204" s="172"/>
      <c r="BQG204" s="172"/>
      <c r="BQH204" s="172"/>
      <c r="BQI204" s="172"/>
      <c r="BQJ204" s="172"/>
      <c r="BQK204" s="172"/>
      <c r="BQL204" s="172"/>
      <c r="BQM204" s="172"/>
      <c r="BQN204" s="172"/>
      <c r="BQO204" s="172"/>
      <c r="BQP204" s="172"/>
      <c r="BQQ204" s="172"/>
      <c r="BQR204" s="172"/>
      <c r="BQS204" s="172"/>
      <c r="BQT204" s="172"/>
      <c r="BQU204" s="172"/>
      <c r="BQV204" s="172"/>
      <c r="BQW204" s="172"/>
      <c r="BQX204" s="172"/>
      <c r="BQY204" s="172"/>
      <c r="BQZ204" s="172"/>
      <c r="BRA204" s="172"/>
      <c r="BRB204" s="172"/>
      <c r="BRC204" s="172"/>
      <c r="BRD204" s="172"/>
      <c r="BRE204" s="172"/>
      <c r="BRF204" s="172"/>
      <c r="BRG204" s="172"/>
      <c r="BRH204" s="172"/>
      <c r="BRI204" s="172"/>
      <c r="BRJ204" s="172"/>
      <c r="BRK204" s="172"/>
      <c r="BRL204" s="172"/>
      <c r="BRM204" s="172"/>
      <c r="BRN204" s="172"/>
      <c r="BRO204" s="172"/>
      <c r="BRP204" s="172"/>
      <c r="BRQ204" s="172"/>
      <c r="BRR204" s="172"/>
      <c r="BRS204" s="172"/>
      <c r="BRT204" s="172"/>
      <c r="BRU204" s="172"/>
      <c r="BRV204" s="172"/>
      <c r="BRW204" s="172"/>
      <c r="BRX204" s="172"/>
      <c r="BRY204" s="172"/>
      <c r="BRZ204" s="172"/>
      <c r="BSA204" s="172"/>
      <c r="BSB204" s="172"/>
      <c r="BSC204" s="172"/>
      <c r="BSD204" s="172"/>
      <c r="BSE204" s="172"/>
      <c r="BSF204" s="172"/>
      <c r="BSG204" s="172"/>
      <c r="BSH204" s="172"/>
      <c r="BSI204" s="172"/>
      <c r="BSJ204" s="172"/>
      <c r="BSK204" s="172"/>
      <c r="BSL204" s="172"/>
      <c r="BSM204" s="172"/>
      <c r="BSN204" s="172"/>
      <c r="BSO204" s="172"/>
      <c r="BSP204" s="172"/>
      <c r="BSQ204" s="172"/>
      <c r="BSR204" s="172"/>
      <c r="BSS204" s="172"/>
      <c r="BST204" s="172"/>
      <c r="BSU204" s="172"/>
      <c r="BSV204" s="172"/>
      <c r="BSW204" s="172"/>
      <c r="BSX204" s="172"/>
      <c r="BSY204" s="172"/>
      <c r="BSZ204" s="172"/>
      <c r="BTA204" s="172"/>
      <c r="BTB204" s="172"/>
      <c r="BTC204" s="172"/>
      <c r="BTD204" s="172"/>
      <c r="BTE204" s="172"/>
      <c r="BTF204" s="172"/>
      <c r="BTG204" s="172"/>
      <c r="BTH204" s="172"/>
      <c r="BTI204" s="172"/>
      <c r="BTJ204" s="172"/>
      <c r="BTK204" s="172"/>
      <c r="BTL204" s="172"/>
      <c r="BTM204" s="172"/>
      <c r="BTN204" s="172"/>
      <c r="BTO204" s="172"/>
      <c r="BTP204" s="172"/>
      <c r="BTQ204" s="172"/>
      <c r="BTR204" s="172"/>
      <c r="BTS204" s="172"/>
      <c r="BTT204" s="172"/>
      <c r="BTU204" s="172"/>
      <c r="BTV204" s="172"/>
      <c r="BTW204" s="172"/>
      <c r="BTX204" s="172"/>
      <c r="BTY204" s="172"/>
      <c r="BTZ204" s="172"/>
      <c r="BUA204" s="172"/>
      <c r="BUB204" s="172"/>
      <c r="BUC204" s="172"/>
      <c r="BUD204" s="172"/>
      <c r="BUE204" s="172"/>
      <c r="BUF204" s="172"/>
      <c r="BUG204" s="172"/>
      <c r="BUH204" s="172"/>
      <c r="BUI204" s="172"/>
      <c r="BUJ204" s="172"/>
      <c r="BUK204" s="172"/>
      <c r="BUL204" s="172"/>
      <c r="BUM204" s="172"/>
      <c r="BUN204" s="172"/>
      <c r="BUO204" s="172"/>
      <c r="BUP204" s="172"/>
      <c r="BUQ204" s="172"/>
      <c r="BUR204" s="172"/>
      <c r="BUS204" s="172"/>
      <c r="BUT204" s="172"/>
      <c r="BUU204" s="172"/>
      <c r="BUV204" s="172"/>
      <c r="BUW204" s="172"/>
      <c r="BUX204" s="172"/>
      <c r="BUY204" s="172"/>
      <c r="BUZ204" s="172"/>
      <c r="BVA204" s="172"/>
      <c r="BVB204" s="172"/>
      <c r="BVC204" s="172"/>
      <c r="BVD204" s="172"/>
      <c r="BVE204" s="172"/>
      <c r="BVF204" s="172"/>
      <c r="BVG204" s="172"/>
      <c r="BVH204" s="172"/>
      <c r="BVI204" s="172"/>
      <c r="BVJ204" s="172"/>
      <c r="BVK204" s="172"/>
      <c r="BVL204" s="172"/>
      <c r="BVM204" s="172"/>
      <c r="BVN204" s="172"/>
      <c r="BVO204" s="172"/>
      <c r="BVP204" s="172"/>
      <c r="BVQ204" s="172"/>
      <c r="BVR204" s="172"/>
      <c r="BVS204" s="172"/>
      <c r="BVT204" s="172"/>
      <c r="BVU204" s="172"/>
      <c r="BVV204" s="172"/>
      <c r="BVW204" s="172"/>
      <c r="BVX204" s="172"/>
      <c r="BVY204" s="172"/>
      <c r="BVZ204" s="172"/>
      <c r="BWA204" s="172"/>
      <c r="BWB204" s="172"/>
      <c r="BWC204" s="172"/>
      <c r="BWD204" s="172"/>
      <c r="BWE204" s="172"/>
      <c r="BWF204" s="172"/>
      <c r="BWG204" s="172"/>
      <c r="BWH204" s="172"/>
      <c r="BWI204" s="172"/>
      <c r="BWJ204" s="172"/>
      <c r="BWK204" s="172"/>
      <c r="BWL204" s="172"/>
      <c r="BWM204" s="172"/>
      <c r="BWN204" s="172"/>
      <c r="BWO204" s="172"/>
      <c r="BWP204" s="172"/>
      <c r="BWQ204" s="172"/>
      <c r="BWR204" s="172"/>
      <c r="BWS204" s="172"/>
      <c r="BWT204" s="172"/>
      <c r="BWU204" s="172"/>
      <c r="BWV204" s="172"/>
      <c r="BWW204" s="172"/>
      <c r="BWX204" s="172"/>
      <c r="BWY204" s="172"/>
      <c r="BWZ204" s="172"/>
      <c r="BXA204" s="172"/>
      <c r="BXB204" s="172"/>
      <c r="BXC204" s="172"/>
      <c r="BXD204" s="172"/>
      <c r="BXE204" s="172"/>
      <c r="BXF204" s="172"/>
      <c r="BXG204" s="172"/>
      <c r="BXH204" s="172"/>
      <c r="BXI204" s="172"/>
      <c r="BXJ204" s="172"/>
      <c r="BXK204" s="172"/>
      <c r="BXL204" s="172"/>
      <c r="BXM204" s="172"/>
      <c r="BXN204" s="172"/>
      <c r="BXO204" s="172"/>
      <c r="BXP204" s="172"/>
      <c r="BXQ204" s="172"/>
      <c r="BXR204" s="172"/>
      <c r="BXS204" s="172"/>
      <c r="BXT204" s="172"/>
      <c r="BXU204" s="172"/>
      <c r="BXV204" s="172"/>
      <c r="BXW204" s="172"/>
      <c r="BXX204" s="172"/>
      <c r="BXY204" s="172"/>
      <c r="BXZ204" s="172"/>
      <c r="BYA204" s="172"/>
      <c r="BYB204" s="172"/>
      <c r="BYC204" s="172"/>
      <c r="BYD204" s="172"/>
      <c r="BYE204" s="172"/>
      <c r="BYF204" s="172"/>
      <c r="BYG204" s="172"/>
      <c r="BYH204" s="172"/>
      <c r="BYI204" s="172"/>
      <c r="BYJ204" s="172"/>
      <c r="BYK204" s="172"/>
      <c r="BYL204" s="172"/>
      <c r="BYM204" s="172"/>
      <c r="BYN204" s="172"/>
      <c r="BYO204" s="172"/>
      <c r="BYP204" s="172"/>
      <c r="BYQ204" s="172"/>
      <c r="BYR204" s="172"/>
      <c r="BYS204" s="172"/>
      <c r="BYT204" s="172"/>
      <c r="BYU204" s="172"/>
      <c r="BYV204" s="172"/>
      <c r="BYW204" s="172"/>
      <c r="BYX204" s="172"/>
      <c r="BYY204" s="172"/>
      <c r="BYZ204" s="172"/>
      <c r="BZA204" s="172"/>
      <c r="BZB204" s="172"/>
      <c r="BZC204" s="172"/>
      <c r="BZD204" s="172"/>
      <c r="BZE204" s="172"/>
      <c r="BZF204" s="172"/>
      <c r="BZG204" s="172"/>
      <c r="BZH204" s="172"/>
      <c r="BZI204" s="172"/>
      <c r="BZJ204" s="172"/>
      <c r="BZK204" s="172"/>
      <c r="BZL204" s="172"/>
      <c r="BZM204" s="172"/>
      <c r="BZN204" s="172"/>
      <c r="BZO204" s="172"/>
      <c r="BZP204" s="172"/>
      <c r="BZQ204" s="172"/>
      <c r="BZR204" s="172"/>
      <c r="BZS204" s="172"/>
      <c r="BZT204" s="172"/>
      <c r="BZU204" s="172"/>
      <c r="BZV204" s="172"/>
      <c r="BZW204" s="172"/>
      <c r="BZX204" s="172"/>
      <c r="BZY204" s="172"/>
      <c r="BZZ204" s="172"/>
      <c r="CAA204" s="172"/>
      <c r="CAB204" s="172"/>
      <c r="CAC204" s="172"/>
      <c r="CAD204" s="172"/>
      <c r="CAE204" s="172"/>
      <c r="CAF204" s="172"/>
      <c r="CAG204" s="172"/>
      <c r="CAH204" s="172"/>
      <c r="CAI204" s="172"/>
      <c r="CAJ204" s="172"/>
      <c r="CAK204" s="172"/>
      <c r="CAL204" s="172"/>
      <c r="CAM204" s="172"/>
      <c r="CAN204" s="172"/>
      <c r="CAO204" s="172"/>
      <c r="CAP204" s="172"/>
      <c r="CAQ204" s="172"/>
      <c r="CAR204" s="172"/>
      <c r="CAS204" s="172"/>
      <c r="CAT204" s="172"/>
      <c r="CAU204" s="172"/>
      <c r="CAV204" s="172"/>
      <c r="CAW204" s="172"/>
      <c r="CAX204" s="172"/>
      <c r="CAY204" s="172"/>
      <c r="CAZ204" s="172"/>
      <c r="CBA204" s="172"/>
      <c r="CBB204" s="172"/>
      <c r="CBC204" s="172"/>
      <c r="CBD204" s="172"/>
      <c r="CBE204" s="172"/>
      <c r="CBF204" s="172"/>
      <c r="CBG204" s="172"/>
      <c r="CBH204" s="172"/>
      <c r="CBI204" s="172"/>
      <c r="CBJ204" s="172"/>
      <c r="CBK204" s="172"/>
      <c r="CBL204" s="172"/>
      <c r="CBM204" s="172"/>
      <c r="CBN204" s="172"/>
      <c r="CBO204" s="172"/>
      <c r="CBP204" s="172"/>
      <c r="CBQ204" s="172"/>
      <c r="CBR204" s="172"/>
      <c r="CBS204" s="172"/>
      <c r="CBT204" s="172"/>
      <c r="CBU204" s="172"/>
      <c r="CBV204" s="172"/>
      <c r="CBW204" s="172"/>
      <c r="CBX204" s="172"/>
      <c r="CBY204" s="172"/>
      <c r="CBZ204" s="172"/>
      <c r="CCA204" s="172"/>
      <c r="CCB204" s="172"/>
      <c r="CCC204" s="172"/>
      <c r="CCD204" s="172"/>
      <c r="CCE204" s="172"/>
      <c r="CCF204" s="172"/>
      <c r="CCG204" s="172"/>
      <c r="CCH204" s="172"/>
      <c r="CCI204" s="172"/>
      <c r="CCJ204" s="172"/>
      <c r="CCK204" s="172"/>
      <c r="CCL204" s="172"/>
      <c r="CCM204" s="172"/>
      <c r="CCN204" s="172"/>
      <c r="CCO204" s="172"/>
      <c r="CCP204" s="172"/>
      <c r="CCQ204" s="172"/>
      <c r="CCR204" s="172"/>
      <c r="CCS204" s="172"/>
      <c r="CCT204" s="172"/>
      <c r="CCU204" s="172"/>
      <c r="CCV204" s="172"/>
      <c r="CCW204" s="172"/>
      <c r="CCX204" s="172"/>
      <c r="CCY204" s="172"/>
      <c r="CCZ204" s="172"/>
      <c r="CDA204" s="172"/>
      <c r="CDB204" s="172"/>
      <c r="CDC204" s="172"/>
      <c r="CDD204" s="172"/>
      <c r="CDE204" s="172"/>
      <c r="CDF204" s="172"/>
      <c r="CDG204" s="172"/>
      <c r="CDH204" s="172"/>
      <c r="CDI204" s="172"/>
      <c r="CDJ204" s="172"/>
      <c r="CDK204" s="172"/>
      <c r="CDL204" s="172"/>
      <c r="CDM204" s="172"/>
      <c r="CDN204" s="172"/>
      <c r="CDO204" s="172"/>
      <c r="CDP204" s="172"/>
      <c r="CDQ204" s="172"/>
      <c r="CDR204" s="172"/>
      <c r="CDS204" s="172"/>
      <c r="CDT204" s="172"/>
      <c r="CDU204" s="172"/>
      <c r="CDV204" s="172"/>
      <c r="CDW204" s="172"/>
      <c r="CDX204" s="172"/>
      <c r="CDY204" s="172"/>
      <c r="CDZ204" s="172"/>
      <c r="CEA204" s="172"/>
      <c r="CEB204" s="172"/>
      <c r="CEC204" s="172"/>
      <c r="CED204" s="172"/>
      <c r="CEE204" s="172"/>
      <c r="CEF204" s="172"/>
      <c r="CEG204" s="172"/>
      <c r="CEH204" s="172"/>
      <c r="CEI204" s="172"/>
      <c r="CEJ204" s="172"/>
      <c r="CEK204" s="172"/>
      <c r="CEL204" s="172"/>
      <c r="CEM204" s="172"/>
      <c r="CEN204" s="172"/>
      <c r="CEO204" s="172"/>
      <c r="CEP204" s="172"/>
      <c r="CEQ204" s="172"/>
      <c r="CER204" s="172"/>
      <c r="CES204" s="172"/>
      <c r="CET204" s="172"/>
      <c r="CEU204" s="172"/>
      <c r="CEV204" s="172"/>
      <c r="CEW204" s="172"/>
      <c r="CEX204" s="172"/>
      <c r="CEY204" s="172"/>
      <c r="CEZ204" s="172"/>
      <c r="CFA204" s="172"/>
      <c r="CFB204" s="172"/>
      <c r="CFC204" s="172"/>
      <c r="CFD204" s="172"/>
      <c r="CFE204" s="172"/>
      <c r="CFF204" s="172"/>
      <c r="CFG204" s="172"/>
      <c r="CFH204" s="172"/>
      <c r="CFI204" s="172"/>
      <c r="CFJ204" s="172"/>
      <c r="CFK204" s="172"/>
      <c r="CFL204" s="172"/>
      <c r="CFM204" s="172"/>
      <c r="CFN204" s="172"/>
      <c r="CFO204" s="172"/>
      <c r="CFP204" s="172"/>
      <c r="CFQ204" s="172"/>
      <c r="CFR204" s="172"/>
      <c r="CFS204" s="172"/>
      <c r="CFT204" s="172"/>
      <c r="CFU204" s="172"/>
      <c r="CFV204" s="172"/>
      <c r="CFW204" s="172"/>
      <c r="CFX204" s="172"/>
      <c r="CFY204" s="172"/>
      <c r="CFZ204" s="172"/>
      <c r="CGA204" s="172"/>
      <c r="CGB204" s="172"/>
      <c r="CGC204" s="172"/>
      <c r="CGD204" s="172"/>
      <c r="CGE204" s="172"/>
      <c r="CGF204" s="172"/>
      <c r="CGG204" s="172"/>
      <c r="CGH204" s="172"/>
      <c r="CGI204" s="172"/>
      <c r="CGJ204" s="172"/>
      <c r="CGK204" s="172"/>
      <c r="CGL204" s="172"/>
      <c r="CGM204" s="172"/>
      <c r="CGN204" s="172"/>
      <c r="CGO204" s="172"/>
      <c r="CGP204" s="172"/>
      <c r="CGQ204" s="172"/>
      <c r="CGR204" s="172"/>
      <c r="CGS204" s="172"/>
      <c r="CGT204" s="172"/>
      <c r="CGU204" s="172"/>
      <c r="CGV204" s="172"/>
      <c r="CGW204" s="172"/>
      <c r="CGX204" s="172"/>
      <c r="CGY204" s="172"/>
      <c r="CGZ204" s="172"/>
      <c r="CHA204" s="172"/>
      <c r="CHB204" s="172"/>
      <c r="CHC204" s="172"/>
      <c r="CHD204" s="172"/>
      <c r="CHE204" s="172"/>
      <c r="CHF204" s="172"/>
      <c r="CHG204" s="172"/>
      <c r="CHH204" s="172"/>
      <c r="CHI204" s="172"/>
      <c r="CHJ204" s="172"/>
      <c r="CHK204" s="172"/>
      <c r="CHL204" s="172"/>
      <c r="CHM204" s="172"/>
      <c r="CHN204" s="172"/>
      <c r="CHO204" s="172"/>
      <c r="CHP204" s="172"/>
      <c r="CHQ204" s="172"/>
      <c r="CHR204" s="172"/>
      <c r="CHS204" s="172"/>
      <c r="CHT204" s="172"/>
      <c r="CHU204" s="172"/>
      <c r="CHV204" s="172"/>
      <c r="CHW204" s="172"/>
      <c r="CHX204" s="172"/>
      <c r="CHY204" s="172"/>
      <c r="CHZ204" s="172"/>
      <c r="CIA204" s="172"/>
      <c r="CIB204" s="172"/>
      <c r="CIC204" s="172"/>
      <c r="CID204" s="172"/>
      <c r="CIE204" s="172"/>
      <c r="CIF204" s="172"/>
      <c r="CIG204" s="172"/>
      <c r="CIH204" s="172"/>
      <c r="CII204" s="172"/>
      <c r="CIJ204" s="172"/>
      <c r="CIK204" s="172"/>
      <c r="CIL204" s="172"/>
      <c r="CIM204" s="172"/>
      <c r="CIN204" s="172"/>
      <c r="CIO204" s="172"/>
      <c r="CIP204" s="172"/>
      <c r="CIQ204" s="172"/>
      <c r="CIR204" s="172"/>
      <c r="CIS204" s="172"/>
      <c r="CIT204" s="172"/>
      <c r="CIU204" s="172"/>
      <c r="CIV204" s="172"/>
      <c r="CIW204" s="172"/>
      <c r="CIX204" s="172"/>
      <c r="CIY204" s="172"/>
      <c r="CIZ204" s="172"/>
      <c r="CJA204" s="172"/>
      <c r="CJB204" s="172"/>
      <c r="CJC204" s="172"/>
      <c r="CJD204" s="172"/>
      <c r="CJE204" s="172"/>
      <c r="CJF204" s="172"/>
      <c r="CJG204" s="172"/>
      <c r="CJH204" s="172"/>
      <c r="CJI204" s="172"/>
      <c r="CJJ204" s="172"/>
      <c r="CJK204" s="172"/>
      <c r="CJL204" s="172"/>
      <c r="CJM204" s="172"/>
      <c r="CJN204" s="172"/>
      <c r="CJO204" s="172"/>
      <c r="CJP204" s="172"/>
      <c r="CJQ204" s="172"/>
      <c r="CJR204" s="172"/>
      <c r="CJS204" s="172"/>
      <c r="CJT204" s="172"/>
      <c r="CJU204" s="172"/>
      <c r="CJV204" s="172"/>
      <c r="CJW204" s="172"/>
      <c r="CJX204" s="172"/>
      <c r="CJY204" s="172"/>
      <c r="CJZ204" s="172"/>
      <c r="CKA204" s="172"/>
      <c r="CKB204" s="172"/>
      <c r="CKC204" s="172"/>
      <c r="CKD204" s="172"/>
      <c r="CKE204" s="172"/>
      <c r="CKF204" s="172"/>
      <c r="CKG204" s="172"/>
      <c r="CKH204" s="172"/>
      <c r="CKI204" s="172"/>
      <c r="CKJ204" s="172"/>
      <c r="CKK204" s="172"/>
      <c r="CKL204" s="172"/>
      <c r="CKM204" s="172"/>
      <c r="CKN204" s="172"/>
      <c r="CKO204" s="172"/>
      <c r="CKP204" s="172"/>
      <c r="CKQ204" s="172"/>
      <c r="CKR204" s="172"/>
      <c r="CKS204" s="172"/>
      <c r="CKT204" s="172"/>
      <c r="CKU204" s="172"/>
      <c r="CKV204" s="172"/>
      <c r="CKW204" s="172"/>
      <c r="CKX204" s="172"/>
      <c r="CKY204" s="172"/>
      <c r="CKZ204" s="172"/>
      <c r="CLA204" s="172"/>
      <c r="CLB204" s="172"/>
      <c r="CLC204" s="172"/>
      <c r="CLD204" s="172"/>
      <c r="CLE204" s="172"/>
      <c r="CLF204" s="172"/>
      <c r="CLG204" s="172"/>
      <c r="CLH204" s="172"/>
      <c r="CLI204" s="172"/>
      <c r="CLJ204" s="172"/>
      <c r="CLK204" s="172"/>
      <c r="CLL204" s="172"/>
      <c r="CLM204" s="172"/>
      <c r="CLN204" s="172"/>
      <c r="CLO204" s="172"/>
      <c r="CLP204" s="172"/>
      <c r="CLQ204" s="172"/>
      <c r="CLR204" s="172"/>
      <c r="CLS204" s="172"/>
      <c r="CLT204" s="172"/>
      <c r="CLU204" s="172"/>
      <c r="CLV204" s="172"/>
      <c r="CLW204" s="172"/>
      <c r="CLX204" s="172"/>
      <c r="CLY204" s="172"/>
      <c r="CLZ204" s="172"/>
      <c r="CMA204" s="172"/>
      <c r="CMB204" s="172"/>
      <c r="CMC204" s="172"/>
      <c r="CMD204" s="172"/>
      <c r="CME204" s="172"/>
      <c r="CMF204" s="172"/>
      <c r="CMG204" s="172"/>
      <c r="CMH204" s="172"/>
      <c r="CMI204" s="172"/>
      <c r="CMJ204" s="172"/>
      <c r="CMK204" s="172"/>
      <c r="CML204" s="172"/>
      <c r="CMM204" s="172"/>
      <c r="CMN204" s="172"/>
      <c r="CMO204" s="172"/>
      <c r="CMP204" s="172"/>
      <c r="CMQ204" s="172"/>
      <c r="CMR204" s="172"/>
      <c r="CMS204" s="172"/>
      <c r="CMT204" s="172"/>
      <c r="CMU204" s="172"/>
      <c r="CMV204" s="172"/>
      <c r="CMW204" s="172"/>
      <c r="CMX204" s="172"/>
      <c r="CMY204" s="172"/>
      <c r="CMZ204" s="172"/>
      <c r="CNA204" s="172"/>
      <c r="CNB204" s="172"/>
      <c r="CNC204" s="172"/>
      <c r="CND204" s="172"/>
      <c r="CNE204" s="172"/>
      <c r="CNF204" s="172"/>
      <c r="CNG204" s="172"/>
      <c r="CNH204" s="172"/>
      <c r="CNI204" s="172"/>
      <c r="CNJ204" s="172"/>
      <c r="CNK204" s="172"/>
      <c r="CNL204" s="172"/>
      <c r="CNM204" s="172"/>
      <c r="CNN204" s="172"/>
      <c r="CNO204" s="172"/>
      <c r="CNP204" s="172"/>
      <c r="CNQ204" s="172"/>
      <c r="CNR204" s="172"/>
      <c r="CNS204" s="172"/>
      <c r="CNT204" s="172"/>
      <c r="CNU204" s="172"/>
      <c r="CNV204" s="172"/>
      <c r="CNW204" s="172"/>
      <c r="CNX204" s="172"/>
      <c r="CNY204" s="172"/>
      <c r="CNZ204" s="172"/>
      <c r="COA204" s="172"/>
      <c r="COB204" s="172"/>
      <c r="COC204" s="172"/>
      <c r="COD204" s="172"/>
      <c r="COE204" s="172"/>
      <c r="COF204" s="172"/>
      <c r="COG204" s="172"/>
      <c r="COH204" s="172"/>
      <c r="COI204" s="172"/>
      <c r="COJ204" s="172"/>
      <c r="COK204" s="172"/>
      <c r="COL204" s="172"/>
      <c r="COM204" s="172"/>
      <c r="CON204" s="172"/>
      <c r="COO204" s="172"/>
      <c r="COP204" s="172"/>
      <c r="COQ204" s="172"/>
      <c r="COR204" s="172"/>
      <c r="COS204" s="172"/>
      <c r="COT204" s="172"/>
      <c r="COU204" s="172"/>
      <c r="COV204" s="172"/>
      <c r="COW204" s="172"/>
      <c r="COX204" s="172"/>
      <c r="COY204" s="172"/>
      <c r="COZ204" s="172"/>
      <c r="CPA204" s="172"/>
      <c r="CPB204" s="172"/>
      <c r="CPC204" s="172"/>
      <c r="CPD204" s="172"/>
      <c r="CPE204" s="172"/>
      <c r="CPF204" s="172"/>
      <c r="CPG204" s="172"/>
      <c r="CPH204" s="172"/>
      <c r="CPI204" s="172"/>
      <c r="CPJ204" s="172"/>
      <c r="CPK204" s="172"/>
      <c r="CPL204" s="172"/>
      <c r="CPM204" s="172"/>
      <c r="CPN204" s="172"/>
      <c r="CPO204" s="172"/>
      <c r="CPP204" s="172"/>
      <c r="CPQ204" s="172"/>
      <c r="CPR204" s="172"/>
      <c r="CPS204" s="172"/>
      <c r="CPT204" s="172"/>
      <c r="CPU204" s="172"/>
      <c r="CPV204" s="172"/>
      <c r="CPW204" s="172"/>
      <c r="CPX204" s="172"/>
      <c r="CPY204" s="172"/>
      <c r="CPZ204" s="172"/>
      <c r="CQA204" s="172"/>
      <c r="CQB204" s="172"/>
      <c r="CQC204" s="172"/>
      <c r="CQD204" s="172"/>
      <c r="CQE204" s="172"/>
      <c r="CQF204" s="172"/>
      <c r="CQG204" s="172"/>
      <c r="CQH204" s="172"/>
      <c r="CQI204" s="172"/>
      <c r="CQJ204" s="172"/>
      <c r="CQK204" s="172"/>
      <c r="CQL204" s="172"/>
      <c r="CQM204" s="172"/>
      <c r="CQN204" s="172"/>
      <c r="CQO204" s="172"/>
      <c r="CQP204" s="172"/>
      <c r="CQQ204" s="172"/>
      <c r="CQR204" s="172"/>
      <c r="CQS204" s="172"/>
      <c r="CQT204" s="172"/>
      <c r="CQU204" s="172"/>
      <c r="CQV204" s="172"/>
      <c r="CQW204" s="172"/>
      <c r="CQX204" s="172"/>
      <c r="CQY204" s="172"/>
      <c r="CQZ204" s="172"/>
      <c r="CRA204" s="172"/>
      <c r="CRB204" s="172"/>
      <c r="CRC204" s="172"/>
      <c r="CRD204" s="172"/>
      <c r="CRE204" s="172"/>
      <c r="CRF204" s="172"/>
      <c r="CRG204" s="172"/>
      <c r="CRH204" s="172"/>
      <c r="CRI204" s="172"/>
      <c r="CRJ204" s="172"/>
      <c r="CRK204" s="172"/>
      <c r="CRL204" s="172"/>
      <c r="CRM204" s="172"/>
      <c r="CRN204" s="172"/>
      <c r="CRO204" s="172"/>
      <c r="CRP204" s="172"/>
      <c r="CRQ204" s="172"/>
      <c r="CRR204" s="172"/>
      <c r="CRS204" s="172"/>
      <c r="CRT204" s="172"/>
      <c r="CRU204" s="172"/>
      <c r="CRV204" s="172"/>
      <c r="CRW204" s="172"/>
      <c r="CRX204" s="172"/>
      <c r="CRY204" s="172"/>
      <c r="CRZ204" s="172"/>
      <c r="CSA204" s="172"/>
      <c r="CSB204" s="172"/>
      <c r="CSC204" s="172"/>
      <c r="CSD204" s="172"/>
      <c r="CSE204" s="172"/>
      <c r="CSF204" s="172"/>
      <c r="CSG204" s="172"/>
      <c r="CSH204" s="172"/>
      <c r="CSI204" s="172"/>
      <c r="CSJ204" s="172"/>
      <c r="CSK204" s="172"/>
      <c r="CSL204" s="172"/>
      <c r="CSM204" s="172"/>
      <c r="CSN204" s="172"/>
      <c r="CSO204" s="172"/>
      <c r="CSP204" s="172"/>
      <c r="CSQ204" s="172"/>
      <c r="CSR204" s="172"/>
      <c r="CSS204" s="172"/>
      <c r="CST204" s="172"/>
      <c r="CSU204" s="172"/>
      <c r="CSV204" s="172"/>
      <c r="CSW204" s="172"/>
      <c r="CSX204" s="172"/>
      <c r="CSY204" s="172"/>
      <c r="CSZ204" s="172"/>
      <c r="CTA204" s="172"/>
      <c r="CTB204" s="172"/>
      <c r="CTC204" s="172"/>
      <c r="CTD204" s="172"/>
      <c r="CTE204" s="172"/>
      <c r="CTF204" s="172"/>
      <c r="CTG204" s="172"/>
      <c r="CTH204" s="172"/>
      <c r="CTI204" s="172"/>
      <c r="CTJ204" s="172"/>
      <c r="CTK204" s="172"/>
      <c r="CTL204" s="172"/>
      <c r="CTM204" s="172"/>
      <c r="CTN204" s="172"/>
      <c r="CTO204" s="172"/>
      <c r="CTP204" s="172"/>
      <c r="CTQ204" s="172"/>
      <c r="CTR204" s="172"/>
      <c r="CTS204" s="172"/>
      <c r="CTT204" s="172"/>
      <c r="CTU204" s="172"/>
      <c r="CTV204" s="172"/>
      <c r="CTW204" s="172"/>
      <c r="CTX204" s="172"/>
      <c r="CTY204" s="172"/>
      <c r="CTZ204" s="172"/>
      <c r="CUA204" s="172"/>
      <c r="CUB204" s="172"/>
      <c r="CUC204" s="172"/>
      <c r="CUD204" s="172"/>
      <c r="CUE204" s="172"/>
      <c r="CUF204" s="172"/>
      <c r="CUG204" s="172"/>
      <c r="CUH204" s="172"/>
      <c r="CUI204" s="172"/>
      <c r="CUJ204" s="172"/>
      <c r="CUK204" s="172"/>
      <c r="CUL204" s="172"/>
      <c r="CUM204" s="172"/>
      <c r="CUN204" s="172"/>
      <c r="CUO204" s="172"/>
      <c r="CUP204" s="172"/>
      <c r="CUQ204" s="172"/>
      <c r="CUR204" s="172"/>
      <c r="CUS204" s="172"/>
      <c r="CUT204" s="172"/>
      <c r="CUU204" s="172"/>
      <c r="CUV204" s="172"/>
      <c r="CUW204" s="172"/>
      <c r="CUX204" s="172"/>
      <c r="CUY204" s="172"/>
      <c r="CUZ204" s="172"/>
      <c r="CVA204" s="172"/>
      <c r="CVB204" s="172"/>
      <c r="CVC204" s="172"/>
      <c r="CVD204" s="172"/>
      <c r="CVE204" s="172"/>
      <c r="CVF204" s="172"/>
      <c r="CVG204" s="172"/>
      <c r="CVH204" s="172"/>
      <c r="CVI204" s="172"/>
      <c r="CVJ204" s="172"/>
      <c r="CVK204" s="172"/>
      <c r="CVL204" s="172"/>
      <c r="CVM204" s="172"/>
      <c r="CVN204" s="172"/>
      <c r="CVO204" s="172"/>
      <c r="CVP204" s="172"/>
      <c r="CVQ204" s="172"/>
      <c r="CVR204" s="172"/>
      <c r="CVS204" s="172"/>
      <c r="CVT204" s="172"/>
      <c r="CVU204" s="172"/>
      <c r="CVV204" s="172"/>
      <c r="CVW204" s="172"/>
      <c r="CVX204" s="172"/>
      <c r="CVY204" s="172"/>
      <c r="CVZ204" s="172"/>
      <c r="CWA204" s="172"/>
      <c r="CWB204" s="172"/>
      <c r="CWC204" s="172"/>
      <c r="CWD204" s="172"/>
      <c r="CWE204" s="172"/>
      <c r="CWF204" s="172"/>
      <c r="CWG204" s="172"/>
      <c r="CWH204" s="172"/>
      <c r="CWI204" s="172"/>
      <c r="CWJ204" s="172"/>
      <c r="CWK204" s="172"/>
      <c r="CWL204" s="172"/>
      <c r="CWM204" s="172"/>
      <c r="CWN204" s="172"/>
      <c r="CWO204" s="172"/>
      <c r="CWP204" s="172"/>
      <c r="CWQ204" s="172"/>
      <c r="CWR204" s="172"/>
      <c r="CWS204" s="172"/>
      <c r="CWT204" s="172"/>
      <c r="CWU204" s="172"/>
      <c r="CWV204" s="172"/>
      <c r="CWW204" s="172"/>
      <c r="CWX204" s="172"/>
      <c r="CWY204" s="172"/>
      <c r="CWZ204" s="172"/>
      <c r="CXA204" s="172"/>
      <c r="CXB204" s="172"/>
      <c r="CXC204" s="172"/>
      <c r="CXD204" s="172"/>
      <c r="CXE204" s="172"/>
      <c r="CXF204" s="172"/>
      <c r="CXG204" s="172"/>
      <c r="CXH204" s="172"/>
      <c r="CXI204" s="172"/>
      <c r="CXJ204" s="172"/>
      <c r="CXK204" s="172"/>
      <c r="CXL204" s="172"/>
      <c r="CXM204" s="172"/>
      <c r="CXN204" s="172"/>
      <c r="CXO204" s="172"/>
      <c r="CXP204" s="172"/>
      <c r="CXQ204" s="172"/>
      <c r="CXR204" s="172"/>
      <c r="CXS204" s="172"/>
      <c r="CXT204" s="172"/>
      <c r="CXU204" s="172"/>
      <c r="CXV204" s="172"/>
      <c r="CXW204" s="172"/>
      <c r="CXX204" s="172"/>
      <c r="CXY204" s="172"/>
      <c r="CXZ204" s="172"/>
      <c r="CYA204" s="172"/>
      <c r="CYB204" s="172"/>
      <c r="CYC204" s="172"/>
      <c r="CYD204" s="172"/>
      <c r="CYE204" s="172"/>
      <c r="CYF204" s="172"/>
      <c r="CYG204" s="172"/>
      <c r="CYH204" s="172"/>
      <c r="CYI204" s="172"/>
      <c r="CYJ204" s="172"/>
      <c r="CYK204" s="172"/>
      <c r="CYL204" s="172"/>
      <c r="CYM204" s="172"/>
      <c r="CYN204" s="172"/>
      <c r="CYO204" s="172"/>
      <c r="CYP204" s="172"/>
      <c r="CYQ204" s="172"/>
      <c r="CYR204" s="172"/>
      <c r="CYS204" s="172"/>
      <c r="CYT204" s="172"/>
      <c r="CYU204" s="172"/>
      <c r="CYV204" s="172"/>
      <c r="CYW204" s="172"/>
      <c r="CYX204" s="172"/>
      <c r="CYY204" s="172"/>
      <c r="CYZ204" s="172"/>
      <c r="CZA204" s="172"/>
      <c r="CZB204" s="172"/>
      <c r="CZC204" s="172"/>
      <c r="CZD204" s="172"/>
      <c r="CZE204" s="172"/>
      <c r="CZF204" s="172"/>
      <c r="CZG204" s="172"/>
      <c r="CZH204" s="172"/>
      <c r="CZI204" s="172"/>
      <c r="CZJ204" s="172"/>
      <c r="CZK204" s="172"/>
      <c r="CZL204" s="172"/>
      <c r="CZM204" s="172"/>
      <c r="CZN204" s="172"/>
      <c r="CZO204" s="172"/>
      <c r="CZP204" s="172"/>
      <c r="CZQ204" s="172"/>
      <c r="CZR204" s="172"/>
      <c r="CZS204" s="172"/>
      <c r="CZT204" s="172"/>
      <c r="CZU204" s="172"/>
      <c r="CZV204" s="172"/>
      <c r="CZW204" s="172"/>
      <c r="CZX204" s="172"/>
      <c r="CZY204" s="172"/>
      <c r="CZZ204" s="172"/>
      <c r="DAA204" s="172"/>
      <c r="DAB204" s="172"/>
      <c r="DAC204" s="172"/>
      <c r="DAD204" s="172"/>
      <c r="DAE204" s="172"/>
      <c r="DAF204" s="172"/>
      <c r="DAG204" s="172"/>
      <c r="DAH204" s="172"/>
      <c r="DAI204" s="172"/>
      <c r="DAJ204" s="172"/>
      <c r="DAK204" s="172"/>
      <c r="DAL204" s="172"/>
      <c r="DAM204" s="172"/>
      <c r="DAN204" s="172"/>
      <c r="DAO204" s="172"/>
      <c r="DAP204" s="172"/>
      <c r="DAQ204" s="172"/>
      <c r="DAR204" s="172"/>
      <c r="DAS204" s="172"/>
      <c r="DAT204" s="172"/>
      <c r="DAU204" s="172"/>
      <c r="DAV204" s="172"/>
      <c r="DAW204" s="172"/>
      <c r="DAX204" s="172"/>
      <c r="DAY204" s="172"/>
      <c r="DAZ204" s="172"/>
      <c r="DBA204" s="172"/>
      <c r="DBB204" s="172"/>
      <c r="DBC204" s="172"/>
      <c r="DBD204" s="172"/>
      <c r="DBE204" s="172"/>
      <c r="DBF204" s="172"/>
      <c r="DBG204" s="172"/>
      <c r="DBH204" s="172"/>
      <c r="DBI204" s="172"/>
      <c r="DBJ204" s="172"/>
      <c r="DBK204" s="172"/>
      <c r="DBL204" s="172"/>
      <c r="DBM204" s="172"/>
      <c r="DBN204" s="172"/>
      <c r="DBO204" s="172"/>
      <c r="DBP204" s="172"/>
      <c r="DBQ204" s="172"/>
      <c r="DBR204" s="172"/>
      <c r="DBS204" s="172"/>
      <c r="DBT204" s="172"/>
      <c r="DBU204" s="172"/>
      <c r="DBV204" s="172"/>
      <c r="DBW204" s="172"/>
      <c r="DBX204" s="172"/>
      <c r="DBY204" s="172"/>
      <c r="DBZ204" s="172"/>
      <c r="DCA204" s="172"/>
      <c r="DCB204" s="172"/>
      <c r="DCC204" s="172"/>
      <c r="DCD204" s="172"/>
      <c r="DCE204" s="172"/>
      <c r="DCF204" s="172"/>
      <c r="DCG204" s="172"/>
      <c r="DCH204" s="172"/>
      <c r="DCI204" s="172"/>
      <c r="DCJ204" s="172"/>
      <c r="DCK204" s="172"/>
      <c r="DCL204" s="172"/>
      <c r="DCM204" s="172"/>
      <c r="DCN204" s="172"/>
      <c r="DCO204" s="172"/>
      <c r="DCP204" s="172"/>
      <c r="DCQ204" s="172"/>
      <c r="DCR204" s="172"/>
      <c r="DCS204" s="172"/>
      <c r="DCT204" s="172"/>
      <c r="DCU204" s="172"/>
      <c r="DCV204" s="172"/>
      <c r="DCW204" s="172"/>
      <c r="DCX204" s="172"/>
      <c r="DCY204" s="172"/>
      <c r="DCZ204" s="172"/>
      <c r="DDA204" s="172"/>
      <c r="DDB204" s="172"/>
      <c r="DDC204" s="172"/>
      <c r="DDD204" s="172"/>
      <c r="DDE204" s="172"/>
      <c r="DDF204" s="172"/>
      <c r="DDG204" s="172"/>
      <c r="DDH204" s="172"/>
      <c r="DDI204" s="172"/>
      <c r="DDJ204" s="172"/>
      <c r="DDK204" s="172"/>
      <c r="DDL204" s="172"/>
      <c r="DDM204" s="172"/>
      <c r="DDN204" s="172"/>
      <c r="DDO204" s="172"/>
      <c r="DDP204" s="172"/>
      <c r="DDQ204" s="172"/>
      <c r="DDR204" s="172"/>
      <c r="DDS204" s="172"/>
      <c r="DDT204" s="172"/>
      <c r="DDU204" s="172"/>
      <c r="DDV204" s="172"/>
      <c r="DDW204" s="172"/>
      <c r="DDX204" s="172"/>
      <c r="DDY204" s="172"/>
      <c r="DDZ204" s="172"/>
      <c r="DEA204" s="172"/>
      <c r="DEB204" s="172"/>
      <c r="DEC204" s="172"/>
      <c r="DED204" s="172"/>
      <c r="DEE204" s="172"/>
      <c r="DEF204" s="172"/>
      <c r="DEG204" s="172"/>
      <c r="DEH204" s="172"/>
      <c r="DEI204" s="172"/>
      <c r="DEJ204" s="172"/>
      <c r="DEK204" s="172"/>
      <c r="DEL204" s="172"/>
      <c r="DEM204" s="172"/>
      <c r="DEN204" s="172"/>
      <c r="DEO204" s="172"/>
      <c r="DEP204" s="172"/>
      <c r="DEQ204" s="172"/>
      <c r="DER204" s="172"/>
      <c r="DES204" s="172"/>
      <c r="DET204" s="172"/>
      <c r="DEU204" s="172"/>
      <c r="DEV204" s="172"/>
      <c r="DEW204" s="172"/>
      <c r="DEX204" s="172"/>
      <c r="DEY204" s="172"/>
      <c r="DEZ204" s="172"/>
      <c r="DFA204" s="172"/>
      <c r="DFB204" s="172"/>
      <c r="DFC204" s="172"/>
      <c r="DFD204" s="172"/>
      <c r="DFE204" s="172"/>
      <c r="DFF204" s="172"/>
      <c r="DFG204" s="172"/>
      <c r="DFH204" s="172"/>
      <c r="DFI204" s="172"/>
      <c r="DFJ204" s="172"/>
      <c r="DFK204" s="172"/>
      <c r="DFL204" s="172"/>
      <c r="DFM204" s="172"/>
      <c r="DFN204" s="172"/>
      <c r="DFO204" s="172"/>
      <c r="DFP204" s="172"/>
      <c r="DFQ204" s="172"/>
      <c r="DFR204" s="172"/>
      <c r="DFS204" s="172"/>
      <c r="DFT204" s="172"/>
      <c r="DFU204" s="172"/>
      <c r="DFV204" s="172"/>
      <c r="DFW204" s="172"/>
      <c r="DFX204" s="172"/>
      <c r="DFY204" s="172"/>
      <c r="DFZ204" s="172"/>
      <c r="DGA204" s="172"/>
      <c r="DGB204" s="172"/>
      <c r="DGC204" s="172"/>
      <c r="DGD204" s="172"/>
      <c r="DGE204" s="172"/>
      <c r="DGF204" s="172"/>
      <c r="DGG204" s="172"/>
      <c r="DGH204" s="172"/>
      <c r="DGI204" s="172"/>
      <c r="DGJ204" s="172"/>
      <c r="DGK204" s="172"/>
      <c r="DGL204" s="172"/>
      <c r="DGM204" s="172"/>
      <c r="DGN204" s="172"/>
      <c r="DGO204" s="172"/>
      <c r="DGP204" s="172"/>
      <c r="DGQ204" s="172"/>
      <c r="DGR204" s="172"/>
      <c r="DGS204" s="172"/>
      <c r="DGT204" s="172"/>
      <c r="DGU204" s="172"/>
      <c r="DGV204" s="172"/>
      <c r="DGW204" s="172"/>
      <c r="DGX204" s="172"/>
      <c r="DGY204" s="172"/>
      <c r="DGZ204" s="172"/>
      <c r="DHA204" s="172"/>
      <c r="DHB204" s="172"/>
      <c r="DHC204" s="172"/>
      <c r="DHD204" s="172"/>
      <c r="DHE204" s="172"/>
      <c r="DHF204" s="172"/>
      <c r="DHG204" s="172"/>
      <c r="DHH204" s="172"/>
      <c r="DHI204" s="172"/>
      <c r="DHJ204" s="172"/>
      <c r="DHK204" s="172"/>
      <c r="DHL204" s="172"/>
      <c r="DHM204" s="172"/>
      <c r="DHN204" s="172"/>
      <c r="DHO204" s="172"/>
      <c r="DHP204" s="172"/>
      <c r="DHQ204" s="172"/>
      <c r="DHR204" s="172"/>
      <c r="DHS204" s="172"/>
      <c r="DHT204" s="172"/>
      <c r="DHU204" s="172"/>
      <c r="DHV204" s="172"/>
      <c r="DHW204" s="172"/>
      <c r="DHX204" s="172"/>
      <c r="DHY204" s="172"/>
      <c r="DHZ204" s="172"/>
      <c r="DIA204" s="172"/>
      <c r="DIB204" s="172"/>
      <c r="DIC204" s="172"/>
      <c r="DID204" s="172"/>
      <c r="DIE204" s="172"/>
      <c r="DIF204" s="172"/>
      <c r="DIG204" s="172"/>
      <c r="DIH204" s="172"/>
      <c r="DII204" s="172"/>
      <c r="DIJ204" s="172"/>
      <c r="DIK204" s="172"/>
      <c r="DIL204" s="172"/>
      <c r="DIM204" s="172"/>
      <c r="DIN204" s="172"/>
      <c r="DIO204" s="172"/>
      <c r="DIP204" s="172"/>
      <c r="DIQ204" s="172"/>
      <c r="DIR204" s="172"/>
      <c r="DIS204" s="172"/>
      <c r="DIT204" s="172"/>
      <c r="DIU204" s="172"/>
      <c r="DIV204" s="172"/>
      <c r="DIW204" s="172"/>
      <c r="DIX204" s="172"/>
      <c r="DIY204" s="172"/>
      <c r="DIZ204" s="172"/>
      <c r="DJA204" s="172"/>
      <c r="DJB204" s="172"/>
      <c r="DJC204" s="172"/>
      <c r="DJD204" s="172"/>
      <c r="DJE204" s="172"/>
      <c r="DJF204" s="172"/>
      <c r="DJG204" s="172"/>
      <c r="DJH204" s="172"/>
      <c r="DJI204" s="172"/>
      <c r="DJJ204" s="172"/>
      <c r="DJK204" s="172"/>
      <c r="DJL204" s="172"/>
      <c r="DJM204" s="172"/>
      <c r="DJN204" s="172"/>
      <c r="DJO204" s="172"/>
      <c r="DJP204" s="172"/>
      <c r="DJQ204" s="172"/>
      <c r="DJR204" s="172"/>
      <c r="DJS204" s="172"/>
      <c r="DJT204" s="172"/>
      <c r="DJU204" s="172"/>
      <c r="DJV204" s="172"/>
      <c r="DJW204" s="172"/>
      <c r="DJX204" s="172"/>
      <c r="DJY204" s="172"/>
      <c r="DJZ204" s="172"/>
      <c r="DKA204" s="172"/>
      <c r="DKB204" s="172"/>
      <c r="DKC204" s="172"/>
      <c r="DKD204" s="172"/>
      <c r="DKE204" s="172"/>
      <c r="DKF204" s="172"/>
      <c r="DKG204" s="172"/>
      <c r="DKH204" s="172"/>
      <c r="DKI204" s="172"/>
      <c r="DKJ204" s="172"/>
      <c r="DKK204" s="172"/>
      <c r="DKL204" s="172"/>
      <c r="DKM204" s="172"/>
      <c r="DKN204" s="172"/>
      <c r="DKO204" s="172"/>
      <c r="DKP204" s="172"/>
      <c r="DKQ204" s="172"/>
      <c r="DKR204" s="172"/>
      <c r="DKS204" s="172"/>
      <c r="DKT204" s="172"/>
      <c r="DKU204" s="172"/>
      <c r="DKV204" s="172"/>
      <c r="DKW204" s="172"/>
      <c r="DKX204" s="172"/>
      <c r="DKY204" s="172"/>
      <c r="DKZ204" s="172"/>
      <c r="DLA204" s="172"/>
      <c r="DLB204" s="172"/>
      <c r="DLC204" s="172"/>
      <c r="DLD204" s="172"/>
      <c r="DLE204" s="172"/>
      <c r="DLF204" s="172"/>
      <c r="DLG204" s="172"/>
      <c r="DLH204" s="172"/>
      <c r="DLI204" s="172"/>
      <c r="DLJ204" s="172"/>
      <c r="DLK204" s="172"/>
      <c r="DLL204" s="172"/>
      <c r="DLM204" s="172"/>
      <c r="DLN204" s="172"/>
      <c r="DLO204" s="172"/>
      <c r="DLP204" s="172"/>
      <c r="DLQ204" s="172"/>
      <c r="DLR204" s="172"/>
      <c r="DLS204" s="172"/>
      <c r="DLT204" s="172"/>
      <c r="DLU204" s="172"/>
      <c r="DLV204" s="172"/>
      <c r="DLW204" s="172"/>
      <c r="DLX204" s="172"/>
      <c r="DLY204" s="172"/>
      <c r="DLZ204" s="172"/>
      <c r="DMA204" s="172"/>
      <c r="DMB204" s="172"/>
      <c r="DMC204" s="172"/>
      <c r="DMD204" s="172"/>
      <c r="DME204" s="172"/>
      <c r="DMF204" s="172"/>
      <c r="DMG204" s="172"/>
      <c r="DMH204" s="172"/>
      <c r="DMI204" s="172"/>
      <c r="DMJ204" s="172"/>
      <c r="DMK204" s="172"/>
      <c r="DML204" s="172"/>
      <c r="DMM204" s="172"/>
      <c r="DMN204" s="172"/>
      <c r="DMO204" s="172"/>
      <c r="DMP204" s="172"/>
      <c r="DMQ204" s="172"/>
      <c r="DMR204" s="172"/>
      <c r="DMS204" s="172"/>
      <c r="DMT204" s="172"/>
      <c r="DMU204" s="172"/>
      <c r="DMV204" s="172"/>
      <c r="DMW204" s="172"/>
      <c r="DMX204" s="172"/>
      <c r="DMY204" s="172"/>
      <c r="DMZ204" s="172"/>
      <c r="DNA204" s="172"/>
      <c r="DNB204" s="172"/>
      <c r="DNC204" s="172"/>
      <c r="DND204" s="172"/>
      <c r="DNE204" s="172"/>
      <c r="DNF204" s="172"/>
      <c r="DNG204" s="172"/>
      <c r="DNH204" s="172"/>
      <c r="DNI204" s="172"/>
      <c r="DNJ204" s="172"/>
      <c r="DNK204" s="172"/>
      <c r="DNL204" s="172"/>
      <c r="DNM204" s="172"/>
      <c r="DNN204" s="172"/>
      <c r="DNO204" s="172"/>
      <c r="DNP204" s="172"/>
      <c r="DNQ204" s="172"/>
      <c r="DNR204" s="172"/>
      <c r="DNS204" s="172"/>
      <c r="DNT204" s="172"/>
      <c r="DNU204" s="172"/>
      <c r="DNV204" s="172"/>
      <c r="DNW204" s="172"/>
      <c r="DNX204" s="172"/>
      <c r="DNY204" s="172"/>
      <c r="DNZ204" s="172"/>
      <c r="DOA204" s="172"/>
      <c r="DOB204" s="172"/>
      <c r="DOC204" s="172"/>
      <c r="DOD204" s="172"/>
      <c r="DOE204" s="172"/>
      <c r="DOF204" s="172"/>
      <c r="DOG204" s="172"/>
      <c r="DOH204" s="172"/>
      <c r="DOI204" s="172"/>
      <c r="DOJ204" s="172"/>
      <c r="DOK204" s="172"/>
      <c r="DOL204" s="172"/>
      <c r="DOM204" s="172"/>
      <c r="DON204" s="172"/>
      <c r="DOO204" s="172"/>
      <c r="DOP204" s="172"/>
      <c r="DOQ204" s="172"/>
      <c r="DOR204" s="172"/>
      <c r="DOS204" s="172"/>
      <c r="DOT204" s="172"/>
      <c r="DOU204" s="172"/>
      <c r="DOV204" s="172"/>
      <c r="DOW204" s="172"/>
      <c r="DOX204" s="172"/>
      <c r="DOY204" s="172"/>
      <c r="DOZ204" s="172"/>
      <c r="DPA204" s="172"/>
      <c r="DPB204" s="172"/>
      <c r="DPC204" s="172"/>
      <c r="DPD204" s="172"/>
      <c r="DPE204" s="172"/>
      <c r="DPF204" s="172"/>
      <c r="DPG204" s="172"/>
      <c r="DPH204" s="172"/>
      <c r="DPI204" s="172"/>
      <c r="DPJ204" s="172"/>
      <c r="DPK204" s="172"/>
      <c r="DPL204" s="172"/>
      <c r="DPM204" s="172"/>
      <c r="DPN204" s="172"/>
      <c r="DPO204" s="172"/>
      <c r="DPP204" s="172"/>
      <c r="DPQ204" s="172"/>
      <c r="DPR204" s="172"/>
      <c r="DPS204" s="172"/>
      <c r="DPT204" s="172"/>
      <c r="DPU204" s="172"/>
      <c r="DPV204" s="172"/>
      <c r="DPW204" s="172"/>
      <c r="DPX204" s="172"/>
      <c r="DPY204" s="172"/>
      <c r="DPZ204" s="172"/>
      <c r="DQA204" s="172"/>
      <c r="DQB204" s="172"/>
      <c r="DQC204" s="172"/>
      <c r="DQD204" s="172"/>
      <c r="DQE204" s="172"/>
      <c r="DQF204" s="172"/>
      <c r="DQG204" s="172"/>
      <c r="DQH204" s="172"/>
      <c r="DQI204" s="172"/>
      <c r="DQJ204" s="172"/>
      <c r="DQK204" s="172"/>
      <c r="DQL204" s="172"/>
      <c r="DQM204" s="172"/>
      <c r="DQN204" s="172"/>
      <c r="DQO204" s="172"/>
      <c r="DQP204" s="172"/>
      <c r="DQQ204" s="172"/>
      <c r="DQR204" s="172"/>
      <c r="DQS204" s="172"/>
      <c r="DQT204" s="172"/>
      <c r="DQU204" s="172"/>
      <c r="DQV204" s="172"/>
      <c r="DQW204" s="172"/>
      <c r="DQX204" s="172"/>
      <c r="DQY204" s="172"/>
      <c r="DQZ204" s="172"/>
      <c r="DRA204" s="172"/>
      <c r="DRB204" s="172"/>
      <c r="DRC204" s="172"/>
      <c r="DRD204" s="172"/>
      <c r="DRE204" s="172"/>
      <c r="DRF204" s="172"/>
      <c r="DRG204" s="172"/>
      <c r="DRH204" s="172"/>
      <c r="DRI204" s="172"/>
      <c r="DRJ204" s="172"/>
      <c r="DRK204" s="172"/>
      <c r="DRL204" s="172"/>
      <c r="DRM204" s="172"/>
      <c r="DRN204" s="172"/>
      <c r="DRO204" s="172"/>
      <c r="DRP204" s="172"/>
      <c r="DRQ204" s="172"/>
      <c r="DRR204" s="172"/>
      <c r="DRS204" s="172"/>
      <c r="DRT204" s="172"/>
      <c r="DRU204" s="172"/>
      <c r="DRV204" s="172"/>
      <c r="DRW204" s="172"/>
      <c r="DRX204" s="172"/>
      <c r="DRY204" s="172"/>
      <c r="DRZ204" s="172"/>
      <c r="DSA204" s="172"/>
      <c r="DSB204" s="172"/>
      <c r="DSC204" s="172"/>
      <c r="DSD204" s="172"/>
      <c r="DSE204" s="172"/>
      <c r="DSF204" s="172"/>
      <c r="DSG204" s="172"/>
      <c r="DSH204" s="172"/>
      <c r="DSI204" s="172"/>
      <c r="DSJ204" s="172"/>
      <c r="DSK204" s="172"/>
      <c r="DSL204" s="172"/>
      <c r="DSM204" s="172"/>
      <c r="DSN204" s="172"/>
      <c r="DSO204" s="172"/>
      <c r="DSP204" s="172"/>
      <c r="DSQ204" s="172"/>
      <c r="DSR204" s="172"/>
      <c r="DSS204" s="172"/>
      <c r="DST204" s="172"/>
      <c r="DSU204" s="172"/>
      <c r="DSV204" s="172"/>
      <c r="DSW204" s="172"/>
      <c r="DSX204" s="172"/>
      <c r="DSY204" s="172"/>
      <c r="DSZ204" s="172"/>
      <c r="DTA204" s="172"/>
      <c r="DTB204" s="172"/>
      <c r="DTC204" s="172"/>
      <c r="DTD204" s="172"/>
      <c r="DTE204" s="172"/>
      <c r="DTF204" s="172"/>
      <c r="DTG204" s="172"/>
      <c r="DTH204" s="172"/>
      <c r="DTI204" s="172"/>
      <c r="DTJ204" s="172"/>
      <c r="DTK204" s="172"/>
      <c r="DTL204" s="172"/>
      <c r="DTM204" s="172"/>
      <c r="DTN204" s="172"/>
      <c r="DTO204" s="172"/>
      <c r="DTP204" s="172"/>
      <c r="DTQ204" s="172"/>
      <c r="DTR204" s="172"/>
      <c r="DTS204" s="172"/>
      <c r="DTT204" s="172"/>
      <c r="DTU204" s="172"/>
      <c r="DTV204" s="172"/>
      <c r="DTW204" s="172"/>
      <c r="DTX204" s="172"/>
      <c r="DTY204" s="172"/>
      <c r="DTZ204" s="172"/>
      <c r="DUA204" s="172"/>
      <c r="DUB204" s="172"/>
      <c r="DUC204" s="172"/>
      <c r="DUD204" s="172"/>
      <c r="DUE204" s="172"/>
      <c r="DUF204" s="172"/>
      <c r="DUG204" s="172"/>
      <c r="DUH204" s="172"/>
      <c r="DUI204" s="172"/>
      <c r="DUJ204" s="172"/>
      <c r="DUK204" s="172"/>
      <c r="DUL204" s="172"/>
      <c r="DUM204" s="172"/>
      <c r="DUN204" s="172"/>
      <c r="DUO204" s="172"/>
      <c r="DUP204" s="172"/>
      <c r="DUQ204" s="172"/>
      <c r="DUR204" s="172"/>
      <c r="DUS204" s="172"/>
      <c r="DUT204" s="172"/>
      <c r="DUU204" s="172"/>
      <c r="DUV204" s="172"/>
      <c r="DUW204" s="172"/>
      <c r="DUX204" s="172"/>
      <c r="DUY204" s="172"/>
      <c r="DUZ204" s="172"/>
      <c r="DVA204" s="172"/>
      <c r="DVB204" s="172"/>
      <c r="DVC204" s="172"/>
      <c r="DVD204" s="172"/>
      <c r="DVE204" s="172"/>
      <c r="DVF204" s="172"/>
      <c r="DVG204" s="172"/>
      <c r="DVH204" s="172"/>
      <c r="DVI204" s="172"/>
      <c r="DVJ204" s="172"/>
      <c r="DVK204" s="172"/>
      <c r="DVL204" s="172"/>
      <c r="DVM204" s="172"/>
      <c r="DVN204" s="172"/>
      <c r="DVO204" s="172"/>
      <c r="DVP204" s="172"/>
      <c r="DVQ204" s="172"/>
      <c r="DVR204" s="172"/>
      <c r="DVS204" s="172"/>
      <c r="DVT204" s="172"/>
      <c r="DVU204" s="172"/>
      <c r="DVV204" s="172"/>
      <c r="DVW204" s="172"/>
      <c r="DVX204" s="172"/>
      <c r="DVY204" s="172"/>
      <c r="DVZ204" s="172"/>
      <c r="DWA204" s="172"/>
      <c r="DWB204" s="172"/>
      <c r="DWC204" s="172"/>
      <c r="DWD204" s="172"/>
      <c r="DWE204" s="172"/>
      <c r="DWF204" s="172"/>
      <c r="DWG204" s="172"/>
      <c r="DWH204" s="172"/>
      <c r="DWI204" s="172"/>
      <c r="DWJ204" s="172"/>
      <c r="DWK204" s="172"/>
      <c r="DWL204" s="172"/>
      <c r="DWM204" s="172"/>
      <c r="DWN204" s="172"/>
      <c r="DWO204" s="172"/>
      <c r="DWP204" s="172"/>
      <c r="DWQ204" s="172"/>
      <c r="DWR204" s="172"/>
      <c r="DWS204" s="172"/>
      <c r="DWT204" s="172"/>
      <c r="DWU204" s="172"/>
      <c r="DWV204" s="172"/>
      <c r="DWW204" s="172"/>
      <c r="DWX204" s="172"/>
      <c r="DWY204" s="172"/>
      <c r="DWZ204" s="172"/>
      <c r="DXA204" s="172"/>
      <c r="DXB204" s="172"/>
      <c r="DXC204" s="172"/>
      <c r="DXD204" s="172"/>
      <c r="DXE204" s="172"/>
      <c r="DXF204" s="172"/>
      <c r="DXG204" s="172"/>
      <c r="DXH204" s="172"/>
      <c r="DXI204" s="172"/>
      <c r="DXJ204" s="172"/>
      <c r="DXK204" s="172"/>
      <c r="DXL204" s="172"/>
      <c r="DXM204" s="172"/>
      <c r="DXN204" s="172"/>
      <c r="DXO204" s="172"/>
      <c r="DXP204" s="172"/>
      <c r="DXQ204" s="172"/>
      <c r="DXR204" s="172"/>
      <c r="DXS204" s="172"/>
      <c r="DXT204" s="172"/>
      <c r="DXU204" s="172"/>
      <c r="DXV204" s="172"/>
      <c r="DXW204" s="172"/>
      <c r="DXX204" s="172"/>
      <c r="DXY204" s="172"/>
      <c r="DXZ204" s="172"/>
      <c r="DYA204" s="172"/>
      <c r="DYB204" s="172"/>
      <c r="DYC204" s="172"/>
      <c r="DYD204" s="172"/>
      <c r="DYE204" s="172"/>
      <c r="DYF204" s="172"/>
      <c r="DYG204" s="172"/>
      <c r="DYH204" s="172"/>
      <c r="DYI204" s="172"/>
      <c r="DYJ204" s="172"/>
      <c r="DYK204" s="172"/>
      <c r="DYL204" s="172"/>
      <c r="DYM204" s="172"/>
      <c r="DYN204" s="172"/>
      <c r="DYO204" s="172"/>
      <c r="DYP204" s="172"/>
      <c r="DYQ204" s="172"/>
      <c r="DYR204" s="172"/>
      <c r="DYS204" s="172"/>
      <c r="DYT204" s="172"/>
      <c r="DYU204" s="172"/>
      <c r="DYV204" s="172"/>
      <c r="DYW204" s="172"/>
      <c r="DYX204" s="172"/>
      <c r="DYY204" s="172"/>
      <c r="DYZ204" s="172"/>
      <c r="DZA204" s="172"/>
      <c r="DZB204" s="172"/>
      <c r="DZC204" s="172"/>
      <c r="DZD204" s="172"/>
      <c r="DZE204" s="172"/>
      <c r="DZF204" s="172"/>
      <c r="DZG204" s="172"/>
      <c r="DZH204" s="172"/>
      <c r="DZI204" s="172"/>
      <c r="DZJ204" s="172"/>
      <c r="DZK204" s="172"/>
      <c r="DZL204" s="172"/>
      <c r="DZM204" s="172"/>
      <c r="DZN204" s="172"/>
      <c r="DZO204" s="172"/>
      <c r="DZP204" s="172"/>
      <c r="DZQ204" s="172"/>
      <c r="DZR204" s="172"/>
      <c r="DZS204" s="172"/>
      <c r="DZT204" s="172"/>
      <c r="DZU204" s="172"/>
      <c r="DZV204" s="172"/>
      <c r="DZW204" s="172"/>
      <c r="DZX204" s="172"/>
      <c r="DZY204" s="172"/>
      <c r="DZZ204" s="172"/>
      <c r="EAA204" s="172"/>
      <c r="EAB204" s="172"/>
      <c r="EAC204" s="172"/>
      <c r="EAD204" s="172"/>
      <c r="EAE204" s="172"/>
      <c r="EAF204" s="172"/>
      <c r="EAG204" s="172"/>
      <c r="EAH204" s="172"/>
      <c r="EAI204" s="172"/>
      <c r="EAJ204" s="172"/>
      <c r="EAK204" s="172"/>
      <c r="EAL204" s="172"/>
      <c r="EAM204" s="172"/>
      <c r="EAN204" s="172"/>
      <c r="EAO204" s="172"/>
      <c r="EAP204" s="172"/>
      <c r="EAQ204" s="172"/>
      <c r="EAR204" s="172"/>
      <c r="EAS204" s="172"/>
      <c r="EAT204" s="172"/>
      <c r="EAU204" s="172"/>
      <c r="EAV204" s="172"/>
      <c r="EAW204" s="172"/>
      <c r="EAX204" s="172"/>
      <c r="EAY204" s="172"/>
      <c r="EAZ204" s="172"/>
      <c r="EBA204" s="172"/>
      <c r="EBB204" s="172"/>
      <c r="EBC204" s="172"/>
      <c r="EBD204" s="172"/>
      <c r="EBE204" s="172"/>
      <c r="EBF204" s="172"/>
      <c r="EBG204" s="172"/>
      <c r="EBH204" s="172"/>
      <c r="EBI204" s="172"/>
      <c r="EBJ204" s="172"/>
      <c r="EBK204" s="172"/>
      <c r="EBL204" s="172"/>
      <c r="EBM204" s="172"/>
      <c r="EBN204" s="172"/>
      <c r="EBO204" s="172"/>
      <c r="EBP204" s="172"/>
      <c r="EBQ204" s="172"/>
      <c r="EBR204" s="172"/>
      <c r="EBS204" s="172"/>
      <c r="EBT204" s="172"/>
      <c r="EBU204" s="172"/>
      <c r="EBV204" s="172"/>
      <c r="EBW204" s="172"/>
      <c r="EBX204" s="172"/>
      <c r="EBY204" s="172"/>
      <c r="EBZ204" s="172"/>
      <c r="ECA204" s="172"/>
      <c r="ECB204" s="172"/>
      <c r="ECC204" s="172"/>
      <c r="ECD204" s="172"/>
      <c r="ECE204" s="172"/>
      <c r="ECF204" s="172"/>
      <c r="ECG204" s="172"/>
      <c r="ECH204" s="172"/>
      <c r="ECI204" s="172"/>
      <c r="ECJ204" s="172"/>
      <c r="ECK204" s="172"/>
      <c r="ECL204" s="172"/>
      <c r="ECM204" s="172"/>
      <c r="ECN204" s="172"/>
      <c r="ECO204" s="172"/>
      <c r="ECP204" s="172"/>
      <c r="ECQ204" s="172"/>
      <c r="ECR204" s="172"/>
      <c r="ECS204" s="172"/>
      <c r="ECT204" s="172"/>
      <c r="ECU204" s="172"/>
      <c r="ECV204" s="172"/>
      <c r="ECW204" s="172"/>
      <c r="ECX204" s="172"/>
      <c r="ECY204" s="172"/>
      <c r="ECZ204" s="172"/>
      <c r="EDA204" s="172"/>
      <c r="EDB204" s="172"/>
      <c r="EDC204" s="172"/>
      <c r="EDD204" s="172"/>
      <c r="EDE204" s="172"/>
      <c r="EDF204" s="172"/>
      <c r="EDG204" s="172"/>
      <c r="EDH204" s="172"/>
      <c r="EDI204" s="172"/>
      <c r="EDJ204" s="172"/>
      <c r="EDK204" s="172"/>
      <c r="EDL204" s="172"/>
      <c r="EDM204" s="172"/>
      <c r="EDN204" s="172"/>
      <c r="EDO204" s="172"/>
      <c r="EDP204" s="172"/>
      <c r="EDQ204" s="172"/>
      <c r="EDR204" s="172"/>
      <c r="EDS204" s="172"/>
      <c r="EDT204" s="172"/>
      <c r="EDU204" s="172"/>
      <c r="EDV204" s="172"/>
      <c r="EDW204" s="172"/>
      <c r="EDX204" s="172"/>
      <c r="EDY204" s="172"/>
      <c r="EDZ204" s="172"/>
      <c r="EEA204" s="172"/>
      <c r="EEB204" s="172"/>
      <c r="EEC204" s="172"/>
      <c r="EED204" s="172"/>
      <c r="EEE204" s="172"/>
      <c r="EEF204" s="172"/>
      <c r="EEG204" s="172"/>
      <c r="EEH204" s="172"/>
      <c r="EEI204" s="172"/>
      <c r="EEJ204" s="172"/>
      <c r="EEK204" s="172"/>
      <c r="EEL204" s="172"/>
      <c r="EEM204" s="172"/>
      <c r="EEN204" s="172"/>
      <c r="EEO204" s="172"/>
      <c r="EEP204" s="172"/>
      <c r="EEQ204" s="172"/>
      <c r="EER204" s="172"/>
      <c r="EES204" s="172"/>
      <c r="EET204" s="172"/>
      <c r="EEU204" s="172"/>
      <c r="EEV204" s="172"/>
      <c r="EEW204" s="172"/>
      <c r="EEX204" s="172"/>
      <c r="EEY204" s="172"/>
      <c r="EEZ204" s="172"/>
      <c r="EFA204" s="172"/>
      <c r="EFB204" s="172"/>
      <c r="EFC204" s="172"/>
      <c r="EFD204" s="172"/>
      <c r="EFE204" s="172"/>
      <c r="EFF204" s="172"/>
      <c r="EFG204" s="172"/>
      <c r="EFH204" s="172"/>
      <c r="EFI204" s="172"/>
      <c r="EFJ204" s="172"/>
      <c r="EFK204" s="172"/>
      <c r="EFL204" s="172"/>
      <c r="EFM204" s="172"/>
      <c r="EFN204" s="172"/>
      <c r="EFO204" s="172"/>
      <c r="EFP204" s="172"/>
      <c r="EFQ204" s="172"/>
      <c r="EFR204" s="172"/>
      <c r="EFS204" s="172"/>
      <c r="EFT204" s="172"/>
      <c r="EFU204" s="172"/>
      <c r="EFV204" s="172"/>
      <c r="EFW204" s="172"/>
      <c r="EFX204" s="172"/>
      <c r="EFY204" s="172"/>
      <c r="EFZ204" s="172"/>
      <c r="EGA204" s="172"/>
      <c r="EGB204" s="172"/>
      <c r="EGC204" s="172"/>
      <c r="EGD204" s="172"/>
      <c r="EGE204" s="172"/>
      <c r="EGF204" s="172"/>
      <c r="EGG204" s="172"/>
      <c r="EGH204" s="172"/>
      <c r="EGI204" s="172"/>
      <c r="EGJ204" s="172"/>
      <c r="EGK204" s="172"/>
      <c r="EGL204" s="172"/>
      <c r="EGM204" s="172"/>
      <c r="EGN204" s="172"/>
      <c r="EGO204" s="172"/>
      <c r="EGP204" s="172"/>
      <c r="EGQ204" s="172"/>
      <c r="EGR204" s="172"/>
      <c r="EGS204" s="172"/>
      <c r="EGT204" s="172"/>
      <c r="EGU204" s="172"/>
      <c r="EGV204" s="172"/>
      <c r="EGW204" s="172"/>
      <c r="EGX204" s="172"/>
      <c r="EGY204" s="172"/>
      <c r="EGZ204" s="172"/>
      <c r="EHA204" s="172"/>
      <c r="EHB204" s="172"/>
      <c r="EHC204" s="172"/>
      <c r="EHD204" s="172"/>
      <c r="EHE204" s="172"/>
      <c r="EHF204" s="172"/>
      <c r="EHG204" s="172"/>
      <c r="EHH204" s="172"/>
      <c r="EHI204" s="172"/>
      <c r="EHJ204" s="172"/>
      <c r="EHK204" s="172"/>
      <c r="EHL204" s="172"/>
      <c r="EHM204" s="172"/>
      <c r="EHN204" s="172"/>
      <c r="EHO204" s="172"/>
      <c r="EHP204" s="172"/>
      <c r="EHQ204" s="172"/>
      <c r="EHR204" s="172"/>
      <c r="EHS204" s="172"/>
      <c r="EHT204" s="172"/>
      <c r="EHU204" s="172"/>
      <c r="EHV204" s="172"/>
      <c r="EHW204" s="172"/>
      <c r="EHX204" s="172"/>
      <c r="EHY204" s="172"/>
      <c r="EHZ204" s="172"/>
      <c r="EIA204" s="172"/>
      <c r="EIB204" s="172"/>
      <c r="EIC204" s="172"/>
      <c r="EID204" s="172"/>
      <c r="EIE204" s="172"/>
      <c r="EIF204" s="172"/>
      <c r="EIG204" s="172"/>
      <c r="EIH204" s="172"/>
      <c r="EII204" s="172"/>
      <c r="EIJ204" s="172"/>
      <c r="EIK204" s="172"/>
      <c r="EIL204" s="172"/>
      <c r="EIM204" s="172"/>
      <c r="EIN204" s="172"/>
      <c r="EIO204" s="172"/>
      <c r="EIP204" s="172"/>
      <c r="EIQ204" s="172"/>
      <c r="EIR204" s="172"/>
      <c r="EIS204" s="172"/>
      <c r="EIT204" s="172"/>
      <c r="EIU204" s="172"/>
      <c r="EIV204" s="172"/>
      <c r="EIW204" s="172"/>
      <c r="EIX204" s="172"/>
      <c r="EIY204" s="172"/>
      <c r="EIZ204" s="172"/>
      <c r="EJA204" s="172"/>
      <c r="EJB204" s="172"/>
      <c r="EJC204" s="172"/>
      <c r="EJD204" s="172"/>
      <c r="EJE204" s="172"/>
      <c r="EJF204" s="172"/>
      <c r="EJG204" s="172"/>
      <c r="EJH204" s="172"/>
      <c r="EJI204" s="172"/>
      <c r="EJJ204" s="172"/>
      <c r="EJK204" s="172"/>
      <c r="EJL204" s="172"/>
      <c r="EJM204" s="172"/>
      <c r="EJN204" s="172"/>
      <c r="EJO204" s="172"/>
      <c r="EJP204" s="172"/>
      <c r="EJQ204" s="172"/>
      <c r="EJR204" s="172"/>
      <c r="EJS204" s="172"/>
      <c r="EJT204" s="172"/>
      <c r="EJU204" s="172"/>
      <c r="EJV204" s="172"/>
      <c r="EJW204" s="172"/>
      <c r="EJX204" s="172"/>
      <c r="EJY204" s="172"/>
      <c r="EJZ204" s="172"/>
      <c r="EKA204" s="172"/>
      <c r="EKB204" s="172"/>
      <c r="EKC204" s="172"/>
      <c r="EKD204" s="172"/>
      <c r="EKE204" s="172"/>
      <c r="EKF204" s="172"/>
      <c r="EKG204" s="172"/>
      <c r="EKH204" s="172"/>
      <c r="EKI204" s="172"/>
      <c r="EKJ204" s="172"/>
      <c r="EKK204" s="172"/>
      <c r="EKL204" s="172"/>
      <c r="EKM204" s="172"/>
      <c r="EKN204" s="172"/>
      <c r="EKO204" s="172"/>
      <c r="EKP204" s="172"/>
      <c r="EKQ204" s="172"/>
      <c r="EKR204" s="172"/>
      <c r="EKS204" s="172"/>
      <c r="EKT204" s="172"/>
      <c r="EKU204" s="172"/>
      <c r="EKV204" s="172"/>
      <c r="EKW204" s="172"/>
      <c r="EKX204" s="172"/>
      <c r="EKY204" s="172"/>
      <c r="EKZ204" s="172"/>
      <c r="ELA204" s="172"/>
      <c r="ELB204" s="172"/>
      <c r="ELC204" s="172"/>
      <c r="ELD204" s="172"/>
      <c r="ELE204" s="172"/>
      <c r="ELF204" s="172"/>
      <c r="ELG204" s="172"/>
      <c r="ELH204" s="172"/>
      <c r="ELI204" s="172"/>
      <c r="ELJ204" s="172"/>
      <c r="ELK204" s="172"/>
      <c r="ELL204" s="172"/>
      <c r="ELM204" s="172"/>
      <c r="ELN204" s="172"/>
      <c r="ELO204" s="172"/>
      <c r="ELP204" s="172"/>
      <c r="ELQ204" s="172"/>
      <c r="ELR204" s="172"/>
      <c r="ELS204" s="172"/>
      <c r="ELT204" s="172"/>
      <c r="ELU204" s="172"/>
      <c r="ELV204" s="172"/>
      <c r="ELW204" s="172"/>
      <c r="ELX204" s="172"/>
      <c r="ELY204" s="172"/>
      <c r="ELZ204" s="172"/>
      <c r="EMA204" s="172"/>
      <c r="EMB204" s="172"/>
      <c r="EMC204" s="172"/>
      <c r="EMD204" s="172"/>
      <c r="EME204" s="172"/>
      <c r="EMF204" s="172"/>
      <c r="EMG204" s="172"/>
      <c r="EMH204" s="172"/>
      <c r="EMI204" s="172"/>
      <c r="EMJ204" s="172"/>
      <c r="EMK204" s="172"/>
      <c r="EML204" s="172"/>
      <c r="EMM204" s="172"/>
      <c r="EMN204" s="172"/>
      <c r="EMO204" s="172"/>
      <c r="EMP204" s="172"/>
      <c r="EMQ204" s="172"/>
      <c r="EMR204" s="172"/>
      <c r="EMS204" s="172"/>
      <c r="EMT204" s="172"/>
      <c r="EMU204" s="172"/>
      <c r="EMV204" s="172"/>
      <c r="EMW204" s="172"/>
      <c r="EMX204" s="172"/>
      <c r="EMY204" s="172"/>
      <c r="EMZ204" s="172"/>
      <c r="ENA204" s="172"/>
      <c r="ENB204" s="172"/>
      <c r="ENC204" s="172"/>
      <c r="END204" s="172"/>
      <c r="ENE204" s="172"/>
      <c r="ENF204" s="172"/>
      <c r="ENG204" s="172"/>
      <c r="ENH204" s="172"/>
      <c r="ENI204" s="172"/>
      <c r="ENJ204" s="172"/>
      <c r="ENK204" s="172"/>
      <c r="ENL204" s="172"/>
      <c r="ENM204" s="172"/>
      <c r="ENN204" s="172"/>
      <c r="ENO204" s="172"/>
      <c r="ENP204" s="172"/>
      <c r="ENQ204" s="172"/>
      <c r="ENR204" s="172"/>
      <c r="ENS204" s="172"/>
      <c r="ENT204" s="172"/>
      <c r="ENU204" s="172"/>
      <c r="ENV204" s="172"/>
      <c r="ENW204" s="172"/>
      <c r="ENX204" s="172"/>
      <c r="ENY204" s="172"/>
      <c r="ENZ204" s="172"/>
      <c r="EOA204" s="172"/>
      <c r="EOB204" s="172"/>
      <c r="EOC204" s="172"/>
      <c r="EOD204" s="172"/>
      <c r="EOE204" s="172"/>
      <c r="EOF204" s="172"/>
      <c r="EOG204" s="172"/>
      <c r="EOH204" s="172"/>
      <c r="EOI204" s="172"/>
      <c r="EOJ204" s="172"/>
      <c r="EOK204" s="172"/>
      <c r="EOL204" s="172"/>
      <c r="EOM204" s="172"/>
      <c r="EON204" s="172"/>
      <c r="EOO204" s="172"/>
      <c r="EOP204" s="172"/>
      <c r="EOQ204" s="172"/>
      <c r="EOR204" s="172"/>
      <c r="EOS204" s="172"/>
      <c r="EOT204" s="172"/>
      <c r="EOU204" s="172"/>
      <c r="EOV204" s="172"/>
      <c r="EOW204" s="172"/>
      <c r="EOX204" s="172"/>
      <c r="EOY204" s="172"/>
      <c r="EOZ204" s="172"/>
      <c r="EPA204" s="172"/>
      <c r="EPB204" s="172"/>
      <c r="EPC204" s="172"/>
      <c r="EPD204" s="172"/>
      <c r="EPE204" s="172"/>
      <c r="EPF204" s="172"/>
      <c r="EPG204" s="172"/>
      <c r="EPH204" s="172"/>
      <c r="EPI204" s="172"/>
      <c r="EPJ204" s="172"/>
      <c r="EPK204" s="172"/>
      <c r="EPL204" s="172"/>
      <c r="EPM204" s="172"/>
      <c r="EPN204" s="172"/>
      <c r="EPO204" s="172"/>
      <c r="EPP204" s="172"/>
      <c r="EPQ204" s="172"/>
      <c r="EPR204" s="172"/>
      <c r="EPS204" s="172"/>
      <c r="EPT204" s="172"/>
      <c r="EPU204" s="172"/>
      <c r="EPV204" s="172"/>
      <c r="EPW204" s="172"/>
      <c r="EPX204" s="172"/>
      <c r="EPY204" s="172"/>
      <c r="EPZ204" s="172"/>
      <c r="EQA204" s="172"/>
      <c r="EQB204" s="172"/>
      <c r="EQC204" s="172"/>
      <c r="EQD204" s="172"/>
      <c r="EQE204" s="172"/>
      <c r="EQF204" s="172"/>
      <c r="EQG204" s="172"/>
      <c r="EQH204" s="172"/>
      <c r="EQI204" s="172"/>
      <c r="EQJ204" s="172"/>
      <c r="EQK204" s="172"/>
      <c r="EQL204" s="172"/>
      <c r="EQM204" s="172"/>
      <c r="EQN204" s="172"/>
      <c r="EQO204" s="172"/>
      <c r="EQP204" s="172"/>
      <c r="EQQ204" s="172"/>
      <c r="EQR204" s="172"/>
      <c r="EQS204" s="172"/>
      <c r="EQT204" s="172"/>
      <c r="EQU204" s="172"/>
      <c r="EQV204" s="172"/>
      <c r="EQW204" s="172"/>
      <c r="EQX204" s="172"/>
      <c r="EQY204" s="172"/>
      <c r="EQZ204" s="172"/>
      <c r="ERA204" s="172"/>
      <c r="ERB204" s="172"/>
      <c r="ERC204" s="172"/>
      <c r="ERD204" s="172"/>
      <c r="ERE204" s="172"/>
      <c r="ERF204" s="172"/>
      <c r="ERG204" s="172"/>
      <c r="ERH204" s="172"/>
      <c r="ERI204" s="172"/>
      <c r="ERJ204" s="172"/>
      <c r="ERK204" s="172"/>
      <c r="ERL204" s="172"/>
      <c r="ERM204" s="172"/>
      <c r="ERN204" s="172"/>
      <c r="ERO204" s="172"/>
      <c r="ERP204" s="172"/>
      <c r="ERQ204" s="172"/>
      <c r="ERR204" s="172"/>
      <c r="ERS204" s="172"/>
      <c r="ERT204" s="172"/>
      <c r="ERU204" s="172"/>
      <c r="ERV204" s="172"/>
      <c r="ERW204" s="172"/>
      <c r="ERX204" s="172"/>
      <c r="ERY204" s="172"/>
      <c r="ERZ204" s="172"/>
      <c r="ESA204" s="172"/>
      <c r="ESB204" s="172"/>
      <c r="ESC204" s="172"/>
      <c r="ESD204" s="172"/>
      <c r="ESE204" s="172"/>
      <c r="ESF204" s="172"/>
      <c r="ESG204" s="172"/>
      <c r="ESH204" s="172"/>
      <c r="ESI204" s="172"/>
      <c r="ESJ204" s="172"/>
      <c r="ESK204" s="172"/>
      <c r="ESL204" s="172"/>
      <c r="ESM204" s="172"/>
      <c r="ESN204" s="172"/>
      <c r="ESO204" s="172"/>
      <c r="ESP204" s="172"/>
      <c r="ESQ204" s="172"/>
      <c r="ESR204" s="172"/>
      <c r="ESS204" s="172"/>
      <c r="EST204" s="172"/>
      <c r="ESU204" s="172"/>
      <c r="ESV204" s="172"/>
      <c r="ESW204" s="172"/>
      <c r="ESX204" s="172"/>
      <c r="ESY204" s="172"/>
      <c r="ESZ204" s="172"/>
      <c r="ETA204" s="172"/>
      <c r="ETB204" s="172"/>
      <c r="ETC204" s="172"/>
      <c r="ETD204" s="172"/>
      <c r="ETE204" s="172"/>
      <c r="ETF204" s="172"/>
      <c r="ETG204" s="172"/>
      <c r="ETH204" s="172"/>
      <c r="ETI204" s="172"/>
      <c r="ETJ204" s="172"/>
      <c r="ETK204" s="172"/>
      <c r="ETL204" s="172"/>
      <c r="ETM204" s="172"/>
      <c r="ETN204" s="172"/>
      <c r="ETO204" s="172"/>
      <c r="ETP204" s="172"/>
      <c r="ETQ204" s="172"/>
      <c r="ETR204" s="172"/>
      <c r="ETS204" s="172"/>
      <c r="ETT204" s="172"/>
      <c r="ETU204" s="172"/>
      <c r="ETV204" s="172"/>
      <c r="ETW204" s="172"/>
      <c r="ETX204" s="172"/>
      <c r="ETY204" s="172"/>
      <c r="ETZ204" s="172"/>
      <c r="EUA204" s="172"/>
      <c r="EUB204" s="172"/>
      <c r="EUC204" s="172"/>
      <c r="EUD204" s="172"/>
      <c r="EUE204" s="172"/>
      <c r="EUF204" s="172"/>
      <c r="EUG204" s="172"/>
      <c r="EUH204" s="172"/>
      <c r="EUI204" s="172"/>
      <c r="EUJ204" s="172"/>
      <c r="EUK204" s="172"/>
      <c r="EUL204" s="172"/>
      <c r="EUM204" s="172"/>
      <c r="EUN204" s="172"/>
      <c r="EUO204" s="172"/>
      <c r="EUP204" s="172"/>
      <c r="EUQ204" s="172"/>
      <c r="EUR204" s="172"/>
      <c r="EUS204" s="172"/>
      <c r="EUT204" s="172"/>
      <c r="EUU204" s="172"/>
      <c r="EUV204" s="172"/>
      <c r="EUW204" s="172"/>
      <c r="EUX204" s="172"/>
      <c r="EUY204" s="172"/>
      <c r="EUZ204" s="172"/>
      <c r="EVA204" s="172"/>
      <c r="EVB204" s="172"/>
      <c r="EVC204" s="172"/>
      <c r="EVD204" s="172"/>
      <c r="EVE204" s="172"/>
      <c r="EVF204" s="172"/>
      <c r="EVG204" s="172"/>
      <c r="EVH204" s="172"/>
      <c r="EVI204" s="172"/>
      <c r="EVJ204" s="172"/>
      <c r="EVK204" s="172"/>
      <c r="EVL204" s="172"/>
      <c r="EVM204" s="172"/>
      <c r="EVN204" s="172"/>
      <c r="EVO204" s="172"/>
      <c r="EVP204" s="172"/>
      <c r="EVQ204" s="172"/>
      <c r="EVR204" s="172"/>
      <c r="EVS204" s="172"/>
      <c r="EVT204" s="172"/>
      <c r="EVU204" s="172"/>
      <c r="EVV204" s="172"/>
      <c r="EVW204" s="172"/>
      <c r="EVX204" s="172"/>
      <c r="EVY204" s="172"/>
      <c r="EVZ204" s="172"/>
      <c r="EWA204" s="172"/>
      <c r="EWB204" s="172"/>
      <c r="EWC204" s="172"/>
      <c r="EWD204" s="172"/>
      <c r="EWE204" s="172"/>
      <c r="EWF204" s="172"/>
      <c r="EWG204" s="172"/>
      <c r="EWH204" s="172"/>
      <c r="EWI204" s="172"/>
      <c r="EWJ204" s="172"/>
      <c r="EWK204" s="172"/>
      <c r="EWL204" s="172"/>
      <c r="EWM204" s="172"/>
      <c r="EWN204" s="172"/>
      <c r="EWO204" s="172"/>
      <c r="EWP204" s="172"/>
      <c r="EWQ204" s="172"/>
      <c r="EWR204" s="172"/>
      <c r="EWS204" s="172"/>
      <c r="EWT204" s="172"/>
      <c r="EWU204" s="172"/>
      <c r="EWV204" s="172"/>
      <c r="EWW204" s="172"/>
      <c r="EWX204" s="172"/>
      <c r="EWY204" s="172"/>
      <c r="EWZ204" s="172"/>
      <c r="EXA204" s="172"/>
      <c r="EXB204" s="172"/>
      <c r="EXC204" s="172"/>
      <c r="EXD204" s="172"/>
      <c r="EXE204" s="172"/>
      <c r="EXF204" s="172"/>
      <c r="EXG204" s="172"/>
      <c r="EXH204" s="172"/>
      <c r="EXI204" s="172"/>
      <c r="EXJ204" s="172"/>
      <c r="EXK204" s="172"/>
      <c r="EXL204" s="172"/>
      <c r="EXM204" s="172"/>
      <c r="EXN204" s="172"/>
      <c r="EXO204" s="172"/>
      <c r="EXP204" s="172"/>
      <c r="EXQ204" s="172"/>
      <c r="EXR204" s="172"/>
      <c r="EXS204" s="172"/>
      <c r="EXT204" s="172"/>
      <c r="EXU204" s="172"/>
      <c r="EXV204" s="172"/>
      <c r="EXW204" s="172"/>
      <c r="EXX204" s="172"/>
      <c r="EXY204" s="172"/>
      <c r="EXZ204" s="172"/>
      <c r="EYA204" s="172"/>
      <c r="EYB204" s="172"/>
      <c r="EYC204" s="172"/>
      <c r="EYD204" s="172"/>
      <c r="EYE204" s="172"/>
      <c r="EYF204" s="172"/>
      <c r="EYG204" s="172"/>
      <c r="EYH204" s="172"/>
      <c r="EYI204" s="172"/>
      <c r="EYJ204" s="172"/>
      <c r="EYK204" s="172"/>
      <c r="EYL204" s="172"/>
      <c r="EYM204" s="172"/>
      <c r="EYN204" s="172"/>
      <c r="EYO204" s="172"/>
      <c r="EYP204" s="172"/>
      <c r="EYQ204" s="172"/>
      <c r="EYR204" s="172"/>
      <c r="EYS204" s="172"/>
      <c r="EYT204" s="172"/>
      <c r="EYU204" s="172"/>
      <c r="EYV204" s="172"/>
      <c r="EYW204" s="172"/>
      <c r="EYX204" s="172"/>
      <c r="EYY204" s="172"/>
      <c r="EYZ204" s="172"/>
      <c r="EZA204" s="172"/>
      <c r="EZB204" s="172"/>
      <c r="EZC204" s="172"/>
      <c r="EZD204" s="172"/>
      <c r="EZE204" s="172"/>
      <c r="EZF204" s="172"/>
      <c r="EZG204" s="172"/>
      <c r="EZH204" s="172"/>
      <c r="EZI204" s="172"/>
      <c r="EZJ204" s="172"/>
      <c r="EZK204" s="172"/>
      <c r="EZL204" s="172"/>
      <c r="EZM204" s="172"/>
      <c r="EZN204" s="172"/>
      <c r="EZO204" s="172"/>
      <c r="EZP204" s="172"/>
      <c r="EZQ204" s="172"/>
      <c r="EZR204" s="172"/>
      <c r="EZS204" s="172"/>
      <c r="EZT204" s="172"/>
      <c r="EZU204" s="172"/>
      <c r="EZV204" s="172"/>
      <c r="EZW204" s="172"/>
      <c r="EZX204" s="172"/>
      <c r="EZY204" s="172"/>
      <c r="EZZ204" s="172"/>
      <c r="FAA204" s="172"/>
      <c r="FAB204" s="172"/>
      <c r="FAC204" s="172"/>
      <c r="FAD204" s="172"/>
      <c r="FAE204" s="172"/>
      <c r="FAF204" s="172"/>
      <c r="FAG204" s="172"/>
      <c r="FAH204" s="172"/>
      <c r="FAI204" s="172"/>
      <c r="FAJ204" s="172"/>
      <c r="FAK204" s="172"/>
      <c r="FAL204" s="172"/>
      <c r="FAM204" s="172"/>
      <c r="FAN204" s="172"/>
      <c r="FAO204" s="172"/>
      <c r="FAP204" s="172"/>
      <c r="FAQ204" s="172"/>
      <c r="FAR204" s="172"/>
      <c r="FAS204" s="172"/>
      <c r="FAT204" s="172"/>
      <c r="FAU204" s="172"/>
      <c r="FAV204" s="172"/>
      <c r="FAW204" s="172"/>
      <c r="FAX204" s="172"/>
      <c r="FAY204" s="172"/>
      <c r="FAZ204" s="172"/>
      <c r="FBA204" s="172"/>
      <c r="FBB204" s="172"/>
      <c r="FBC204" s="172"/>
      <c r="FBD204" s="172"/>
      <c r="FBE204" s="172"/>
      <c r="FBF204" s="172"/>
      <c r="FBG204" s="172"/>
      <c r="FBH204" s="172"/>
      <c r="FBI204" s="172"/>
      <c r="FBJ204" s="172"/>
      <c r="FBK204" s="172"/>
      <c r="FBL204" s="172"/>
      <c r="FBM204" s="172"/>
      <c r="FBN204" s="172"/>
      <c r="FBO204" s="172"/>
      <c r="FBP204" s="172"/>
      <c r="FBQ204" s="172"/>
      <c r="FBR204" s="172"/>
      <c r="FBS204" s="172"/>
      <c r="FBT204" s="172"/>
      <c r="FBU204" s="172"/>
      <c r="FBV204" s="172"/>
      <c r="FBW204" s="172"/>
      <c r="FBX204" s="172"/>
      <c r="FBY204" s="172"/>
      <c r="FBZ204" s="172"/>
      <c r="FCA204" s="172"/>
      <c r="FCB204" s="172"/>
      <c r="FCC204" s="172"/>
      <c r="FCD204" s="172"/>
      <c r="FCE204" s="172"/>
      <c r="FCF204" s="172"/>
      <c r="FCG204" s="172"/>
      <c r="FCH204" s="172"/>
      <c r="FCI204" s="172"/>
      <c r="FCJ204" s="172"/>
      <c r="FCK204" s="172"/>
      <c r="FCL204" s="172"/>
      <c r="FCM204" s="172"/>
      <c r="FCN204" s="172"/>
      <c r="FCO204" s="172"/>
      <c r="FCP204" s="172"/>
      <c r="FCQ204" s="172"/>
      <c r="FCR204" s="172"/>
      <c r="FCS204" s="172"/>
      <c r="FCT204" s="172"/>
      <c r="FCU204" s="172"/>
      <c r="FCV204" s="172"/>
      <c r="FCW204" s="172"/>
      <c r="FCX204" s="172"/>
      <c r="FCY204" s="172"/>
      <c r="FCZ204" s="172"/>
      <c r="FDA204" s="172"/>
      <c r="FDB204" s="172"/>
      <c r="FDC204" s="172"/>
      <c r="FDD204" s="172"/>
      <c r="FDE204" s="172"/>
      <c r="FDF204" s="172"/>
      <c r="FDG204" s="172"/>
      <c r="FDH204" s="172"/>
      <c r="FDI204" s="172"/>
      <c r="FDJ204" s="172"/>
      <c r="FDK204" s="172"/>
      <c r="FDL204" s="172"/>
      <c r="FDM204" s="172"/>
      <c r="FDN204" s="172"/>
      <c r="FDO204" s="172"/>
      <c r="FDP204" s="172"/>
      <c r="FDQ204" s="172"/>
      <c r="FDR204" s="172"/>
      <c r="FDS204" s="172"/>
      <c r="FDT204" s="172"/>
      <c r="FDU204" s="172"/>
      <c r="FDV204" s="172"/>
      <c r="FDW204" s="172"/>
      <c r="FDX204" s="172"/>
      <c r="FDY204" s="172"/>
      <c r="FDZ204" s="172"/>
      <c r="FEA204" s="172"/>
      <c r="FEB204" s="172"/>
      <c r="FEC204" s="172"/>
      <c r="FED204" s="172"/>
      <c r="FEE204" s="172"/>
      <c r="FEF204" s="172"/>
      <c r="FEG204" s="172"/>
      <c r="FEH204" s="172"/>
      <c r="FEI204" s="172"/>
      <c r="FEJ204" s="172"/>
      <c r="FEK204" s="172"/>
      <c r="FEL204" s="172"/>
      <c r="FEM204" s="172"/>
      <c r="FEN204" s="172"/>
      <c r="FEO204" s="172"/>
      <c r="FEP204" s="172"/>
      <c r="FEQ204" s="172"/>
      <c r="FER204" s="172"/>
      <c r="FES204" s="172"/>
      <c r="FET204" s="172"/>
      <c r="FEU204" s="172"/>
      <c r="FEV204" s="172"/>
      <c r="FEW204" s="172"/>
      <c r="FEX204" s="172"/>
      <c r="FEY204" s="172"/>
      <c r="FEZ204" s="172"/>
      <c r="FFA204" s="172"/>
      <c r="FFB204" s="172"/>
      <c r="FFC204" s="172"/>
      <c r="FFD204" s="172"/>
      <c r="FFE204" s="172"/>
      <c r="FFF204" s="172"/>
      <c r="FFG204" s="172"/>
      <c r="FFH204" s="172"/>
      <c r="FFI204" s="172"/>
      <c r="FFJ204" s="172"/>
      <c r="FFK204" s="172"/>
      <c r="FFL204" s="172"/>
      <c r="FFM204" s="172"/>
      <c r="FFN204" s="172"/>
      <c r="FFO204" s="172"/>
      <c r="FFP204" s="172"/>
      <c r="FFQ204" s="172"/>
      <c r="FFR204" s="172"/>
      <c r="FFS204" s="172"/>
      <c r="FFT204" s="172"/>
      <c r="FFU204" s="172"/>
      <c r="FFV204" s="172"/>
      <c r="FFW204" s="172"/>
      <c r="FFX204" s="172"/>
      <c r="FFY204" s="172"/>
      <c r="FFZ204" s="172"/>
      <c r="FGA204" s="172"/>
      <c r="FGB204" s="172"/>
      <c r="FGC204" s="172"/>
      <c r="FGD204" s="172"/>
      <c r="FGE204" s="172"/>
      <c r="FGF204" s="172"/>
      <c r="FGG204" s="172"/>
      <c r="FGH204" s="172"/>
      <c r="FGI204" s="172"/>
      <c r="FGJ204" s="172"/>
      <c r="FGK204" s="172"/>
      <c r="FGL204" s="172"/>
      <c r="FGM204" s="172"/>
      <c r="FGN204" s="172"/>
      <c r="FGO204" s="172"/>
      <c r="FGP204" s="172"/>
      <c r="FGQ204" s="172"/>
      <c r="FGR204" s="172"/>
      <c r="FGS204" s="172"/>
      <c r="FGT204" s="172"/>
      <c r="FGU204" s="172"/>
      <c r="FGV204" s="172"/>
      <c r="FGW204" s="172"/>
      <c r="FGX204" s="172"/>
      <c r="FGY204" s="172"/>
      <c r="FGZ204" s="172"/>
      <c r="FHA204" s="172"/>
      <c r="FHB204" s="172"/>
      <c r="FHC204" s="172"/>
      <c r="FHD204" s="172"/>
      <c r="FHE204" s="172"/>
      <c r="FHF204" s="172"/>
      <c r="FHG204" s="172"/>
      <c r="FHH204" s="172"/>
      <c r="FHI204" s="172"/>
      <c r="FHJ204" s="172"/>
      <c r="FHK204" s="172"/>
      <c r="FHL204" s="172"/>
      <c r="FHM204" s="172"/>
      <c r="FHN204" s="172"/>
      <c r="FHO204" s="172"/>
      <c r="FHP204" s="172"/>
      <c r="FHQ204" s="172"/>
      <c r="FHR204" s="172"/>
      <c r="FHS204" s="172"/>
      <c r="FHT204" s="172"/>
      <c r="FHU204" s="172"/>
      <c r="FHV204" s="172"/>
      <c r="FHW204" s="172"/>
      <c r="FHX204" s="172"/>
      <c r="FHY204" s="172"/>
      <c r="FHZ204" s="172"/>
      <c r="FIA204" s="172"/>
      <c r="FIB204" s="172"/>
      <c r="FIC204" s="172"/>
      <c r="FID204" s="172"/>
      <c r="FIE204" s="172"/>
      <c r="FIF204" s="172"/>
      <c r="FIG204" s="172"/>
      <c r="FIH204" s="172"/>
      <c r="FII204" s="172"/>
      <c r="FIJ204" s="172"/>
      <c r="FIK204" s="172"/>
      <c r="FIL204" s="172"/>
      <c r="FIM204" s="172"/>
      <c r="FIN204" s="172"/>
      <c r="FIO204" s="172"/>
      <c r="FIP204" s="172"/>
      <c r="FIQ204" s="172"/>
      <c r="FIR204" s="172"/>
      <c r="FIS204" s="172"/>
      <c r="FIT204" s="172"/>
      <c r="FIU204" s="172"/>
      <c r="FIV204" s="172"/>
      <c r="FIW204" s="172"/>
      <c r="FIX204" s="172"/>
      <c r="FIY204" s="172"/>
      <c r="FIZ204" s="172"/>
      <c r="FJA204" s="172"/>
      <c r="FJB204" s="172"/>
      <c r="FJC204" s="172"/>
      <c r="FJD204" s="172"/>
      <c r="FJE204" s="172"/>
      <c r="FJF204" s="172"/>
      <c r="FJG204" s="172"/>
      <c r="FJH204" s="172"/>
      <c r="FJI204" s="172"/>
      <c r="FJJ204" s="172"/>
      <c r="FJK204" s="172"/>
      <c r="FJL204" s="172"/>
      <c r="FJM204" s="172"/>
      <c r="FJN204" s="172"/>
      <c r="FJO204" s="172"/>
      <c r="FJP204" s="172"/>
      <c r="FJQ204" s="172"/>
      <c r="FJR204" s="172"/>
      <c r="FJS204" s="172"/>
      <c r="FJT204" s="172"/>
      <c r="FJU204" s="172"/>
      <c r="FJV204" s="172"/>
      <c r="FJW204" s="172"/>
      <c r="FJX204" s="172"/>
      <c r="FJY204" s="172"/>
      <c r="FJZ204" s="172"/>
      <c r="FKA204" s="172"/>
      <c r="FKB204" s="172"/>
      <c r="FKC204" s="172"/>
      <c r="FKD204" s="172"/>
      <c r="FKE204" s="172"/>
      <c r="FKF204" s="172"/>
      <c r="FKG204" s="172"/>
      <c r="FKH204" s="172"/>
      <c r="FKI204" s="172"/>
      <c r="FKJ204" s="172"/>
      <c r="FKK204" s="172"/>
      <c r="FKL204" s="172"/>
      <c r="FKM204" s="172"/>
      <c r="FKN204" s="172"/>
      <c r="FKO204" s="172"/>
      <c r="FKP204" s="172"/>
      <c r="FKQ204" s="172"/>
      <c r="FKR204" s="172"/>
      <c r="FKS204" s="172"/>
      <c r="FKT204" s="172"/>
      <c r="FKU204" s="172"/>
      <c r="FKV204" s="172"/>
      <c r="FKW204" s="172"/>
      <c r="FKX204" s="172"/>
      <c r="FKY204" s="172"/>
      <c r="FKZ204" s="172"/>
      <c r="FLA204" s="172"/>
      <c r="FLB204" s="172"/>
      <c r="FLC204" s="172"/>
      <c r="FLD204" s="172"/>
      <c r="FLE204" s="172"/>
      <c r="FLF204" s="172"/>
      <c r="FLG204" s="172"/>
      <c r="FLH204" s="172"/>
      <c r="FLI204" s="172"/>
      <c r="FLJ204" s="172"/>
      <c r="FLK204" s="172"/>
      <c r="FLL204" s="172"/>
      <c r="FLM204" s="172"/>
      <c r="FLN204" s="172"/>
      <c r="FLO204" s="172"/>
      <c r="FLP204" s="172"/>
      <c r="FLQ204" s="172"/>
      <c r="FLR204" s="172"/>
      <c r="FLS204" s="172"/>
      <c r="FLT204" s="172"/>
      <c r="FLU204" s="172"/>
      <c r="FLV204" s="172"/>
      <c r="FLW204" s="172"/>
      <c r="FLX204" s="172"/>
      <c r="FLY204" s="172"/>
      <c r="FLZ204" s="172"/>
      <c r="FMA204" s="172"/>
      <c r="FMB204" s="172"/>
      <c r="FMC204" s="172"/>
      <c r="FMD204" s="172"/>
      <c r="FME204" s="172"/>
      <c r="FMF204" s="172"/>
      <c r="FMG204" s="172"/>
      <c r="FMH204" s="172"/>
      <c r="FMI204" s="172"/>
      <c r="FMJ204" s="172"/>
      <c r="FMK204" s="172"/>
      <c r="FML204" s="172"/>
      <c r="FMM204" s="172"/>
      <c r="FMN204" s="172"/>
      <c r="FMO204" s="172"/>
      <c r="FMP204" s="172"/>
      <c r="FMQ204" s="172"/>
      <c r="FMR204" s="172"/>
      <c r="FMS204" s="172"/>
      <c r="FMT204" s="172"/>
      <c r="FMU204" s="172"/>
      <c r="FMV204" s="172"/>
      <c r="FMW204" s="172"/>
      <c r="FMX204" s="172"/>
      <c r="FMY204" s="172"/>
      <c r="FMZ204" s="172"/>
      <c r="FNA204" s="172"/>
      <c r="FNB204" s="172"/>
      <c r="FNC204" s="172"/>
      <c r="FND204" s="172"/>
      <c r="FNE204" s="172"/>
      <c r="FNF204" s="172"/>
      <c r="FNG204" s="172"/>
      <c r="FNH204" s="172"/>
      <c r="FNI204" s="172"/>
      <c r="FNJ204" s="172"/>
      <c r="FNK204" s="172"/>
      <c r="FNL204" s="172"/>
      <c r="FNM204" s="172"/>
      <c r="FNN204" s="172"/>
      <c r="FNO204" s="172"/>
      <c r="FNP204" s="172"/>
      <c r="FNQ204" s="172"/>
      <c r="FNR204" s="172"/>
      <c r="FNS204" s="172"/>
      <c r="FNT204" s="172"/>
      <c r="FNU204" s="172"/>
      <c r="FNV204" s="172"/>
      <c r="FNW204" s="172"/>
      <c r="FNX204" s="172"/>
      <c r="FNY204" s="172"/>
      <c r="FNZ204" s="172"/>
      <c r="FOA204" s="172"/>
      <c r="FOB204" s="172"/>
      <c r="FOC204" s="172"/>
      <c r="FOD204" s="172"/>
      <c r="FOE204" s="172"/>
      <c r="FOF204" s="172"/>
      <c r="FOG204" s="172"/>
      <c r="FOH204" s="172"/>
      <c r="FOI204" s="172"/>
      <c r="FOJ204" s="172"/>
      <c r="FOK204" s="172"/>
      <c r="FOL204" s="172"/>
      <c r="FOM204" s="172"/>
      <c r="FON204" s="172"/>
      <c r="FOO204" s="172"/>
      <c r="FOP204" s="172"/>
      <c r="FOQ204" s="172"/>
      <c r="FOR204" s="172"/>
      <c r="FOS204" s="172"/>
      <c r="FOT204" s="172"/>
      <c r="FOU204" s="172"/>
      <c r="FOV204" s="172"/>
      <c r="FOW204" s="172"/>
      <c r="FOX204" s="172"/>
      <c r="FOY204" s="172"/>
      <c r="FOZ204" s="172"/>
      <c r="FPA204" s="172"/>
      <c r="FPB204" s="172"/>
      <c r="FPC204" s="172"/>
      <c r="FPD204" s="172"/>
      <c r="FPE204" s="172"/>
      <c r="FPF204" s="172"/>
      <c r="FPG204" s="172"/>
      <c r="FPH204" s="172"/>
      <c r="FPI204" s="172"/>
      <c r="FPJ204" s="172"/>
      <c r="FPK204" s="172"/>
      <c r="FPL204" s="172"/>
      <c r="FPM204" s="172"/>
      <c r="FPN204" s="172"/>
      <c r="FPO204" s="172"/>
      <c r="FPP204" s="172"/>
      <c r="FPQ204" s="172"/>
      <c r="FPR204" s="172"/>
      <c r="FPS204" s="172"/>
      <c r="FPT204" s="172"/>
      <c r="FPU204" s="172"/>
      <c r="FPV204" s="172"/>
      <c r="FPW204" s="172"/>
      <c r="FPX204" s="172"/>
      <c r="FPY204" s="172"/>
      <c r="FPZ204" s="172"/>
      <c r="FQA204" s="172"/>
      <c r="FQB204" s="172"/>
      <c r="FQC204" s="172"/>
      <c r="FQD204" s="172"/>
      <c r="FQE204" s="172"/>
      <c r="FQF204" s="172"/>
      <c r="FQG204" s="172"/>
      <c r="FQH204" s="172"/>
      <c r="FQI204" s="172"/>
      <c r="FQJ204" s="172"/>
      <c r="FQK204" s="172"/>
      <c r="FQL204" s="172"/>
      <c r="FQM204" s="172"/>
      <c r="FQN204" s="172"/>
      <c r="FQO204" s="172"/>
      <c r="FQP204" s="172"/>
      <c r="FQQ204" s="172"/>
      <c r="FQR204" s="172"/>
      <c r="FQS204" s="172"/>
      <c r="FQT204" s="172"/>
      <c r="FQU204" s="172"/>
      <c r="FQV204" s="172"/>
      <c r="FQW204" s="172"/>
      <c r="FQX204" s="172"/>
      <c r="FQY204" s="172"/>
      <c r="FQZ204" s="172"/>
      <c r="FRA204" s="172"/>
      <c r="FRB204" s="172"/>
      <c r="FRC204" s="172"/>
      <c r="FRD204" s="172"/>
      <c r="FRE204" s="172"/>
      <c r="FRF204" s="172"/>
      <c r="FRG204" s="172"/>
      <c r="FRH204" s="172"/>
      <c r="FRI204" s="172"/>
      <c r="FRJ204" s="172"/>
      <c r="FRK204" s="172"/>
      <c r="FRL204" s="172"/>
      <c r="FRM204" s="172"/>
      <c r="FRN204" s="172"/>
      <c r="FRO204" s="172"/>
      <c r="FRP204" s="172"/>
      <c r="FRQ204" s="172"/>
      <c r="FRR204" s="172"/>
      <c r="FRS204" s="172"/>
      <c r="FRT204" s="172"/>
      <c r="FRU204" s="172"/>
      <c r="FRV204" s="172"/>
      <c r="FRW204" s="172"/>
      <c r="FRX204" s="172"/>
      <c r="FRY204" s="172"/>
      <c r="FRZ204" s="172"/>
      <c r="FSA204" s="172"/>
      <c r="FSB204" s="172"/>
      <c r="FSC204" s="172"/>
      <c r="FSD204" s="172"/>
      <c r="FSE204" s="172"/>
      <c r="FSF204" s="172"/>
      <c r="FSG204" s="172"/>
      <c r="FSH204" s="172"/>
      <c r="FSI204" s="172"/>
      <c r="FSJ204" s="172"/>
      <c r="FSK204" s="172"/>
      <c r="FSL204" s="172"/>
      <c r="FSM204" s="172"/>
      <c r="FSN204" s="172"/>
      <c r="FSO204" s="172"/>
      <c r="FSP204" s="172"/>
      <c r="FSQ204" s="172"/>
      <c r="FSR204" s="172"/>
      <c r="FSS204" s="172"/>
      <c r="FST204" s="172"/>
      <c r="FSU204" s="172"/>
      <c r="FSV204" s="172"/>
      <c r="FSW204" s="172"/>
      <c r="FSX204" s="172"/>
      <c r="FSY204" s="172"/>
      <c r="FSZ204" s="172"/>
      <c r="FTA204" s="172"/>
      <c r="FTB204" s="172"/>
      <c r="FTC204" s="172"/>
      <c r="FTD204" s="172"/>
      <c r="FTE204" s="172"/>
      <c r="FTF204" s="172"/>
      <c r="FTG204" s="172"/>
      <c r="FTH204" s="172"/>
      <c r="FTI204" s="172"/>
      <c r="FTJ204" s="172"/>
      <c r="FTK204" s="172"/>
      <c r="FTL204" s="172"/>
      <c r="FTM204" s="172"/>
      <c r="FTN204" s="172"/>
      <c r="FTO204" s="172"/>
      <c r="FTP204" s="172"/>
      <c r="FTQ204" s="172"/>
      <c r="FTR204" s="172"/>
      <c r="FTS204" s="172"/>
      <c r="FTT204" s="172"/>
      <c r="FTU204" s="172"/>
      <c r="FTV204" s="172"/>
      <c r="FTW204" s="172"/>
      <c r="FTX204" s="172"/>
      <c r="FTY204" s="172"/>
      <c r="FTZ204" s="172"/>
      <c r="FUA204" s="172"/>
      <c r="FUB204" s="172"/>
      <c r="FUC204" s="172"/>
      <c r="FUD204" s="172"/>
      <c r="FUE204" s="172"/>
      <c r="FUF204" s="172"/>
      <c r="FUG204" s="172"/>
      <c r="FUH204" s="172"/>
      <c r="FUI204" s="172"/>
      <c r="FUJ204" s="172"/>
      <c r="FUK204" s="172"/>
      <c r="FUL204" s="172"/>
      <c r="FUM204" s="172"/>
      <c r="FUN204" s="172"/>
      <c r="FUO204" s="172"/>
      <c r="FUP204" s="172"/>
      <c r="FUQ204" s="172"/>
      <c r="FUR204" s="172"/>
      <c r="FUS204" s="172"/>
      <c r="FUT204" s="172"/>
      <c r="FUU204" s="172"/>
      <c r="FUV204" s="172"/>
      <c r="FUW204" s="172"/>
      <c r="FUX204" s="172"/>
      <c r="FUY204" s="172"/>
      <c r="FUZ204" s="172"/>
      <c r="FVA204" s="172"/>
      <c r="FVB204" s="172"/>
      <c r="FVC204" s="172"/>
      <c r="FVD204" s="172"/>
      <c r="FVE204" s="172"/>
      <c r="FVF204" s="172"/>
      <c r="FVG204" s="172"/>
      <c r="FVH204" s="172"/>
      <c r="FVI204" s="172"/>
      <c r="FVJ204" s="172"/>
      <c r="FVK204" s="172"/>
      <c r="FVL204" s="172"/>
      <c r="FVM204" s="172"/>
      <c r="FVN204" s="172"/>
      <c r="FVO204" s="172"/>
      <c r="FVP204" s="172"/>
      <c r="FVQ204" s="172"/>
      <c r="FVR204" s="172"/>
      <c r="FVS204" s="172"/>
      <c r="FVT204" s="172"/>
      <c r="FVU204" s="172"/>
      <c r="FVV204" s="172"/>
      <c r="FVW204" s="172"/>
      <c r="FVX204" s="172"/>
      <c r="FVY204" s="172"/>
      <c r="FVZ204" s="172"/>
      <c r="FWA204" s="172"/>
      <c r="FWB204" s="172"/>
      <c r="FWC204" s="172"/>
      <c r="FWD204" s="172"/>
      <c r="FWE204" s="172"/>
      <c r="FWF204" s="172"/>
      <c r="FWG204" s="172"/>
      <c r="FWH204" s="172"/>
      <c r="FWI204" s="172"/>
      <c r="FWJ204" s="172"/>
      <c r="FWK204" s="172"/>
      <c r="FWL204" s="172"/>
      <c r="FWM204" s="172"/>
      <c r="FWN204" s="172"/>
      <c r="FWO204" s="172"/>
      <c r="FWP204" s="172"/>
      <c r="FWQ204" s="172"/>
      <c r="FWR204" s="172"/>
      <c r="FWS204" s="172"/>
      <c r="FWT204" s="172"/>
      <c r="FWU204" s="172"/>
      <c r="FWV204" s="172"/>
      <c r="FWW204" s="172"/>
      <c r="FWX204" s="172"/>
      <c r="FWY204" s="172"/>
      <c r="FWZ204" s="172"/>
      <c r="FXA204" s="172"/>
      <c r="FXB204" s="172"/>
      <c r="FXC204" s="172"/>
      <c r="FXD204" s="172"/>
      <c r="FXE204" s="172"/>
      <c r="FXF204" s="172"/>
      <c r="FXG204" s="172"/>
      <c r="FXH204" s="172"/>
      <c r="FXI204" s="172"/>
      <c r="FXJ204" s="172"/>
      <c r="FXK204" s="172"/>
      <c r="FXL204" s="172"/>
      <c r="FXM204" s="172"/>
      <c r="FXN204" s="172"/>
      <c r="FXO204" s="172"/>
      <c r="FXP204" s="172"/>
      <c r="FXQ204" s="172"/>
      <c r="FXR204" s="172"/>
      <c r="FXS204" s="172"/>
      <c r="FXT204" s="172"/>
      <c r="FXU204" s="172"/>
      <c r="FXV204" s="172"/>
      <c r="FXW204" s="172"/>
      <c r="FXX204" s="172"/>
      <c r="FXY204" s="172"/>
      <c r="FXZ204" s="172"/>
      <c r="FYA204" s="172"/>
      <c r="FYB204" s="172"/>
      <c r="FYC204" s="172"/>
      <c r="FYD204" s="172"/>
      <c r="FYE204" s="172"/>
      <c r="FYF204" s="172"/>
      <c r="FYG204" s="172"/>
      <c r="FYH204" s="172"/>
      <c r="FYI204" s="172"/>
      <c r="FYJ204" s="172"/>
      <c r="FYK204" s="172"/>
      <c r="FYL204" s="172"/>
      <c r="FYM204" s="172"/>
      <c r="FYN204" s="172"/>
      <c r="FYO204" s="172"/>
      <c r="FYP204" s="172"/>
      <c r="FYQ204" s="172"/>
      <c r="FYR204" s="172"/>
      <c r="FYS204" s="172"/>
      <c r="FYT204" s="172"/>
      <c r="FYU204" s="172"/>
      <c r="FYV204" s="172"/>
      <c r="FYW204" s="172"/>
      <c r="FYX204" s="172"/>
      <c r="FYY204" s="172"/>
      <c r="FYZ204" s="172"/>
      <c r="FZA204" s="172"/>
      <c r="FZB204" s="172"/>
      <c r="FZC204" s="172"/>
      <c r="FZD204" s="172"/>
      <c r="FZE204" s="172"/>
      <c r="FZF204" s="172"/>
      <c r="FZG204" s="172"/>
      <c r="FZH204" s="172"/>
      <c r="FZI204" s="172"/>
      <c r="FZJ204" s="172"/>
      <c r="FZK204" s="172"/>
      <c r="FZL204" s="172"/>
      <c r="FZM204" s="172"/>
      <c r="FZN204" s="172"/>
      <c r="FZO204" s="172"/>
      <c r="FZP204" s="172"/>
      <c r="FZQ204" s="172"/>
      <c r="FZR204" s="172"/>
      <c r="FZS204" s="172"/>
      <c r="FZT204" s="172"/>
      <c r="FZU204" s="172"/>
      <c r="FZV204" s="172"/>
      <c r="FZW204" s="172"/>
      <c r="FZX204" s="172"/>
      <c r="FZY204" s="172"/>
      <c r="FZZ204" s="172"/>
      <c r="GAA204" s="172"/>
      <c r="GAB204" s="172"/>
      <c r="GAC204" s="172"/>
      <c r="GAD204" s="172"/>
      <c r="GAE204" s="172"/>
      <c r="GAF204" s="172"/>
      <c r="GAG204" s="172"/>
      <c r="GAH204" s="172"/>
      <c r="GAI204" s="172"/>
      <c r="GAJ204" s="172"/>
      <c r="GAK204" s="172"/>
      <c r="GAL204" s="172"/>
      <c r="GAM204" s="172"/>
      <c r="GAN204" s="172"/>
      <c r="GAO204" s="172"/>
      <c r="GAP204" s="172"/>
      <c r="GAQ204" s="172"/>
      <c r="GAR204" s="172"/>
      <c r="GAS204" s="172"/>
      <c r="GAT204" s="172"/>
      <c r="GAU204" s="172"/>
      <c r="GAV204" s="172"/>
      <c r="GAW204" s="172"/>
      <c r="GAX204" s="172"/>
      <c r="GAY204" s="172"/>
      <c r="GAZ204" s="172"/>
      <c r="GBA204" s="172"/>
      <c r="GBB204" s="172"/>
      <c r="GBC204" s="172"/>
      <c r="GBD204" s="172"/>
      <c r="GBE204" s="172"/>
      <c r="GBF204" s="172"/>
      <c r="GBG204" s="172"/>
      <c r="GBH204" s="172"/>
      <c r="GBI204" s="172"/>
      <c r="GBJ204" s="172"/>
      <c r="GBK204" s="172"/>
      <c r="GBL204" s="172"/>
      <c r="GBM204" s="172"/>
      <c r="GBN204" s="172"/>
      <c r="GBO204" s="172"/>
      <c r="GBP204" s="172"/>
      <c r="GBQ204" s="172"/>
      <c r="GBR204" s="172"/>
      <c r="GBS204" s="172"/>
      <c r="GBT204" s="172"/>
      <c r="GBU204" s="172"/>
      <c r="GBV204" s="172"/>
      <c r="GBW204" s="172"/>
      <c r="GBX204" s="172"/>
      <c r="GBY204" s="172"/>
      <c r="GBZ204" s="172"/>
      <c r="GCA204" s="172"/>
      <c r="GCB204" s="172"/>
      <c r="GCC204" s="172"/>
      <c r="GCD204" s="172"/>
      <c r="GCE204" s="172"/>
      <c r="GCF204" s="172"/>
      <c r="GCG204" s="172"/>
      <c r="GCH204" s="172"/>
      <c r="GCI204" s="172"/>
      <c r="GCJ204" s="172"/>
      <c r="GCK204" s="172"/>
      <c r="GCL204" s="172"/>
      <c r="GCM204" s="172"/>
      <c r="GCN204" s="172"/>
      <c r="GCO204" s="172"/>
      <c r="GCP204" s="172"/>
      <c r="GCQ204" s="172"/>
      <c r="GCR204" s="172"/>
      <c r="GCS204" s="172"/>
      <c r="GCT204" s="172"/>
      <c r="GCU204" s="172"/>
      <c r="GCV204" s="172"/>
      <c r="GCW204" s="172"/>
      <c r="GCX204" s="172"/>
      <c r="GCY204" s="172"/>
      <c r="GCZ204" s="172"/>
      <c r="GDA204" s="172"/>
      <c r="GDB204" s="172"/>
      <c r="GDC204" s="172"/>
      <c r="GDD204" s="172"/>
      <c r="GDE204" s="172"/>
      <c r="GDF204" s="172"/>
      <c r="GDG204" s="172"/>
      <c r="GDH204" s="172"/>
      <c r="GDI204" s="172"/>
      <c r="GDJ204" s="172"/>
      <c r="GDK204" s="172"/>
      <c r="GDL204" s="172"/>
      <c r="GDM204" s="172"/>
      <c r="GDN204" s="172"/>
      <c r="GDO204" s="172"/>
      <c r="GDP204" s="172"/>
      <c r="GDQ204" s="172"/>
      <c r="GDR204" s="172"/>
      <c r="GDS204" s="172"/>
      <c r="GDT204" s="172"/>
      <c r="GDU204" s="172"/>
      <c r="GDV204" s="172"/>
      <c r="GDW204" s="172"/>
      <c r="GDX204" s="172"/>
      <c r="GDY204" s="172"/>
      <c r="GDZ204" s="172"/>
      <c r="GEA204" s="172"/>
      <c r="GEB204" s="172"/>
      <c r="GEC204" s="172"/>
      <c r="GED204" s="172"/>
      <c r="GEE204" s="172"/>
      <c r="GEF204" s="172"/>
      <c r="GEG204" s="172"/>
      <c r="GEH204" s="172"/>
      <c r="GEI204" s="172"/>
      <c r="GEJ204" s="172"/>
      <c r="GEK204" s="172"/>
      <c r="GEL204" s="172"/>
      <c r="GEM204" s="172"/>
      <c r="GEN204" s="172"/>
      <c r="GEO204" s="172"/>
      <c r="GEP204" s="172"/>
      <c r="GEQ204" s="172"/>
      <c r="GER204" s="172"/>
      <c r="GES204" s="172"/>
      <c r="GET204" s="172"/>
      <c r="GEU204" s="172"/>
      <c r="GEV204" s="172"/>
      <c r="GEW204" s="172"/>
      <c r="GEX204" s="172"/>
      <c r="GEY204" s="172"/>
      <c r="GEZ204" s="172"/>
      <c r="GFA204" s="172"/>
      <c r="GFB204" s="172"/>
      <c r="GFC204" s="172"/>
      <c r="GFD204" s="172"/>
      <c r="GFE204" s="172"/>
      <c r="GFF204" s="172"/>
      <c r="GFG204" s="172"/>
      <c r="GFH204" s="172"/>
      <c r="GFI204" s="172"/>
      <c r="GFJ204" s="172"/>
      <c r="GFK204" s="172"/>
      <c r="GFL204" s="172"/>
      <c r="GFM204" s="172"/>
      <c r="GFN204" s="172"/>
      <c r="GFO204" s="172"/>
      <c r="GFP204" s="172"/>
      <c r="GFQ204" s="172"/>
      <c r="GFR204" s="172"/>
      <c r="GFS204" s="172"/>
      <c r="GFT204" s="172"/>
      <c r="GFU204" s="172"/>
      <c r="GFV204" s="172"/>
      <c r="GFW204" s="172"/>
      <c r="GFX204" s="172"/>
      <c r="GFY204" s="172"/>
      <c r="GFZ204" s="172"/>
      <c r="GGA204" s="172"/>
      <c r="GGB204" s="172"/>
      <c r="GGC204" s="172"/>
      <c r="GGD204" s="172"/>
      <c r="GGE204" s="172"/>
      <c r="GGF204" s="172"/>
      <c r="GGG204" s="172"/>
      <c r="GGH204" s="172"/>
      <c r="GGI204" s="172"/>
      <c r="GGJ204" s="172"/>
      <c r="GGK204" s="172"/>
      <c r="GGL204" s="172"/>
      <c r="GGM204" s="172"/>
      <c r="GGN204" s="172"/>
      <c r="GGO204" s="172"/>
      <c r="GGP204" s="172"/>
      <c r="GGQ204" s="172"/>
      <c r="GGR204" s="172"/>
      <c r="GGS204" s="172"/>
      <c r="GGT204" s="172"/>
      <c r="GGU204" s="172"/>
      <c r="GGV204" s="172"/>
      <c r="GGW204" s="172"/>
      <c r="GGX204" s="172"/>
      <c r="GGY204" s="172"/>
      <c r="GGZ204" s="172"/>
      <c r="GHA204" s="172"/>
      <c r="GHB204" s="172"/>
      <c r="GHC204" s="172"/>
      <c r="GHD204" s="172"/>
      <c r="GHE204" s="172"/>
      <c r="GHF204" s="172"/>
      <c r="GHG204" s="172"/>
      <c r="GHH204" s="172"/>
      <c r="GHI204" s="172"/>
      <c r="GHJ204" s="172"/>
      <c r="GHK204" s="172"/>
      <c r="GHL204" s="172"/>
      <c r="GHM204" s="172"/>
      <c r="GHN204" s="172"/>
      <c r="GHO204" s="172"/>
      <c r="GHP204" s="172"/>
      <c r="GHQ204" s="172"/>
      <c r="GHR204" s="172"/>
      <c r="GHS204" s="172"/>
      <c r="GHT204" s="172"/>
      <c r="GHU204" s="172"/>
      <c r="GHV204" s="172"/>
      <c r="GHW204" s="172"/>
      <c r="GHX204" s="172"/>
      <c r="GHY204" s="172"/>
      <c r="GHZ204" s="172"/>
      <c r="GIA204" s="172"/>
      <c r="GIB204" s="172"/>
      <c r="GIC204" s="172"/>
      <c r="GID204" s="172"/>
      <c r="GIE204" s="172"/>
      <c r="GIF204" s="172"/>
      <c r="GIG204" s="172"/>
      <c r="GIH204" s="172"/>
      <c r="GII204" s="172"/>
      <c r="GIJ204" s="172"/>
      <c r="GIK204" s="172"/>
      <c r="GIL204" s="172"/>
      <c r="GIM204" s="172"/>
      <c r="GIN204" s="172"/>
      <c r="GIO204" s="172"/>
      <c r="GIP204" s="172"/>
      <c r="GIQ204" s="172"/>
      <c r="GIR204" s="172"/>
      <c r="GIS204" s="172"/>
      <c r="GIT204" s="172"/>
      <c r="GIU204" s="172"/>
      <c r="GIV204" s="172"/>
      <c r="GIW204" s="172"/>
      <c r="GIX204" s="172"/>
      <c r="GIY204" s="172"/>
      <c r="GIZ204" s="172"/>
      <c r="GJA204" s="172"/>
      <c r="GJB204" s="172"/>
      <c r="GJC204" s="172"/>
      <c r="GJD204" s="172"/>
      <c r="GJE204" s="172"/>
      <c r="GJF204" s="172"/>
      <c r="GJG204" s="172"/>
      <c r="GJH204" s="172"/>
      <c r="GJI204" s="172"/>
      <c r="GJJ204" s="172"/>
      <c r="GJK204" s="172"/>
      <c r="GJL204" s="172"/>
      <c r="GJM204" s="172"/>
      <c r="GJN204" s="172"/>
      <c r="GJO204" s="172"/>
      <c r="GJP204" s="172"/>
      <c r="GJQ204" s="172"/>
      <c r="GJR204" s="172"/>
      <c r="GJS204" s="172"/>
      <c r="GJT204" s="172"/>
      <c r="GJU204" s="172"/>
      <c r="GJV204" s="172"/>
      <c r="GJW204" s="172"/>
      <c r="GJX204" s="172"/>
      <c r="GJY204" s="172"/>
      <c r="GJZ204" s="172"/>
      <c r="GKA204" s="172"/>
      <c r="GKB204" s="172"/>
      <c r="GKC204" s="172"/>
      <c r="GKD204" s="172"/>
      <c r="GKE204" s="172"/>
      <c r="GKF204" s="172"/>
      <c r="GKG204" s="172"/>
      <c r="GKH204" s="172"/>
      <c r="GKI204" s="172"/>
      <c r="GKJ204" s="172"/>
      <c r="GKK204" s="172"/>
      <c r="GKL204" s="172"/>
      <c r="GKM204" s="172"/>
      <c r="GKN204" s="172"/>
      <c r="GKO204" s="172"/>
      <c r="GKP204" s="172"/>
      <c r="GKQ204" s="172"/>
      <c r="GKR204" s="172"/>
      <c r="GKS204" s="172"/>
      <c r="GKT204" s="172"/>
      <c r="GKU204" s="172"/>
      <c r="GKV204" s="172"/>
      <c r="GKW204" s="172"/>
      <c r="GKX204" s="172"/>
      <c r="GKY204" s="172"/>
      <c r="GKZ204" s="172"/>
      <c r="GLA204" s="172"/>
      <c r="GLB204" s="172"/>
      <c r="GLC204" s="172"/>
      <c r="GLD204" s="172"/>
      <c r="GLE204" s="172"/>
      <c r="GLF204" s="172"/>
      <c r="GLG204" s="172"/>
      <c r="GLH204" s="172"/>
      <c r="GLI204" s="172"/>
      <c r="GLJ204" s="172"/>
      <c r="GLK204" s="172"/>
      <c r="GLL204" s="172"/>
      <c r="GLM204" s="172"/>
      <c r="GLN204" s="172"/>
      <c r="GLO204" s="172"/>
      <c r="GLP204" s="172"/>
      <c r="GLQ204" s="172"/>
      <c r="GLR204" s="172"/>
      <c r="GLS204" s="172"/>
      <c r="GLT204" s="172"/>
      <c r="GLU204" s="172"/>
      <c r="GLV204" s="172"/>
      <c r="GLW204" s="172"/>
      <c r="GLX204" s="172"/>
      <c r="GLY204" s="172"/>
      <c r="GLZ204" s="172"/>
      <c r="GMA204" s="172"/>
      <c r="GMB204" s="172"/>
      <c r="GMC204" s="172"/>
      <c r="GMD204" s="172"/>
      <c r="GME204" s="172"/>
      <c r="GMF204" s="172"/>
      <c r="GMG204" s="172"/>
      <c r="GMH204" s="172"/>
      <c r="GMI204" s="172"/>
      <c r="GMJ204" s="172"/>
      <c r="GMK204" s="172"/>
      <c r="GML204" s="172"/>
      <c r="GMM204" s="172"/>
      <c r="GMN204" s="172"/>
      <c r="GMO204" s="172"/>
      <c r="GMP204" s="172"/>
      <c r="GMQ204" s="172"/>
      <c r="GMR204" s="172"/>
      <c r="GMS204" s="172"/>
      <c r="GMT204" s="172"/>
      <c r="GMU204" s="172"/>
      <c r="GMV204" s="172"/>
      <c r="GMW204" s="172"/>
      <c r="GMX204" s="172"/>
      <c r="GMY204" s="172"/>
      <c r="GMZ204" s="172"/>
      <c r="GNA204" s="172"/>
      <c r="GNB204" s="172"/>
      <c r="GNC204" s="172"/>
      <c r="GND204" s="172"/>
      <c r="GNE204" s="172"/>
      <c r="GNF204" s="172"/>
      <c r="GNG204" s="172"/>
      <c r="GNH204" s="172"/>
      <c r="GNI204" s="172"/>
      <c r="GNJ204" s="172"/>
      <c r="GNK204" s="172"/>
      <c r="GNL204" s="172"/>
      <c r="GNM204" s="172"/>
      <c r="GNN204" s="172"/>
      <c r="GNO204" s="172"/>
      <c r="GNP204" s="172"/>
      <c r="GNQ204" s="172"/>
      <c r="GNR204" s="172"/>
      <c r="GNS204" s="172"/>
      <c r="GNT204" s="172"/>
      <c r="GNU204" s="172"/>
      <c r="GNV204" s="172"/>
      <c r="GNW204" s="172"/>
      <c r="GNX204" s="172"/>
      <c r="GNY204" s="172"/>
      <c r="GNZ204" s="172"/>
      <c r="GOA204" s="172"/>
      <c r="GOB204" s="172"/>
      <c r="GOC204" s="172"/>
      <c r="GOD204" s="172"/>
      <c r="GOE204" s="172"/>
      <c r="GOF204" s="172"/>
      <c r="GOG204" s="172"/>
      <c r="GOH204" s="172"/>
      <c r="GOI204" s="172"/>
      <c r="GOJ204" s="172"/>
      <c r="GOK204" s="172"/>
      <c r="GOL204" s="172"/>
      <c r="GOM204" s="172"/>
      <c r="GON204" s="172"/>
      <c r="GOO204" s="172"/>
      <c r="GOP204" s="172"/>
      <c r="GOQ204" s="172"/>
      <c r="GOR204" s="172"/>
      <c r="GOS204" s="172"/>
      <c r="GOT204" s="172"/>
      <c r="GOU204" s="172"/>
      <c r="GOV204" s="172"/>
      <c r="GOW204" s="172"/>
      <c r="GOX204" s="172"/>
      <c r="GOY204" s="172"/>
      <c r="GOZ204" s="172"/>
      <c r="GPA204" s="172"/>
      <c r="GPB204" s="172"/>
      <c r="GPC204" s="172"/>
      <c r="GPD204" s="172"/>
      <c r="GPE204" s="172"/>
      <c r="GPF204" s="172"/>
      <c r="GPG204" s="172"/>
      <c r="GPH204" s="172"/>
      <c r="GPI204" s="172"/>
      <c r="GPJ204" s="172"/>
      <c r="GPK204" s="172"/>
      <c r="GPL204" s="172"/>
      <c r="GPM204" s="172"/>
      <c r="GPN204" s="172"/>
      <c r="GPO204" s="172"/>
      <c r="GPP204" s="172"/>
      <c r="GPQ204" s="172"/>
      <c r="GPR204" s="172"/>
      <c r="GPS204" s="172"/>
      <c r="GPT204" s="172"/>
      <c r="GPU204" s="172"/>
      <c r="GPV204" s="172"/>
      <c r="GPW204" s="172"/>
      <c r="GPX204" s="172"/>
      <c r="GPY204" s="172"/>
      <c r="GPZ204" s="172"/>
      <c r="GQA204" s="172"/>
      <c r="GQB204" s="172"/>
      <c r="GQC204" s="172"/>
      <c r="GQD204" s="172"/>
      <c r="GQE204" s="172"/>
      <c r="GQF204" s="172"/>
      <c r="GQG204" s="172"/>
      <c r="GQH204" s="172"/>
      <c r="GQI204" s="172"/>
      <c r="GQJ204" s="172"/>
      <c r="GQK204" s="172"/>
      <c r="GQL204" s="172"/>
      <c r="GQM204" s="172"/>
      <c r="GQN204" s="172"/>
      <c r="GQO204" s="172"/>
      <c r="GQP204" s="172"/>
      <c r="GQQ204" s="172"/>
      <c r="GQR204" s="172"/>
      <c r="GQS204" s="172"/>
      <c r="GQT204" s="172"/>
      <c r="GQU204" s="172"/>
      <c r="GQV204" s="172"/>
      <c r="GQW204" s="172"/>
      <c r="GQX204" s="172"/>
      <c r="GQY204" s="172"/>
      <c r="GQZ204" s="172"/>
      <c r="GRA204" s="172"/>
      <c r="GRB204" s="172"/>
      <c r="GRC204" s="172"/>
      <c r="GRD204" s="172"/>
      <c r="GRE204" s="172"/>
      <c r="GRF204" s="172"/>
      <c r="GRG204" s="172"/>
      <c r="GRH204" s="172"/>
      <c r="GRI204" s="172"/>
      <c r="GRJ204" s="172"/>
      <c r="GRK204" s="172"/>
      <c r="GRL204" s="172"/>
      <c r="GRM204" s="172"/>
      <c r="GRN204" s="172"/>
      <c r="GRO204" s="172"/>
      <c r="GRP204" s="172"/>
      <c r="GRQ204" s="172"/>
      <c r="GRR204" s="172"/>
      <c r="GRS204" s="172"/>
      <c r="GRT204" s="172"/>
      <c r="GRU204" s="172"/>
      <c r="GRV204" s="172"/>
      <c r="GRW204" s="172"/>
      <c r="GRX204" s="172"/>
      <c r="GRY204" s="172"/>
      <c r="GRZ204" s="172"/>
      <c r="GSA204" s="172"/>
      <c r="GSB204" s="172"/>
      <c r="GSC204" s="172"/>
      <c r="GSD204" s="172"/>
      <c r="GSE204" s="172"/>
      <c r="GSF204" s="172"/>
      <c r="GSG204" s="172"/>
      <c r="GSH204" s="172"/>
      <c r="GSI204" s="172"/>
      <c r="GSJ204" s="172"/>
      <c r="GSK204" s="172"/>
      <c r="GSL204" s="172"/>
      <c r="GSM204" s="172"/>
      <c r="GSN204" s="172"/>
      <c r="GSO204" s="172"/>
      <c r="GSP204" s="172"/>
      <c r="GSQ204" s="172"/>
      <c r="GSR204" s="172"/>
      <c r="GSS204" s="172"/>
      <c r="GST204" s="172"/>
      <c r="GSU204" s="172"/>
      <c r="GSV204" s="172"/>
      <c r="GSW204" s="172"/>
      <c r="GSX204" s="172"/>
      <c r="GSY204" s="172"/>
      <c r="GSZ204" s="172"/>
      <c r="GTA204" s="172"/>
      <c r="GTB204" s="172"/>
      <c r="GTC204" s="172"/>
      <c r="GTD204" s="172"/>
      <c r="GTE204" s="172"/>
      <c r="GTF204" s="172"/>
      <c r="GTG204" s="172"/>
      <c r="GTH204" s="172"/>
      <c r="GTI204" s="172"/>
      <c r="GTJ204" s="172"/>
      <c r="GTK204" s="172"/>
      <c r="GTL204" s="172"/>
      <c r="GTM204" s="172"/>
      <c r="GTN204" s="172"/>
      <c r="GTO204" s="172"/>
      <c r="GTP204" s="172"/>
      <c r="GTQ204" s="172"/>
      <c r="GTR204" s="172"/>
      <c r="GTS204" s="172"/>
      <c r="GTT204" s="172"/>
      <c r="GTU204" s="172"/>
      <c r="GTV204" s="172"/>
      <c r="GTW204" s="172"/>
      <c r="GTX204" s="172"/>
      <c r="GTY204" s="172"/>
      <c r="GTZ204" s="172"/>
      <c r="GUA204" s="172"/>
      <c r="GUB204" s="172"/>
      <c r="GUC204" s="172"/>
      <c r="GUD204" s="172"/>
      <c r="GUE204" s="172"/>
      <c r="GUF204" s="172"/>
      <c r="GUG204" s="172"/>
      <c r="GUH204" s="172"/>
      <c r="GUI204" s="172"/>
      <c r="GUJ204" s="172"/>
      <c r="GUK204" s="172"/>
      <c r="GUL204" s="172"/>
      <c r="GUM204" s="172"/>
      <c r="GUN204" s="172"/>
      <c r="GUO204" s="172"/>
      <c r="GUP204" s="172"/>
      <c r="GUQ204" s="172"/>
      <c r="GUR204" s="172"/>
      <c r="GUS204" s="172"/>
      <c r="GUT204" s="172"/>
      <c r="GUU204" s="172"/>
      <c r="GUV204" s="172"/>
      <c r="GUW204" s="172"/>
      <c r="GUX204" s="172"/>
      <c r="GUY204" s="172"/>
      <c r="GUZ204" s="172"/>
      <c r="GVA204" s="172"/>
      <c r="GVB204" s="172"/>
      <c r="GVC204" s="172"/>
      <c r="GVD204" s="172"/>
      <c r="GVE204" s="172"/>
      <c r="GVF204" s="172"/>
      <c r="GVG204" s="172"/>
      <c r="GVH204" s="172"/>
      <c r="GVI204" s="172"/>
      <c r="GVJ204" s="172"/>
      <c r="GVK204" s="172"/>
      <c r="GVL204" s="172"/>
      <c r="GVM204" s="172"/>
      <c r="GVN204" s="172"/>
      <c r="GVO204" s="172"/>
      <c r="GVP204" s="172"/>
      <c r="GVQ204" s="172"/>
      <c r="GVR204" s="172"/>
      <c r="GVS204" s="172"/>
      <c r="GVT204" s="172"/>
      <c r="GVU204" s="172"/>
      <c r="GVV204" s="172"/>
      <c r="GVW204" s="172"/>
      <c r="GVX204" s="172"/>
      <c r="GVY204" s="172"/>
      <c r="GVZ204" s="172"/>
      <c r="GWA204" s="172"/>
      <c r="GWB204" s="172"/>
      <c r="GWC204" s="172"/>
      <c r="GWD204" s="172"/>
      <c r="GWE204" s="172"/>
      <c r="GWF204" s="172"/>
      <c r="GWG204" s="172"/>
      <c r="GWH204" s="172"/>
      <c r="GWI204" s="172"/>
      <c r="GWJ204" s="172"/>
      <c r="GWK204" s="172"/>
      <c r="GWL204" s="172"/>
      <c r="GWM204" s="172"/>
      <c r="GWN204" s="172"/>
      <c r="GWO204" s="172"/>
      <c r="GWP204" s="172"/>
      <c r="GWQ204" s="172"/>
      <c r="GWR204" s="172"/>
      <c r="GWS204" s="172"/>
      <c r="GWT204" s="172"/>
      <c r="GWU204" s="172"/>
      <c r="GWV204" s="172"/>
      <c r="GWW204" s="172"/>
      <c r="GWX204" s="172"/>
      <c r="GWY204" s="172"/>
      <c r="GWZ204" s="172"/>
      <c r="GXA204" s="172"/>
      <c r="GXB204" s="172"/>
      <c r="GXC204" s="172"/>
      <c r="GXD204" s="172"/>
      <c r="GXE204" s="172"/>
      <c r="GXF204" s="172"/>
      <c r="GXG204" s="172"/>
      <c r="GXH204" s="172"/>
      <c r="GXI204" s="172"/>
      <c r="GXJ204" s="172"/>
      <c r="GXK204" s="172"/>
      <c r="GXL204" s="172"/>
      <c r="GXM204" s="172"/>
      <c r="GXN204" s="172"/>
      <c r="GXO204" s="172"/>
      <c r="GXP204" s="172"/>
      <c r="GXQ204" s="172"/>
      <c r="GXR204" s="172"/>
      <c r="GXS204" s="172"/>
      <c r="GXT204" s="172"/>
      <c r="GXU204" s="172"/>
      <c r="GXV204" s="172"/>
      <c r="GXW204" s="172"/>
      <c r="GXX204" s="172"/>
      <c r="GXY204" s="172"/>
      <c r="GXZ204" s="172"/>
      <c r="GYA204" s="172"/>
      <c r="GYB204" s="172"/>
      <c r="GYC204" s="172"/>
      <c r="GYD204" s="172"/>
      <c r="GYE204" s="172"/>
      <c r="GYF204" s="172"/>
      <c r="GYG204" s="172"/>
      <c r="GYH204" s="172"/>
      <c r="GYI204" s="172"/>
      <c r="GYJ204" s="172"/>
      <c r="GYK204" s="172"/>
      <c r="GYL204" s="172"/>
      <c r="GYM204" s="172"/>
      <c r="GYN204" s="172"/>
      <c r="GYO204" s="172"/>
      <c r="GYP204" s="172"/>
      <c r="GYQ204" s="172"/>
      <c r="GYR204" s="172"/>
      <c r="GYS204" s="172"/>
      <c r="GYT204" s="172"/>
      <c r="GYU204" s="172"/>
      <c r="GYV204" s="172"/>
      <c r="GYW204" s="172"/>
      <c r="GYX204" s="172"/>
      <c r="GYY204" s="172"/>
      <c r="GYZ204" s="172"/>
      <c r="GZA204" s="172"/>
      <c r="GZB204" s="172"/>
      <c r="GZC204" s="172"/>
      <c r="GZD204" s="172"/>
      <c r="GZE204" s="172"/>
      <c r="GZF204" s="172"/>
      <c r="GZG204" s="172"/>
      <c r="GZH204" s="172"/>
      <c r="GZI204" s="172"/>
      <c r="GZJ204" s="172"/>
      <c r="GZK204" s="172"/>
      <c r="GZL204" s="172"/>
      <c r="GZM204" s="172"/>
      <c r="GZN204" s="172"/>
      <c r="GZO204" s="172"/>
      <c r="GZP204" s="172"/>
      <c r="GZQ204" s="172"/>
      <c r="GZR204" s="172"/>
      <c r="GZS204" s="172"/>
      <c r="GZT204" s="172"/>
      <c r="GZU204" s="172"/>
      <c r="GZV204" s="172"/>
      <c r="GZW204" s="172"/>
      <c r="GZX204" s="172"/>
      <c r="GZY204" s="172"/>
      <c r="GZZ204" s="172"/>
      <c r="HAA204" s="172"/>
      <c r="HAB204" s="172"/>
      <c r="HAC204" s="172"/>
      <c r="HAD204" s="172"/>
      <c r="HAE204" s="172"/>
      <c r="HAF204" s="172"/>
      <c r="HAG204" s="172"/>
      <c r="HAH204" s="172"/>
      <c r="HAI204" s="172"/>
      <c r="HAJ204" s="172"/>
      <c r="HAK204" s="172"/>
      <c r="HAL204" s="172"/>
      <c r="HAM204" s="172"/>
      <c r="HAN204" s="172"/>
      <c r="HAO204" s="172"/>
      <c r="HAP204" s="172"/>
      <c r="HAQ204" s="172"/>
      <c r="HAR204" s="172"/>
      <c r="HAS204" s="172"/>
      <c r="HAT204" s="172"/>
      <c r="HAU204" s="172"/>
      <c r="HAV204" s="172"/>
      <c r="HAW204" s="172"/>
      <c r="HAX204" s="172"/>
      <c r="HAY204" s="172"/>
      <c r="HAZ204" s="172"/>
      <c r="HBA204" s="172"/>
      <c r="HBB204" s="172"/>
      <c r="HBC204" s="172"/>
      <c r="HBD204" s="172"/>
      <c r="HBE204" s="172"/>
      <c r="HBF204" s="172"/>
      <c r="HBG204" s="172"/>
      <c r="HBH204" s="172"/>
      <c r="HBI204" s="172"/>
      <c r="HBJ204" s="172"/>
      <c r="HBK204" s="172"/>
      <c r="HBL204" s="172"/>
      <c r="HBM204" s="172"/>
      <c r="HBN204" s="172"/>
      <c r="HBO204" s="172"/>
      <c r="HBP204" s="172"/>
      <c r="HBQ204" s="172"/>
      <c r="HBR204" s="172"/>
      <c r="HBS204" s="172"/>
      <c r="HBT204" s="172"/>
      <c r="HBU204" s="172"/>
      <c r="HBV204" s="172"/>
      <c r="HBW204" s="172"/>
      <c r="HBX204" s="172"/>
      <c r="HBY204" s="172"/>
      <c r="HBZ204" s="172"/>
      <c r="HCA204" s="172"/>
      <c r="HCB204" s="172"/>
      <c r="HCC204" s="172"/>
      <c r="HCD204" s="172"/>
      <c r="HCE204" s="172"/>
      <c r="HCF204" s="172"/>
      <c r="HCG204" s="172"/>
      <c r="HCH204" s="172"/>
      <c r="HCI204" s="172"/>
      <c r="HCJ204" s="172"/>
      <c r="HCK204" s="172"/>
      <c r="HCL204" s="172"/>
      <c r="HCM204" s="172"/>
      <c r="HCN204" s="172"/>
      <c r="HCO204" s="172"/>
      <c r="HCP204" s="172"/>
      <c r="HCQ204" s="172"/>
      <c r="HCR204" s="172"/>
      <c r="HCS204" s="172"/>
      <c r="HCT204" s="172"/>
      <c r="HCU204" s="172"/>
      <c r="HCV204" s="172"/>
      <c r="HCW204" s="172"/>
      <c r="HCX204" s="172"/>
      <c r="HCY204" s="172"/>
      <c r="HCZ204" s="172"/>
      <c r="HDA204" s="172"/>
      <c r="HDB204" s="172"/>
      <c r="HDC204" s="172"/>
      <c r="HDD204" s="172"/>
      <c r="HDE204" s="172"/>
      <c r="HDF204" s="172"/>
      <c r="HDG204" s="172"/>
      <c r="HDH204" s="172"/>
      <c r="HDI204" s="172"/>
      <c r="HDJ204" s="172"/>
      <c r="HDK204" s="172"/>
      <c r="HDL204" s="172"/>
      <c r="HDM204" s="172"/>
      <c r="HDN204" s="172"/>
      <c r="HDO204" s="172"/>
      <c r="HDP204" s="172"/>
      <c r="HDQ204" s="172"/>
      <c r="HDR204" s="172"/>
      <c r="HDS204" s="172"/>
      <c r="HDT204" s="172"/>
      <c r="HDU204" s="172"/>
      <c r="HDV204" s="172"/>
      <c r="HDW204" s="172"/>
      <c r="HDX204" s="172"/>
      <c r="HDY204" s="172"/>
      <c r="HDZ204" s="172"/>
      <c r="HEA204" s="172"/>
      <c r="HEB204" s="172"/>
      <c r="HEC204" s="172"/>
      <c r="HED204" s="172"/>
      <c r="HEE204" s="172"/>
      <c r="HEF204" s="172"/>
      <c r="HEG204" s="172"/>
      <c r="HEH204" s="172"/>
      <c r="HEI204" s="172"/>
      <c r="HEJ204" s="172"/>
      <c r="HEK204" s="172"/>
      <c r="HEL204" s="172"/>
      <c r="HEM204" s="172"/>
      <c r="HEN204" s="172"/>
      <c r="HEO204" s="172"/>
      <c r="HEP204" s="172"/>
      <c r="HEQ204" s="172"/>
      <c r="HER204" s="172"/>
      <c r="HES204" s="172"/>
      <c r="HET204" s="172"/>
      <c r="HEU204" s="172"/>
      <c r="HEV204" s="172"/>
      <c r="HEW204" s="172"/>
      <c r="HEX204" s="172"/>
      <c r="HEY204" s="172"/>
      <c r="HEZ204" s="172"/>
      <c r="HFA204" s="172"/>
      <c r="HFB204" s="172"/>
      <c r="HFC204" s="172"/>
      <c r="HFD204" s="172"/>
      <c r="HFE204" s="172"/>
      <c r="HFF204" s="172"/>
      <c r="HFG204" s="172"/>
      <c r="HFH204" s="172"/>
      <c r="HFI204" s="172"/>
      <c r="HFJ204" s="172"/>
      <c r="HFK204" s="172"/>
      <c r="HFL204" s="172"/>
      <c r="HFM204" s="172"/>
      <c r="HFN204" s="172"/>
      <c r="HFO204" s="172"/>
      <c r="HFP204" s="172"/>
      <c r="HFQ204" s="172"/>
      <c r="HFR204" s="172"/>
      <c r="HFS204" s="172"/>
      <c r="HFT204" s="172"/>
      <c r="HFU204" s="172"/>
      <c r="HFV204" s="172"/>
      <c r="HFW204" s="172"/>
      <c r="HFX204" s="172"/>
      <c r="HFY204" s="172"/>
      <c r="HFZ204" s="172"/>
      <c r="HGA204" s="172"/>
      <c r="HGB204" s="172"/>
      <c r="HGC204" s="172"/>
      <c r="HGD204" s="172"/>
      <c r="HGE204" s="172"/>
      <c r="HGF204" s="172"/>
      <c r="HGG204" s="172"/>
      <c r="HGH204" s="172"/>
      <c r="HGI204" s="172"/>
      <c r="HGJ204" s="172"/>
      <c r="HGK204" s="172"/>
      <c r="HGL204" s="172"/>
      <c r="HGM204" s="172"/>
      <c r="HGN204" s="172"/>
      <c r="HGO204" s="172"/>
      <c r="HGP204" s="172"/>
      <c r="HGQ204" s="172"/>
      <c r="HGR204" s="172"/>
      <c r="HGS204" s="172"/>
      <c r="HGT204" s="172"/>
      <c r="HGU204" s="172"/>
      <c r="HGV204" s="172"/>
      <c r="HGW204" s="172"/>
      <c r="HGX204" s="172"/>
      <c r="HGY204" s="172"/>
      <c r="HGZ204" s="172"/>
      <c r="HHA204" s="172"/>
      <c r="HHB204" s="172"/>
      <c r="HHC204" s="172"/>
      <c r="HHD204" s="172"/>
      <c r="HHE204" s="172"/>
      <c r="HHF204" s="172"/>
      <c r="HHG204" s="172"/>
      <c r="HHH204" s="172"/>
      <c r="HHI204" s="172"/>
      <c r="HHJ204" s="172"/>
      <c r="HHK204" s="172"/>
      <c r="HHL204" s="172"/>
      <c r="HHM204" s="172"/>
      <c r="HHN204" s="172"/>
      <c r="HHO204" s="172"/>
      <c r="HHP204" s="172"/>
      <c r="HHQ204" s="172"/>
      <c r="HHR204" s="172"/>
      <c r="HHS204" s="172"/>
      <c r="HHT204" s="172"/>
      <c r="HHU204" s="172"/>
      <c r="HHV204" s="172"/>
      <c r="HHW204" s="172"/>
      <c r="HHX204" s="172"/>
      <c r="HHY204" s="172"/>
      <c r="HHZ204" s="172"/>
      <c r="HIA204" s="172"/>
      <c r="HIB204" s="172"/>
      <c r="HIC204" s="172"/>
      <c r="HID204" s="172"/>
      <c r="HIE204" s="172"/>
      <c r="HIF204" s="172"/>
      <c r="HIG204" s="172"/>
      <c r="HIH204" s="172"/>
      <c r="HII204" s="172"/>
      <c r="HIJ204" s="172"/>
      <c r="HIK204" s="172"/>
      <c r="HIL204" s="172"/>
      <c r="HIM204" s="172"/>
      <c r="HIN204" s="172"/>
      <c r="HIO204" s="172"/>
      <c r="HIP204" s="172"/>
      <c r="HIQ204" s="172"/>
      <c r="HIR204" s="172"/>
      <c r="HIS204" s="172"/>
      <c r="HIT204" s="172"/>
      <c r="HIU204" s="172"/>
      <c r="HIV204" s="172"/>
      <c r="HIW204" s="172"/>
      <c r="HIX204" s="172"/>
      <c r="HIY204" s="172"/>
      <c r="HIZ204" s="172"/>
      <c r="HJA204" s="172"/>
      <c r="HJB204" s="172"/>
      <c r="HJC204" s="172"/>
      <c r="HJD204" s="172"/>
      <c r="HJE204" s="172"/>
      <c r="HJF204" s="172"/>
      <c r="HJG204" s="172"/>
      <c r="HJH204" s="172"/>
      <c r="HJI204" s="172"/>
      <c r="HJJ204" s="172"/>
      <c r="HJK204" s="172"/>
      <c r="HJL204" s="172"/>
      <c r="HJM204" s="172"/>
      <c r="HJN204" s="172"/>
      <c r="HJO204" s="172"/>
      <c r="HJP204" s="172"/>
      <c r="HJQ204" s="172"/>
      <c r="HJR204" s="172"/>
      <c r="HJS204" s="172"/>
      <c r="HJT204" s="172"/>
      <c r="HJU204" s="172"/>
      <c r="HJV204" s="172"/>
      <c r="HJW204" s="172"/>
      <c r="HJX204" s="172"/>
      <c r="HJY204" s="172"/>
      <c r="HJZ204" s="172"/>
      <c r="HKA204" s="172"/>
      <c r="HKB204" s="172"/>
      <c r="HKC204" s="172"/>
      <c r="HKD204" s="172"/>
      <c r="HKE204" s="172"/>
      <c r="HKF204" s="172"/>
      <c r="HKG204" s="172"/>
      <c r="HKH204" s="172"/>
      <c r="HKI204" s="172"/>
      <c r="HKJ204" s="172"/>
      <c r="HKK204" s="172"/>
      <c r="HKL204" s="172"/>
      <c r="HKM204" s="172"/>
      <c r="HKN204" s="172"/>
      <c r="HKO204" s="172"/>
      <c r="HKP204" s="172"/>
      <c r="HKQ204" s="172"/>
      <c r="HKR204" s="172"/>
      <c r="HKS204" s="172"/>
      <c r="HKT204" s="172"/>
      <c r="HKU204" s="172"/>
      <c r="HKV204" s="172"/>
      <c r="HKW204" s="172"/>
      <c r="HKX204" s="172"/>
      <c r="HKY204" s="172"/>
      <c r="HKZ204" s="172"/>
      <c r="HLA204" s="172"/>
      <c r="HLB204" s="172"/>
      <c r="HLC204" s="172"/>
      <c r="HLD204" s="172"/>
      <c r="HLE204" s="172"/>
      <c r="HLF204" s="172"/>
      <c r="HLG204" s="172"/>
      <c r="HLH204" s="172"/>
      <c r="HLI204" s="172"/>
      <c r="HLJ204" s="172"/>
      <c r="HLK204" s="172"/>
      <c r="HLL204" s="172"/>
      <c r="HLM204" s="172"/>
      <c r="HLN204" s="172"/>
      <c r="HLO204" s="172"/>
      <c r="HLP204" s="172"/>
      <c r="HLQ204" s="172"/>
      <c r="HLR204" s="172"/>
      <c r="HLS204" s="172"/>
      <c r="HLT204" s="172"/>
      <c r="HLU204" s="172"/>
      <c r="HLV204" s="172"/>
      <c r="HLW204" s="172"/>
      <c r="HLX204" s="172"/>
      <c r="HLY204" s="172"/>
      <c r="HLZ204" s="172"/>
      <c r="HMA204" s="172"/>
      <c r="HMB204" s="172"/>
      <c r="HMC204" s="172"/>
      <c r="HMD204" s="172"/>
      <c r="HME204" s="172"/>
      <c r="HMF204" s="172"/>
      <c r="HMG204" s="172"/>
      <c r="HMH204" s="172"/>
      <c r="HMI204" s="172"/>
      <c r="HMJ204" s="172"/>
      <c r="HMK204" s="172"/>
      <c r="HML204" s="172"/>
      <c r="HMM204" s="172"/>
      <c r="HMN204" s="172"/>
      <c r="HMO204" s="172"/>
      <c r="HMP204" s="172"/>
      <c r="HMQ204" s="172"/>
      <c r="HMR204" s="172"/>
      <c r="HMS204" s="172"/>
      <c r="HMT204" s="172"/>
      <c r="HMU204" s="172"/>
      <c r="HMV204" s="172"/>
      <c r="HMW204" s="172"/>
      <c r="HMX204" s="172"/>
      <c r="HMY204" s="172"/>
      <c r="HMZ204" s="172"/>
      <c r="HNA204" s="172"/>
      <c r="HNB204" s="172"/>
      <c r="HNC204" s="172"/>
      <c r="HND204" s="172"/>
      <c r="HNE204" s="172"/>
      <c r="HNF204" s="172"/>
      <c r="HNG204" s="172"/>
      <c r="HNH204" s="172"/>
      <c r="HNI204" s="172"/>
      <c r="HNJ204" s="172"/>
      <c r="HNK204" s="172"/>
      <c r="HNL204" s="172"/>
      <c r="HNM204" s="172"/>
      <c r="HNN204" s="172"/>
      <c r="HNO204" s="172"/>
      <c r="HNP204" s="172"/>
      <c r="HNQ204" s="172"/>
      <c r="HNR204" s="172"/>
      <c r="HNS204" s="172"/>
      <c r="HNT204" s="172"/>
      <c r="HNU204" s="172"/>
      <c r="HNV204" s="172"/>
      <c r="HNW204" s="172"/>
      <c r="HNX204" s="172"/>
      <c r="HNY204" s="172"/>
      <c r="HNZ204" s="172"/>
      <c r="HOA204" s="172"/>
      <c r="HOB204" s="172"/>
      <c r="HOC204" s="172"/>
      <c r="HOD204" s="172"/>
      <c r="HOE204" s="172"/>
      <c r="HOF204" s="172"/>
      <c r="HOG204" s="172"/>
      <c r="HOH204" s="172"/>
      <c r="HOI204" s="172"/>
      <c r="HOJ204" s="172"/>
      <c r="HOK204" s="172"/>
      <c r="HOL204" s="172"/>
      <c r="HOM204" s="172"/>
      <c r="HON204" s="172"/>
      <c r="HOO204" s="172"/>
      <c r="HOP204" s="172"/>
      <c r="HOQ204" s="172"/>
      <c r="HOR204" s="172"/>
      <c r="HOS204" s="172"/>
      <c r="HOT204" s="172"/>
      <c r="HOU204" s="172"/>
      <c r="HOV204" s="172"/>
      <c r="HOW204" s="172"/>
      <c r="HOX204" s="172"/>
      <c r="HOY204" s="172"/>
      <c r="HOZ204" s="172"/>
      <c r="HPA204" s="172"/>
      <c r="HPB204" s="172"/>
      <c r="HPC204" s="172"/>
      <c r="HPD204" s="172"/>
      <c r="HPE204" s="172"/>
      <c r="HPF204" s="172"/>
      <c r="HPG204" s="172"/>
      <c r="HPH204" s="172"/>
      <c r="HPI204" s="172"/>
      <c r="HPJ204" s="172"/>
      <c r="HPK204" s="172"/>
      <c r="HPL204" s="172"/>
      <c r="HPM204" s="172"/>
      <c r="HPN204" s="172"/>
      <c r="HPO204" s="172"/>
      <c r="HPP204" s="172"/>
      <c r="HPQ204" s="172"/>
      <c r="HPR204" s="172"/>
      <c r="HPS204" s="172"/>
      <c r="HPT204" s="172"/>
      <c r="HPU204" s="172"/>
      <c r="HPV204" s="172"/>
      <c r="HPW204" s="172"/>
      <c r="HPX204" s="172"/>
      <c r="HPY204" s="172"/>
      <c r="HPZ204" s="172"/>
      <c r="HQA204" s="172"/>
      <c r="HQB204" s="172"/>
      <c r="HQC204" s="172"/>
      <c r="HQD204" s="172"/>
      <c r="HQE204" s="172"/>
      <c r="HQF204" s="172"/>
      <c r="HQG204" s="172"/>
      <c r="HQH204" s="172"/>
      <c r="HQI204" s="172"/>
      <c r="HQJ204" s="172"/>
      <c r="HQK204" s="172"/>
      <c r="HQL204" s="172"/>
      <c r="HQM204" s="172"/>
      <c r="HQN204" s="172"/>
      <c r="HQO204" s="172"/>
      <c r="HQP204" s="172"/>
      <c r="HQQ204" s="172"/>
      <c r="HQR204" s="172"/>
      <c r="HQS204" s="172"/>
      <c r="HQT204" s="172"/>
      <c r="HQU204" s="172"/>
      <c r="HQV204" s="172"/>
      <c r="HQW204" s="172"/>
      <c r="HQX204" s="172"/>
      <c r="HQY204" s="172"/>
      <c r="HQZ204" s="172"/>
      <c r="HRA204" s="172"/>
      <c r="HRB204" s="172"/>
      <c r="HRC204" s="172"/>
      <c r="HRD204" s="172"/>
      <c r="HRE204" s="172"/>
      <c r="HRF204" s="172"/>
      <c r="HRG204" s="172"/>
      <c r="HRH204" s="172"/>
      <c r="HRI204" s="172"/>
      <c r="HRJ204" s="172"/>
      <c r="HRK204" s="172"/>
      <c r="HRL204" s="172"/>
      <c r="HRM204" s="172"/>
      <c r="HRN204" s="172"/>
      <c r="HRO204" s="172"/>
      <c r="HRP204" s="172"/>
      <c r="HRQ204" s="172"/>
      <c r="HRR204" s="172"/>
      <c r="HRS204" s="172"/>
      <c r="HRT204" s="172"/>
      <c r="HRU204" s="172"/>
      <c r="HRV204" s="172"/>
      <c r="HRW204" s="172"/>
      <c r="HRX204" s="172"/>
      <c r="HRY204" s="172"/>
      <c r="HRZ204" s="172"/>
      <c r="HSA204" s="172"/>
      <c r="HSB204" s="172"/>
      <c r="HSC204" s="172"/>
      <c r="HSD204" s="172"/>
      <c r="HSE204" s="172"/>
      <c r="HSF204" s="172"/>
      <c r="HSG204" s="172"/>
      <c r="HSH204" s="172"/>
      <c r="HSI204" s="172"/>
      <c r="HSJ204" s="172"/>
      <c r="HSK204" s="172"/>
      <c r="HSL204" s="172"/>
      <c r="HSM204" s="172"/>
      <c r="HSN204" s="172"/>
      <c r="HSO204" s="172"/>
      <c r="HSP204" s="172"/>
      <c r="HSQ204" s="172"/>
      <c r="HSR204" s="172"/>
      <c r="HSS204" s="172"/>
      <c r="HST204" s="172"/>
      <c r="HSU204" s="172"/>
      <c r="HSV204" s="172"/>
      <c r="HSW204" s="172"/>
      <c r="HSX204" s="172"/>
      <c r="HSY204" s="172"/>
      <c r="HSZ204" s="172"/>
      <c r="HTA204" s="172"/>
      <c r="HTB204" s="172"/>
      <c r="HTC204" s="172"/>
      <c r="HTD204" s="172"/>
      <c r="HTE204" s="172"/>
      <c r="HTF204" s="172"/>
      <c r="HTG204" s="172"/>
      <c r="HTH204" s="172"/>
      <c r="HTI204" s="172"/>
      <c r="HTJ204" s="172"/>
      <c r="HTK204" s="172"/>
      <c r="HTL204" s="172"/>
      <c r="HTM204" s="172"/>
      <c r="HTN204" s="172"/>
      <c r="HTO204" s="172"/>
      <c r="HTP204" s="172"/>
      <c r="HTQ204" s="172"/>
      <c r="HTR204" s="172"/>
      <c r="HTS204" s="172"/>
      <c r="HTT204" s="172"/>
      <c r="HTU204" s="172"/>
      <c r="HTV204" s="172"/>
      <c r="HTW204" s="172"/>
      <c r="HTX204" s="172"/>
      <c r="HTY204" s="172"/>
      <c r="HTZ204" s="172"/>
      <c r="HUA204" s="172"/>
      <c r="HUB204" s="172"/>
      <c r="HUC204" s="172"/>
      <c r="HUD204" s="172"/>
      <c r="HUE204" s="172"/>
      <c r="HUF204" s="172"/>
      <c r="HUG204" s="172"/>
      <c r="HUH204" s="172"/>
      <c r="HUI204" s="172"/>
      <c r="HUJ204" s="172"/>
      <c r="HUK204" s="172"/>
      <c r="HUL204" s="172"/>
      <c r="HUM204" s="172"/>
      <c r="HUN204" s="172"/>
      <c r="HUO204" s="172"/>
      <c r="HUP204" s="172"/>
      <c r="HUQ204" s="172"/>
      <c r="HUR204" s="172"/>
      <c r="HUS204" s="172"/>
      <c r="HUT204" s="172"/>
      <c r="HUU204" s="172"/>
      <c r="HUV204" s="172"/>
      <c r="HUW204" s="172"/>
      <c r="HUX204" s="172"/>
      <c r="HUY204" s="172"/>
      <c r="HUZ204" s="172"/>
      <c r="HVA204" s="172"/>
      <c r="HVB204" s="172"/>
      <c r="HVC204" s="172"/>
      <c r="HVD204" s="172"/>
      <c r="HVE204" s="172"/>
      <c r="HVF204" s="172"/>
      <c r="HVG204" s="172"/>
      <c r="HVH204" s="172"/>
      <c r="HVI204" s="172"/>
      <c r="HVJ204" s="172"/>
      <c r="HVK204" s="172"/>
      <c r="HVL204" s="172"/>
      <c r="HVM204" s="172"/>
      <c r="HVN204" s="172"/>
      <c r="HVO204" s="172"/>
      <c r="HVP204" s="172"/>
      <c r="HVQ204" s="172"/>
      <c r="HVR204" s="172"/>
      <c r="HVS204" s="172"/>
      <c r="HVT204" s="172"/>
      <c r="HVU204" s="172"/>
      <c r="HVV204" s="172"/>
      <c r="HVW204" s="172"/>
      <c r="HVX204" s="172"/>
      <c r="HVY204" s="172"/>
      <c r="HVZ204" s="172"/>
      <c r="HWA204" s="172"/>
      <c r="HWB204" s="172"/>
      <c r="HWC204" s="172"/>
      <c r="HWD204" s="172"/>
      <c r="HWE204" s="172"/>
      <c r="HWF204" s="172"/>
      <c r="HWG204" s="172"/>
      <c r="HWH204" s="172"/>
      <c r="HWI204" s="172"/>
      <c r="HWJ204" s="172"/>
      <c r="HWK204" s="172"/>
      <c r="HWL204" s="172"/>
      <c r="HWM204" s="172"/>
      <c r="HWN204" s="172"/>
      <c r="HWO204" s="172"/>
      <c r="HWP204" s="172"/>
      <c r="HWQ204" s="172"/>
      <c r="HWR204" s="172"/>
      <c r="HWS204" s="172"/>
      <c r="HWT204" s="172"/>
      <c r="HWU204" s="172"/>
      <c r="HWV204" s="172"/>
      <c r="HWW204" s="172"/>
      <c r="HWX204" s="172"/>
      <c r="HWY204" s="172"/>
      <c r="HWZ204" s="172"/>
      <c r="HXA204" s="172"/>
      <c r="HXB204" s="172"/>
      <c r="HXC204" s="172"/>
      <c r="HXD204" s="172"/>
      <c r="HXE204" s="172"/>
      <c r="HXF204" s="172"/>
      <c r="HXG204" s="172"/>
      <c r="HXH204" s="172"/>
      <c r="HXI204" s="172"/>
      <c r="HXJ204" s="172"/>
      <c r="HXK204" s="172"/>
      <c r="HXL204" s="172"/>
      <c r="HXM204" s="172"/>
      <c r="HXN204" s="172"/>
      <c r="HXO204" s="172"/>
      <c r="HXP204" s="172"/>
      <c r="HXQ204" s="172"/>
      <c r="HXR204" s="172"/>
      <c r="HXS204" s="172"/>
      <c r="HXT204" s="172"/>
      <c r="HXU204" s="172"/>
      <c r="HXV204" s="172"/>
      <c r="HXW204" s="172"/>
      <c r="HXX204" s="172"/>
      <c r="HXY204" s="172"/>
      <c r="HXZ204" s="172"/>
      <c r="HYA204" s="172"/>
      <c r="HYB204" s="172"/>
      <c r="HYC204" s="172"/>
      <c r="HYD204" s="172"/>
      <c r="HYE204" s="172"/>
      <c r="HYF204" s="172"/>
      <c r="HYG204" s="172"/>
      <c r="HYH204" s="172"/>
      <c r="HYI204" s="172"/>
      <c r="HYJ204" s="172"/>
      <c r="HYK204" s="172"/>
      <c r="HYL204" s="172"/>
      <c r="HYM204" s="172"/>
      <c r="HYN204" s="172"/>
      <c r="HYO204" s="172"/>
      <c r="HYP204" s="172"/>
      <c r="HYQ204" s="172"/>
      <c r="HYR204" s="172"/>
      <c r="HYS204" s="172"/>
      <c r="HYT204" s="172"/>
      <c r="HYU204" s="172"/>
      <c r="HYV204" s="172"/>
      <c r="HYW204" s="172"/>
      <c r="HYX204" s="172"/>
      <c r="HYY204" s="172"/>
      <c r="HYZ204" s="172"/>
      <c r="HZA204" s="172"/>
      <c r="HZB204" s="172"/>
      <c r="HZC204" s="172"/>
      <c r="HZD204" s="172"/>
      <c r="HZE204" s="172"/>
      <c r="HZF204" s="172"/>
      <c r="HZG204" s="172"/>
      <c r="HZH204" s="172"/>
      <c r="HZI204" s="172"/>
      <c r="HZJ204" s="172"/>
      <c r="HZK204" s="172"/>
      <c r="HZL204" s="172"/>
      <c r="HZM204" s="172"/>
      <c r="HZN204" s="172"/>
      <c r="HZO204" s="172"/>
      <c r="HZP204" s="172"/>
      <c r="HZQ204" s="172"/>
      <c r="HZR204" s="172"/>
      <c r="HZS204" s="172"/>
      <c r="HZT204" s="172"/>
      <c r="HZU204" s="172"/>
      <c r="HZV204" s="172"/>
      <c r="HZW204" s="172"/>
      <c r="HZX204" s="172"/>
      <c r="HZY204" s="172"/>
      <c r="HZZ204" s="172"/>
      <c r="IAA204" s="172"/>
      <c r="IAB204" s="172"/>
      <c r="IAC204" s="172"/>
      <c r="IAD204" s="172"/>
      <c r="IAE204" s="172"/>
      <c r="IAF204" s="172"/>
      <c r="IAG204" s="172"/>
      <c r="IAH204" s="172"/>
      <c r="IAI204" s="172"/>
      <c r="IAJ204" s="172"/>
      <c r="IAK204" s="172"/>
      <c r="IAL204" s="172"/>
      <c r="IAM204" s="172"/>
      <c r="IAN204" s="172"/>
      <c r="IAO204" s="172"/>
      <c r="IAP204" s="172"/>
      <c r="IAQ204" s="172"/>
      <c r="IAR204" s="172"/>
      <c r="IAS204" s="172"/>
      <c r="IAT204" s="172"/>
      <c r="IAU204" s="172"/>
      <c r="IAV204" s="172"/>
      <c r="IAW204" s="172"/>
      <c r="IAX204" s="172"/>
      <c r="IAY204" s="172"/>
      <c r="IAZ204" s="172"/>
      <c r="IBA204" s="172"/>
      <c r="IBB204" s="172"/>
      <c r="IBC204" s="172"/>
      <c r="IBD204" s="172"/>
      <c r="IBE204" s="172"/>
      <c r="IBF204" s="172"/>
      <c r="IBG204" s="172"/>
      <c r="IBH204" s="172"/>
      <c r="IBI204" s="172"/>
      <c r="IBJ204" s="172"/>
      <c r="IBK204" s="172"/>
      <c r="IBL204" s="172"/>
      <c r="IBM204" s="172"/>
      <c r="IBN204" s="172"/>
      <c r="IBO204" s="172"/>
      <c r="IBP204" s="172"/>
      <c r="IBQ204" s="172"/>
      <c r="IBR204" s="172"/>
      <c r="IBS204" s="172"/>
      <c r="IBT204" s="172"/>
      <c r="IBU204" s="172"/>
      <c r="IBV204" s="172"/>
      <c r="IBW204" s="172"/>
      <c r="IBX204" s="172"/>
      <c r="IBY204" s="172"/>
      <c r="IBZ204" s="172"/>
      <c r="ICA204" s="172"/>
      <c r="ICB204" s="172"/>
      <c r="ICC204" s="172"/>
      <c r="ICD204" s="172"/>
      <c r="ICE204" s="172"/>
      <c r="ICF204" s="172"/>
      <c r="ICG204" s="172"/>
      <c r="ICH204" s="172"/>
      <c r="ICI204" s="172"/>
      <c r="ICJ204" s="172"/>
      <c r="ICK204" s="172"/>
      <c r="ICL204" s="172"/>
      <c r="ICM204" s="172"/>
      <c r="ICN204" s="172"/>
      <c r="ICO204" s="172"/>
      <c r="ICP204" s="172"/>
      <c r="ICQ204" s="172"/>
      <c r="ICR204" s="172"/>
      <c r="ICS204" s="172"/>
      <c r="ICT204" s="172"/>
      <c r="ICU204" s="172"/>
      <c r="ICV204" s="172"/>
      <c r="ICW204" s="172"/>
      <c r="ICX204" s="172"/>
      <c r="ICY204" s="172"/>
      <c r="ICZ204" s="172"/>
      <c r="IDA204" s="172"/>
      <c r="IDB204" s="172"/>
      <c r="IDC204" s="172"/>
      <c r="IDD204" s="172"/>
      <c r="IDE204" s="172"/>
      <c r="IDF204" s="172"/>
      <c r="IDG204" s="172"/>
      <c r="IDH204" s="172"/>
      <c r="IDI204" s="172"/>
      <c r="IDJ204" s="172"/>
      <c r="IDK204" s="172"/>
      <c r="IDL204" s="172"/>
      <c r="IDM204" s="172"/>
      <c r="IDN204" s="172"/>
      <c r="IDO204" s="172"/>
      <c r="IDP204" s="172"/>
      <c r="IDQ204" s="172"/>
      <c r="IDR204" s="172"/>
      <c r="IDS204" s="172"/>
      <c r="IDT204" s="172"/>
      <c r="IDU204" s="172"/>
      <c r="IDV204" s="172"/>
      <c r="IDW204" s="172"/>
      <c r="IDX204" s="172"/>
      <c r="IDY204" s="172"/>
      <c r="IDZ204" s="172"/>
      <c r="IEA204" s="172"/>
      <c r="IEB204" s="172"/>
      <c r="IEC204" s="172"/>
      <c r="IED204" s="172"/>
      <c r="IEE204" s="172"/>
      <c r="IEF204" s="172"/>
      <c r="IEG204" s="172"/>
      <c r="IEH204" s="172"/>
      <c r="IEI204" s="172"/>
      <c r="IEJ204" s="172"/>
      <c r="IEK204" s="172"/>
      <c r="IEL204" s="172"/>
      <c r="IEM204" s="172"/>
      <c r="IEN204" s="172"/>
      <c r="IEO204" s="172"/>
      <c r="IEP204" s="172"/>
      <c r="IEQ204" s="172"/>
      <c r="IER204" s="172"/>
      <c r="IES204" s="172"/>
      <c r="IET204" s="172"/>
      <c r="IEU204" s="172"/>
      <c r="IEV204" s="172"/>
      <c r="IEW204" s="172"/>
      <c r="IEX204" s="172"/>
      <c r="IEY204" s="172"/>
      <c r="IEZ204" s="172"/>
      <c r="IFA204" s="172"/>
      <c r="IFB204" s="172"/>
      <c r="IFC204" s="172"/>
      <c r="IFD204" s="172"/>
      <c r="IFE204" s="172"/>
      <c r="IFF204" s="172"/>
      <c r="IFG204" s="172"/>
      <c r="IFH204" s="172"/>
      <c r="IFI204" s="172"/>
      <c r="IFJ204" s="172"/>
      <c r="IFK204" s="172"/>
      <c r="IFL204" s="172"/>
      <c r="IFM204" s="172"/>
      <c r="IFN204" s="172"/>
      <c r="IFO204" s="172"/>
      <c r="IFP204" s="172"/>
      <c r="IFQ204" s="172"/>
      <c r="IFR204" s="172"/>
      <c r="IFS204" s="172"/>
      <c r="IFT204" s="172"/>
      <c r="IFU204" s="172"/>
      <c r="IFV204" s="172"/>
      <c r="IFW204" s="172"/>
      <c r="IFX204" s="172"/>
      <c r="IFY204" s="172"/>
      <c r="IFZ204" s="172"/>
      <c r="IGA204" s="172"/>
      <c r="IGB204" s="172"/>
      <c r="IGC204" s="172"/>
      <c r="IGD204" s="172"/>
      <c r="IGE204" s="172"/>
      <c r="IGF204" s="172"/>
      <c r="IGG204" s="172"/>
      <c r="IGH204" s="172"/>
      <c r="IGI204" s="172"/>
      <c r="IGJ204" s="172"/>
      <c r="IGK204" s="172"/>
      <c r="IGL204" s="172"/>
      <c r="IGM204" s="172"/>
      <c r="IGN204" s="172"/>
      <c r="IGO204" s="172"/>
      <c r="IGP204" s="172"/>
      <c r="IGQ204" s="172"/>
      <c r="IGR204" s="172"/>
      <c r="IGS204" s="172"/>
      <c r="IGT204" s="172"/>
      <c r="IGU204" s="172"/>
      <c r="IGV204" s="172"/>
      <c r="IGW204" s="172"/>
      <c r="IGX204" s="172"/>
      <c r="IGY204" s="172"/>
      <c r="IGZ204" s="172"/>
      <c r="IHA204" s="172"/>
      <c r="IHB204" s="172"/>
      <c r="IHC204" s="172"/>
      <c r="IHD204" s="172"/>
      <c r="IHE204" s="172"/>
      <c r="IHF204" s="172"/>
      <c r="IHG204" s="172"/>
      <c r="IHH204" s="172"/>
      <c r="IHI204" s="172"/>
      <c r="IHJ204" s="172"/>
      <c r="IHK204" s="172"/>
      <c r="IHL204" s="172"/>
      <c r="IHM204" s="172"/>
      <c r="IHN204" s="172"/>
      <c r="IHO204" s="172"/>
      <c r="IHP204" s="172"/>
      <c r="IHQ204" s="172"/>
      <c r="IHR204" s="172"/>
      <c r="IHS204" s="172"/>
      <c r="IHT204" s="172"/>
      <c r="IHU204" s="172"/>
      <c r="IHV204" s="172"/>
      <c r="IHW204" s="172"/>
      <c r="IHX204" s="172"/>
      <c r="IHY204" s="172"/>
      <c r="IHZ204" s="172"/>
      <c r="IIA204" s="172"/>
      <c r="IIB204" s="172"/>
      <c r="IIC204" s="172"/>
      <c r="IID204" s="172"/>
      <c r="IIE204" s="172"/>
      <c r="IIF204" s="172"/>
      <c r="IIG204" s="172"/>
      <c r="IIH204" s="172"/>
      <c r="III204" s="172"/>
      <c r="IIJ204" s="172"/>
      <c r="IIK204" s="172"/>
      <c r="IIL204" s="172"/>
      <c r="IIM204" s="172"/>
      <c r="IIN204" s="172"/>
      <c r="IIO204" s="172"/>
      <c r="IIP204" s="172"/>
      <c r="IIQ204" s="172"/>
      <c r="IIR204" s="172"/>
      <c r="IIS204" s="172"/>
      <c r="IIT204" s="172"/>
      <c r="IIU204" s="172"/>
      <c r="IIV204" s="172"/>
      <c r="IIW204" s="172"/>
      <c r="IIX204" s="172"/>
      <c r="IIY204" s="172"/>
      <c r="IIZ204" s="172"/>
      <c r="IJA204" s="172"/>
      <c r="IJB204" s="172"/>
      <c r="IJC204" s="172"/>
      <c r="IJD204" s="172"/>
      <c r="IJE204" s="172"/>
      <c r="IJF204" s="172"/>
      <c r="IJG204" s="172"/>
      <c r="IJH204" s="172"/>
      <c r="IJI204" s="172"/>
      <c r="IJJ204" s="172"/>
      <c r="IJK204" s="172"/>
      <c r="IJL204" s="172"/>
      <c r="IJM204" s="172"/>
      <c r="IJN204" s="172"/>
      <c r="IJO204" s="172"/>
      <c r="IJP204" s="172"/>
      <c r="IJQ204" s="172"/>
      <c r="IJR204" s="172"/>
      <c r="IJS204" s="172"/>
      <c r="IJT204" s="172"/>
      <c r="IJU204" s="172"/>
      <c r="IJV204" s="172"/>
      <c r="IJW204" s="172"/>
      <c r="IJX204" s="172"/>
      <c r="IJY204" s="172"/>
      <c r="IJZ204" s="172"/>
      <c r="IKA204" s="172"/>
      <c r="IKB204" s="172"/>
      <c r="IKC204" s="172"/>
      <c r="IKD204" s="172"/>
      <c r="IKE204" s="172"/>
      <c r="IKF204" s="172"/>
      <c r="IKG204" s="172"/>
      <c r="IKH204" s="172"/>
      <c r="IKI204" s="172"/>
      <c r="IKJ204" s="172"/>
      <c r="IKK204" s="172"/>
      <c r="IKL204" s="172"/>
      <c r="IKM204" s="172"/>
      <c r="IKN204" s="172"/>
      <c r="IKO204" s="172"/>
      <c r="IKP204" s="172"/>
      <c r="IKQ204" s="172"/>
      <c r="IKR204" s="172"/>
      <c r="IKS204" s="172"/>
      <c r="IKT204" s="172"/>
      <c r="IKU204" s="172"/>
      <c r="IKV204" s="172"/>
      <c r="IKW204" s="172"/>
      <c r="IKX204" s="172"/>
      <c r="IKY204" s="172"/>
      <c r="IKZ204" s="172"/>
      <c r="ILA204" s="172"/>
      <c r="ILB204" s="172"/>
      <c r="ILC204" s="172"/>
      <c r="ILD204" s="172"/>
      <c r="ILE204" s="172"/>
      <c r="ILF204" s="172"/>
      <c r="ILG204" s="172"/>
      <c r="ILH204" s="172"/>
      <c r="ILI204" s="172"/>
      <c r="ILJ204" s="172"/>
      <c r="ILK204" s="172"/>
      <c r="ILL204" s="172"/>
      <c r="ILM204" s="172"/>
      <c r="ILN204" s="172"/>
      <c r="ILO204" s="172"/>
      <c r="ILP204" s="172"/>
      <c r="ILQ204" s="172"/>
      <c r="ILR204" s="172"/>
      <c r="ILS204" s="172"/>
      <c r="ILT204" s="172"/>
      <c r="ILU204" s="172"/>
      <c r="ILV204" s="172"/>
      <c r="ILW204" s="172"/>
      <c r="ILX204" s="172"/>
      <c r="ILY204" s="172"/>
      <c r="ILZ204" s="172"/>
      <c r="IMA204" s="172"/>
      <c r="IMB204" s="172"/>
      <c r="IMC204" s="172"/>
      <c r="IMD204" s="172"/>
      <c r="IME204" s="172"/>
      <c r="IMF204" s="172"/>
      <c r="IMG204" s="172"/>
      <c r="IMH204" s="172"/>
      <c r="IMI204" s="172"/>
      <c r="IMJ204" s="172"/>
      <c r="IMK204" s="172"/>
      <c r="IML204" s="172"/>
      <c r="IMM204" s="172"/>
      <c r="IMN204" s="172"/>
      <c r="IMO204" s="172"/>
      <c r="IMP204" s="172"/>
      <c r="IMQ204" s="172"/>
      <c r="IMR204" s="172"/>
      <c r="IMS204" s="172"/>
      <c r="IMT204" s="172"/>
      <c r="IMU204" s="172"/>
      <c r="IMV204" s="172"/>
      <c r="IMW204" s="172"/>
      <c r="IMX204" s="172"/>
      <c r="IMY204" s="172"/>
      <c r="IMZ204" s="172"/>
      <c r="INA204" s="172"/>
      <c r="INB204" s="172"/>
      <c r="INC204" s="172"/>
      <c r="IND204" s="172"/>
      <c r="INE204" s="172"/>
      <c r="INF204" s="172"/>
      <c r="ING204" s="172"/>
      <c r="INH204" s="172"/>
      <c r="INI204" s="172"/>
      <c r="INJ204" s="172"/>
      <c r="INK204" s="172"/>
      <c r="INL204" s="172"/>
      <c r="INM204" s="172"/>
      <c r="INN204" s="172"/>
      <c r="INO204" s="172"/>
      <c r="INP204" s="172"/>
      <c r="INQ204" s="172"/>
      <c r="INR204" s="172"/>
      <c r="INS204" s="172"/>
      <c r="INT204" s="172"/>
      <c r="INU204" s="172"/>
      <c r="INV204" s="172"/>
      <c r="INW204" s="172"/>
      <c r="INX204" s="172"/>
      <c r="INY204" s="172"/>
      <c r="INZ204" s="172"/>
      <c r="IOA204" s="172"/>
      <c r="IOB204" s="172"/>
      <c r="IOC204" s="172"/>
      <c r="IOD204" s="172"/>
      <c r="IOE204" s="172"/>
      <c r="IOF204" s="172"/>
      <c r="IOG204" s="172"/>
      <c r="IOH204" s="172"/>
      <c r="IOI204" s="172"/>
      <c r="IOJ204" s="172"/>
      <c r="IOK204" s="172"/>
      <c r="IOL204" s="172"/>
      <c r="IOM204" s="172"/>
      <c r="ION204" s="172"/>
      <c r="IOO204" s="172"/>
      <c r="IOP204" s="172"/>
      <c r="IOQ204" s="172"/>
      <c r="IOR204" s="172"/>
      <c r="IOS204" s="172"/>
      <c r="IOT204" s="172"/>
      <c r="IOU204" s="172"/>
      <c r="IOV204" s="172"/>
      <c r="IOW204" s="172"/>
      <c r="IOX204" s="172"/>
      <c r="IOY204" s="172"/>
      <c r="IOZ204" s="172"/>
      <c r="IPA204" s="172"/>
      <c r="IPB204" s="172"/>
      <c r="IPC204" s="172"/>
      <c r="IPD204" s="172"/>
      <c r="IPE204" s="172"/>
      <c r="IPF204" s="172"/>
      <c r="IPG204" s="172"/>
      <c r="IPH204" s="172"/>
      <c r="IPI204" s="172"/>
      <c r="IPJ204" s="172"/>
      <c r="IPK204" s="172"/>
      <c r="IPL204" s="172"/>
      <c r="IPM204" s="172"/>
      <c r="IPN204" s="172"/>
      <c r="IPO204" s="172"/>
      <c r="IPP204" s="172"/>
      <c r="IPQ204" s="172"/>
      <c r="IPR204" s="172"/>
      <c r="IPS204" s="172"/>
      <c r="IPT204" s="172"/>
      <c r="IPU204" s="172"/>
      <c r="IPV204" s="172"/>
      <c r="IPW204" s="172"/>
      <c r="IPX204" s="172"/>
      <c r="IPY204" s="172"/>
      <c r="IPZ204" s="172"/>
      <c r="IQA204" s="172"/>
      <c r="IQB204" s="172"/>
      <c r="IQC204" s="172"/>
      <c r="IQD204" s="172"/>
      <c r="IQE204" s="172"/>
      <c r="IQF204" s="172"/>
      <c r="IQG204" s="172"/>
      <c r="IQH204" s="172"/>
      <c r="IQI204" s="172"/>
      <c r="IQJ204" s="172"/>
      <c r="IQK204" s="172"/>
      <c r="IQL204" s="172"/>
      <c r="IQM204" s="172"/>
      <c r="IQN204" s="172"/>
      <c r="IQO204" s="172"/>
      <c r="IQP204" s="172"/>
      <c r="IQQ204" s="172"/>
      <c r="IQR204" s="172"/>
      <c r="IQS204" s="172"/>
      <c r="IQT204" s="172"/>
      <c r="IQU204" s="172"/>
      <c r="IQV204" s="172"/>
      <c r="IQW204" s="172"/>
      <c r="IQX204" s="172"/>
      <c r="IQY204" s="172"/>
      <c r="IQZ204" s="172"/>
      <c r="IRA204" s="172"/>
      <c r="IRB204" s="172"/>
      <c r="IRC204" s="172"/>
      <c r="IRD204" s="172"/>
      <c r="IRE204" s="172"/>
      <c r="IRF204" s="172"/>
      <c r="IRG204" s="172"/>
      <c r="IRH204" s="172"/>
      <c r="IRI204" s="172"/>
      <c r="IRJ204" s="172"/>
      <c r="IRK204" s="172"/>
      <c r="IRL204" s="172"/>
      <c r="IRM204" s="172"/>
      <c r="IRN204" s="172"/>
      <c r="IRO204" s="172"/>
      <c r="IRP204" s="172"/>
      <c r="IRQ204" s="172"/>
      <c r="IRR204" s="172"/>
      <c r="IRS204" s="172"/>
      <c r="IRT204" s="172"/>
      <c r="IRU204" s="172"/>
      <c r="IRV204" s="172"/>
      <c r="IRW204" s="172"/>
      <c r="IRX204" s="172"/>
      <c r="IRY204" s="172"/>
      <c r="IRZ204" s="172"/>
      <c r="ISA204" s="172"/>
      <c r="ISB204" s="172"/>
      <c r="ISC204" s="172"/>
      <c r="ISD204" s="172"/>
      <c r="ISE204" s="172"/>
      <c r="ISF204" s="172"/>
      <c r="ISG204" s="172"/>
      <c r="ISH204" s="172"/>
      <c r="ISI204" s="172"/>
      <c r="ISJ204" s="172"/>
      <c r="ISK204" s="172"/>
      <c r="ISL204" s="172"/>
      <c r="ISM204" s="172"/>
      <c r="ISN204" s="172"/>
      <c r="ISO204" s="172"/>
      <c r="ISP204" s="172"/>
      <c r="ISQ204" s="172"/>
      <c r="ISR204" s="172"/>
      <c r="ISS204" s="172"/>
      <c r="IST204" s="172"/>
      <c r="ISU204" s="172"/>
      <c r="ISV204" s="172"/>
      <c r="ISW204" s="172"/>
      <c r="ISX204" s="172"/>
      <c r="ISY204" s="172"/>
      <c r="ISZ204" s="172"/>
      <c r="ITA204" s="172"/>
      <c r="ITB204" s="172"/>
      <c r="ITC204" s="172"/>
      <c r="ITD204" s="172"/>
      <c r="ITE204" s="172"/>
      <c r="ITF204" s="172"/>
      <c r="ITG204" s="172"/>
      <c r="ITH204" s="172"/>
      <c r="ITI204" s="172"/>
      <c r="ITJ204" s="172"/>
      <c r="ITK204" s="172"/>
      <c r="ITL204" s="172"/>
      <c r="ITM204" s="172"/>
      <c r="ITN204" s="172"/>
      <c r="ITO204" s="172"/>
      <c r="ITP204" s="172"/>
      <c r="ITQ204" s="172"/>
      <c r="ITR204" s="172"/>
      <c r="ITS204" s="172"/>
      <c r="ITT204" s="172"/>
      <c r="ITU204" s="172"/>
      <c r="ITV204" s="172"/>
      <c r="ITW204" s="172"/>
      <c r="ITX204" s="172"/>
      <c r="ITY204" s="172"/>
      <c r="ITZ204" s="172"/>
      <c r="IUA204" s="172"/>
      <c r="IUB204" s="172"/>
      <c r="IUC204" s="172"/>
      <c r="IUD204" s="172"/>
      <c r="IUE204" s="172"/>
      <c r="IUF204" s="172"/>
      <c r="IUG204" s="172"/>
      <c r="IUH204" s="172"/>
      <c r="IUI204" s="172"/>
      <c r="IUJ204" s="172"/>
      <c r="IUK204" s="172"/>
      <c r="IUL204" s="172"/>
      <c r="IUM204" s="172"/>
      <c r="IUN204" s="172"/>
      <c r="IUO204" s="172"/>
      <c r="IUP204" s="172"/>
      <c r="IUQ204" s="172"/>
      <c r="IUR204" s="172"/>
      <c r="IUS204" s="172"/>
      <c r="IUT204" s="172"/>
      <c r="IUU204" s="172"/>
      <c r="IUV204" s="172"/>
      <c r="IUW204" s="172"/>
      <c r="IUX204" s="172"/>
      <c r="IUY204" s="172"/>
      <c r="IUZ204" s="172"/>
      <c r="IVA204" s="172"/>
      <c r="IVB204" s="172"/>
      <c r="IVC204" s="172"/>
      <c r="IVD204" s="172"/>
      <c r="IVE204" s="172"/>
      <c r="IVF204" s="172"/>
      <c r="IVG204" s="172"/>
      <c r="IVH204" s="172"/>
      <c r="IVI204" s="172"/>
      <c r="IVJ204" s="172"/>
      <c r="IVK204" s="172"/>
      <c r="IVL204" s="172"/>
      <c r="IVM204" s="172"/>
      <c r="IVN204" s="172"/>
      <c r="IVO204" s="172"/>
      <c r="IVP204" s="172"/>
      <c r="IVQ204" s="172"/>
      <c r="IVR204" s="172"/>
      <c r="IVS204" s="172"/>
      <c r="IVT204" s="172"/>
      <c r="IVU204" s="172"/>
      <c r="IVV204" s="172"/>
      <c r="IVW204" s="172"/>
      <c r="IVX204" s="172"/>
      <c r="IVY204" s="172"/>
      <c r="IVZ204" s="172"/>
      <c r="IWA204" s="172"/>
      <c r="IWB204" s="172"/>
      <c r="IWC204" s="172"/>
      <c r="IWD204" s="172"/>
      <c r="IWE204" s="172"/>
      <c r="IWF204" s="172"/>
      <c r="IWG204" s="172"/>
      <c r="IWH204" s="172"/>
      <c r="IWI204" s="172"/>
      <c r="IWJ204" s="172"/>
      <c r="IWK204" s="172"/>
      <c r="IWL204" s="172"/>
      <c r="IWM204" s="172"/>
      <c r="IWN204" s="172"/>
      <c r="IWO204" s="172"/>
      <c r="IWP204" s="172"/>
      <c r="IWQ204" s="172"/>
      <c r="IWR204" s="172"/>
      <c r="IWS204" s="172"/>
      <c r="IWT204" s="172"/>
      <c r="IWU204" s="172"/>
      <c r="IWV204" s="172"/>
      <c r="IWW204" s="172"/>
      <c r="IWX204" s="172"/>
      <c r="IWY204" s="172"/>
      <c r="IWZ204" s="172"/>
      <c r="IXA204" s="172"/>
      <c r="IXB204" s="172"/>
      <c r="IXC204" s="172"/>
      <c r="IXD204" s="172"/>
      <c r="IXE204" s="172"/>
      <c r="IXF204" s="172"/>
      <c r="IXG204" s="172"/>
      <c r="IXH204" s="172"/>
      <c r="IXI204" s="172"/>
      <c r="IXJ204" s="172"/>
      <c r="IXK204" s="172"/>
      <c r="IXL204" s="172"/>
      <c r="IXM204" s="172"/>
      <c r="IXN204" s="172"/>
      <c r="IXO204" s="172"/>
      <c r="IXP204" s="172"/>
      <c r="IXQ204" s="172"/>
      <c r="IXR204" s="172"/>
      <c r="IXS204" s="172"/>
      <c r="IXT204" s="172"/>
      <c r="IXU204" s="172"/>
      <c r="IXV204" s="172"/>
      <c r="IXW204" s="172"/>
      <c r="IXX204" s="172"/>
      <c r="IXY204" s="172"/>
      <c r="IXZ204" s="172"/>
      <c r="IYA204" s="172"/>
      <c r="IYB204" s="172"/>
      <c r="IYC204" s="172"/>
      <c r="IYD204" s="172"/>
      <c r="IYE204" s="172"/>
      <c r="IYF204" s="172"/>
      <c r="IYG204" s="172"/>
      <c r="IYH204" s="172"/>
      <c r="IYI204" s="172"/>
      <c r="IYJ204" s="172"/>
      <c r="IYK204" s="172"/>
      <c r="IYL204" s="172"/>
      <c r="IYM204" s="172"/>
      <c r="IYN204" s="172"/>
      <c r="IYO204" s="172"/>
      <c r="IYP204" s="172"/>
      <c r="IYQ204" s="172"/>
      <c r="IYR204" s="172"/>
      <c r="IYS204" s="172"/>
      <c r="IYT204" s="172"/>
      <c r="IYU204" s="172"/>
      <c r="IYV204" s="172"/>
      <c r="IYW204" s="172"/>
      <c r="IYX204" s="172"/>
      <c r="IYY204" s="172"/>
      <c r="IYZ204" s="172"/>
      <c r="IZA204" s="172"/>
      <c r="IZB204" s="172"/>
      <c r="IZC204" s="172"/>
      <c r="IZD204" s="172"/>
      <c r="IZE204" s="172"/>
      <c r="IZF204" s="172"/>
      <c r="IZG204" s="172"/>
      <c r="IZH204" s="172"/>
      <c r="IZI204" s="172"/>
      <c r="IZJ204" s="172"/>
      <c r="IZK204" s="172"/>
      <c r="IZL204" s="172"/>
      <c r="IZM204" s="172"/>
      <c r="IZN204" s="172"/>
      <c r="IZO204" s="172"/>
      <c r="IZP204" s="172"/>
      <c r="IZQ204" s="172"/>
      <c r="IZR204" s="172"/>
      <c r="IZS204" s="172"/>
      <c r="IZT204" s="172"/>
      <c r="IZU204" s="172"/>
      <c r="IZV204" s="172"/>
      <c r="IZW204" s="172"/>
      <c r="IZX204" s="172"/>
      <c r="IZY204" s="172"/>
      <c r="IZZ204" s="172"/>
      <c r="JAA204" s="172"/>
      <c r="JAB204" s="172"/>
      <c r="JAC204" s="172"/>
      <c r="JAD204" s="172"/>
      <c r="JAE204" s="172"/>
      <c r="JAF204" s="172"/>
      <c r="JAG204" s="172"/>
      <c r="JAH204" s="172"/>
      <c r="JAI204" s="172"/>
      <c r="JAJ204" s="172"/>
      <c r="JAK204" s="172"/>
      <c r="JAL204" s="172"/>
      <c r="JAM204" s="172"/>
      <c r="JAN204" s="172"/>
      <c r="JAO204" s="172"/>
      <c r="JAP204" s="172"/>
      <c r="JAQ204" s="172"/>
      <c r="JAR204" s="172"/>
      <c r="JAS204" s="172"/>
      <c r="JAT204" s="172"/>
      <c r="JAU204" s="172"/>
      <c r="JAV204" s="172"/>
      <c r="JAW204" s="172"/>
      <c r="JAX204" s="172"/>
      <c r="JAY204" s="172"/>
      <c r="JAZ204" s="172"/>
      <c r="JBA204" s="172"/>
      <c r="JBB204" s="172"/>
      <c r="JBC204" s="172"/>
      <c r="JBD204" s="172"/>
      <c r="JBE204" s="172"/>
      <c r="JBF204" s="172"/>
      <c r="JBG204" s="172"/>
      <c r="JBH204" s="172"/>
      <c r="JBI204" s="172"/>
      <c r="JBJ204" s="172"/>
      <c r="JBK204" s="172"/>
      <c r="JBL204" s="172"/>
      <c r="JBM204" s="172"/>
      <c r="JBN204" s="172"/>
      <c r="JBO204" s="172"/>
      <c r="JBP204" s="172"/>
      <c r="JBQ204" s="172"/>
      <c r="JBR204" s="172"/>
      <c r="JBS204" s="172"/>
      <c r="JBT204" s="172"/>
      <c r="JBU204" s="172"/>
      <c r="JBV204" s="172"/>
      <c r="JBW204" s="172"/>
      <c r="JBX204" s="172"/>
      <c r="JBY204" s="172"/>
      <c r="JBZ204" s="172"/>
      <c r="JCA204" s="172"/>
      <c r="JCB204" s="172"/>
      <c r="JCC204" s="172"/>
      <c r="JCD204" s="172"/>
      <c r="JCE204" s="172"/>
      <c r="JCF204" s="172"/>
      <c r="JCG204" s="172"/>
      <c r="JCH204" s="172"/>
      <c r="JCI204" s="172"/>
      <c r="JCJ204" s="172"/>
      <c r="JCK204" s="172"/>
      <c r="JCL204" s="172"/>
      <c r="JCM204" s="172"/>
      <c r="JCN204" s="172"/>
      <c r="JCO204" s="172"/>
      <c r="JCP204" s="172"/>
      <c r="JCQ204" s="172"/>
      <c r="JCR204" s="172"/>
      <c r="JCS204" s="172"/>
      <c r="JCT204" s="172"/>
      <c r="JCU204" s="172"/>
      <c r="JCV204" s="172"/>
      <c r="JCW204" s="172"/>
      <c r="JCX204" s="172"/>
      <c r="JCY204" s="172"/>
      <c r="JCZ204" s="172"/>
      <c r="JDA204" s="172"/>
      <c r="JDB204" s="172"/>
      <c r="JDC204" s="172"/>
      <c r="JDD204" s="172"/>
      <c r="JDE204" s="172"/>
      <c r="JDF204" s="172"/>
      <c r="JDG204" s="172"/>
      <c r="JDH204" s="172"/>
      <c r="JDI204" s="172"/>
      <c r="JDJ204" s="172"/>
      <c r="JDK204" s="172"/>
      <c r="JDL204" s="172"/>
      <c r="JDM204" s="172"/>
      <c r="JDN204" s="172"/>
      <c r="JDO204" s="172"/>
      <c r="JDP204" s="172"/>
      <c r="JDQ204" s="172"/>
      <c r="JDR204" s="172"/>
      <c r="JDS204" s="172"/>
      <c r="JDT204" s="172"/>
      <c r="JDU204" s="172"/>
      <c r="JDV204" s="172"/>
      <c r="JDW204" s="172"/>
      <c r="JDX204" s="172"/>
      <c r="JDY204" s="172"/>
      <c r="JDZ204" s="172"/>
      <c r="JEA204" s="172"/>
      <c r="JEB204" s="172"/>
      <c r="JEC204" s="172"/>
      <c r="JED204" s="172"/>
      <c r="JEE204" s="172"/>
      <c r="JEF204" s="172"/>
      <c r="JEG204" s="172"/>
      <c r="JEH204" s="172"/>
      <c r="JEI204" s="172"/>
      <c r="JEJ204" s="172"/>
      <c r="JEK204" s="172"/>
      <c r="JEL204" s="172"/>
      <c r="JEM204" s="172"/>
      <c r="JEN204" s="172"/>
      <c r="JEO204" s="172"/>
      <c r="JEP204" s="172"/>
      <c r="JEQ204" s="172"/>
      <c r="JER204" s="172"/>
      <c r="JES204" s="172"/>
      <c r="JET204" s="172"/>
      <c r="JEU204" s="172"/>
      <c r="JEV204" s="172"/>
      <c r="JEW204" s="172"/>
      <c r="JEX204" s="172"/>
      <c r="JEY204" s="172"/>
      <c r="JEZ204" s="172"/>
      <c r="JFA204" s="172"/>
      <c r="JFB204" s="172"/>
      <c r="JFC204" s="172"/>
      <c r="JFD204" s="172"/>
      <c r="JFE204" s="172"/>
      <c r="JFF204" s="172"/>
      <c r="JFG204" s="172"/>
      <c r="JFH204" s="172"/>
      <c r="JFI204" s="172"/>
      <c r="JFJ204" s="172"/>
      <c r="JFK204" s="172"/>
      <c r="JFL204" s="172"/>
      <c r="JFM204" s="172"/>
      <c r="JFN204" s="172"/>
      <c r="JFO204" s="172"/>
      <c r="JFP204" s="172"/>
      <c r="JFQ204" s="172"/>
      <c r="JFR204" s="172"/>
      <c r="JFS204" s="172"/>
      <c r="JFT204" s="172"/>
      <c r="JFU204" s="172"/>
      <c r="JFV204" s="172"/>
      <c r="JFW204" s="172"/>
      <c r="JFX204" s="172"/>
      <c r="JFY204" s="172"/>
      <c r="JFZ204" s="172"/>
      <c r="JGA204" s="172"/>
      <c r="JGB204" s="172"/>
      <c r="JGC204" s="172"/>
      <c r="JGD204" s="172"/>
      <c r="JGE204" s="172"/>
      <c r="JGF204" s="172"/>
      <c r="JGG204" s="172"/>
      <c r="JGH204" s="172"/>
      <c r="JGI204" s="172"/>
      <c r="JGJ204" s="172"/>
      <c r="JGK204" s="172"/>
      <c r="JGL204" s="172"/>
      <c r="JGM204" s="172"/>
      <c r="JGN204" s="172"/>
      <c r="JGO204" s="172"/>
      <c r="JGP204" s="172"/>
      <c r="JGQ204" s="172"/>
      <c r="JGR204" s="172"/>
      <c r="JGS204" s="172"/>
      <c r="JGT204" s="172"/>
      <c r="JGU204" s="172"/>
      <c r="JGV204" s="172"/>
      <c r="JGW204" s="172"/>
      <c r="JGX204" s="172"/>
      <c r="JGY204" s="172"/>
      <c r="JGZ204" s="172"/>
      <c r="JHA204" s="172"/>
      <c r="JHB204" s="172"/>
      <c r="JHC204" s="172"/>
      <c r="JHD204" s="172"/>
      <c r="JHE204" s="172"/>
      <c r="JHF204" s="172"/>
      <c r="JHG204" s="172"/>
      <c r="JHH204" s="172"/>
      <c r="JHI204" s="172"/>
      <c r="JHJ204" s="172"/>
      <c r="JHK204" s="172"/>
      <c r="JHL204" s="172"/>
      <c r="JHM204" s="172"/>
      <c r="JHN204" s="172"/>
      <c r="JHO204" s="172"/>
      <c r="JHP204" s="172"/>
      <c r="JHQ204" s="172"/>
      <c r="JHR204" s="172"/>
      <c r="JHS204" s="172"/>
      <c r="JHT204" s="172"/>
      <c r="JHU204" s="172"/>
      <c r="JHV204" s="172"/>
      <c r="JHW204" s="172"/>
      <c r="JHX204" s="172"/>
      <c r="JHY204" s="172"/>
      <c r="JHZ204" s="172"/>
      <c r="JIA204" s="172"/>
      <c r="JIB204" s="172"/>
      <c r="JIC204" s="172"/>
      <c r="JID204" s="172"/>
      <c r="JIE204" s="172"/>
      <c r="JIF204" s="172"/>
      <c r="JIG204" s="172"/>
      <c r="JIH204" s="172"/>
      <c r="JII204" s="172"/>
      <c r="JIJ204" s="172"/>
      <c r="JIK204" s="172"/>
      <c r="JIL204" s="172"/>
      <c r="JIM204" s="172"/>
      <c r="JIN204" s="172"/>
      <c r="JIO204" s="172"/>
      <c r="JIP204" s="172"/>
      <c r="JIQ204" s="172"/>
      <c r="JIR204" s="172"/>
      <c r="JIS204" s="172"/>
      <c r="JIT204" s="172"/>
      <c r="JIU204" s="172"/>
      <c r="JIV204" s="172"/>
      <c r="JIW204" s="172"/>
      <c r="JIX204" s="172"/>
      <c r="JIY204" s="172"/>
      <c r="JIZ204" s="172"/>
      <c r="JJA204" s="172"/>
      <c r="JJB204" s="172"/>
      <c r="JJC204" s="172"/>
      <c r="JJD204" s="172"/>
      <c r="JJE204" s="172"/>
      <c r="JJF204" s="172"/>
      <c r="JJG204" s="172"/>
      <c r="JJH204" s="172"/>
      <c r="JJI204" s="172"/>
      <c r="JJJ204" s="172"/>
      <c r="JJK204" s="172"/>
      <c r="JJL204" s="172"/>
      <c r="JJM204" s="172"/>
      <c r="JJN204" s="172"/>
      <c r="JJO204" s="172"/>
      <c r="JJP204" s="172"/>
      <c r="JJQ204" s="172"/>
      <c r="JJR204" s="172"/>
      <c r="JJS204" s="172"/>
      <c r="JJT204" s="172"/>
      <c r="JJU204" s="172"/>
      <c r="JJV204" s="172"/>
      <c r="JJW204" s="172"/>
      <c r="JJX204" s="172"/>
      <c r="JJY204" s="172"/>
      <c r="JJZ204" s="172"/>
      <c r="JKA204" s="172"/>
      <c r="JKB204" s="172"/>
      <c r="JKC204" s="172"/>
      <c r="JKD204" s="172"/>
      <c r="JKE204" s="172"/>
      <c r="JKF204" s="172"/>
      <c r="JKG204" s="172"/>
      <c r="JKH204" s="172"/>
      <c r="JKI204" s="172"/>
      <c r="JKJ204" s="172"/>
      <c r="JKK204" s="172"/>
      <c r="JKL204" s="172"/>
      <c r="JKM204" s="172"/>
      <c r="JKN204" s="172"/>
      <c r="JKO204" s="172"/>
      <c r="JKP204" s="172"/>
      <c r="JKQ204" s="172"/>
      <c r="JKR204" s="172"/>
      <c r="JKS204" s="172"/>
      <c r="JKT204" s="172"/>
      <c r="JKU204" s="172"/>
      <c r="JKV204" s="172"/>
      <c r="JKW204" s="172"/>
      <c r="JKX204" s="172"/>
      <c r="JKY204" s="172"/>
      <c r="JKZ204" s="172"/>
      <c r="JLA204" s="172"/>
      <c r="JLB204" s="172"/>
      <c r="JLC204" s="172"/>
      <c r="JLD204" s="172"/>
      <c r="JLE204" s="172"/>
      <c r="JLF204" s="172"/>
      <c r="JLG204" s="172"/>
      <c r="JLH204" s="172"/>
      <c r="JLI204" s="172"/>
      <c r="JLJ204" s="172"/>
      <c r="JLK204" s="172"/>
      <c r="JLL204" s="172"/>
      <c r="JLM204" s="172"/>
      <c r="JLN204" s="172"/>
      <c r="JLO204" s="172"/>
      <c r="JLP204" s="172"/>
      <c r="JLQ204" s="172"/>
      <c r="JLR204" s="172"/>
      <c r="JLS204" s="172"/>
      <c r="JLT204" s="172"/>
      <c r="JLU204" s="172"/>
      <c r="JLV204" s="172"/>
      <c r="JLW204" s="172"/>
      <c r="JLX204" s="172"/>
      <c r="JLY204" s="172"/>
      <c r="JLZ204" s="172"/>
      <c r="JMA204" s="172"/>
      <c r="JMB204" s="172"/>
      <c r="JMC204" s="172"/>
      <c r="JMD204" s="172"/>
      <c r="JME204" s="172"/>
      <c r="JMF204" s="172"/>
      <c r="JMG204" s="172"/>
      <c r="JMH204" s="172"/>
      <c r="JMI204" s="172"/>
      <c r="JMJ204" s="172"/>
      <c r="JMK204" s="172"/>
      <c r="JML204" s="172"/>
      <c r="JMM204" s="172"/>
      <c r="JMN204" s="172"/>
      <c r="JMO204" s="172"/>
      <c r="JMP204" s="172"/>
      <c r="JMQ204" s="172"/>
      <c r="JMR204" s="172"/>
      <c r="JMS204" s="172"/>
      <c r="JMT204" s="172"/>
      <c r="JMU204" s="172"/>
      <c r="JMV204" s="172"/>
      <c r="JMW204" s="172"/>
      <c r="JMX204" s="172"/>
      <c r="JMY204" s="172"/>
      <c r="JMZ204" s="172"/>
      <c r="JNA204" s="172"/>
      <c r="JNB204" s="172"/>
      <c r="JNC204" s="172"/>
      <c r="JND204" s="172"/>
      <c r="JNE204" s="172"/>
      <c r="JNF204" s="172"/>
      <c r="JNG204" s="172"/>
      <c r="JNH204" s="172"/>
      <c r="JNI204" s="172"/>
      <c r="JNJ204" s="172"/>
      <c r="JNK204" s="172"/>
      <c r="JNL204" s="172"/>
      <c r="JNM204" s="172"/>
      <c r="JNN204" s="172"/>
      <c r="JNO204" s="172"/>
      <c r="JNP204" s="172"/>
      <c r="JNQ204" s="172"/>
      <c r="JNR204" s="172"/>
      <c r="JNS204" s="172"/>
      <c r="JNT204" s="172"/>
      <c r="JNU204" s="172"/>
      <c r="JNV204" s="172"/>
      <c r="JNW204" s="172"/>
      <c r="JNX204" s="172"/>
      <c r="JNY204" s="172"/>
      <c r="JNZ204" s="172"/>
      <c r="JOA204" s="172"/>
      <c r="JOB204" s="172"/>
      <c r="JOC204" s="172"/>
      <c r="JOD204" s="172"/>
      <c r="JOE204" s="172"/>
      <c r="JOF204" s="172"/>
      <c r="JOG204" s="172"/>
      <c r="JOH204" s="172"/>
      <c r="JOI204" s="172"/>
      <c r="JOJ204" s="172"/>
      <c r="JOK204" s="172"/>
      <c r="JOL204" s="172"/>
      <c r="JOM204" s="172"/>
      <c r="JON204" s="172"/>
      <c r="JOO204" s="172"/>
      <c r="JOP204" s="172"/>
      <c r="JOQ204" s="172"/>
      <c r="JOR204" s="172"/>
      <c r="JOS204" s="172"/>
      <c r="JOT204" s="172"/>
      <c r="JOU204" s="172"/>
      <c r="JOV204" s="172"/>
      <c r="JOW204" s="172"/>
      <c r="JOX204" s="172"/>
      <c r="JOY204" s="172"/>
      <c r="JOZ204" s="172"/>
      <c r="JPA204" s="172"/>
      <c r="JPB204" s="172"/>
      <c r="JPC204" s="172"/>
      <c r="JPD204" s="172"/>
      <c r="JPE204" s="172"/>
      <c r="JPF204" s="172"/>
      <c r="JPG204" s="172"/>
      <c r="JPH204" s="172"/>
      <c r="JPI204" s="172"/>
      <c r="JPJ204" s="172"/>
      <c r="JPK204" s="172"/>
      <c r="JPL204" s="172"/>
      <c r="JPM204" s="172"/>
      <c r="JPN204" s="172"/>
      <c r="JPO204" s="172"/>
      <c r="JPP204" s="172"/>
      <c r="JPQ204" s="172"/>
      <c r="JPR204" s="172"/>
      <c r="JPS204" s="172"/>
      <c r="JPT204" s="172"/>
      <c r="JPU204" s="172"/>
      <c r="JPV204" s="172"/>
      <c r="JPW204" s="172"/>
      <c r="JPX204" s="172"/>
      <c r="JPY204" s="172"/>
      <c r="JPZ204" s="172"/>
      <c r="JQA204" s="172"/>
      <c r="JQB204" s="172"/>
      <c r="JQC204" s="172"/>
      <c r="JQD204" s="172"/>
      <c r="JQE204" s="172"/>
      <c r="JQF204" s="172"/>
      <c r="JQG204" s="172"/>
      <c r="JQH204" s="172"/>
      <c r="JQI204" s="172"/>
      <c r="JQJ204" s="172"/>
      <c r="JQK204" s="172"/>
      <c r="JQL204" s="172"/>
      <c r="JQM204" s="172"/>
      <c r="JQN204" s="172"/>
      <c r="JQO204" s="172"/>
      <c r="JQP204" s="172"/>
      <c r="JQQ204" s="172"/>
      <c r="JQR204" s="172"/>
      <c r="JQS204" s="172"/>
      <c r="JQT204" s="172"/>
      <c r="JQU204" s="172"/>
      <c r="JQV204" s="172"/>
      <c r="JQW204" s="172"/>
      <c r="JQX204" s="172"/>
      <c r="JQY204" s="172"/>
      <c r="JQZ204" s="172"/>
      <c r="JRA204" s="172"/>
      <c r="JRB204" s="172"/>
      <c r="JRC204" s="172"/>
      <c r="JRD204" s="172"/>
      <c r="JRE204" s="172"/>
      <c r="JRF204" s="172"/>
      <c r="JRG204" s="172"/>
      <c r="JRH204" s="172"/>
      <c r="JRI204" s="172"/>
      <c r="JRJ204" s="172"/>
      <c r="JRK204" s="172"/>
      <c r="JRL204" s="172"/>
      <c r="JRM204" s="172"/>
      <c r="JRN204" s="172"/>
      <c r="JRO204" s="172"/>
      <c r="JRP204" s="172"/>
      <c r="JRQ204" s="172"/>
      <c r="JRR204" s="172"/>
      <c r="JRS204" s="172"/>
      <c r="JRT204" s="172"/>
      <c r="JRU204" s="172"/>
      <c r="JRV204" s="172"/>
      <c r="JRW204" s="172"/>
      <c r="JRX204" s="172"/>
      <c r="JRY204" s="172"/>
      <c r="JRZ204" s="172"/>
      <c r="JSA204" s="172"/>
      <c r="JSB204" s="172"/>
      <c r="JSC204" s="172"/>
      <c r="JSD204" s="172"/>
      <c r="JSE204" s="172"/>
      <c r="JSF204" s="172"/>
      <c r="JSG204" s="172"/>
      <c r="JSH204" s="172"/>
      <c r="JSI204" s="172"/>
      <c r="JSJ204" s="172"/>
      <c r="JSK204" s="172"/>
      <c r="JSL204" s="172"/>
      <c r="JSM204" s="172"/>
      <c r="JSN204" s="172"/>
      <c r="JSO204" s="172"/>
      <c r="JSP204" s="172"/>
      <c r="JSQ204" s="172"/>
      <c r="JSR204" s="172"/>
      <c r="JSS204" s="172"/>
      <c r="JST204" s="172"/>
      <c r="JSU204" s="172"/>
      <c r="JSV204" s="172"/>
      <c r="JSW204" s="172"/>
      <c r="JSX204" s="172"/>
      <c r="JSY204" s="172"/>
      <c r="JSZ204" s="172"/>
      <c r="JTA204" s="172"/>
      <c r="JTB204" s="172"/>
      <c r="JTC204" s="172"/>
      <c r="JTD204" s="172"/>
      <c r="JTE204" s="172"/>
      <c r="JTF204" s="172"/>
      <c r="JTG204" s="172"/>
      <c r="JTH204" s="172"/>
      <c r="JTI204" s="172"/>
      <c r="JTJ204" s="172"/>
      <c r="JTK204" s="172"/>
      <c r="JTL204" s="172"/>
      <c r="JTM204" s="172"/>
      <c r="JTN204" s="172"/>
      <c r="JTO204" s="172"/>
      <c r="JTP204" s="172"/>
      <c r="JTQ204" s="172"/>
      <c r="JTR204" s="172"/>
      <c r="JTS204" s="172"/>
      <c r="JTT204" s="172"/>
      <c r="JTU204" s="172"/>
      <c r="JTV204" s="172"/>
      <c r="JTW204" s="172"/>
      <c r="JTX204" s="172"/>
      <c r="JTY204" s="172"/>
      <c r="JTZ204" s="172"/>
      <c r="JUA204" s="172"/>
      <c r="JUB204" s="172"/>
      <c r="JUC204" s="172"/>
      <c r="JUD204" s="172"/>
      <c r="JUE204" s="172"/>
      <c r="JUF204" s="172"/>
      <c r="JUG204" s="172"/>
      <c r="JUH204" s="172"/>
      <c r="JUI204" s="172"/>
      <c r="JUJ204" s="172"/>
      <c r="JUK204" s="172"/>
      <c r="JUL204" s="172"/>
      <c r="JUM204" s="172"/>
      <c r="JUN204" s="172"/>
      <c r="JUO204" s="172"/>
      <c r="JUP204" s="172"/>
      <c r="JUQ204" s="172"/>
      <c r="JUR204" s="172"/>
      <c r="JUS204" s="172"/>
      <c r="JUT204" s="172"/>
      <c r="JUU204" s="172"/>
      <c r="JUV204" s="172"/>
      <c r="JUW204" s="172"/>
      <c r="JUX204" s="172"/>
      <c r="JUY204" s="172"/>
      <c r="JUZ204" s="172"/>
      <c r="JVA204" s="172"/>
      <c r="JVB204" s="172"/>
      <c r="JVC204" s="172"/>
      <c r="JVD204" s="172"/>
      <c r="JVE204" s="172"/>
      <c r="JVF204" s="172"/>
      <c r="JVG204" s="172"/>
      <c r="JVH204" s="172"/>
      <c r="JVI204" s="172"/>
      <c r="JVJ204" s="172"/>
      <c r="JVK204" s="172"/>
      <c r="JVL204" s="172"/>
      <c r="JVM204" s="172"/>
      <c r="JVN204" s="172"/>
      <c r="JVO204" s="172"/>
      <c r="JVP204" s="172"/>
      <c r="JVQ204" s="172"/>
      <c r="JVR204" s="172"/>
      <c r="JVS204" s="172"/>
      <c r="JVT204" s="172"/>
      <c r="JVU204" s="172"/>
      <c r="JVV204" s="172"/>
      <c r="JVW204" s="172"/>
      <c r="JVX204" s="172"/>
      <c r="JVY204" s="172"/>
      <c r="JVZ204" s="172"/>
      <c r="JWA204" s="172"/>
      <c r="JWB204" s="172"/>
      <c r="JWC204" s="172"/>
      <c r="JWD204" s="172"/>
      <c r="JWE204" s="172"/>
      <c r="JWF204" s="172"/>
      <c r="JWG204" s="172"/>
      <c r="JWH204" s="172"/>
      <c r="JWI204" s="172"/>
      <c r="JWJ204" s="172"/>
      <c r="JWK204" s="172"/>
      <c r="JWL204" s="172"/>
      <c r="JWM204" s="172"/>
      <c r="JWN204" s="172"/>
      <c r="JWO204" s="172"/>
      <c r="JWP204" s="172"/>
      <c r="JWQ204" s="172"/>
      <c r="JWR204" s="172"/>
      <c r="JWS204" s="172"/>
      <c r="JWT204" s="172"/>
      <c r="JWU204" s="172"/>
      <c r="JWV204" s="172"/>
      <c r="JWW204" s="172"/>
      <c r="JWX204" s="172"/>
      <c r="JWY204" s="172"/>
      <c r="JWZ204" s="172"/>
      <c r="JXA204" s="172"/>
      <c r="JXB204" s="172"/>
      <c r="JXC204" s="172"/>
      <c r="JXD204" s="172"/>
      <c r="JXE204" s="172"/>
      <c r="JXF204" s="172"/>
      <c r="JXG204" s="172"/>
      <c r="JXH204" s="172"/>
      <c r="JXI204" s="172"/>
      <c r="JXJ204" s="172"/>
      <c r="JXK204" s="172"/>
      <c r="JXL204" s="172"/>
      <c r="JXM204" s="172"/>
      <c r="JXN204" s="172"/>
      <c r="JXO204" s="172"/>
      <c r="JXP204" s="172"/>
      <c r="JXQ204" s="172"/>
      <c r="JXR204" s="172"/>
      <c r="JXS204" s="172"/>
      <c r="JXT204" s="172"/>
      <c r="JXU204" s="172"/>
      <c r="JXV204" s="172"/>
      <c r="JXW204" s="172"/>
      <c r="JXX204" s="172"/>
      <c r="JXY204" s="172"/>
      <c r="JXZ204" s="172"/>
      <c r="JYA204" s="172"/>
      <c r="JYB204" s="172"/>
      <c r="JYC204" s="172"/>
      <c r="JYD204" s="172"/>
      <c r="JYE204" s="172"/>
      <c r="JYF204" s="172"/>
      <c r="JYG204" s="172"/>
      <c r="JYH204" s="172"/>
      <c r="JYI204" s="172"/>
      <c r="JYJ204" s="172"/>
      <c r="JYK204" s="172"/>
      <c r="JYL204" s="172"/>
      <c r="JYM204" s="172"/>
      <c r="JYN204" s="172"/>
      <c r="JYO204" s="172"/>
      <c r="JYP204" s="172"/>
      <c r="JYQ204" s="172"/>
      <c r="JYR204" s="172"/>
      <c r="JYS204" s="172"/>
      <c r="JYT204" s="172"/>
      <c r="JYU204" s="172"/>
      <c r="JYV204" s="172"/>
      <c r="JYW204" s="172"/>
      <c r="JYX204" s="172"/>
      <c r="JYY204" s="172"/>
      <c r="JYZ204" s="172"/>
      <c r="JZA204" s="172"/>
      <c r="JZB204" s="172"/>
      <c r="JZC204" s="172"/>
      <c r="JZD204" s="172"/>
      <c r="JZE204" s="172"/>
      <c r="JZF204" s="172"/>
      <c r="JZG204" s="172"/>
      <c r="JZH204" s="172"/>
      <c r="JZI204" s="172"/>
      <c r="JZJ204" s="172"/>
      <c r="JZK204" s="172"/>
      <c r="JZL204" s="172"/>
      <c r="JZM204" s="172"/>
      <c r="JZN204" s="172"/>
      <c r="JZO204" s="172"/>
      <c r="JZP204" s="172"/>
      <c r="JZQ204" s="172"/>
      <c r="JZR204" s="172"/>
      <c r="JZS204" s="172"/>
      <c r="JZT204" s="172"/>
      <c r="JZU204" s="172"/>
      <c r="JZV204" s="172"/>
      <c r="JZW204" s="172"/>
      <c r="JZX204" s="172"/>
      <c r="JZY204" s="172"/>
      <c r="JZZ204" s="172"/>
      <c r="KAA204" s="172"/>
      <c r="KAB204" s="172"/>
      <c r="KAC204" s="172"/>
      <c r="KAD204" s="172"/>
      <c r="KAE204" s="172"/>
      <c r="KAF204" s="172"/>
      <c r="KAG204" s="172"/>
      <c r="KAH204" s="172"/>
      <c r="KAI204" s="172"/>
      <c r="KAJ204" s="172"/>
      <c r="KAK204" s="172"/>
      <c r="KAL204" s="172"/>
      <c r="KAM204" s="172"/>
      <c r="KAN204" s="172"/>
      <c r="KAO204" s="172"/>
      <c r="KAP204" s="172"/>
      <c r="KAQ204" s="172"/>
      <c r="KAR204" s="172"/>
      <c r="KAS204" s="172"/>
      <c r="KAT204" s="172"/>
      <c r="KAU204" s="172"/>
      <c r="KAV204" s="172"/>
      <c r="KAW204" s="172"/>
      <c r="KAX204" s="172"/>
      <c r="KAY204" s="172"/>
      <c r="KAZ204" s="172"/>
      <c r="KBA204" s="172"/>
      <c r="KBB204" s="172"/>
      <c r="KBC204" s="172"/>
      <c r="KBD204" s="172"/>
      <c r="KBE204" s="172"/>
      <c r="KBF204" s="172"/>
      <c r="KBG204" s="172"/>
      <c r="KBH204" s="172"/>
      <c r="KBI204" s="172"/>
      <c r="KBJ204" s="172"/>
      <c r="KBK204" s="172"/>
      <c r="KBL204" s="172"/>
      <c r="KBM204" s="172"/>
      <c r="KBN204" s="172"/>
      <c r="KBO204" s="172"/>
      <c r="KBP204" s="172"/>
      <c r="KBQ204" s="172"/>
      <c r="KBR204" s="172"/>
      <c r="KBS204" s="172"/>
      <c r="KBT204" s="172"/>
      <c r="KBU204" s="172"/>
      <c r="KBV204" s="172"/>
      <c r="KBW204" s="172"/>
      <c r="KBX204" s="172"/>
      <c r="KBY204" s="172"/>
      <c r="KBZ204" s="172"/>
      <c r="KCA204" s="172"/>
      <c r="KCB204" s="172"/>
      <c r="KCC204" s="172"/>
      <c r="KCD204" s="172"/>
      <c r="KCE204" s="172"/>
      <c r="KCF204" s="172"/>
      <c r="KCG204" s="172"/>
      <c r="KCH204" s="172"/>
      <c r="KCI204" s="172"/>
      <c r="KCJ204" s="172"/>
      <c r="KCK204" s="172"/>
      <c r="KCL204" s="172"/>
      <c r="KCM204" s="172"/>
      <c r="KCN204" s="172"/>
      <c r="KCO204" s="172"/>
      <c r="KCP204" s="172"/>
      <c r="KCQ204" s="172"/>
      <c r="KCR204" s="172"/>
      <c r="KCS204" s="172"/>
      <c r="KCT204" s="172"/>
      <c r="KCU204" s="172"/>
      <c r="KCV204" s="172"/>
      <c r="KCW204" s="172"/>
      <c r="KCX204" s="172"/>
      <c r="KCY204" s="172"/>
      <c r="KCZ204" s="172"/>
      <c r="KDA204" s="172"/>
      <c r="KDB204" s="172"/>
      <c r="KDC204" s="172"/>
      <c r="KDD204" s="172"/>
      <c r="KDE204" s="172"/>
      <c r="KDF204" s="172"/>
      <c r="KDG204" s="172"/>
      <c r="KDH204" s="172"/>
      <c r="KDI204" s="172"/>
      <c r="KDJ204" s="172"/>
      <c r="KDK204" s="172"/>
      <c r="KDL204" s="172"/>
      <c r="KDM204" s="172"/>
      <c r="KDN204" s="172"/>
      <c r="KDO204" s="172"/>
      <c r="KDP204" s="172"/>
      <c r="KDQ204" s="172"/>
      <c r="KDR204" s="172"/>
      <c r="KDS204" s="172"/>
      <c r="KDT204" s="172"/>
      <c r="KDU204" s="172"/>
      <c r="KDV204" s="172"/>
      <c r="KDW204" s="172"/>
      <c r="KDX204" s="172"/>
      <c r="KDY204" s="172"/>
      <c r="KDZ204" s="172"/>
      <c r="KEA204" s="172"/>
      <c r="KEB204" s="172"/>
      <c r="KEC204" s="172"/>
      <c r="KED204" s="172"/>
      <c r="KEE204" s="172"/>
      <c r="KEF204" s="172"/>
      <c r="KEG204" s="172"/>
      <c r="KEH204" s="172"/>
      <c r="KEI204" s="172"/>
      <c r="KEJ204" s="172"/>
      <c r="KEK204" s="172"/>
      <c r="KEL204" s="172"/>
      <c r="KEM204" s="172"/>
      <c r="KEN204" s="172"/>
      <c r="KEO204" s="172"/>
      <c r="KEP204" s="172"/>
      <c r="KEQ204" s="172"/>
      <c r="KER204" s="172"/>
      <c r="KES204" s="172"/>
      <c r="KET204" s="172"/>
      <c r="KEU204" s="172"/>
      <c r="KEV204" s="172"/>
      <c r="KEW204" s="172"/>
      <c r="KEX204" s="172"/>
      <c r="KEY204" s="172"/>
      <c r="KEZ204" s="172"/>
      <c r="KFA204" s="172"/>
      <c r="KFB204" s="172"/>
      <c r="KFC204" s="172"/>
      <c r="KFD204" s="172"/>
      <c r="KFE204" s="172"/>
      <c r="KFF204" s="172"/>
      <c r="KFG204" s="172"/>
      <c r="KFH204" s="172"/>
      <c r="KFI204" s="172"/>
      <c r="KFJ204" s="172"/>
      <c r="KFK204" s="172"/>
      <c r="KFL204" s="172"/>
      <c r="KFM204" s="172"/>
      <c r="KFN204" s="172"/>
      <c r="KFO204" s="172"/>
      <c r="KFP204" s="172"/>
      <c r="KFQ204" s="172"/>
      <c r="KFR204" s="172"/>
      <c r="KFS204" s="172"/>
      <c r="KFT204" s="172"/>
      <c r="KFU204" s="172"/>
      <c r="KFV204" s="172"/>
      <c r="KFW204" s="172"/>
      <c r="KFX204" s="172"/>
      <c r="KFY204" s="172"/>
      <c r="KFZ204" s="172"/>
      <c r="KGA204" s="172"/>
      <c r="KGB204" s="172"/>
      <c r="KGC204" s="172"/>
      <c r="KGD204" s="172"/>
      <c r="KGE204" s="172"/>
      <c r="KGF204" s="172"/>
      <c r="KGG204" s="172"/>
      <c r="KGH204" s="172"/>
      <c r="KGI204" s="172"/>
      <c r="KGJ204" s="172"/>
      <c r="KGK204" s="172"/>
      <c r="KGL204" s="172"/>
      <c r="KGM204" s="172"/>
      <c r="KGN204" s="172"/>
      <c r="KGO204" s="172"/>
      <c r="KGP204" s="172"/>
      <c r="KGQ204" s="172"/>
      <c r="KGR204" s="172"/>
      <c r="KGS204" s="172"/>
      <c r="KGT204" s="172"/>
      <c r="KGU204" s="172"/>
      <c r="KGV204" s="172"/>
      <c r="KGW204" s="172"/>
      <c r="KGX204" s="172"/>
      <c r="KGY204" s="172"/>
      <c r="KGZ204" s="172"/>
      <c r="KHA204" s="172"/>
      <c r="KHB204" s="172"/>
      <c r="KHC204" s="172"/>
      <c r="KHD204" s="172"/>
      <c r="KHE204" s="172"/>
      <c r="KHF204" s="172"/>
      <c r="KHG204" s="172"/>
      <c r="KHH204" s="172"/>
      <c r="KHI204" s="172"/>
      <c r="KHJ204" s="172"/>
      <c r="KHK204" s="172"/>
      <c r="KHL204" s="172"/>
      <c r="KHM204" s="172"/>
      <c r="KHN204" s="172"/>
      <c r="KHO204" s="172"/>
      <c r="KHP204" s="172"/>
      <c r="KHQ204" s="172"/>
      <c r="KHR204" s="172"/>
      <c r="KHS204" s="172"/>
      <c r="KHT204" s="172"/>
      <c r="KHU204" s="172"/>
      <c r="KHV204" s="172"/>
      <c r="KHW204" s="172"/>
      <c r="KHX204" s="172"/>
      <c r="KHY204" s="172"/>
      <c r="KHZ204" s="172"/>
      <c r="KIA204" s="172"/>
      <c r="KIB204" s="172"/>
      <c r="KIC204" s="172"/>
      <c r="KID204" s="172"/>
      <c r="KIE204" s="172"/>
      <c r="KIF204" s="172"/>
      <c r="KIG204" s="172"/>
      <c r="KIH204" s="172"/>
      <c r="KII204" s="172"/>
      <c r="KIJ204" s="172"/>
      <c r="KIK204" s="172"/>
      <c r="KIL204" s="172"/>
      <c r="KIM204" s="172"/>
      <c r="KIN204" s="172"/>
      <c r="KIO204" s="172"/>
      <c r="KIP204" s="172"/>
      <c r="KIQ204" s="172"/>
      <c r="KIR204" s="172"/>
      <c r="KIS204" s="172"/>
      <c r="KIT204" s="172"/>
      <c r="KIU204" s="172"/>
      <c r="KIV204" s="172"/>
      <c r="KIW204" s="172"/>
      <c r="KIX204" s="172"/>
      <c r="KIY204" s="172"/>
      <c r="KIZ204" s="172"/>
      <c r="KJA204" s="172"/>
      <c r="KJB204" s="172"/>
      <c r="KJC204" s="172"/>
      <c r="KJD204" s="172"/>
      <c r="KJE204" s="172"/>
      <c r="KJF204" s="172"/>
      <c r="KJG204" s="172"/>
      <c r="KJH204" s="172"/>
      <c r="KJI204" s="172"/>
      <c r="KJJ204" s="172"/>
      <c r="KJK204" s="172"/>
      <c r="KJL204" s="172"/>
      <c r="KJM204" s="172"/>
      <c r="KJN204" s="172"/>
      <c r="KJO204" s="172"/>
      <c r="KJP204" s="172"/>
      <c r="KJQ204" s="172"/>
      <c r="KJR204" s="172"/>
      <c r="KJS204" s="172"/>
      <c r="KJT204" s="172"/>
      <c r="KJU204" s="172"/>
      <c r="KJV204" s="172"/>
      <c r="KJW204" s="172"/>
      <c r="KJX204" s="172"/>
      <c r="KJY204" s="172"/>
      <c r="KJZ204" s="172"/>
      <c r="KKA204" s="172"/>
      <c r="KKB204" s="172"/>
      <c r="KKC204" s="172"/>
      <c r="KKD204" s="172"/>
      <c r="KKE204" s="172"/>
      <c r="KKF204" s="172"/>
      <c r="KKG204" s="172"/>
      <c r="KKH204" s="172"/>
      <c r="KKI204" s="172"/>
      <c r="KKJ204" s="172"/>
      <c r="KKK204" s="172"/>
      <c r="KKL204" s="172"/>
      <c r="KKM204" s="172"/>
      <c r="KKN204" s="172"/>
      <c r="KKO204" s="172"/>
      <c r="KKP204" s="172"/>
      <c r="KKQ204" s="172"/>
      <c r="KKR204" s="172"/>
      <c r="KKS204" s="172"/>
      <c r="KKT204" s="172"/>
      <c r="KKU204" s="172"/>
      <c r="KKV204" s="172"/>
      <c r="KKW204" s="172"/>
      <c r="KKX204" s="172"/>
      <c r="KKY204" s="172"/>
      <c r="KKZ204" s="172"/>
      <c r="KLA204" s="172"/>
      <c r="KLB204" s="172"/>
      <c r="KLC204" s="172"/>
      <c r="KLD204" s="172"/>
      <c r="KLE204" s="172"/>
      <c r="KLF204" s="172"/>
      <c r="KLG204" s="172"/>
      <c r="KLH204" s="172"/>
      <c r="KLI204" s="172"/>
      <c r="KLJ204" s="172"/>
      <c r="KLK204" s="172"/>
      <c r="KLL204" s="172"/>
      <c r="KLM204" s="172"/>
      <c r="KLN204" s="172"/>
      <c r="KLO204" s="172"/>
      <c r="KLP204" s="172"/>
      <c r="KLQ204" s="172"/>
      <c r="KLR204" s="172"/>
      <c r="KLS204" s="172"/>
      <c r="KLT204" s="172"/>
      <c r="KLU204" s="172"/>
      <c r="KLV204" s="172"/>
      <c r="KLW204" s="172"/>
      <c r="KLX204" s="172"/>
      <c r="KLY204" s="172"/>
      <c r="KLZ204" s="172"/>
      <c r="KMA204" s="172"/>
      <c r="KMB204" s="172"/>
      <c r="KMC204" s="172"/>
      <c r="KMD204" s="172"/>
      <c r="KME204" s="172"/>
      <c r="KMF204" s="172"/>
      <c r="KMG204" s="172"/>
      <c r="KMH204" s="172"/>
      <c r="KMI204" s="172"/>
      <c r="KMJ204" s="172"/>
      <c r="KMK204" s="172"/>
      <c r="KML204" s="172"/>
      <c r="KMM204" s="172"/>
      <c r="KMN204" s="172"/>
      <c r="KMO204" s="172"/>
      <c r="KMP204" s="172"/>
      <c r="KMQ204" s="172"/>
      <c r="KMR204" s="172"/>
      <c r="KMS204" s="172"/>
      <c r="KMT204" s="172"/>
      <c r="KMU204" s="172"/>
      <c r="KMV204" s="172"/>
      <c r="KMW204" s="172"/>
      <c r="KMX204" s="172"/>
      <c r="KMY204" s="172"/>
      <c r="KMZ204" s="172"/>
      <c r="KNA204" s="172"/>
      <c r="KNB204" s="172"/>
      <c r="KNC204" s="172"/>
      <c r="KND204" s="172"/>
      <c r="KNE204" s="172"/>
      <c r="KNF204" s="172"/>
      <c r="KNG204" s="172"/>
      <c r="KNH204" s="172"/>
      <c r="KNI204" s="172"/>
      <c r="KNJ204" s="172"/>
      <c r="KNK204" s="172"/>
      <c r="KNL204" s="172"/>
      <c r="KNM204" s="172"/>
      <c r="KNN204" s="172"/>
      <c r="KNO204" s="172"/>
      <c r="KNP204" s="172"/>
      <c r="KNQ204" s="172"/>
      <c r="KNR204" s="172"/>
      <c r="KNS204" s="172"/>
      <c r="KNT204" s="172"/>
      <c r="KNU204" s="172"/>
      <c r="KNV204" s="172"/>
      <c r="KNW204" s="172"/>
      <c r="KNX204" s="172"/>
      <c r="KNY204" s="172"/>
      <c r="KNZ204" s="172"/>
      <c r="KOA204" s="172"/>
      <c r="KOB204" s="172"/>
      <c r="KOC204" s="172"/>
      <c r="KOD204" s="172"/>
      <c r="KOE204" s="172"/>
      <c r="KOF204" s="172"/>
      <c r="KOG204" s="172"/>
      <c r="KOH204" s="172"/>
      <c r="KOI204" s="172"/>
      <c r="KOJ204" s="172"/>
      <c r="KOK204" s="172"/>
      <c r="KOL204" s="172"/>
      <c r="KOM204" s="172"/>
      <c r="KON204" s="172"/>
      <c r="KOO204" s="172"/>
      <c r="KOP204" s="172"/>
      <c r="KOQ204" s="172"/>
      <c r="KOR204" s="172"/>
      <c r="KOS204" s="172"/>
      <c r="KOT204" s="172"/>
      <c r="KOU204" s="172"/>
      <c r="KOV204" s="172"/>
      <c r="KOW204" s="172"/>
      <c r="KOX204" s="172"/>
      <c r="KOY204" s="172"/>
      <c r="KOZ204" s="172"/>
      <c r="KPA204" s="172"/>
      <c r="KPB204" s="172"/>
      <c r="KPC204" s="172"/>
      <c r="KPD204" s="172"/>
      <c r="KPE204" s="172"/>
      <c r="KPF204" s="172"/>
      <c r="KPG204" s="172"/>
      <c r="KPH204" s="172"/>
      <c r="KPI204" s="172"/>
      <c r="KPJ204" s="172"/>
      <c r="KPK204" s="172"/>
      <c r="KPL204" s="172"/>
      <c r="KPM204" s="172"/>
      <c r="KPN204" s="172"/>
      <c r="KPO204" s="172"/>
      <c r="KPP204" s="172"/>
      <c r="KPQ204" s="172"/>
      <c r="KPR204" s="172"/>
      <c r="KPS204" s="172"/>
      <c r="KPT204" s="172"/>
      <c r="KPU204" s="172"/>
      <c r="KPV204" s="172"/>
      <c r="KPW204" s="172"/>
      <c r="KPX204" s="172"/>
      <c r="KPY204" s="172"/>
      <c r="KPZ204" s="172"/>
      <c r="KQA204" s="172"/>
      <c r="KQB204" s="172"/>
      <c r="KQC204" s="172"/>
      <c r="KQD204" s="172"/>
      <c r="KQE204" s="172"/>
      <c r="KQF204" s="172"/>
      <c r="KQG204" s="172"/>
      <c r="KQH204" s="172"/>
      <c r="KQI204" s="172"/>
      <c r="KQJ204" s="172"/>
      <c r="KQK204" s="172"/>
      <c r="KQL204" s="172"/>
      <c r="KQM204" s="172"/>
      <c r="KQN204" s="172"/>
      <c r="KQO204" s="172"/>
      <c r="KQP204" s="172"/>
      <c r="KQQ204" s="172"/>
      <c r="KQR204" s="172"/>
      <c r="KQS204" s="172"/>
      <c r="KQT204" s="172"/>
      <c r="KQU204" s="172"/>
      <c r="KQV204" s="172"/>
      <c r="KQW204" s="172"/>
      <c r="KQX204" s="172"/>
      <c r="KQY204" s="172"/>
      <c r="KQZ204" s="172"/>
      <c r="KRA204" s="172"/>
      <c r="KRB204" s="172"/>
      <c r="KRC204" s="172"/>
      <c r="KRD204" s="172"/>
      <c r="KRE204" s="172"/>
      <c r="KRF204" s="172"/>
      <c r="KRG204" s="172"/>
      <c r="KRH204" s="172"/>
      <c r="KRI204" s="172"/>
      <c r="KRJ204" s="172"/>
      <c r="KRK204" s="172"/>
      <c r="KRL204" s="172"/>
      <c r="KRM204" s="172"/>
      <c r="KRN204" s="172"/>
      <c r="KRO204" s="172"/>
      <c r="KRP204" s="172"/>
      <c r="KRQ204" s="172"/>
      <c r="KRR204" s="172"/>
      <c r="KRS204" s="172"/>
      <c r="KRT204" s="172"/>
      <c r="KRU204" s="172"/>
      <c r="KRV204" s="172"/>
      <c r="KRW204" s="172"/>
      <c r="KRX204" s="172"/>
      <c r="KRY204" s="172"/>
      <c r="KRZ204" s="172"/>
      <c r="KSA204" s="172"/>
      <c r="KSB204" s="172"/>
      <c r="KSC204" s="172"/>
      <c r="KSD204" s="172"/>
      <c r="KSE204" s="172"/>
      <c r="KSF204" s="172"/>
      <c r="KSG204" s="172"/>
      <c r="KSH204" s="172"/>
      <c r="KSI204" s="172"/>
      <c r="KSJ204" s="172"/>
      <c r="KSK204" s="172"/>
      <c r="KSL204" s="172"/>
      <c r="KSM204" s="172"/>
      <c r="KSN204" s="172"/>
      <c r="KSO204" s="172"/>
      <c r="KSP204" s="172"/>
      <c r="KSQ204" s="172"/>
      <c r="KSR204" s="172"/>
      <c r="KSS204" s="172"/>
      <c r="KST204" s="172"/>
      <c r="KSU204" s="172"/>
      <c r="KSV204" s="172"/>
      <c r="KSW204" s="172"/>
      <c r="KSX204" s="172"/>
      <c r="KSY204" s="172"/>
      <c r="KSZ204" s="172"/>
      <c r="KTA204" s="172"/>
      <c r="KTB204" s="172"/>
      <c r="KTC204" s="172"/>
      <c r="KTD204" s="172"/>
      <c r="KTE204" s="172"/>
      <c r="KTF204" s="172"/>
      <c r="KTG204" s="172"/>
      <c r="KTH204" s="172"/>
      <c r="KTI204" s="172"/>
      <c r="KTJ204" s="172"/>
      <c r="KTK204" s="172"/>
      <c r="KTL204" s="172"/>
      <c r="KTM204" s="172"/>
      <c r="KTN204" s="172"/>
      <c r="KTO204" s="172"/>
      <c r="KTP204" s="172"/>
      <c r="KTQ204" s="172"/>
      <c r="KTR204" s="172"/>
      <c r="KTS204" s="172"/>
      <c r="KTT204" s="172"/>
      <c r="KTU204" s="172"/>
      <c r="KTV204" s="172"/>
      <c r="KTW204" s="172"/>
      <c r="KTX204" s="172"/>
      <c r="KTY204" s="172"/>
      <c r="KTZ204" s="172"/>
      <c r="KUA204" s="172"/>
      <c r="KUB204" s="172"/>
      <c r="KUC204" s="172"/>
      <c r="KUD204" s="172"/>
      <c r="KUE204" s="172"/>
      <c r="KUF204" s="172"/>
      <c r="KUG204" s="172"/>
      <c r="KUH204" s="172"/>
      <c r="KUI204" s="172"/>
      <c r="KUJ204" s="172"/>
      <c r="KUK204" s="172"/>
      <c r="KUL204" s="172"/>
      <c r="KUM204" s="172"/>
      <c r="KUN204" s="172"/>
      <c r="KUO204" s="172"/>
      <c r="KUP204" s="172"/>
      <c r="KUQ204" s="172"/>
      <c r="KUR204" s="172"/>
      <c r="KUS204" s="172"/>
      <c r="KUT204" s="172"/>
      <c r="KUU204" s="172"/>
      <c r="KUV204" s="172"/>
      <c r="KUW204" s="172"/>
      <c r="KUX204" s="172"/>
      <c r="KUY204" s="172"/>
      <c r="KUZ204" s="172"/>
      <c r="KVA204" s="172"/>
      <c r="KVB204" s="172"/>
      <c r="KVC204" s="172"/>
      <c r="KVD204" s="172"/>
      <c r="KVE204" s="172"/>
      <c r="KVF204" s="172"/>
      <c r="KVG204" s="172"/>
      <c r="KVH204" s="172"/>
      <c r="KVI204" s="172"/>
      <c r="KVJ204" s="172"/>
      <c r="KVK204" s="172"/>
      <c r="KVL204" s="172"/>
      <c r="KVM204" s="172"/>
      <c r="KVN204" s="172"/>
      <c r="KVO204" s="172"/>
      <c r="KVP204" s="172"/>
      <c r="KVQ204" s="172"/>
      <c r="KVR204" s="172"/>
      <c r="KVS204" s="172"/>
      <c r="KVT204" s="172"/>
      <c r="KVU204" s="172"/>
      <c r="KVV204" s="172"/>
      <c r="KVW204" s="172"/>
      <c r="KVX204" s="172"/>
      <c r="KVY204" s="172"/>
      <c r="KVZ204" s="172"/>
      <c r="KWA204" s="172"/>
      <c r="KWB204" s="172"/>
      <c r="KWC204" s="172"/>
      <c r="KWD204" s="172"/>
      <c r="KWE204" s="172"/>
      <c r="KWF204" s="172"/>
      <c r="KWG204" s="172"/>
      <c r="KWH204" s="172"/>
      <c r="KWI204" s="172"/>
      <c r="KWJ204" s="172"/>
      <c r="KWK204" s="172"/>
      <c r="KWL204" s="172"/>
      <c r="KWM204" s="172"/>
      <c r="KWN204" s="172"/>
      <c r="KWO204" s="172"/>
      <c r="KWP204" s="172"/>
      <c r="KWQ204" s="172"/>
      <c r="KWR204" s="172"/>
      <c r="KWS204" s="172"/>
      <c r="KWT204" s="172"/>
      <c r="KWU204" s="172"/>
      <c r="KWV204" s="172"/>
      <c r="KWW204" s="172"/>
      <c r="KWX204" s="172"/>
      <c r="KWY204" s="172"/>
      <c r="KWZ204" s="172"/>
      <c r="KXA204" s="172"/>
      <c r="KXB204" s="172"/>
      <c r="KXC204" s="172"/>
      <c r="KXD204" s="172"/>
      <c r="KXE204" s="172"/>
      <c r="KXF204" s="172"/>
      <c r="KXG204" s="172"/>
      <c r="KXH204" s="172"/>
      <c r="KXI204" s="172"/>
      <c r="KXJ204" s="172"/>
      <c r="KXK204" s="172"/>
      <c r="KXL204" s="172"/>
      <c r="KXM204" s="172"/>
      <c r="KXN204" s="172"/>
      <c r="KXO204" s="172"/>
      <c r="KXP204" s="172"/>
      <c r="KXQ204" s="172"/>
      <c r="KXR204" s="172"/>
      <c r="KXS204" s="172"/>
      <c r="KXT204" s="172"/>
      <c r="KXU204" s="172"/>
      <c r="KXV204" s="172"/>
      <c r="KXW204" s="172"/>
      <c r="KXX204" s="172"/>
      <c r="KXY204" s="172"/>
      <c r="KXZ204" s="172"/>
      <c r="KYA204" s="172"/>
      <c r="KYB204" s="172"/>
      <c r="KYC204" s="172"/>
      <c r="KYD204" s="172"/>
      <c r="KYE204" s="172"/>
      <c r="KYF204" s="172"/>
      <c r="KYG204" s="172"/>
      <c r="KYH204" s="172"/>
      <c r="KYI204" s="172"/>
      <c r="KYJ204" s="172"/>
      <c r="KYK204" s="172"/>
      <c r="KYL204" s="172"/>
      <c r="KYM204" s="172"/>
      <c r="KYN204" s="172"/>
      <c r="KYO204" s="172"/>
      <c r="KYP204" s="172"/>
      <c r="KYQ204" s="172"/>
      <c r="KYR204" s="172"/>
      <c r="KYS204" s="172"/>
      <c r="KYT204" s="172"/>
      <c r="KYU204" s="172"/>
      <c r="KYV204" s="172"/>
      <c r="KYW204" s="172"/>
      <c r="KYX204" s="172"/>
      <c r="KYY204" s="172"/>
      <c r="KYZ204" s="172"/>
      <c r="KZA204" s="172"/>
      <c r="KZB204" s="172"/>
      <c r="KZC204" s="172"/>
      <c r="KZD204" s="172"/>
      <c r="KZE204" s="172"/>
      <c r="KZF204" s="172"/>
      <c r="KZG204" s="172"/>
      <c r="KZH204" s="172"/>
      <c r="KZI204" s="172"/>
      <c r="KZJ204" s="172"/>
      <c r="KZK204" s="172"/>
      <c r="KZL204" s="172"/>
      <c r="KZM204" s="172"/>
      <c r="KZN204" s="172"/>
      <c r="KZO204" s="172"/>
      <c r="KZP204" s="172"/>
      <c r="KZQ204" s="172"/>
      <c r="KZR204" s="172"/>
      <c r="KZS204" s="172"/>
      <c r="KZT204" s="172"/>
      <c r="KZU204" s="172"/>
      <c r="KZV204" s="172"/>
      <c r="KZW204" s="172"/>
      <c r="KZX204" s="172"/>
      <c r="KZY204" s="172"/>
      <c r="KZZ204" s="172"/>
      <c r="LAA204" s="172"/>
      <c r="LAB204" s="172"/>
      <c r="LAC204" s="172"/>
      <c r="LAD204" s="172"/>
      <c r="LAE204" s="172"/>
      <c r="LAF204" s="172"/>
      <c r="LAG204" s="172"/>
      <c r="LAH204" s="172"/>
      <c r="LAI204" s="172"/>
      <c r="LAJ204" s="172"/>
      <c r="LAK204" s="172"/>
      <c r="LAL204" s="172"/>
      <c r="LAM204" s="172"/>
      <c r="LAN204" s="172"/>
      <c r="LAO204" s="172"/>
      <c r="LAP204" s="172"/>
      <c r="LAQ204" s="172"/>
      <c r="LAR204" s="172"/>
      <c r="LAS204" s="172"/>
      <c r="LAT204" s="172"/>
      <c r="LAU204" s="172"/>
      <c r="LAV204" s="172"/>
      <c r="LAW204" s="172"/>
      <c r="LAX204" s="172"/>
      <c r="LAY204" s="172"/>
      <c r="LAZ204" s="172"/>
      <c r="LBA204" s="172"/>
      <c r="LBB204" s="172"/>
      <c r="LBC204" s="172"/>
      <c r="LBD204" s="172"/>
      <c r="LBE204" s="172"/>
      <c r="LBF204" s="172"/>
      <c r="LBG204" s="172"/>
      <c r="LBH204" s="172"/>
      <c r="LBI204" s="172"/>
      <c r="LBJ204" s="172"/>
      <c r="LBK204" s="172"/>
      <c r="LBL204" s="172"/>
      <c r="LBM204" s="172"/>
      <c r="LBN204" s="172"/>
      <c r="LBO204" s="172"/>
      <c r="LBP204" s="172"/>
      <c r="LBQ204" s="172"/>
      <c r="LBR204" s="172"/>
      <c r="LBS204" s="172"/>
      <c r="LBT204" s="172"/>
      <c r="LBU204" s="172"/>
      <c r="LBV204" s="172"/>
      <c r="LBW204" s="172"/>
      <c r="LBX204" s="172"/>
      <c r="LBY204" s="172"/>
      <c r="LBZ204" s="172"/>
      <c r="LCA204" s="172"/>
      <c r="LCB204" s="172"/>
      <c r="LCC204" s="172"/>
      <c r="LCD204" s="172"/>
      <c r="LCE204" s="172"/>
      <c r="LCF204" s="172"/>
      <c r="LCG204" s="172"/>
      <c r="LCH204" s="172"/>
      <c r="LCI204" s="172"/>
      <c r="LCJ204" s="172"/>
      <c r="LCK204" s="172"/>
      <c r="LCL204" s="172"/>
      <c r="LCM204" s="172"/>
      <c r="LCN204" s="172"/>
      <c r="LCO204" s="172"/>
      <c r="LCP204" s="172"/>
      <c r="LCQ204" s="172"/>
      <c r="LCR204" s="172"/>
      <c r="LCS204" s="172"/>
      <c r="LCT204" s="172"/>
      <c r="LCU204" s="172"/>
      <c r="LCV204" s="172"/>
      <c r="LCW204" s="172"/>
      <c r="LCX204" s="172"/>
      <c r="LCY204" s="172"/>
      <c r="LCZ204" s="172"/>
      <c r="LDA204" s="172"/>
      <c r="LDB204" s="172"/>
      <c r="LDC204" s="172"/>
      <c r="LDD204" s="172"/>
      <c r="LDE204" s="172"/>
      <c r="LDF204" s="172"/>
      <c r="LDG204" s="172"/>
      <c r="LDH204" s="172"/>
      <c r="LDI204" s="172"/>
      <c r="LDJ204" s="172"/>
      <c r="LDK204" s="172"/>
      <c r="LDL204" s="172"/>
      <c r="LDM204" s="172"/>
      <c r="LDN204" s="172"/>
      <c r="LDO204" s="172"/>
      <c r="LDP204" s="172"/>
      <c r="LDQ204" s="172"/>
      <c r="LDR204" s="172"/>
      <c r="LDS204" s="172"/>
      <c r="LDT204" s="172"/>
      <c r="LDU204" s="172"/>
      <c r="LDV204" s="172"/>
      <c r="LDW204" s="172"/>
      <c r="LDX204" s="172"/>
      <c r="LDY204" s="172"/>
      <c r="LDZ204" s="172"/>
      <c r="LEA204" s="172"/>
      <c r="LEB204" s="172"/>
      <c r="LEC204" s="172"/>
      <c r="LED204" s="172"/>
      <c r="LEE204" s="172"/>
      <c r="LEF204" s="172"/>
      <c r="LEG204" s="172"/>
      <c r="LEH204" s="172"/>
      <c r="LEI204" s="172"/>
      <c r="LEJ204" s="172"/>
      <c r="LEK204" s="172"/>
      <c r="LEL204" s="172"/>
      <c r="LEM204" s="172"/>
      <c r="LEN204" s="172"/>
      <c r="LEO204" s="172"/>
      <c r="LEP204" s="172"/>
      <c r="LEQ204" s="172"/>
      <c r="LER204" s="172"/>
      <c r="LES204" s="172"/>
      <c r="LET204" s="172"/>
      <c r="LEU204" s="172"/>
      <c r="LEV204" s="172"/>
      <c r="LEW204" s="172"/>
      <c r="LEX204" s="172"/>
      <c r="LEY204" s="172"/>
      <c r="LEZ204" s="172"/>
      <c r="LFA204" s="172"/>
      <c r="LFB204" s="172"/>
      <c r="LFC204" s="172"/>
      <c r="LFD204" s="172"/>
      <c r="LFE204" s="172"/>
      <c r="LFF204" s="172"/>
      <c r="LFG204" s="172"/>
      <c r="LFH204" s="172"/>
      <c r="LFI204" s="172"/>
      <c r="LFJ204" s="172"/>
      <c r="LFK204" s="172"/>
      <c r="LFL204" s="172"/>
      <c r="LFM204" s="172"/>
      <c r="LFN204" s="172"/>
      <c r="LFO204" s="172"/>
      <c r="LFP204" s="172"/>
      <c r="LFQ204" s="172"/>
      <c r="LFR204" s="172"/>
      <c r="LFS204" s="172"/>
      <c r="LFT204" s="172"/>
      <c r="LFU204" s="172"/>
      <c r="LFV204" s="172"/>
      <c r="LFW204" s="172"/>
      <c r="LFX204" s="172"/>
      <c r="LFY204" s="172"/>
      <c r="LFZ204" s="172"/>
      <c r="LGA204" s="172"/>
      <c r="LGB204" s="172"/>
      <c r="LGC204" s="172"/>
      <c r="LGD204" s="172"/>
      <c r="LGE204" s="172"/>
      <c r="LGF204" s="172"/>
      <c r="LGG204" s="172"/>
      <c r="LGH204" s="172"/>
      <c r="LGI204" s="172"/>
      <c r="LGJ204" s="172"/>
      <c r="LGK204" s="172"/>
      <c r="LGL204" s="172"/>
      <c r="LGM204" s="172"/>
      <c r="LGN204" s="172"/>
      <c r="LGO204" s="172"/>
      <c r="LGP204" s="172"/>
      <c r="LGQ204" s="172"/>
      <c r="LGR204" s="172"/>
      <c r="LGS204" s="172"/>
      <c r="LGT204" s="172"/>
      <c r="LGU204" s="172"/>
      <c r="LGV204" s="172"/>
      <c r="LGW204" s="172"/>
      <c r="LGX204" s="172"/>
      <c r="LGY204" s="172"/>
      <c r="LGZ204" s="172"/>
      <c r="LHA204" s="172"/>
      <c r="LHB204" s="172"/>
      <c r="LHC204" s="172"/>
      <c r="LHD204" s="172"/>
      <c r="LHE204" s="172"/>
      <c r="LHF204" s="172"/>
      <c r="LHG204" s="172"/>
      <c r="LHH204" s="172"/>
      <c r="LHI204" s="172"/>
      <c r="LHJ204" s="172"/>
      <c r="LHK204" s="172"/>
      <c r="LHL204" s="172"/>
      <c r="LHM204" s="172"/>
      <c r="LHN204" s="172"/>
      <c r="LHO204" s="172"/>
      <c r="LHP204" s="172"/>
      <c r="LHQ204" s="172"/>
      <c r="LHR204" s="172"/>
      <c r="LHS204" s="172"/>
      <c r="LHT204" s="172"/>
      <c r="LHU204" s="172"/>
      <c r="LHV204" s="172"/>
      <c r="LHW204" s="172"/>
      <c r="LHX204" s="172"/>
      <c r="LHY204" s="172"/>
      <c r="LHZ204" s="172"/>
      <c r="LIA204" s="172"/>
      <c r="LIB204" s="172"/>
      <c r="LIC204" s="172"/>
      <c r="LID204" s="172"/>
      <c r="LIE204" s="172"/>
      <c r="LIF204" s="172"/>
      <c r="LIG204" s="172"/>
      <c r="LIH204" s="172"/>
      <c r="LII204" s="172"/>
      <c r="LIJ204" s="172"/>
      <c r="LIK204" s="172"/>
      <c r="LIL204" s="172"/>
      <c r="LIM204" s="172"/>
      <c r="LIN204" s="172"/>
      <c r="LIO204" s="172"/>
      <c r="LIP204" s="172"/>
      <c r="LIQ204" s="172"/>
      <c r="LIR204" s="172"/>
      <c r="LIS204" s="172"/>
      <c r="LIT204" s="172"/>
      <c r="LIU204" s="172"/>
      <c r="LIV204" s="172"/>
      <c r="LIW204" s="172"/>
      <c r="LIX204" s="172"/>
      <c r="LIY204" s="172"/>
      <c r="LIZ204" s="172"/>
      <c r="LJA204" s="172"/>
      <c r="LJB204" s="172"/>
      <c r="LJC204" s="172"/>
      <c r="LJD204" s="172"/>
      <c r="LJE204" s="172"/>
      <c r="LJF204" s="172"/>
      <c r="LJG204" s="172"/>
      <c r="LJH204" s="172"/>
      <c r="LJI204" s="172"/>
      <c r="LJJ204" s="172"/>
      <c r="LJK204" s="172"/>
      <c r="LJL204" s="172"/>
      <c r="LJM204" s="172"/>
      <c r="LJN204" s="172"/>
      <c r="LJO204" s="172"/>
      <c r="LJP204" s="172"/>
      <c r="LJQ204" s="172"/>
      <c r="LJR204" s="172"/>
      <c r="LJS204" s="172"/>
      <c r="LJT204" s="172"/>
      <c r="LJU204" s="172"/>
      <c r="LJV204" s="172"/>
      <c r="LJW204" s="172"/>
      <c r="LJX204" s="172"/>
      <c r="LJY204" s="172"/>
      <c r="LJZ204" s="172"/>
      <c r="LKA204" s="172"/>
      <c r="LKB204" s="172"/>
      <c r="LKC204" s="172"/>
      <c r="LKD204" s="172"/>
      <c r="LKE204" s="172"/>
      <c r="LKF204" s="172"/>
      <c r="LKG204" s="172"/>
      <c r="LKH204" s="172"/>
      <c r="LKI204" s="172"/>
      <c r="LKJ204" s="172"/>
      <c r="LKK204" s="172"/>
      <c r="LKL204" s="172"/>
      <c r="LKM204" s="172"/>
      <c r="LKN204" s="172"/>
      <c r="LKO204" s="172"/>
      <c r="LKP204" s="172"/>
      <c r="LKQ204" s="172"/>
      <c r="LKR204" s="172"/>
      <c r="LKS204" s="172"/>
      <c r="LKT204" s="172"/>
      <c r="LKU204" s="172"/>
      <c r="LKV204" s="172"/>
      <c r="LKW204" s="172"/>
      <c r="LKX204" s="172"/>
      <c r="LKY204" s="172"/>
      <c r="LKZ204" s="172"/>
      <c r="LLA204" s="172"/>
      <c r="LLB204" s="172"/>
      <c r="LLC204" s="172"/>
      <c r="LLD204" s="172"/>
      <c r="LLE204" s="172"/>
      <c r="LLF204" s="172"/>
      <c r="LLG204" s="172"/>
      <c r="LLH204" s="172"/>
      <c r="LLI204" s="172"/>
      <c r="LLJ204" s="172"/>
      <c r="LLK204" s="172"/>
      <c r="LLL204" s="172"/>
      <c r="LLM204" s="172"/>
      <c r="LLN204" s="172"/>
      <c r="LLO204" s="172"/>
      <c r="LLP204" s="172"/>
      <c r="LLQ204" s="172"/>
      <c r="LLR204" s="172"/>
      <c r="LLS204" s="172"/>
      <c r="LLT204" s="172"/>
      <c r="LLU204" s="172"/>
      <c r="LLV204" s="172"/>
      <c r="LLW204" s="172"/>
      <c r="LLX204" s="172"/>
      <c r="LLY204" s="172"/>
      <c r="LLZ204" s="172"/>
      <c r="LMA204" s="172"/>
      <c r="LMB204" s="172"/>
      <c r="LMC204" s="172"/>
      <c r="LMD204" s="172"/>
      <c r="LME204" s="172"/>
      <c r="LMF204" s="172"/>
      <c r="LMG204" s="172"/>
      <c r="LMH204" s="172"/>
      <c r="LMI204" s="172"/>
      <c r="LMJ204" s="172"/>
      <c r="LMK204" s="172"/>
      <c r="LML204" s="172"/>
      <c r="LMM204" s="172"/>
      <c r="LMN204" s="172"/>
      <c r="LMO204" s="172"/>
      <c r="LMP204" s="172"/>
      <c r="LMQ204" s="172"/>
      <c r="LMR204" s="172"/>
      <c r="LMS204" s="172"/>
      <c r="LMT204" s="172"/>
      <c r="LMU204" s="172"/>
      <c r="LMV204" s="172"/>
      <c r="LMW204" s="172"/>
      <c r="LMX204" s="172"/>
      <c r="LMY204" s="172"/>
      <c r="LMZ204" s="172"/>
      <c r="LNA204" s="172"/>
      <c r="LNB204" s="172"/>
      <c r="LNC204" s="172"/>
      <c r="LND204" s="172"/>
      <c r="LNE204" s="172"/>
      <c r="LNF204" s="172"/>
      <c r="LNG204" s="172"/>
      <c r="LNH204" s="172"/>
      <c r="LNI204" s="172"/>
      <c r="LNJ204" s="172"/>
      <c r="LNK204" s="172"/>
      <c r="LNL204" s="172"/>
      <c r="LNM204" s="172"/>
      <c r="LNN204" s="172"/>
      <c r="LNO204" s="172"/>
      <c r="LNP204" s="172"/>
      <c r="LNQ204" s="172"/>
      <c r="LNR204" s="172"/>
      <c r="LNS204" s="172"/>
      <c r="LNT204" s="172"/>
      <c r="LNU204" s="172"/>
      <c r="LNV204" s="172"/>
      <c r="LNW204" s="172"/>
      <c r="LNX204" s="172"/>
      <c r="LNY204" s="172"/>
      <c r="LNZ204" s="172"/>
      <c r="LOA204" s="172"/>
      <c r="LOB204" s="172"/>
      <c r="LOC204" s="172"/>
      <c r="LOD204" s="172"/>
      <c r="LOE204" s="172"/>
      <c r="LOF204" s="172"/>
      <c r="LOG204" s="172"/>
      <c r="LOH204" s="172"/>
      <c r="LOI204" s="172"/>
      <c r="LOJ204" s="172"/>
      <c r="LOK204" s="172"/>
      <c r="LOL204" s="172"/>
      <c r="LOM204" s="172"/>
      <c r="LON204" s="172"/>
      <c r="LOO204" s="172"/>
      <c r="LOP204" s="172"/>
      <c r="LOQ204" s="172"/>
      <c r="LOR204" s="172"/>
      <c r="LOS204" s="172"/>
      <c r="LOT204" s="172"/>
      <c r="LOU204" s="172"/>
      <c r="LOV204" s="172"/>
      <c r="LOW204" s="172"/>
      <c r="LOX204" s="172"/>
      <c r="LOY204" s="172"/>
      <c r="LOZ204" s="172"/>
      <c r="LPA204" s="172"/>
      <c r="LPB204" s="172"/>
      <c r="LPC204" s="172"/>
      <c r="LPD204" s="172"/>
      <c r="LPE204" s="172"/>
      <c r="LPF204" s="172"/>
      <c r="LPG204" s="172"/>
      <c r="LPH204" s="172"/>
      <c r="LPI204" s="172"/>
      <c r="LPJ204" s="172"/>
      <c r="LPK204" s="172"/>
      <c r="LPL204" s="172"/>
      <c r="LPM204" s="172"/>
      <c r="LPN204" s="172"/>
      <c r="LPO204" s="172"/>
      <c r="LPP204" s="172"/>
      <c r="LPQ204" s="172"/>
      <c r="LPR204" s="172"/>
      <c r="LPS204" s="172"/>
      <c r="LPT204" s="172"/>
      <c r="LPU204" s="172"/>
      <c r="LPV204" s="172"/>
      <c r="LPW204" s="172"/>
      <c r="LPX204" s="172"/>
      <c r="LPY204" s="172"/>
      <c r="LPZ204" s="172"/>
      <c r="LQA204" s="172"/>
      <c r="LQB204" s="172"/>
      <c r="LQC204" s="172"/>
      <c r="LQD204" s="172"/>
      <c r="LQE204" s="172"/>
      <c r="LQF204" s="172"/>
      <c r="LQG204" s="172"/>
      <c r="LQH204" s="172"/>
      <c r="LQI204" s="172"/>
      <c r="LQJ204" s="172"/>
      <c r="LQK204" s="172"/>
      <c r="LQL204" s="172"/>
      <c r="LQM204" s="172"/>
      <c r="LQN204" s="172"/>
      <c r="LQO204" s="172"/>
      <c r="LQP204" s="172"/>
      <c r="LQQ204" s="172"/>
      <c r="LQR204" s="172"/>
      <c r="LQS204" s="172"/>
      <c r="LQT204" s="172"/>
      <c r="LQU204" s="172"/>
      <c r="LQV204" s="172"/>
      <c r="LQW204" s="172"/>
      <c r="LQX204" s="172"/>
      <c r="LQY204" s="172"/>
      <c r="LQZ204" s="172"/>
      <c r="LRA204" s="172"/>
      <c r="LRB204" s="172"/>
      <c r="LRC204" s="172"/>
      <c r="LRD204" s="172"/>
      <c r="LRE204" s="172"/>
      <c r="LRF204" s="172"/>
      <c r="LRG204" s="172"/>
      <c r="LRH204" s="172"/>
      <c r="LRI204" s="172"/>
      <c r="LRJ204" s="172"/>
      <c r="LRK204" s="172"/>
      <c r="LRL204" s="172"/>
      <c r="LRM204" s="172"/>
      <c r="LRN204" s="172"/>
      <c r="LRO204" s="172"/>
      <c r="LRP204" s="172"/>
      <c r="LRQ204" s="172"/>
      <c r="LRR204" s="172"/>
      <c r="LRS204" s="172"/>
      <c r="LRT204" s="172"/>
      <c r="LRU204" s="172"/>
      <c r="LRV204" s="172"/>
      <c r="LRW204" s="172"/>
      <c r="LRX204" s="172"/>
      <c r="LRY204" s="172"/>
      <c r="LRZ204" s="172"/>
      <c r="LSA204" s="172"/>
      <c r="LSB204" s="172"/>
      <c r="LSC204" s="172"/>
      <c r="LSD204" s="172"/>
      <c r="LSE204" s="172"/>
      <c r="LSF204" s="172"/>
      <c r="LSG204" s="172"/>
      <c r="LSH204" s="172"/>
      <c r="LSI204" s="172"/>
      <c r="LSJ204" s="172"/>
      <c r="LSK204" s="172"/>
      <c r="LSL204" s="172"/>
      <c r="LSM204" s="172"/>
      <c r="LSN204" s="172"/>
      <c r="LSO204" s="172"/>
      <c r="LSP204" s="172"/>
      <c r="LSQ204" s="172"/>
      <c r="LSR204" s="172"/>
      <c r="LSS204" s="172"/>
      <c r="LST204" s="172"/>
      <c r="LSU204" s="172"/>
      <c r="LSV204" s="172"/>
      <c r="LSW204" s="172"/>
      <c r="LSX204" s="172"/>
      <c r="LSY204" s="172"/>
      <c r="LSZ204" s="172"/>
      <c r="LTA204" s="172"/>
      <c r="LTB204" s="172"/>
      <c r="LTC204" s="172"/>
      <c r="LTD204" s="172"/>
      <c r="LTE204" s="172"/>
      <c r="LTF204" s="172"/>
      <c r="LTG204" s="172"/>
      <c r="LTH204" s="172"/>
      <c r="LTI204" s="172"/>
      <c r="LTJ204" s="172"/>
      <c r="LTK204" s="172"/>
      <c r="LTL204" s="172"/>
      <c r="LTM204" s="172"/>
      <c r="LTN204" s="172"/>
      <c r="LTO204" s="172"/>
      <c r="LTP204" s="172"/>
      <c r="LTQ204" s="172"/>
      <c r="LTR204" s="172"/>
      <c r="LTS204" s="172"/>
      <c r="LTT204" s="172"/>
      <c r="LTU204" s="172"/>
      <c r="LTV204" s="172"/>
      <c r="LTW204" s="172"/>
      <c r="LTX204" s="172"/>
      <c r="LTY204" s="172"/>
      <c r="LTZ204" s="172"/>
      <c r="LUA204" s="172"/>
      <c r="LUB204" s="172"/>
      <c r="LUC204" s="172"/>
      <c r="LUD204" s="172"/>
      <c r="LUE204" s="172"/>
      <c r="LUF204" s="172"/>
      <c r="LUG204" s="172"/>
      <c r="LUH204" s="172"/>
      <c r="LUI204" s="172"/>
      <c r="LUJ204" s="172"/>
      <c r="LUK204" s="172"/>
      <c r="LUL204" s="172"/>
      <c r="LUM204" s="172"/>
      <c r="LUN204" s="172"/>
      <c r="LUO204" s="172"/>
      <c r="LUP204" s="172"/>
      <c r="LUQ204" s="172"/>
      <c r="LUR204" s="172"/>
      <c r="LUS204" s="172"/>
      <c r="LUT204" s="172"/>
      <c r="LUU204" s="172"/>
      <c r="LUV204" s="172"/>
      <c r="LUW204" s="172"/>
      <c r="LUX204" s="172"/>
      <c r="LUY204" s="172"/>
      <c r="LUZ204" s="172"/>
      <c r="LVA204" s="172"/>
      <c r="LVB204" s="172"/>
      <c r="LVC204" s="172"/>
      <c r="LVD204" s="172"/>
      <c r="LVE204" s="172"/>
      <c r="LVF204" s="172"/>
      <c r="LVG204" s="172"/>
      <c r="LVH204" s="172"/>
      <c r="LVI204" s="172"/>
      <c r="LVJ204" s="172"/>
      <c r="LVK204" s="172"/>
      <c r="LVL204" s="172"/>
      <c r="LVM204" s="172"/>
      <c r="LVN204" s="172"/>
      <c r="LVO204" s="172"/>
      <c r="LVP204" s="172"/>
      <c r="LVQ204" s="172"/>
      <c r="LVR204" s="172"/>
      <c r="LVS204" s="172"/>
      <c r="LVT204" s="172"/>
      <c r="LVU204" s="172"/>
      <c r="LVV204" s="172"/>
      <c r="LVW204" s="172"/>
      <c r="LVX204" s="172"/>
      <c r="LVY204" s="172"/>
      <c r="LVZ204" s="172"/>
      <c r="LWA204" s="172"/>
      <c r="LWB204" s="172"/>
      <c r="LWC204" s="172"/>
      <c r="LWD204" s="172"/>
      <c r="LWE204" s="172"/>
      <c r="LWF204" s="172"/>
      <c r="LWG204" s="172"/>
      <c r="LWH204" s="172"/>
      <c r="LWI204" s="172"/>
      <c r="LWJ204" s="172"/>
      <c r="LWK204" s="172"/>
      <c r="LWL204" s="172"/>
      <c r="LWM204" s="172"/>
      <c r="LWN204" s="172"/>
      <c r="LWO204" s="172"/>
      <c r="LWP204" s="172"/>
      <c r="LWQ204" s="172"/>
      <c r="LWR204" s="172"/>
      <c r="LWS204" s="172"/>
      <c r="LWT204" s="172"/>
      <c r="LWU204" s="172"/>
      <c r="LWV204" s="172"/>
      <c r="LWW204" s="172"/>
      <c r="LWX204" s="172"/>
      <c r="LWY204" s="172"/>
      <c r="LWZ204" s="172"/>
      <c r="LXA204" s="172"/>
      <c r="LXB204" s="172"/>
      <c r="LXC204" s="172"/>
      <c r="LXD204" s="172"/>
      <c r="LXE204" s="172"/>
      <c r="LXF204" s="172"/>
      <c r="LXG204" s="172"/>
      <c r="LXH204" s="172"/>
      <c r="LXI204" s="172"/>
      <c r="LXJ204" s="172"/>
      <c r="LXK204" s="172"/>
      <c r="LXL204" s="172"/>
      <c r="LXM204" s="172"/>
      <c r="LXN204" s="172"/>
      <c r="LXO204" s="172"/>
      <c r="LXP204" s="172"/>
      <c r="LXQ204" s="172"/>
      <c r="LXR204" s="172"/>
      <c r="LXS204" s="172"/>
      <c r="LXT204" s="172"/>
      <c r="LXU204" s="172"/>
      <c r="LXV204" s="172"/>
      <c r="LXW204" s="172"/>
      <c r="LXX204" s="172"/>
      <c r="LXY204" s="172"/>
      <c r="LXZ204" s="172"/>
      <c r="LYA204" s="172"/>
      <c r="LYB204" s="172"/>
      <c r="LYC204" s="172"/>
      <c r="LYD204" s="172"/>
      <c r="LYE204" s="172"/>
      <c r="LYF204" s="172"/>
      <c r="LYG204" s="172"/>
      <c r="LYH204" s="172"/>
      <c r="LYI204" s="172"/>
      <c r="LYJ204" s="172"/>
      <c r="LYK204" s="172"/>
      <c r="LYL204" s="172"/>
      <c r="LYM204" s="172"/>
      <c r="LYN204" s="172"/>
      <c r="LYO204" s="172"/>
      <c r="LYP204" s="172"/>
      <c r="LYQ204" s="172"/>
      <c r="LYR204" s="172"/>
      <c r="LYS204" s="172"/>
      <c r="LYT204" s="172"/>
      <c r="LYU204" s="172"/>
      <c r="LYV204" s="172"/>
      <c r="LYW204" s="172"/>
      <c r="LYX204" s="172"/>
      <c r="LYY204" s="172"/>
      <c r="LYZ204" s="172"/>
      <c r="LZA204" s="172"/>
      <c r="LZB204" s="172"/>
      <c r="LZC204" s="172"/>
      <c r="LZD204" s="172"/>
      <c r="LZE204" s="172"/>
      <c r="LZF204" s="172"/>
      <c r="LZG204" s="172"/>
      <c r="LZH204" s="172"/>
      <c r="LZI204" s="172"/>
      <c r="LZJ204" s="172"/>
      <c r="LZK204" s="172"/>
      <c r="LZL204" s="172"/>
      <c r="LZM204" s="172"/>
      <c r="LZN204" s="172"/>
      <c r="LZO204" s="172"/>
      <c r="LZP204" s="172"/>
      <c r="LZQ204" s="172"/>
      <c r="LZR204" s="172"/>
      <c r="LZS204" s="172"/>
      <c r="LZT204" s="172"/>
      <c r="LZU204" s="172"/>
      <c r="LZV204" s="172"/>
      <c r="LZW204" s="172"/>
      <c r="LZX204" s="172"/>
      <c r="LZY204" s="172"/>
      <c r="LZZ204" s="172"/>
      <c r="MAA204" s="172"/>
      <c r="MAB204" s="172"/>
      <c r="MAC204" s="172"/>
      <c r="MAD204" s="172"/>
      <c r="MAE204" s="172"/>
      <c r="MAF204" s="172"/>
      <c r="MAG204" s="172"/>
      <c r="MAH204" s="172"/>
      <c r="MAI204" s="172"/>
      <c r="MAJ204" s="172"/>
      <c r="MAK204" s="172"/>
      <c r="MAL204" s="172"/>
      <c r="MAM204" s="172"/>
      <c r="MAN204" s="172"/>
      <c r="MAO204" s="172"/>
      <c r="MAP204" s="172"/>
      <c r="MAQ204" s="172"/>
      <c r="MAR204" s="172"/>
      <c r="MAS204" s="172"/>
      <c r="MAT204" s="172"/>
      <c r="MAU204" s="172"/>
      <c r="MAV204" s="172"/>
      <c r="MAW204" s="172"/>
      <c r="MAX204" s="172"/>
      <c r="MAY204" s="172"/>
      <c r="MAZ204" s="172"/>
      <c r="MBA204" s="172"/>
      <c r="MBB204" s="172"/>
      <c r="MBC204" s="172"/>
      <c r="MBD204" s="172"/>
      <c r="MBE204" s="172"/>
      <c r="MBF204" s="172"/>
      <c r="MBG204" s="172"/>
      <c r="MBH204" s="172"/>
      <c r="MBI204" s="172"/>
      <c r="MBJ204" s="172"/>
      <c r="MBK204" s="172"/>
      <c r="MBL204" s="172"/>
      <c r="MBM204" s="172"/>
      <c r="MBN204" s="172"/>
      <c r="MBO204" s="172"/>
      <c r="MBP204" s="172"/>
      <c r="MBQ204" s="172"/>
      <c r="MBR204" s="172"/>
      <c r="MBS204" s="172"/>
      <c r="MBT204" s="172"/>
      <c r="MBU204" s="172"/>
      <c r="MBV204" s="172"/>
      <c r="MBW204" s="172"/>
      <c r="MBX204" s="172"/>
      <c r="MBY204" s="172"/>
      <c r="MBZ204" s="172"/>
      <c r="MCA204" s="172"/>
      <c r="MCB204" s="172"/>
      <c r="MCC204" s="172"/>
      <c r="MCD204" s="172"/>
      <c r="MCE204" s="172"/>
      <c r="MCF204" s="172"/>
      <c r="MCG204" s="172"/>
      <c r="MCH204" s="172"/>
      <c r="MCI204" s="172"/>
      <c r="MCJ204" s="172"/>
      <c r="MCK204" s="172"/>
      <c r="MCL204" s="172"/>
      <c r="MCM204" s="172"/>
      <c r="MCN204" s="172"/>
      <c r="MCO204" s="172"/>
      <c r="MCP204" s="172"/>
      <c r="MCQ204" s="172"/>
      <c r="MCR204" s="172"/>
      <c r="MCS204" s="172"/>
      <c r="MCT204" s="172"/>
      <c r="MCU204" s="172"/>
      <c r="MCV204" s="172"/>
      <c r="MCW204" s="172"/>
      <c r="MCX204" s="172"/>
      <c r="MCY204" s="172"/>
      <c r="MCZ204" s="172"/>
      <c r="MDA204" s="172"/>
      <c r="MDB204" s="172"/>
      <c r="MDC204" s="172"/>
      <c r="MDD204" s="172"/>
      <c r="MDE204" s="172"/>
      <c r="MDF204" s="172"/>
      <c r="MDG204" s="172"/>
      <c r="MDH204" s="172"/>
      <c r="MDI204" s="172"/>
      <c r="MDJ204" s="172"/>
      <c r="MDK204" s="172"/>
      <c r="MDL204" s="172"/>
      <c r="MDM204" s="172"/>
      <c r="MDN204" s="172"/>
      <c r="MDO204" s="172"/>
      <c r="MDP204" s="172"/>
      <c r="MDQ204" s="172"/>
      <c r="MDR204" s="172"/>
      <c r="MDS204" s="172"/>
      <c r="MDT204" s="172"/>
      <c r="MDU204" s="172"/>
      <c r="MDV204" s="172"/>
      <c r="MDW204" s="172"/>
      <c r="MDX204" s="172"/>
      <c r="MDY204" s="172"/>
      <c r="MDZ204" s="172"/>
      <c r="MEA204" s="172"/>
      <c r="MEB204" s="172"/>
      <c r="MEC204" s="172"/>
      <c r="MED204" s="172"/>
      <c r="MEE204" s="172"/>
      <c r="MEF204" s="172"/>
      <c r="MEG204" s="172"/>
      <c r="MEH204" s="172"/>
      <c r="MEI204" s="172"/>
      <c r="MEJ204" s="172"/>
      <c r="MEK204" s="172"/>
      <c r="MEL204" s="172"/>
      <c r="MEM204" s="172"/>
      <c r="MEN204" s="172"/>
      <c r="MEO204" s="172"/>
      <c r="MEP204" s="172"/>
      <c r="MEQ204" s="172"/>
      <c r="MER204" s="172"/>
      <c r="MES204" s="172"/>
      <c r="MET204" s="172"/>
      <c r="MEU204" s="172"/>
      <c r="MEV204" s="172"/>
      <c r="MEW204" s="172"/>
      <c r="MEX204" s="172"/>
      <c r="MEY204" s="172"/>
      <c r="MEZ204" s="172"/>
      <c r="MFA204" s="172"/>
      <c r="MFB204" s="172"/>
      <c r="MFC204" s="172"/>
      <c r="MFD204" s="172"/>
      <c r="MFE204" s="172"/>
      <c r="MFF204" s="172"/>
      <c r="MFG204" s="172"/>
      <c r="MFH204" s="172"/>
      <c r="MFI204" s="172"/>
      <c r="MFJ204" s="172"/>
      <c r="MFK204" s="172"/>
      <c r="MFL204" s="172"/>
      <c r="MFM204" s="172"/>
      <c r="MFN204" s="172"/>
      <c r="MFO204" s="172"/>
      <c r="MFP204" s="172"/>
      <c r="MFQ204" s="172"/>
      <c r="MFR204" s="172"/>
      <c r="MFS204" s="172"/>
      <c r="MFT204" s="172"/>
      <c r="MFU204" s="172"/>
      <c r="MFV204" s="172"/>
      <c r="MFW204" s="172"/>
      <c r="MFX204" s="172"/>
      <c r="MFY204" s="172"/>
      <c r="MFZ204" s="172"/>
      <c r="MGA204" s="172"/>
      <c r="MGB204" s="172"/>
      <c r="MGC204" s="172"/>
      <c r="MGD204" s="172"/>
      <c r="MGE204" s="172"/>
      <c r="MGF204" s="172"/>
      <c r="MGG204" s="172"/>
      <c r="MGH204" s="172"/>
      <c r="MGI204" s="172"/>
      <c r="MGJ204" s="172"/>
      <c r="MGK204" s="172"/>
      <c r="MGL204" s="172"/>
      <c r="MGM204" s="172"/>
      <c r="MGN204" s="172"/>
      <c r="MGO204" s="172"/>
      <c r="MGP204" s="172"/>
      <c r="MGQ204" s="172"/>
      <c r="MGR204" s="172"/>
      <c r="MGS204" s="172"/>
      <c r="MGT204" s="172"/>
      <c r="MGU204" s="172"/>
      <c r="MGV204" s="172"/>
      <c r="MGW204" s="172"/>
      <c r="MGX204" s="172"/>
      <c r="MGY204" s="172"/>
      <c r="MGZ204" s="172"/>
      <c r="MHA204" s="172"/>
      <c r="MHB204" s="172"/>
      <c r="MHC204" s="172"/>
      <c r="MHD204" s="172"/>
      <c r="MHE204" s="172"/>
      <c r="MHF204" s="172"/>
      <c r="MHG204" s="172"/>
      <c r="MHH204" s="172"/>
      <c r="MHI204" s="172"/>
      <c r="MHJ204" s="172"/>
      <c r="MHK204" s="172"/>
      <c r="MHL204" s="172"/>
      <c r="MHM204" s="172"/>
      <c r="MHN204" s="172"/>
      <c r="MHO204" s="172"/>
      <c r="MHP204" s="172"/>
      <c r="MHQ204" s="172"/>
      <c r="MHR204" s="172"/>
      <c r="MHS204" s="172"/>
      <c r="MHT204" s="172"/>
      <c r="MHU204" s="172"/>
      <c r="MHV204" s="172"/>
      <c r="MHW204" s="172"/>
      <c r="MHX204" s="172"/>
      <c r="MHY204" s="172"/>
      <c r="MHZ204" s="172"/>
      <c r="MIA204" s="172"/>
      <c r="MIB204" s="172"/>
      <c r="MIC204" s="172"/>
      <c r="MID204" s="172"/>
      <c r="MIE204" s="172"/>
      <c r="MIF204" s="172"/>
      <c r="MIG204" s="172"/>
      <c r="MIH204" s="172"/>
      <c r="MII204" s="172"/>
      <c r="MIJ204" s="172"/>
      <c r="MIK204" s="172"/>
      <c r="MIL204" s="172"/>
      <c r="MIM204" s="172"/>
      <c r="MIN204" s="172"/>
      <c r="MIO204" s="172"/>
      <c r="MIP204" s="172"/>
      <c r="MIQ204" s="172"/>
      <c r="MIR204" s="172"/>
      <c r="MIS204" s="172"/>
      <c r="MIT204" s="172"/>
      <c r="MIU204" s="172"/>
      <c r="MIV204" s="172"/>
      <c r="MIW204" s="172"/>
      <c r="MIX204" s="172"/>
      <c r="MIY204" s="172"/>
      <c r="MIZ204" s="172"/>
      <c r="MJA204" s="172"/>
      <c r="MJB204" s="172"/>
      <c r="MJC204" s="172"/>
      <c r="MJD204" s="172"/>
      <c r="MJE204" s="172"/>
      <c r="MJF204" s="172"/>
      <c r="MJG204" s="172"/>
      <c r="MJH204" s="172"/>
      <c r="MJI204" s="172"/>
      <c r="MJJ204" s="172"/>
      <c r="MJK204" s="172"/>
      <c r="MJL204" s="172"/>
      <c r="MJM204" s="172"/>
      <c r="MJN204" s="172"/>
      <c r="MJO204" s="172"/>
      <c r="MJP204" s="172"/>
      <c r="MJQ204" s="172"/>
      <c r="MJR204" s="172"/>
      <c r="MJS204" s="172"/>
      <c r="MJT204" s="172"/>
      <c r="MJU204" s="172"/>
      <c r="MJV204" s="172"/>
      <c r="MJW204" s="172"/>
      <c r="MJX204" s="172"/>
      <c r="MJY204" s="172"/>
      <c r="MJZ204" s="172"/>
      <c r="MKA204" s="172"/>
      <c r="MKB204" s="172"/>
      <c r="MKC204" s="172"/>
      <c r="MKD204" s="172"/>
      <c r="MKE204" s="172"/>
      <c r="MKF204" s="172"/>
      <c r="MKG204" s="172"/>
      <c r="MKH204" s="172"/>
      <c r="MKI204" s="172"/>
      <c r="MKJ204" s="172"/>
      <c r="MKK204" s="172"/>
      <c r="MKL204" s="172"/>
      <c r="MKM204" s="172"/>
      <c r="MKN204" s="172"/>
      <c r="MKO204" s="172"/>
      <c r="MKP204" s="172"/>
      <c r="MKQ204" s="172"/>
      <c r="MKR204" s="172"/>
      <c r="MKS204" s="172"/>
      <c r="MKT204" s="172"/>
      <c r="MKU204" s="172"/>
      <c r="MKV204" s="172"/>
      <c r="MKW204" s="172"/>
      <c r="MKX204" s="172"/>
      <c r="MKY204" s="172"/>
      <c r="MKZ204" s="172"/>
      <c r="MLA204" s="172"/>
      <c r="MLB204" s="172"/>
      <c r="MLC204" s="172"/>
      <c r="MLD204" s="172"/>
      <c r="MLE204" s="172"/>
      <c r="MLF204" s="172"/>
      <c r="MLG204" s="172"/>
      <c r="MLH204" s="172"/>
      <c r="MLI204" s="172"/>
      <c r="MLJ204" s="172"/>
      <c r="MLK204" s="172"/>
      <c r="MLL204" s="172"/>
      <c r="MLM204" s="172"/>
      <c r="MLN204" s="172"/>
      <c r="MLO204" s="172"/>
      <c r="MLP204" s="172"/>
      <c r="MLQ204" s="172"/>
      <c r="MLR204" s="172"/>
      <c r="MLS204" s="172"/>
      <c r="MLT204" s="172"/>
      <c r="MLU204" s="172"/>
      <c r="MLV204" s="172"/>
      <c r="MLW204" s="172"/>
      <c r="MLX204" s="172"/>
      <c r="MLY204" s="172"/>
      <c r="MLZ204" s="172"/>
      <c r="MMA204" s="172"/>
      <c r="MMB204" s="172"/>
      <c r="MMC204" s="172"/>
      <c r="MMD204" s="172"/>
      <c r="MME204" s="172"/>
      <c r="MMF204" s="172"/>
      <c r="MMG204" s="172"/>
      <c r="MMH204" s="172"/>
      <c r="MMI204" s="172"/>
      <c r="MMJ204" s="172"/>
      <c r="MMK204" s="172"/>
      <c r="MML204" s="172"/>
      <c r="MMM204" s="172"/>
      <c r="MMN204" s="172"/>
      <c r="MMO204" s="172"/>
      <c r="MMP204" s="172"/>
      <c r="MMQ204" s="172"/>
      <c r="MMR204" s="172"/>
      <c r="MMS204" s="172"/>
      <c r="MMT204" s="172"/>
      <c r="MMU204" s="172"/>
      <c r="MMV204" s="172"/>
      <c r="MMW204" s="172"/>
      <c r="MMX204" s="172"/>
      <c r="MMY204" s="172"/>
      <c r="MMZ204" s="172"/>
      <c r="MNA204" s="172"/>
      <c r="MNB204" s="172"/>
      <c r="MNC204" s="172"/>
      <c r="MND204" s="172"/>
      <c r="MNE204" s="172"/>
      <c r="MNF204" s="172"/>
      <c r="MNG204" s="172"/>
      <c r="MNH204" s="172"/>
      <c r="MNI204" s="172"/>
      <c r="MNJ204" s="172"/>
      <c r="MNK204" s="172"/>
      <c r="MNL204" s="172"/>
      <c r="MNM204" s="172"/>
      <c r="MNN204" s="172"/>
      <c r="MNO204" s="172"/>
      <c r="MNP204" s="172"/>
      <c r="MNQ204" s="172"/>
      <c r="MNR204" s="172"/>
      <c r="MNS204" s="172"/>
      <c r="MNT204" s="172"/>
      <c r="MNU204" s="172"/>
      <c r="MNV204" s="172"/>
      <c r="MNW204" s="172"/>
      <c r="MNX204" s="172"/>
      <c r="MNY204" s="172"/>
      <c r="MNZ204" s="172"/>
      <c r="MOA204" s="172"/>
      <c r="MOB204" s="172"/>
      <c r="MOC204" s="172"/>
      <c r="MOD204" s="172"/>
      <c r="MOE204" s="172"/>
      <c r="MOF204" s="172"/>
      <c r="MOG204" s="172"/>
      <c r="MOH204" s="172"/>
      <c r="MOI204" s="172"/>
      <c r="MOJ204" s="172"/>
      <c r="MOK204" s="172"/>
      <c r="MOL204" s="172"/>
      <c r="MOM204" s="172"/>
      <c r="MON204" s="172"/>
      <c r="MOO204" s="172"/>
      <c r="MOP204" s="172"/>
      <c r="MOQ204" s="172"/>
      <c r="MOR204" s="172"/>
      <c r="MOS204" s="172"/>
      <c r="MOT204" s="172"/>
      <c r="MOU204" s="172"/>
      <c r="MOV204" s="172"/>
      <c r="MOW204" s="172"/>
      <c r="MOX204" s="172"/>
      <c r="MOY204" s="172"/>
      <c r="MOZ204" s="172"/>
      <c r="MPA204" s="172"/>
      <c r="MPB204" s="172"/>
      <c r="MPC204" s="172"/>
      <c r="MPD204" s="172"/>
      <c r="MPE204" s="172"/>
      <c r="MPF204" s="172"/>
      <c r="MPG204" s="172"/>
      <c r="MPH204" s="172"/>
      <c r="MPI204" s="172"/>
      <c r="MPJ204" s="172"/>
      <c r="MPK204" s="172"/>
      <c r="MPL204" s="172"/>
      <c r="MPM204" s="172"/>
      <c r="MPN204" s="172"/>
      <c r="MPO204" s="172"/>
      <c r="MPP204" s="172"/>
      <c r="MPQ204" s="172"/>
      <c r="MPR204" s="172"/>
      <c r="MPS204" s="172"/>
      <c r="MPT204" s="172"/>
      <c r="MPU204" s="172"/>
      <c r="MPV204" s="172"/>
      <c r="MPW204" s="172"/>
      <c r="MPX204" s="172"/>
      <c r="MPY204" s="172"/>
      <c r="MPZ204" s="172"/>
      <c r="MQA204" s="172"/>
      <c r="MQB204" s="172"/>
      <c r="MQC204" s="172"/>
      <c r="MQD204" s="172"/>
      <c r="MQE204" s="172"/>
      <c r="MQF204" s="172"/>
      <c r="MQG204" s="172"/>
      <c r="MQH204" s="172"/>
      <c r="MQI204" s="172"/>
      <c r="MQJ204" s="172"/>
      <c r="MQK204" s="172"/>
      <c r="MQL204" s="172"/>
      <c r="MQM204" s="172"/>
      <c r="MQN204" s="172"/>
      <c r="MQO204" s="172"/>
      <c r="MQP204" s="172"/>
      <c r="MQQ204" s="172"/>
      <c r="MQR204" s="172"/>
      <c r="MQS204" s="172"/>
      <c r="MQT204" s="172"/>
      <c r="MQU204" s="172"/>
      <c r="MQV204" s="172"/>
      <c r="MQW204" s="172"/>
      <c r="MQX204" s="172"/>
      <c r="MQY204" s="172"/>
      <c r="MQZ204" s="172"/>
      <c r="MRA204" s="172"/>
      <c r="MRB204" s="172"/>
      <c r="MRC204" s="172"/>
      <c r="MRD204" s="172"/>
      <c r="MRE204" s="172"/>
      <c r="MRF204" s="172"/>
      <c r="MRG204" s="172"/>
      <c r="MRH204" s="172"/>
      <c r="MRI204" s="172"/>
      <c r="MRJ204" s="172"/>
      <c r="MRK204" s="172"/>
      <c r="MRL204" s="172"/>
      <c r="MRM204" s="172"/>
      <c r="MRN204" s="172"/>
      <c r="MRO204" s="172"/>
      <c r="MRP204" s="172"/>
      <c r="MRQ204" s="172"/>
      <c r="MRR204" s="172"/>
      <c r="MRS204" s="172"/>
      <c r="MRT204" s="172"/>
      <c r="MRU204" s="172"/>
      <c r="MRV204" s="172"/>
      <c r="MRW204" s="172"/>
      <c r="MRX204" s="172"/>
      <c r="MRY204" s="172"/>
      <c r="MRZ204" s="172"/>
      <c r="MSA204" s="172"/>
      <c r="MSB204" s="172"/>
      <c r="MSC204" s="172"/>
      <c r="MSD204" s="172"/>
      <c r="MSE204" s="172"/>
      <c r="MSF204" s="172"/>
      <c r="MSG204" s="172"/>
      <c r="MSH204" s="172"/>
      <c r="MSI204" s="172"/>
      <c r="MSJ204" s="172"/>
      <c r="MSK204" s="172"/>
      <c r="MSL204" s="172"/>
      <c r="MSM204" s="172"/>
      <c r="MSN204" s="172"/>
      <c r="MSO204" s="172"/>
      <c r="MSP204" s="172"/>
      <c r="MSQ204" s="172"/>
      <c r="MSR204" s="172"/>
      <c r="MSS204" s="172"/>
      <c r="MST204" s="172"/>
      <c r="MSU204" s="172"/>
      <c r="MSV204" s="172"/>
      <c r="MSW204" s="172"/>
      <c r="MSX204" s="172"/>
      <c r="MSY204" s="172"/>
      <c r="MSZ204" s="172"/>
      <c r="MTA204" s="172"/>
      <c r="MTB204" s="172"/>
      <c r="MTC204" s="172"/>
      <c r="MTD204" s="172"/>
      <c r="MTE204" s="172"/>
      <c r="MTF204" s="172"/>
      <c r="MTG204" s="172"/>
      <c r="MTH204" s="172"/>
      <c r="MTI204" s="172"/>
      <c r="MTJ204" s="172"/>
      <c r="MTK204" s="172"/>
      <c r="MTL204" s="172"/>
      <c r="MTM204" s="172"/>
      <c r="MTN204" s="172"/>
      <c r="MTO204" s="172"/>
      <c r="MTP204" s="172"/>
      <c r="MTQ204" s="172"/>
      <c r="MTR204" s="172"/>
      <c r="MTS204" s="172"/>
      <c r="MTT204" s="172"/>
      <c r="MTU204" s="172"/>
      <c r="MTV204" s="172"/>
      <c r="MTW204" s="172"/>
      <c r="MTX204" s="172"/>
      <c r="MTY204" s="172"/>
      <c r="MTZ204" s="172"/>
      <c r="MUA204" s="172"/>
      <c r="MUB204" s="172"/>
      <c r="MUC204" s="172"/>
      <c r="MUD204" s="172"/>
      <c r="MUE204" s="172"/>
      <c r="MUF204" s="172"/>
      <c r="MUG204" s="172"/>
      <c r="MUH204" s="172"/>
      <c r="MUI204" s="172"/>
      <c r="MUJ204" s="172"/>
      <c r="MUK204" s="172"/>
      <c r="MUL204" s="172"/>
      <c r="MUM204" s="172"/>
      <c r="MUN204" s="172"/>
      <c r="MUO204" s="172"/>
      <c r="MUP204" s="172"/>
      <c r="MUQ204" s="172"/>
      <c r="MUR204" s="172"/>
      <c r="MUS204" s="172"/>
      <c r="MUT204" s="172"/>
      <c r="MUU204" s="172"/>
      <c r="MUV204" s="172"/>
      <c r="MUW204" s="172"/>
      <c r="MUX204" s="172"/>
      <c r="MUY204" s="172"/>
      <c r="MUZ204" s="172"/>
      <c r="MVA204" s="172"/>
      <c r="MVB204" s="172"/>
      <c r="MVC204" s="172"/>
      <c r="MVD204" s="172"/>
      <c r="MVE204" s="172"/>
      <c r="MVF204" s="172"/>
      <c r="MVG204" s="172"/>
      <c r="MVH204" s="172"/>
      <c r="MVI204" s="172"/>
      <c r="MVJ204" s="172"/>
      <c r="MVK204" s="172"/>
      <c r="MVL204" s="172"/>
      <c r="MVM204" s="172"/>
      <c r="MVN204" s="172"/>
      <c r="MVO204" s="172"/>
      <c r="MVP204" s="172"/>
      <c r="MVQ204" s="172"/>
      <c r="MVR204" s="172"/>
      <c r="MVS204" s="172"/>
      <c r="MVT204" s="172"/>
      <c r="MVU204" s="172"/>
      <c r="MVV204" s="172"/>
      <c r="MVW204" s="172"/>
      <c r="MVX204" s="172"/>
      <c r="MVY204" s="172"/>
      <c r="MVZ204" s="172"/>
      <c r="MWA204" s="172"/>
      <c r="MWB204" s="172"/>
      <c r="MWC204" s="172"/>
      <c r="MWD204" s="172"/>
      <c r="MWE204" s="172"/>
      <c r="MWF204" s="172"/>
      <c r="MWG204" s="172"/>
      <c r="MWH204" s="172"/>
      <c r="MWI204" s="172"/>
      <c r="MWJ204" s="172"/>
      <c r="MWK204" s="172"/>
      <c r="MWL204" s="172"/>
      <c r="MWM204" s="172"/>
      <c r="MWN204" s="172"/>
      <c r="MWO204" s="172"/>
      <c r="MWP204" s="172"/>
      <c r="MWQ204" s="172"/>
      <c r="MWR204" s="172"/>
      <c r="MWS204" s="172"/>
      <c r="MWT204" s="172"/>
      <c r="MWU204" s="172"/>
      <c r="MWV204" s="172"/>
      <c r="MWW204" s="172"/>
      <c r="MWX204" s="172"/>
      <c r="MWY204" s="172"/>
      <c r="MWZ204" s="172"/>
      <c r="MXA204" s="172"/>
      <c r="MXB204" s="172"/>
      <c r="MXC204" s="172"/>
      <c r="MXD204" s="172"/>
      <c r="MXE204" s="172"/>
      <c r="MXF204" s="172"/>
      <c r="MXG204" s="172"/>
      <c r="MXH204" s="172"/>
      <c r="MXI204" s="172"/>
      <c r="MXJ204" s="172"/>
      <c r="MXK204" s="172"/>
      <c r="MXL204" s="172"/>
      <c r="MXM204" s="172"/>
      <c r="MXN204" s="172"/>
      <c r="MXO204" s="172"/>
      <c r="MXP204" s="172"/>
      <c r="MXQ204" s="172"/>
      <c r="MXR204" s="172"/>
      <c r="MXS204" s="172"/>
      <c r="MXT204" s="172"/>
      <c r="MXU204" s="172"/>
      <c r="MXV204" s="172"/>
      <c r="MXW204" s="172"/>
      <c r="MXX204" s="172"/>
      <c r="MXY204" s="172"/>
      <c r="MXZ204" s="172"/>
      <c r="MYA204" s="172"/>
      <c r="MYB204" s="172"/>
      <c r="MYC204" s="172"/>
      <c r="MYD204" s="172"/>
      <c r="MYE204" s="172"/>
      <c r="MYF204" s="172"/>
      <c r="MYG204" s="172"/>
      <c r="MYH204" s="172"/>
      <c r="MYI204" s="172"/>
      <c r="MYJ204" s="172"/>
      <c r="MYK204" s="172"/>
      <c r="MYL204" s="172"/>
      <c r="MYM204" s="172"/>
      <c r="MYN204" s="172"/>
      <c r="MYO204" s="172"/>
      <c r="MYP204" s="172"/>
      <c r="MYQ204" s="172"/>
      <c r="MYR204" s="172"/>
      <c r="MYS204" s="172"/>
      <c r="MYT204" s="172"/>
      <c r="MYU204" s="172"/>
      <c r="MYV204" s="172"/>
      <c r="MYW204" s="172"/>
      <c r="MYX204" s="172"/>
      <c r="MYY204" s="172"/>
      <c r="MYZ204" s="172"/>
      <c r="MZA204" s="172"/>
      <c r="MZB204" s="172"/>
      <c r="MZC204" s="172"/>
      <c r="MZD204" s="172"/>
      <c r="MZE204" s="172"/>
      <c r="MZF204" s="172"/>
      <c r="MZG204" s="172"/>
      <c r="MZH204" s="172"/>
      <c r="MZI204" s="172"/>
      <c r="MZJ204" s="172"/>
      <c r="MZK204" s="172"/>
      <c r="MZL204" s="172"/>
      <c r="MZM204" s="172"/>
      <c r="MZN204" s="172"/>
      <c r="MZO204" s="172"/>
      <c r="MZP204" s="172"/>
      <c r="MZQ204" s="172"/>
      <c r="MZR204" s="172"/>
      <c r="MZS204" s="172"/>
      <c r="MZT204" s="172"/>
      <c r="MZU204" s="172"/>
      <c r="MZV204" s="172"/>
      <c r="MZW204" s="172"/>
      <c r="MZX204" s="172"/>
      <c r="MZY204" s="172"/>
      <c r="MZZ204" s="172"/>
      <c r="NAA204" s="172"/>
      <c r="NAB204" s="172"/>
      <c r="NAC204" s="172"/>
      <c r="NAD204" s="172"/>
      <c r="NAE204" s="172"/>
      <c r="NAF204" s="172"/>
      <c r="NAG204" s="172"/>
      <c r="NAH204" s="172"/>
      <c r="NAI204" s="172"/>
      <c r="NAJ204" s="172"/>
      <c r="NAK204" s="172"/>
      <c r="NAL204" s="172"/>
      <c r="NAM204" s="172"/>
      <c r="NAN204" s="172"/>
      <c r="NAO204" s="172"/>
      <c r="NAP204" s="172"/>
      <c r="NAQ204" s="172"/>
      <c r="NAR204" s="172"/>
      <c r="NAS204" s="172"/>
      <c r="NAT204" s="172"/>
      <c r="NAU204" s="172"/>
      <c r="NAV204" s="172"/>
      <c r="NAW204" s="172"/>
      <c r="NAX204" s="172"/>
      <c r="NAY204" s="172"/>
      <c r="NAZ204" s="172"/>
      <c r="NBA204" s="172"/>
      <c r="NBB204" s="172"/>
      <c r="NBC204" s="172"/>
      <c r="NBD204" s="172"/>
      <c r="NBE204" s="172"/>
      <c r="NBF204" s="172"/>
      <c r="NBG204" s="172"/>
      <c r="NBH204" s="172"/>
      <c r="NBI204" s="172"/>
      <c r="NBJ204" s="172"/>
      <c r="NBK204" s="172"/>
      <c r="NBL204" s="172"/>
      <c r="NBM204" s="172"/>
      <c r="NBN204" s="172"/>
      <c r="NBO204" s="172"/>
      <c r="NBP204" s="172"/>
      <c r="NBQ204" s="172"/>
      <c r="NBR204" s="172"/>
      <c r="NBS204" s="172"/>
      <c r="NBT204" s="172"/>
      <c r="NBU204" s="172"/>
      <c r="NBV204" s="172"/>
      <c r="NBW204" s="172"/>
      <c r="NBX204" s="172"/>
      <c r="NBY204" s="172"/>
      <c r="NBZ204" s="172"/>
      <c r="NCA204" s="172"/>
      <c r="NCB204" s="172"/>
      <c r="NCC204" s="172"/>
      <c r="NCD204" s="172"/>
      <c r="NCE204" s="172"/>
      <c r="NCF204" s="172"/>
      <c r="NCG204" s="172"/>
      <c r="NCH204" s="172"/>
      <c r="NCI204" s="172"/>
      <c r="NCJ204" s="172"/>
      <c r="NCK204" s="172"/>
      <c r="NCL204" s="172"/>
      <c r="NCM204" s="172"/>
      <c r="NCN204" s="172"/>
      <c r="NCO204" s="172"/>
      <c r="NCP204" s="172"/>
      <c r="NCQ204" s="172"/>
      <c r="NCR204" s="172"/>
      <c r="NCS204" s="172"/>
      <c r="NCT204" s="172"/>
      <c r="NCU204" s="172"/>
      <c r="NCV204" s="172"/>
      <c r="NCW204" s="172"/>
      <c r="NCX204" s="172"/>
      <c r="NCY204" s="172"/>
      <c r="NCZ204" s="172"/>
      <c r="NDA204" s="172"/>
      <c r="NDB204" s="172"/>
      <c r="NDC204" s="172"/>
      <c r="NDD204" s="172"/>
      <c r="NDE204" s="172"/>
      <c r="NDF204" s="172"/>
      <c r="NDG204" s="172"/>
      <c r="NDH204" s="172"/>
      <c r="NDI204" s="172"/>
      <c r="NDJ204" s="172"/>
      <c r="NDK204" s="172"/>
      <c r="NDL204" s="172"/>
      <c r="NDM204" s="172"/>
      <c r="NDN204" s="172"/>
      <c r="NDO204" s="172"/>
      <c r="NDP204" s="172"/>
      <c r="NDQ204" s="172"/>
      <c r="NDR204" s="172"/>
      <c r="NDS204" s="172"/>
      <c r="NDT204" s="172"/>
      <c r="NDU204" s="172"/>
      <c r="NDV204" s="172"/>
      <c r="NDW204" s="172"/>
      <c r="NDX204" s="172"/>
      <c r="NDY204" s="172"/>
      <c r="NDZ204" s="172"/>
      <c r="NEA204" s="172"/>
      <c r="NEB204" s="172"/>
      <c r="NEC204" s="172"/>
      <c r="NED204" s="172"/>
      <c r="NEE204" s="172"/>
      <c r="NEF204" s="172"/>
      <c r="NEG204" s="172"/>
      <c r="NEH204" s="172"/>
      <c r="NEI204" s="172"/>
      <c r="NEJ204" s="172"/>
      <c r="NEK204" s="172"/>
      <c r="NEL204" s="172"/>
      <c r="NEM204" s="172"/>
      <c r="NEN204" s="172"/>
      <c r="NEO204" s="172"/>
      <c r="NEP204" s="172"/>
      <c r="NEQ204" s="172"/>
      <c r="NER204" s="172"/>
      <c r="NES204" s="172"/>
      <c r="NET204" s="172"/>
      <c r="NEU204" s="172"/>
      <c r="NEV204" s="172"/>
      <c r="NEW204" s="172"/>
      <c r="NEX204" s="172"/>
      <c r="NEY204" s="172"/>
      <c r="NEZ204" s="172"/>
      <c r="NFA204" s="172"/>
      <c r="NFB204" s="172"/>
      <c r="NFC204" s="172"/>
      <c r="NFD204" s="172"/>
      <c r="NFE204" s="172"/>
      <c r="NFF204" s="172"/>
      <c r="NFG204" s="172"/>
      <c r="NFH204" s="172"/>
      <c r="NFI204" s="172"/>
      <c r="NFJ204" s="172"/>
      <c r="NFK204" s="172"/>
      <c r="NFL204" s="172"/>
      <c r="NFM204" s="172"/>
      <c r="NFN204" s="172"/>
      <c r="NFO204" s="172"/>
      <c r="NFP204" s="172"/>
      <c r="NFQ204" s="172"/>
      <c r="NFR204" s="172"/>
      <c r="NFS204" s="172"/>
      <c r="NFT204" s="172"/>
      <c r="NFU204" s="172"/>
      <c r="NFV204" s="172"/>
      <c r="NFW204" s="172"/>
      <c r="NFX204" s="172"/>
      <c r="NFY204" s="172"/>
      <c r="NFZ204" s="172"/>
      <c r="NGA204" s="172"/>
      <c r="NGB204" s="172"/>
      <c r="NGC204" s="172"/>
      <c r="NGD204" s="172"/>
      <c r="NGE204" s="172"/>
      <c r="NGF204" s="172"/>
      <c r="NGG204" s="172"/>
      <c r="NGH204" s="172"/>
      <c r="NGI204" s="172"/>
      <c r="NGJ204" s="172"/>
      <c r="NGK204" s="172"/>
      <c r="NGL204" s="172"/>
      <c r="NGM204" s="172"/>
      <c r="NGN204" s="172"/>
      <c r="NGO204" s="172"/>
      <c r="NGP204" s="172"/>
      <c r="NGQ204" s="172"/>
      <c r="NGR204" s="172"/>
      <c r="NGS204" s="172"/>
      <c r="NGT204" s="172"/>
      <c r="NGU204" s="172"/>
      <c r="NGV204" s="172"/>
      <c r="NGW204" s="172"/>
      <c r="NGX204" s="172"/>
      <c r="NGY204" s="172"/>
      <c r="NGZ204" s="172"/>
      <c r="NHA204" s="172"/>
      <c r="NHB204" s="172"/>
      <c r="NHC204" s="172"/>
      <c r="NHD204" s="172"/>
      <c r="NHE204" s="172"/>
      <c r="NHF204" s="172"/>
      <c r="NHG204" s="172"/>
      <c r="NHH204" s="172"/>
      <c r="NHI204" s="172"/>
      <c r="NHJ204" s="172"/>
      <c r="NHK204" s="172"/>
      <c r="NHL204" s="172"/>
      <c r="NHM204" s="172"/>
      <c r="NHN204" s="172"/>
      <c r="NHO204" s="172"/>
      <c r="NHP204" s="172"/>
      <c r="NHQ204" s="172"/>
      <c r="NHR204" s="172"/>
      <c r="NHS204" s="172"/>
      <c r="NHT204" s="172"/>
      <c r="NHU204" s="172"/>
      <c r="NHV204" s="172"/>
      <c r="NHW204" s="172"/>
      <c r="NHX204" s="172"/>
      <c r="NHY204" s="172"/>
      <c r="NHZ204" s="172"/>
      <c r="NIA204" s="172"/>
      <c r="NIB204" s="172"/>
      <c r="NIC204" s="172"/>
      <c r="NID204" s="172"/>
      <c r="NIE204" s="172"/>
      <c r="NIF204" s="172"/>
      <c r="NIG204" s="172"/>
      <c r="NIH204" s="172"/>
      <c r="NII204" s="172"/>
      <c r="NIJ204" s="172"/>
      <c r="NIK204" s="172"/>
      <c r="NIL204" s="172"/>
      <c r="NIM204" s="172"/>
      <c r="NIN204" s="172"/>
      <c r="NIO204" s="172"/>
      <c r="NIP204" s="172"/>
      <c r="NIQ204" s="172"/>
      <c r="NIR204" s="172"/>
      <c r="NIS204" s="172"/>
      <c r="NIT204" s="172"/>
      <c r="NIU204" s="172"/>
      <c r="NIV204" s="172"/>
      <c r="NIW204" s="172"/>
      <c r="NIX204" s="172"/>
      <c r="NIY204" s="172"/>
      <c r="NIZ204" s="172"/>
      <c r="NJA204" s="172"/>
      <c r="NJB204" s="172"/>
      <c r="NJC204" s="172"/>
      <c r="NJD204" s="172"/>
      <c r="NJE204" s="172"/>
      <c r="NJF204" s="172"/>
      <c r="NJG204" s="172"/>
      <c r="NJH204" s="172"/>
      <c r="NJI204" s="172"/>
      <c r="NJJ204" s="172"/>
      <c r="NJK204" s="172"/>
      <c r="NJL204" s="172"/>
      <c r="NJM204" s="172"/>
      <c r="NJN204" s="172"/>
      <c r="NJO204" s="172"/>
      <c r="NJP204" s="172"/>
      <c r="NJQ204" s="172"/>
      <c r="NJR204" s="172"/>
      <c r="NJS204" s="172"/>
      <c r="NJT204" s="172"/>
      <c r="NJU204" s="172"/>
      <c r="NJV204" s="172"/>
      <c r="NJW204" s="172"/>
      <c r="NJX204" s="172"/>
      <c r="NJY204" s="172"/>
      <c r="NJZ204" s="172"/>
      <c r="NKA204" s="172"/>
      <c r="NKB204" s="172"/>
      <c r="NKC204" s="172"/>
      <c r="NKD204" s="172"/>
      <c r="NKE204" s="172"/>
      <c r="NKF204" s="172"/>
      <c r="NKG204" s="172"/>
      <c r="NKH204" s="172"/>
      <c r="NKI204" s="172"/>
      <c r="NKJ204" s="172"/>
      <c r="NKK204" s="172"/>
      <c r="NKL204" s="172"/>
      <c r="NKM204" s="172"/>
      <c r="NKN204" s="172"/>
      <c r="NKO204" s="172"/>
      <c r="NKP204" s="172"/>
      <c r="NKQ204" s="172"/>
      <c r="NKR204" s="172"/>
      <c r="NKS204" s="172"/>
      <c r="NKT204" s="172"/>
      <c r="NKU204" s="172"/>
      <c r="NKV204" s="172"/>
      <c r="NKW204" s="172"/>
      <c r="NKX204" s="172"/>
      <c r="NKY204" s="172"/>
      <c r="NKZ204" s="172"/>
      <c r="NLA204" s="172"/>
      <c r="NLB204" s="172"/>
      <c r="NLC204" s="172"/>
      <c r="NLD204" s="172"/>
      <c r="NLE204" s="172"/>
      <c r="NLF204" s="172"/>
      <c r="NLG204" s="172"/>
      <c r="NLH204" s="172"/>
      <c r="NLI204" s="172"/>
      <c r="NLJ204" s="172"/>
      <c r="NLK204" s="172"/>
      <c r="NLL204" s="172"/>
      <c r="NLM204" s="172"/>
      <c r="NLN204" s="172"/>
      <c r="NLO204" s="172"/>
      <c r="NLP204" s="172"/>
      <c r="NLQ204" s="172"/>
      <c r="NLR204" s="172"/>
      <c r="NLS204" s="172"/>
      <c r="NLT204" s="172"/>
      <c r="NLU204" s="172"/>
      <c r="NLV204" s="172"/>
      <c r="NLW204" s="172"/>
      <c r="NLX204" s="172"/>
      <c r="NLY204" s="172"/>
      <c r="NLZ204" s="172"/>
      <c r="NMA204" s="172"/>
      <c r="NMB204" s="172"/>
      <c r="NMC204" s="172"/>
      <c r="NMD204" s="172"/>
      <c r="NME204" s="172"/>
      <c r="NMF204" s="172"/>
      <c r="NMG204" s="172"/>
      <c r="NMH204" s="172"/>
      <c r="NMI204" s="172"/>
      <c r="NMJ204" s="172"/>
      <c r="NMK204" s="172"/>
      <c r="NML204" s="172"/>
      <c r="NMM204" s="172"/>
      <c r="NMN204" s="172"/>
      <c r="NMO204" s="172"/>
      <c r="NMP204" s="172"/>
      <c r="NMQ204" s="172"/>
      <c r="NMR204" s="172"/>
      <c r="NMS204" s="172"/>
      <c r="NMT204" s="172"/>
      <c r="NMU204" s="172"/>
      <c r="NMV204" s="172"/>
      <c r="NMW204" s="172"/>
      <c r="NMX204" s="172"/>
      <c r="NMY204" s="172"/>
      <c r="NMZ204" s="172"/>
      <c r="NNA204" s="172"/>
      <c r="NNB204" s="172"/>
      <c r="NNC204" s="172"/>
      <c r="NND204" s="172"/>
      <c r="NNE204" s="172"/>
      <c r="NNF204" s="172"/>
      <c r="NNG204" s="172"/>
      <c r="NNH204" s="172"/>
      <c r="NNI204" s="172"/>
      <c r="NNJ204" s="172"/>
      <c r="NNK204" s="172"/>
      <c r="NNL204" s="172"/>
      <c r="NNM204" s="172"/>
      <c r="NNN204" s="172"/>
      <c r="NNO204" s="172"/>
      <c r="NNP204" s="172"/>
      <c r="NNQ204" s="172"/>
      <c r="NNR204" s="172"/>
      <c r="NNS204" s="172"/>
      <c r="NNT204" s="172"/>
      <c r="NNU204" s="172"/>
      <c r="NNV204" s="172"/>
      <c r="NNW204" s="172"/>
      <c r="NNX204" s="172"/>
      <c r="NNY204" s="172"/>
      <c r="NNZ204" s="172"/>
      <c r="NOA204" s="172"/>
      <c r="NOB204" s="172"/>
      <c r="NOC204" s="172"/>
      <c r="NOD204" s="172"/>
      <c r="NOE204" s="172"/>
      <c r="NOF204" s="172"/>
      <c r="NOG204" s="172"/>
      <c r="NOH204" s="172"/>
      <c r="NOI204" s="172"/>
      <c r="NOJ204" s="172"/>
      <c r="NOK204" s="172"/>
      <c r="NOL204" s="172"/>
      <c r="NOM204" s="172"/>
      <c r="NON204" s="172"/>
      <c r="NOO204" s="172"/>
      <c r="NOP204" s="172"/>
      <c r="NOQ204" s="172"/>
      <c r="NOR204" s="172"/>
      <c r="NOS204" s="172"/>
      <c r="NOT204" s="172"/>
      <c r="NOU204" s="172"/>
      <c r="NOV204" s="172"/>
      <c r="NOW204" s="172"/>
      <c r="NOX204" s="172"/>
      <c r="NOY204" s="172"/>
      <c r="NOZ204" s="172"/>
      <c r="NPA204" s="172"/>
      <c r="NPB204" s="172"/>
      <c r="NPC204" s="172"/>
      <c r="NPD204" s="172"/>
      <c r="NPE204" s="172"/>
      <c r="NPF204" s="172"/>
      <c r="NPG204" s="172"/>
      <c r="NPH204" s="172"/>
      <c r="NPI204" s="172"/>
      <c r="NPJ204" s="172"/>
      <c r="NPK204" s="172"/>
      <c r="NPL204" s="172"/>
      <c r="NPM204" s="172"/>
      <c r="NPN204" s="172"/>
      <c r="NPO204" s="172"/>
      <c r="NPP204" s="172"/>
      <c r="NPQ204" s="172"/>
      <c r="NPR204" s="172"/>
      <c r="NPS204" s="172"/>
      <c r="NPT204" s="172"/>
      <c r="NPU204" s="172"/>
      <c r="NPV204" s="172"/>
      <c r="NPW204" s="172"/>
      <c r="NPX204" s="172"/>
      <c r="NPY204" s="172"/>
      <c r="NPZ204" s="172"/>
      <c r="NQA204" s="172"/>
      <c r="NQB204" s="172"/>
      <c r="NQC204" s="172"/>
      <c r="NQD204" s="172"/>
      <c r="NQE204" s="172"/>
      <c r="NQF204" s="172"/>
      <c r="NQG204" s="172"/>
      <c r="NQH204" s="172"/>
      <c r="NQI204" s="172"/>
      <c r="NQJ204" s="172"/>
      <c r="NQK204" s="172"/>
      <c r="NQL204" s="172"/>
      <c r="NQM204" s="172"/>
      <c r="NQN204" s="172"/>
      <c r="NQO204" s="172"/>
      <c r="NQP204" s="172"/>
      <c r="NQQ204" s="172"/>
      <c r="NQR204" s="172"/>
      <c r="NQS204" s="172"/>
      <c r="NQT204" s="172"/>
      <c r="NQU204" s="172"/>
      <c r="NQV204" s="172"/>
      <c r="NQW204" s="172"/>
      <c r="NQX204" s="172"/>
      <c r="NQY204" s="172"/>
      <c r="NQZ204" s="172"/>
      <c r="NRA204" s="172"/>
      <c r="NRB204" s="172"/>
      <c r="NRC204" s="172"/>
      <c r="NRD204" s="172"/>
      <c r="NRE204" s="172"/>
      <c r="NRF204" s="172"/>
      <c r="NRG204" s="172"/>
      <c r="NRH204" s="172"/>
      <c r="NRI204" s="172"/>
      <c r="NRJ204" s="172"/>
      <c r="NRK204" s="172"/>
      <c r="NRL204" s="172"/>
      <c r="NRM204" s="172"/>
      <c r="NRN204" s="172"/>
      <c r="NRO204" s="172"/>
      <c r="NRP204" s="172"/>
      <c r="NRQ204" s="172"/>
      <c r="NRR204" s="172"/>
      <c r="NRS204" s="172"/>
      <c r="NRT204" s="172"/>
      <c r="NRU204" s="172"/>
      <c r="NRV204" s="172"/>
      <c r="NRW204" s="172"/>
      <c r="NRX204" s="172"/>
      <c r="NRY204" s="172"/>
      <c r="NRZ204" s="172"/>
      <c r="NSA204" s="172"/>
      <c r="NSB204" s="172"/>
      <c r="NSC204" s="172"/>
      <c r="NSD204" s="172"/>
      <c r="NSE204" s="172"/>
      <c r="NSF204" s="172"/>
      <c r="NSG204" s="172"/>
      <c r="NSH204" s="172"/>
      <c r="NSI204" s="172"/>
      <c r="NSJ204" s="172"/>
      <c r="NSK204" s="172"/>
      <c r="NSL204" s="172"/>
      <c r="NSM204" s="172"/>
      <c r="NSN204" s="172"/>
      <c r="NSO204" s="172"/>
      <c r="NSP204" s="172"/>
      <c r="NSQ204" s="172"/>
      <c r="NSR204" s="172"/>
      <c r="NSS204" s="172"/>
      <c r="NST204" s="172"/>
      <c r="NSU204" s="172"/>
      <c r="NSV204" s="172"/>
      <c r="NSW204" s="172"/>
      <c r="NSX204" s="172"/>
      <c r="NSY204" s="172"/>
      <c r="NSZ204" s="172"/>
      <c r="NTA204" s="172"/>
      <c r="NTB204" s="172"/>
      <c r="NTC204" s="172"/>
      <c r="NTD204" s="172"/>
      <c r="NTE204" s="172"/>
      <c r="NTF204" s="172"/>
      <c r="NTG204" s="172"/>
      <c r="NTH204" s="172"/>
      <c r="NTI204" s="172"/>
      <c r="NTJ204" s="172"/>
      <c r="NTK204" s="172"/>
      <c r="NTL204" s="172"/>
      <c r="NTM204" s="172"/>
      <c r="NTN204" s="172"/>
      <c r="NTO204" s="172"/>
      <c r="NTP204" s="172"/>
      <c r="NTQ204" s="172"/>
      <c r="NTR204" s="172"/>
      <c r="NTS204" s="172"/>
      <c r="NTT204" s="172"/>
      <c r="NTU204" s="172"/>
      <c r="NTV204" s="172"/>
      <c r="NTW204" s="172"/>
      <c r="NTX204" s="172"/>
      <c r="NTY204" s="172"/>
      <c r="NTZ204" s="172"/>
      <c r="NUA204" s="172"/>
      <c r="NUB204" s="172"/>
      <c r="NUC204" s="172"/>
      <c r="NUD204" s="172"/>
      <c r="NUE204" s="172"/>
      <c r="NUF204" s="172"/>
      <c r="NUG204" s="172"/>
      <c r="NUH204" s="172"/>
      <c r="NUI204" s="172"/>
      <c r="NUJ204" s="172"/>
      <c r="NUK204" s="172"/>
      <c r="NUL204" s="172"/>
      <c r="NUM204" s="172"/>
      <c r="NUN204" s="172"/>
      <c r="NUO204" s="172"/>
      <c r="NUP204" s="172"/>
      <c r="NUQ204" s="172"/>
      <c r="NUR204" s="172"/>
      <c r="NUS204" s="172"/>
      <c r="NUT204" s="172"/>
      <c r="NUU204" s="172"/>
      <c r="NUV204" s="172"/>
      <c r="NUW204" s="172"/>
      <c r="NUX204" s="172"/>
      <c r="NUY204" s="172"/>
      <c r="NUZ204" s="172"/>
      <c r="NVA204" s="172"/>
      <c r="NVB204" s="172"/>
      <c r="NVC204" s="172"/>
      <c r="NVD204" s="172"/>
      <c r="NVE204" s="172"/>
      <c r="NVF204" s="172"/>
      <c r="NVG204" s="172"/>
      <c r="NVH204" s="172"/>
      <c r="NVI204" s="172"/>
      <c r="NVJ204" s="172"/>
      <c r="NVK204" s="172"/>
      <c r="NVL204" s="172"/>
      <c r="NVM204" s="172"/>
      <c r="NVN204" s="172"/>
      <c r="NVO204" s="172"/>
      <c r="NVP204" s="172"/>
      <c r="NVQ204" s="172"/>
      <c r="NVR204" s="172"/>
      <c r="NVS204" s="172"/>
      <c r="NVT204" s="172"/>
      <c r="NVU204" s="172"/>
      <c r="NVV204" s="172"/>
      <c r="NVW204" s="172"/>
      <c r="NVX204" s="172"/>
      <c r="NVY204" s="172"/>
      <c r="NVZ204" s="172"/>
      <c r="NWA204" s="172"/>
      <c r="NWB204" s="172"/>
      <c r="NWC204" s="172"/>
      <c r="NWD204" s="172"/>
      <c r="NWE204" s="172"/>
      <c r="NWF204" s="172"/>
      <c r="NWG204" s="172"/>
      <c r="NWH204" s="172"/>
      <c r="NWI204" s="172"/>
      <c r="NWJ204" s="172"/>
      <c r="NWK204" s="172"/>
      <c r="NWL204" s="172"/>
      <c r="NWM204" s="172"/>
      <c r="NWN204" s="172"/>
      <c r="NWO204" s="172"/>
      <c r="NWP204" s="172"/>
      <c r="NWQ204" s="172"/>
      <c r="NWR204" s="172"/>
      <c r="NWS204" s="172"/>
      <c r="NWT204" s="172"/>
      <c r="NWU204" s="172"/>
      <c r="NWV204" s="172"/>
      <c r="NWW204" s="172"/>
      <c r="NWX204" s="172"/>
      <c r="NWY204" s="172"/>
      <c r="NWZ204" s="172"/>
      <c r="NXA204" s="172"/>
      <c r="NXB204" s="172"/>
      <c r="NXC204" s="172"/>
      <c r="NXD204" s="172"/>
      <c r="NXE204" s="172"/>
      <c r="NXF204" s="172"/>
      <c r="NXG204" s="172"/>
      <c r="NXH204" s="172"/>
      <c r="NXI204" s="172"/>
      <c r="NXJ204" s="172"/>
      <c r="NXK204" s="172"/>
      <c r="NXL204" s="172"/>
      <c r="NXM204" s="172"/>
      <c r="NXN204" s="172"/>
      <c r="NXO204" s="172"/>
      <c r="NXP204" s="172"/>
      <c r="NXQ204" s="172"/>
      <c r="NXR204" s="172"/>
      <c r="NXS204" s="172"/>
      <c r="NXT204" s="172"/>
      <c r="NXU204" s="172"/>
      <c r="NXV204" s="172"/>
      <c r="NXW204" s="172"/>
      <c r="NXX204" s="172"/>
      <c r="NXY204" s="172"/>
      <c r="NXZ204" s="172"/>
      <c r="NYA204" s="172"/>
      <c r="NYB204" s="172"/>
      <c r="NYC204" s="172"/>
      <c r="NYD204" s="172"/>
      <c r="NYE204" s="172"/>
      <c r="NYF204" s="172"/>
      <c r="NYG204" s="172"/>
      <c r="NYH204" s="172"/>
      <c r="NYI204" s="172"/>
      <c r="NYJ204" s="172"/>
      <c r="NYK204" s="172"/>
      <c r="NYL204" s="172"/>
      <c r="NYM204" s="172"/>
      <c r="NYN204" s="172"/>
      <c r="NYO204" s="172"/>
      <c r="NYP204" s="172"/>
      <c r="NYQ204" s="172"/>
      <c r="NYR204" s="172"/>
      <c r="NYS204" s="172"/>
      <c r="NYT204" s="172"/>
      <c r="NYU204" s="172"/>
      <c r="NYV204" s="172"/>
      <c r="NYW204" s="172"/>
      <c r="NYX204" s="172"/>
      <c r="NYY204" s="172"/>
      <c r="NYZ204" s="172"/>
      <c r="NZA204" s="172"/>
      <c r="NZB204" s="172"/>
      <c r="NZC204" s="172"/>
      <c r="NZD204" s="172"/>
      <c r="NZE204" s="172"/>
      <c r="NZF204" s="172"/>
      <c r="NZG204" s="172"/>
      <c r="NZH204" s="172"/>
      <c r="NZI204" s="172"/>
      <c r="NZJ204" s="172"/>
      <c r="NZK204" s="172"/>
      <c r="NZL204" s="172"/>
      <c r="NZM204" s="172"/>
      <c r="NZN204" s="172"/>
      <c r="NZO204" s="172"/>
      <c r="NZP204" s="172"/>
      <c r="NZQ204" s="172"/>
      <c r="NZR204" s="172"/>
      <c r="NZS204" s="172"/>
      <c r="NZT204" s="172"/>
      <c r="NZU204" s="172"/>
      <c r="NZV204" s="172"/>
      <c r="NZW204" s="172"/>
      <c r="NZX204" s="172"/>
      <c r="NZY204" s="172"/>
      <c r="NZZ204" s="172"/>
      <c r="OAA204" s="172"/>
      <c r="OAB204" s="172"/>
      <c r="OAC204" s="172"/>
      <c r="OAD204" s="172"/>
      <c r="OAE204" s="172"/>
      <c r="OAF204" s="172"/>
      <c r="OAG204" s="172"/>
      <c r="OAH204" s="172"/>
      <c r="OAI204" s="172"/>
      <c r="OAJ204" s="172"/>
      <c r="OAK204" s="172"/>
      <c r="OAL204" s="172"/>
      <c r="OAM204" s="172"/>
      <c r="OAN204" s="172"/>
      <c r="OAO204" s="172"/>
      <c r="OAP204" s="172"/>
      <c r="OAQ204" s="172"/>
      <c r="OAR204" s="172"/>
      <c r="OAS204" s="172"/>
      <c r="OAT204" s="172"/>
      <c r="OAU204" s="172"/>
      <c r="OAV204" s="172"/>
      <c r="OAW204" s="172"/>
      <c r="OAX204" s="172"/>
      <c r="OAY204" s="172"/>
      <c r="OAZ204" s="172"/>
      <c r="OBA204" s="172"/>
      <c r="OBB204" s="172"/>
      <c r="OBC204" s="172"/>
      <c r="OBD204" s="172"/>
      <c r="OBE204" s="172"/>
      <c r="OBF204" s="172"/>
      <c r="OBG204" s="172"/>
      <c r="OBH204" s="172"/>
      <c r="OBI204" s="172"/>
      <c r="OBJ204" s="172"/>
      <c r="OBK204" s="172"/>
      <c r="OBL204" s="172"/>
      <c r="OBM204" s="172"/>
      <c r="OBN204" s="172"/>
      <c r="OBO204" s="172"/>
      <c r="OBP204" s="172"/>
      <c r="OBQ204" s="172"/>
      <c r="OBR204" s="172"/>
      <c r="OBS204" s="172"/>
      <c r="OBT204" s="172"/>
      <c r="OBU204" s="172"/>
      <c r="OBV204" s="172"/>
      <c r="OBW204" s="172"/>
      <c r="OBX204" s="172"/>
      <c r="OBY204" s="172"/>
      <c r="OBZ204" s="172"/>
      <c r="OCA204" s="172"/>
      <c r="OCB204" s="172"/>
      <c r="OCC204" s="172"/>
      <c r="OCD204" s="172"/>
      <c r="OCE204" s="172"/>
      <c r="OCF204" s="172"/>
      <c r="OCG204" s="172"/>
      <c r="OCH204" s="172"/>
      <c r="OCI204" s="172"/>
      <c r="OCJ204" s="172"/>
      <c r="OCK204" s="172"/>
      <c r="OCL204" s="172"/>
      <c r="OCM204" s="172"/>
      <c r="OCN204" s="172"/>
      <c r="OCO204" s="172"/>
      <c r="OCP204" s="172"/>
      <c r="OCQ204" s="172"/>
      <c r="OCR204" s="172"/>
      <c r="OCS204" s="172"/>
      <c r="OCT204" s="172"/>
      <c r="OCU204" s="172"/>
      <c r="OCV204" s="172"/>
      <c r="OCW204" s="172"/>
      <c r="OCX204" s="172"/>
      <c r="OCY204" s="172"/>
      <c r="OCZ204" s="172"/>
      <c r="ODA204" s="172"/>
      <c r="ODB204" s="172"/>
      <c r="ODC204" s="172"/>
      <c r="ODD204" s="172"/>
      <c r="ODE204" s="172"/>
      <c r="ODF204" s="172"/>
      <c r="ODG204" s="172"/>
      <c r="ODH204" s="172"/>
      <c r="ODI204" s="172"/>
      <c r="ODJ204" s="172"/>
      <c r="ODK204" s="172"/>
      <c r="ODL204" s="172"/>
      <c r="ODM204" s="172"/>
      <c r="ODN204" s="172"/>
      <c r="ODO204" s="172"/>
      <c r="ODP204" s="172"/>
      <c r="ODQ204" s="172"/>
      <c r="ODR204" s="172"/>
      <c r="ODS204" s="172"/>
      <c r="ODT204" s="172"/>
      <c r="ODU204" s="172"/>
      <c r="ODV204" s="172"/>
      <c r="ODW204" s="172"/>
      <c r="ODX204" s="172"/>
      <c r="ODY204" s="172"/>
      <c r="ODZ204" s="172"/>
      <c r="OEA204" s="172"/>
      <c r="OEB204" s="172"/>
      <c r="OEC204" s="172"/>
      <c r="OED204" s="172"/>
      <c r="OEE204" s="172"/>
      <c r="OEF204" s="172"/>
      <c r="OEG204" s="172"/>
      <c r="OEH204" s="172"/>
      <c r="OEI204" s="172"/>
      <c r="OEJ204" s="172"/>
      <c r="OEK204" s="172"/>
      <c r="OEL204" s="172"/>
      <c r="OEM204" s="172"/>
      <c r="OEN204" s="172"/>
      <c r="OEO204" s="172"/>
      <c r="OEP204" s="172"/>
      <c r="OEQ204" s="172"/>
      <c r="OER204" s="172"/>
      <c r="OES204" s="172"/>
      <c r="OET204" s="172"/>
      <c r="OEU204" s="172"/>
      <c r="OEV204" s="172"/>
      <c r="OEW204" s="172"/>
      <c r="OEX204" s="172"/>
      <c r="OEY204" s="172"/>
      <c r="OEZ204" s="172"/>
      <c r="OFA204" s="172"/>
      <c r="OFB204" s="172"/>
      <c r="OFC204" s="172"/>
      <c r="OFD204" s="172"/>
      <c r="OFE204" s="172"/>
      <c r="OFF204" s="172"/>
      <c r="OFG204" s="172"/>
      <c r="OFH204" s="172"/>
      <c r="OFI204" s="172"/>
      <c r="OFJ204" s="172"/>
      <c r="OFK204" s="172"/>
      <c r="OFL204" s="172"/>
      <c r="OFM204" s="172"/>
      <c r="OFN204" s="172"/>
      <c r="OFO204" s="172"/>
      <c r="OFP204" s="172"/>
      <c r="OFQ204" s="172"/>
      <c r="OFR204" s="172"/>
      <c r="OFS204" s="172"/>
      <c r="OFT204" s="172"/>
      <c r="OFU204" s="172"/>
      <c r="OFV204" s="172"/>
      <c r="OFW204" s="172"/>
      <c r="OFX204" s="172"/>
      <c r="OFY204" s="172"/>
      <c r="OFZ204" s="172"/>
      <c r="OGA204" s="172"/>
      <c r="OGB204" s="172"/>
      <c r="OGC204" s="172"/>
      <c r="OGD204" s="172"/>
      <c r="OGE204" s="172"/>
      <c r="OGF204" s="172"/>
      <c r="OGG204" s="172"/>
      <c r="OGH204" s="172"/>
      <c r="OGI204" s="172"/>
      <c r="OGJ204" s="172"/>
      <c r="OGK204" s="172"/>
      <c r="OGL204" s="172"/>
      <c r="OGM204" s="172"/>
      <c r="OGN204" s="172"/>
      <c r="OGO204" s="172"/>
      <c r="OGP204" s="172"/>
      <c r="OGQ204" s="172"/>
      <c r="OGR204" s="172"/>
      <c r="OGS204" s="172"/>
      <c r="OGT204" s="172"/>
      <c r="OGU204" s="172"/>
      <c r="OGV204" s="172"/>
      <c r="OGW204" s="172"/>
      <c r="OGX204" s="172"/>
      <c r="OGY204" s="172"/>
      <c r="OGZ204" s="172"/>
      <c r="OHA204" s="172"/>
      <c r="OHB204" s="172"/>
      <c r="OHC204" s="172"/>
      <c r="OHD204" s="172"/>
      <c r="OHE204" s="172"/>
      <c r="OHF204" s="172"/>
      <c r="OHG204" s="172"/>
      <c r="OHH204" s="172"/>
      <c r="OHI204" s="172"/>
      <c r="OHJ204" s="172"/>
      <c r="OHK204" s="172"/>
      <c r="OHL204" s="172"/>
      <c r="OHM204" s="172"/>
      <c r="OHN204" s="172"/>
      <c r="OHO204" s="172"/>
      <c r="OHP204" s="172"/>
      <c r="OHQ204" s="172"/>
      <c r="OHR204" s="172"/>
      <c r="OHS204" s="172"/>
      <c r="OHT204" s="172"/>
      <c r="OHU204" s="172"/>
      <c r="OHV204" s="172"/>
      <c r="OHW204" s="172"/>
      <c r="OHX204" s="172"/>
      <c r="OHY204" s="172"/>
      <c r="OHZ204" s="172"/>
      <c r="OIA204" s="172"/>
      <c r="OIB204" s="172"/>
      <c r="OIC204" s="172"/>
      <c r="OID204" s="172"/>
      <c r="OIE204" s="172"/>
      <c r="OIF204" s="172"/>
      <c r="OIG204" s="172"/>
      <c r="OIH204" s="172"/>
      <c r="OII204" s="172"/>
      <c r="OIJ204" s="172"/>
      <c r="OIK204" s="172"/>
      <c r="OIL204" s="172"/>
      <c r="OIM204" s="172"/>
      <c r="OIN204" s="172"/>
      <c r="OIO204" s="172"/>
      <c r="OIP204" s="172"/>
      <c r="OIQ204" s="172"/>
      <c r="OIR204" s="172"/>
      <c r="OIS204" s="172"/>
      <c r="OIT204" s="172"/>
      <c r="OIU204" s="172"/>
      <c r="OIV204" s="172"/>
      <c r="OIW204" s="172"/>
      <c r="OIX204" s="172"/>
      <c r="OIY204" s="172"/>
      <c r="OIZ204" s="172"/>
      <c r="OJA204" s="172"/>
      <c r="OJB204" s="172"/>
      <c r="OJC204" s="172"/>
      <c r="OJD204" s="172"/>
      <c r="OJE204" s="172"/>
      <c r="OJF204" s="172"/>
      <c r="OJG204" s="172"/>
      <c r="OJH204" s="172"/>
      <c r="OJI204" s="172"/>
      <c r="OJJ204" s="172"/>
      <c r="OJK204" s="172"/>
      <c r="OJL204" s="172"/>
      <c r="OJM204" s="172"/>
      <c r="OJN204" s="172"/>
      <c r="OJO204" s="172"/>
      <c r="OJP204" s="172"/>
      <c r="OJQ204" s="172"/>
      <c r="OJR204" s="172"/>
      <c r="OJS204" s="172"/>
      <c r="OJT204" s="172"/>
      <c r="OJU204" s="172"/>
      <c r="OJV204" s="172"/>
      <c r="OJW204" s="172"/>
      <c r="OJX204" s="172"/>
      <c r="OJY204" s="172"/>
      <c r="OJZ204" s="172"/>
      <c r="OKA204" s="172"/>
      <c r="OKB204" s="172"/>
      <c r="OKC204" s="172"/>
      <c r="OKD204" s="172"/>
      <c r="OKE204" s="172"/>
      <c r="OKF204" s="172"/>
      <c r="OKG204" s="172"/>
      <c r="OKH204" s="172"/>
      <c r="OKI204" s="172"/>
      <c r="OKJ204" s="172"/>
      <c r="OKK204" s="172"/>
      <c r="OKL204" s="172"/>
      <c r="OKM204" s="172"/>
      <c r="OKN204" s="172"/>
      <c r="OKO204" s="172"/>
      <c r="OKP204" s="172"/>
      <c r="OKQ204" s="172"/>
      <c r="OKR204" s="172"/>
      <c r="OKS204" s="172"/>
      <c r="OKT204" s="172"/>
      <c r="OKU204" s="172"/>
      <c r="OKV204" s="172"/>
      <c r="OKW204" s="172"/>
      <c r="OKX204" s="172"/>
      <c r="OKY204" s="172"/>
      <c r="OKZ204" s="172"/>
      <c r="OLA204" s="172"/>
      <c r="OLB204" s="172"/>
      <c r="OLC204" s="172"/>
      <c r="OLD204" s="172"/>
      <c r="OLE204" s="172"/>
      <c r="OLF204" s="172"/>
      <c r="OLG204" s="172"/>
      <c r="OLH204" s="172"/>
      <c r="OLI204" s="172"/>
      <c r="OLJ204" s="172"/>
      <c r="OLK204" s="172"/>
      <c r="OLL204" s="172"/>
      <c r="OLM204" s="172"/>
      <c r="OLN204" s="172"/>
      <c r="OLO204" s="172"/>
      <c r="OLP204" s="172"/>
      <c r="OLQ204" s="172"/>
      <c r="OLR204" s="172"/>
      <c r="OLS204" s="172"/>
      <c r="OLT204" s="172"/>
      <c r="OLU204" s="172"/>
      <c r="OLV204" s="172"/>
      <c r="OLW204" s="172"/>
      <c r="OLX204" s="172"/>
      <c r="OLY204" s="172"/>
      <c r="OLZ204" s="172"/>
      <c r="OMA204" s="172"/>
      <c r="OMB204" s="172"/>
      <c r="OMC204" s="172"/>
      <c r="OMD204" s="172"/>
      <c r="OME204" s="172"/>
      <c r="OMF204" s="172"/>
      <c r="OMG204" s="172"/>
      <c r="OMH204" s="172"/>
      <c r="OMI204" s="172"/>
      <c r="OMJ204" s="172"/>
      <c r="OMK204" s="172"/>
      <c r="OML204" s="172"/>
      <c r="OMM204" s="172"/>
      <c r="OMN204" s="172"/>
      <c r="OMO204" s="172"/>
      <c r="OMP204" s="172"/>
      <c r="OMQ204" s="172"/>
      <c r="OMR204" s="172"/>
      <c r="OMS204" s="172"/>
      <c r="OMT204" s="172"/>
      <c r="OMU204" s="172"/>
      <c r="OMV204" s="172"/>
      <c r="OMW204" s="172"/>
      <c r="OMX204" s="172"/>
      <c r="OMY204" s="172"/>
      <c r="OMZ204" s="172"/>
      <c r="ONA204" s="172"/>
      <c r="ONB204" s="172"/>
      <c r="ONC204" s="172"/>
      <c r="OND204" s="172"/>
      <c r="ONE204" s="172"/>
      <c r="ONF204" s="172"/>
      <c r="ONG204" s="172"/>
      <c r="ONH204" s="172"/>
      <c r="ONI204" s="172"/>
      <c r="ONJ204" s="172"/>
      <c r="ONK204" s="172"/>
      <c r="ONL204" s="172"/>
      <c r="ONM204" s="172"/>
      <c r="ONN204" s="172"/>
      <c r="ONO204" s="172"/>
      <c r="ONP204" s="172"/>
      <c r="ONQ204" s="172"/>
      <c r="ONR204" s="172"/>
      <c r="ONS204" s="172"/>
      <c r="ONT204" s="172"/>
      <c r="ONU204" s="172"/>
      <c r="ONV204" s="172"/>
      <c r="ONW204" s="172"/>
      <c r="ONX204" s="172"/>
      <c r="ONY204" s="172"/>
      <c r="ONZ204" s="172"/>
      <c r="OOA204" s="172"/>
      <c r="OOB204" s="172"/>
      <c r="OOC204" s="172"/>
      <c r="OOD204" s="172"/>
      <c r="OOE204" s="172"/>
      <c r="OOF204" s="172"/>
      <c r="OOG204" s="172"/>
      <c r="OOH204" s="172"/>
      <c r="OOI204" s="172"/>
      <c r="OOJ204" s="172"/>
      <c r="OOK204" s="172"/>
      <c r="OOL204" s="172"/>
      <c r="OOM204" s="172"/>
      <c r="OON204" s="172"/>
      <c r="OOO204" s="172"/>
      <c r="OOP204" s="172"/>
      <c r="OOQ204" s="172"/>
      <c r="OOR204" s="172"/>
      <c r="OOS204" s="172"/>
      <c r="OOT204" s="172"/>
      <c r="OOU204" s="172"/>
      <c r="OOV204" s="172"/>
      <c r="OOW204" s="172"/>
      <c r="OOX204" s="172"/>
      <c r="OOY204" s="172"/>
      <c r="OOZ204" s="172"/>
      <c r="OPA204" s="172"/>
      <c r="OPB204" s="172"/>
      <c r="OPC204" s="172"/>
      <c r="OPD204" s="172"/>
      <c r="OPE204" s="172"/>
      <c r="OPF204" s="172"/>
      <c r="OPG204" s="172"/>
      <c r="OPH204" s="172"/>
      <c r="OPI204" s="172"/>
      <c r="OPJ204" s="172"/>
      <c r="OPK204" s="172"/>
      <c r="OPL204" s="172"/>
      <c r="OPM204" s="172"/>
      <c r="OPN204" s="172"/>
      <c r="OPO204" s="172"/>
      <c r="OPP204" s="172"/>
      <c r="OPQ204" s="172"/>
      <c r="OPR204" s="172"/>
      <c r="OPS204" s="172"/>
      <c r="OPT204" s="172"/>
      <c r="OPU204" s="172"/>
      <c r="OPV204" s="172"/>
      <c r="OPW204" s="172"/>
      <c r="OPX204" s="172"/>
      <c r="OPY204" s="172"/>
      <c r="OPZ204" s="172"/>
      <c r="OQA204" s="172"/>
      <c r="OQB204" s="172"/>
      <c r="OQC204" s="172"/>
      <c r="OQD204" s="172"/>
      <c r="OQE204" s="172"/>
      <c r="OQF204" s="172"/>
      <c r="OQG204" s="172"/>
      <c r="OQH204" s="172"/>
      <c r="OQI204" s="172"/>
      <c r="OQJ204" s="172"/>
      <c r="OQK204" s="172"/>
      <c r="OQL204" s="172"/>
      <c r="OQM204" s="172"/>
      <c r="OQN204" s="172"/>
      <c r="OQO204" s="172"/>
      <c r="OQP204" s="172"/>
      <c r="OQQ204" s="172"/>
      <c r="OQR204" s="172"/>
      <c r="OQS204" s="172"/>
      <c r="OQT204" s="172"/>
      <c r="OQU204" s="172"/>
      <c r="OQV204" s="172"/>
      <c r="OQW204" s="172"/>
      <c r="OQX204" s="172"/>
      <c r="OQY204" s="172"/>
      <c r="OQZ204" s="172"/>
      <c r="ORA204" s="172"/>
      <c r="ORB204" s="172"/>
      <c r="ORC204" s="172"/>
      <c r="ORD204" s="172"/>
      <c r="ORE204" s="172"/>
      <c r="ORF204" s="172"/>
      <c r="ORG204" s="172"/>
      <c r="ORH204" s="172"/>
      <c r="ORI204" s="172"/>
      <c r="ORJ204" s="172"/>
      <c r="ORK204" s="172"/>
      <c r="ORL204" s="172"/>
      <c r="ORM204" s="172"/>
      <c r="ORN204" s="172"/>
      <c r="ORO204" s="172"/>
      <c r="ORP204" s="172"/>
      <c r="ORQ204" s="172"/>
      <c r="ORR204" s="172"/>
      <c r="ORS204" s="172"/>
      <c r="ORT204" s="172"/>
      <c r="ORU204" s="172"/>
      <c r="ORV204" s="172"/>
      <c r="ORW204" s="172"/>
      <c r="ORX204" s="172"/>
      <c r="ORY204" s="172"/>
      <c r="ORZ204" s="172"/>
      <c r="OSA204" s="172"/>
      <c r="OSB204" s="172"/>
      <c r="OSC204" s="172"/>
      <c r="OSD204" s="172"/>
      <c r="OSE204" s="172"/>
      <c r="OSF204" s="172"/>
      <c r="OSG204" s="172"/>
      <c r="OSH204" s="172"/>
      <c r="OSI204" s="172"/>
      <c r="OSJ204" s="172"/>
      <c r="OSK204" s="172"/>
      <c r="OSL204" s="172"/>
      <c r="OSM204" s="172"/>
      <c r="OSN204" s="172"/>
      <c r="OSO204" s="172"/>
      <c r="OSP204" s="172"/>
      <c r="OSQ204" s="172"/>
      <c r="OSR204" s="172"/>
      <c r="OSS204" s="172"/>
      <c r="OST204" s="172"/>
      <c r="OSU204" s="172"/>
      <c r="OSV204" s="172"/>
      <c r="OSW204" s="172"/>
      <c r="OSX204" s="172"/>
      <c r="OSY204" s="172"/>
      <c r="OSZ204" s="172"/>
      <c r="OTA204" s="172"/>
      <c r="OTB204" s="172"/>
      <c r="OTC204" s="172"/>
      <c r="OTD204" s="172"/>
      <c r="OTE204" s="172"/>
      <c r="OTF204" s="172"/>
      <c r="OTG204" s="172"/>
      <c r="OTH204" s="172"/>
      <c r="OTI204" s="172"/>
      <c r="OTJ204" s="172"/>
      <c r="OTK204" s="172"/>
      <c r="OTL204" s="172"/>
      <c r="OTM204" s="172"/>
      <c r="OTN204" s="172"/>
      <c r="OTO204" s="172"/>
      <c r="OTP204" s="172"/>
      <c r="OTQ204" s="172"/>
      <c r="OTR204" s="172"/>
      <c r="OTS204" s="172"/>
      <c r="OTT204" s="172"/>
      <c r="OTU204" s="172"/>
      <c r="OTV204" s="172"/>
      <c r="OTW204" s="172"/>
      <c r="OTX204" s="172"/>
      <c r="OTY204" s="172"/>
      <c r="OTZ204" s="172"/>
      <c r="OUA204" s="172"/>
      <c r="OUB204" s="172"/>
      <c r="OUC204" s="172"/>
      <c r="OUD204" s="172"/>
      <c r="OUE204" s="172"/>
      <c r="OUF204" s="172"/>
      <c r="OUG204" s="172"/>
      <c r="OUH204" s="172"/>
      <c r="OUI204" s="172"/>
      <c r="OUJ204" s="172"/>
      <c r="OUK204" s="172"/>
      <c r="OUL204" s="172"/>
      <c r="OUM204" s="172"/>
      <c r="OUN204" s="172"/>
      <c r="OUO204" s="172"/>
      <c r="OUP204" s="172"/>
      <c r="OUQ204" s="172"/>
      <c r="OUR204" s="172"/>
      <c r="OUS204" s="172"/>
      <c r="OUT204" s="172"/>
      <c r="OUU204" s="172"/>
      <c r="OUV204" s="172"/>
      <c r="OUW204" s="172"/>
      <c r="OUX204" s="172"/>
      <c r="OUY204" s="172"/>
      <c r="OUZ204" s="172"/>
      <c r="OVA204" s="172"/>
      <c r="OVB204" s="172"/>
      <c r="OVC204" s="172"/>
      <c r="OVD204" s="172"/>
      <c r="OVE204" s="172"/>
      <c r="OVF204" s="172"/>
      <c r="OVG204" s="172"/>
      <c r="OVH204" s="172"/>
      <c r="OVI204" s="172"/>
      <c r="OVJ204" s="172"/>
      <c r="OVK204" s="172"/>
      <c r="OVL204" s="172"/>
      <c r="OVM204" s="172"/>
      <c r="OVN204" s="172"/>
      <c r="OVO204" s="172"/>
      <c r="OVP204" s="172"/>
      <c r="OVQ204" s="172"/>
      <c r="OVR204" s="172"/>
      <c r="OVS204" s="172"/>
      <c r="OVT204" s="172"/>
      <c r="OVU204" s="172"/>
      <c r="OVV204" s="172"/>
      <c r="OVW204" s="172"/>
      <c r="OVX204" s="172"/>
      <c r="OVY204" s="172"/>
      <c r="OVZ204" s="172"/>
      <c r="OWA204" s="172"/>
      <c r="OWB204" s="172"/>
      <c r="OWC204" s="172"/>
      <c r="OWD204" s="172"/>
      <c r="OWE204" s="172"/>
      <c r="OWF204" s="172"/>
      <c r="OWG204" s="172"/>
      <c r="OWH204" s="172"/>
      <c r="OWI204" s="172"/>
      <c r="OWJ204" s="172"/>
      <c r="OWK204" s="172"/>
      <c r="OWL204" s="172"/>
      <c r="OWM204" s="172"/>
      <c r="OWN204" s="172"/>
      <c r="OWO204" s="172"/>
      <c r="OWP204" s="172"/>
      <c r="OWQ204" s="172"/>
      <c r="OWR204" s="172"/>
      <c r="OWS204" s="172"/>
      <c r="OWT204" s="172"/>
      <c r="OWU204" s="172"/>
      <c r="OWV204" s="172"/>
      <c r="OWW204" s="172"/>
      <c r="OWX204" s="172"/>
      <c r="OWY204" s="172"/>
      <c r="OWZ204" s="172"/>
      <c r="OXA204" s="172"/>
      <c r="OXB204" s="172"/>
      <c r="OXC204" s="172"/>
      <c r="OXD204" s="172"/>
      <c r="OXE204" s="172"/>
      <c r="OXF204" s="172"/>
      <c r="OXG204" s="172"/>
      <c r="OXH204" s="172"/>
      <c r="OXI204" s="172"/>
      <c r="OXJ204" s="172"/>
      <c r="OXK204" s="172"/>
      <c r="OXL204" s="172"/>
      <c r="OXM204" s="172"/>
      <c r="OXN204" s="172"/>
      <c r="OXO204" s="172"/>
      <c r="OXP204" s="172"/>
      <c r="OXQ204" s="172"/>
      <c r="OXR204" s="172"/>
      <c r="OXS204" s="172"/>
      <c r="OXT204" s="172"/>
      <c r="OXU204" s="172"/>
      <c r="OXV204" s="172"/>
      <c r="OXW204" s="172"/>
      <c r="OXX204" s="172"/>
      <c r="OXY204" s="172"/>
      <c r="OXZ204" s="172"/>
      <c r="OYA204" s="172"/>
      <c r="OYB204" s="172"/>
      <c r="OYC204" s="172"/>
      <c r="OYD204" s="172"/>
      <c r="OYE204" s="172"/>
      <c r="OYF204" s="172"/>
      <c r="OYG204" s="172"/>
      <c r="OYH204" s="172"/>
      <c r="OYI204" s="172"/>
      <c r="OYJ204" s="172"/>
      <c r="OYK204" s="172"/>
      <c r="OYL204" s="172"/>
      <c r="OYM204" s="172"/>
      <c r="OYN204" s="172"/>
      <c r="OYO204" s="172"/>
      <c r="OYP204" s="172"/>
      <c r="OYQ204" s="172"/>
      <c r="OYR204" s="172"/>
      <c r="OYS204" s="172"/>
      <c r="OYT204" s="172"/>
      <c r="OYU204" s="172"/>
      <c r="OYV204" s="172"/>
      <c r="OYW204" s="172"/>
      <c r="OYX204" s="172"/>
      <c r="OYY204" s="172"/>
      <c r="OYZ204" s="172"/>
      <c r="OZA204" s="172"/>
      <c r="OZB204" s="172"/>
      <c r="OZC204" s="172"/>
      <c r="OZD204" s="172"/>
      <c r="OZE204" s="172"/>
      <c r="OZF204" s="172"/>
      <c r="OZG204" s="172"/>
      <c r="OZH204" s="172"/>
      <c r="OZI204" s="172"/>
      <c r="OZJ204" s="172"/>
      <c r="OZK204" s="172"/>
      <c r="OZL204" s="172"/>
      <c r="OZM204" s="172"/>
      <c r="OZN204" s="172"/>
      <c r="OZO204" s="172"/>
      <c r="OZP204" s="172"/>
      <c r="OZQ204" s="172"/>
      <c r="OZR204" s="172"/>
      <c r="OZS204" s="172"/>
      <c r="OZT204" s="172"/>
      <c r="OZU204" s="172"/>
      <c r="OZV204" s="172"/>
      <c r="OZW204" s="172"/>
      <c r="OZX204" s="172"/>
      <c r="OZY204" s="172"/>
      <c r="OZZ204" s="172"/>
      <c r="PAA204" s="172"/>
      <c r="PAB204" s="172"/>
      <c r="PAC204" s="172"/>
      <c r="PAD204" s="172"/>
      <c r="PAE204" s="172"/>
      <c r="PAF204" s="172"/>
      <c r="PAG204" s="172"/>
      <c r="PAH204" s="172"/>
      <c r="PAI204" s="172"/>
      <c r="PAJ204" s="172"/>
      <c r="PAK204" s="172"/>
      <c r="PAL204" s="172"/>
      <c r="PAM204" s="172"/>
      <c r="PAN204" s="172"/>
      <c r="PAO204" s="172"/>
      <c r="PAP204" s="172"/>
      <c r="PAQ204" s="172"/>
      <c r="PAR204" s="172"/>
      <c r="PAS204" s="172"/>
      <c r="PAT204" s="172"/>
      <c r="PAU204" s="172"/>
      <c r="PAV204" s="172"/>
      <c r="PAW204" s="172"/>
      <c r="PAX204" s="172"/>
      <c r="PAY204" s="172"/>
      <c r="PAZ204" s="172"/>
      <c r="PBA204" s="172"/>
      <c r="PBB204" s="172"/>
      <c r="PBC204" s="172"/>
      <c r="PBD204" s="172"/>
      <c r="PBE204" s="172"/>
      <c r="PBF204" s="172"/>
      <c r="PBG204" s="172"/>
      <c r="PBH204" s="172"/>
      <c r="PBI204" s="172"/>
      <c r="PBJ204" s="172"/>
      <c r="PBK204" s="172"/>
      <c r="PBL204" s="172"/>
      <c r="PBM204" s="172"/>
      <c r="PBN204" s="172"/>
      <c r="PBO204" s="172"/>
      <c r="PBP204" s="172"/>
      <c r="PBQ204" s="172"/>
      <c r="PBR204" s="172"/>
      <c r="PBS204" s="172"/>
      <c r="PBT204" s="172"/>
      <c r="PBU204" s="172"/>
      <c r="PBV204" s="172"/>
      <c r="PBW204" s="172"/>
      <c r="PBX204" s="172"/>
      <c r="PBY204" s="172"/>
      <c r="PBZ204" s="172"/>
      <c r="PCA204" s="172"/>
      <c r="PCB204" s="172"/>
      <c r="PCC204" s="172"/>
      <c r="PCD204" s="172"/>
      <c r="PCE204" s="172"/>
      <c r="PCF204" s="172"/>
      <c r="PCG204" s="172"/>
      <c r="PCH204" s="172"/>
      <c r="PCI204" s="172"/>
      <c r="PCJ204" s="172"/>
      <c r="PCK204" s="172"/>
      <c r="PCL204" s="172"/>
      <c r="PCM204" s="172"/>
      <c r="PCN204" s="172"/>
      <c r="PCO204" s="172"/>
      <c r="PCP204" s="172"/>
      <c r="PCQ204" s="172"/>
      <c r="PCR204" s="172"/>
      <c r="PCS204" s="172"/>
      <c r="PCT204" s="172"/>
      <c r="PCU204" s="172"/>
      <c r="PCV204" s="172"/>
      <c r="PCW204" s="172"/>
      <c r="PCX204" s="172"/>
      <c r="PCY204" s="172"/>
      <c r="PCZ204" s="172"/>
      <c r="PDA204" s="172"/>
      <c r="PDB204" s="172"/>
      <c r="PDC204" s="172"/>
      <c r="PDD204" s="172"/>
      <c r="PDE204" s="172"/>
      <c r="PDF204" s="172"/>
      <c r="PDG204" s="172"/>
      <c r="PDH204" s="172"/>
      <c r="PDI204" s="172"/>
      <c r="PDJ204" s="172"/>
      <c r="PDK204" s="172"/>
      <c r="PDL204" s="172"/>
      <c r="PDM204" s="172"/>
      <c r="PDN204" s="172"/>
      <c r="PDO204" s="172"/>
      <c r="PDP204" s="172"/>
      <c r="PDQ204" s="172"/>
      <c r="PDR204" s="172"/>
      <c r="PDS204" s="172"/>
      <c r="PDT204" s="172"/>
      <c r="PDU204" s="172"/>
      <c r="PDV204" s="172"/>
      <c r="PDW204" s="172"/>
      <c r="PDX204" s="172"/>
      <c r="PDY204" s="172"/>
      <c r="PDZ204" s="172"/>
      <c r="PEA204" s="172"/>
      <c r="PEB204" s="172"/>
      <c r="PEC204" s="172"/>
      <c r="PED204" s="172"/>
      <c r="PEE204" s="172"/>
      <c r="PEF204" s="172"/>
      <c r="PEG204" s="172"/>
      <c r="PEH204" s="172"/>
      <c r="PEI204" s="172"/>
      <c r="PEJ204" s="172"/>
      <c r="PEK204" s="172"/>
      <c r="PEL204" s="172"/>
      <c r="PEM204" s="172"/>
      <c r="PEN204" s="172"/>
      <c r="PEO204" s="172"/>
      <c r="PEP204" s="172"/>
      <c r="PEQ204" s="172"/>
      <c r="PER204" s="172"/>
      <c r="PES204" s="172"/>
      <c r="PET204" s="172"/>
      <c r="PEU204" s="172"/>
      <c r="PEV204" s="172"/>
      <c r="PEW204" s="172"/>
      <c r="PEX204" s="172"/>
      <c r="PEY204" s="172"/>
      <c r="PEZ204" s="172"/>
      <c r="PFA204" s="172"/>
      <c r="PFB204" s="172"/>
      <c r="PFC204" s="172"/>
      <c r="PFD204" s="172"/>
      <c r="PFE204" s="172"/>
      <c r="PFF204" s="172"/>
      <c r="PFG204" s="172"/>
      <c r="PFH204" s="172"/>
      <c r="PFI204" s="172"/>
      <c r="PFJ204" s="172"/>
      <c r="PFK204" s="172"/>
      <c r="PFL204" s="172"/>
      <c r="PFM204" s="172"/>
      <c r="PFN204" s="172"/>
      <c r="PFO204" s="172"/>
      <c r="PFP204" s="172"/>
      <c r="PFQ204" s="172"/>
      <c r="PFR204" s="172"/>
      <c r="PFS204" s="172"/>
      <c r="PFT204" s="172"/>
      <c r="PFU204" s="172"/>
      <c r="PFV204" s="172"/>
      <c r="PFW204" s="172"/>
      <c r="PFX204" s="172"/>
      <c r="PFY204" s="172"/>
      <c r="PFZ204" s="172"/>
      <c r="PGA204" s="172"/>
      <c r="PGB204" s="172"/>
      <c r="PGC204" s="172"/>
      <c r="PGD204" s="172"/>
      <c r="PGE204" s="172"/>
      <c r="PGF204" s="172"/>
      <c r="PGG204" s="172"/>
      <c r="PGH204" s="172"/>
      <c r="PGI204" s="172"/>
      <c r="PGJ204" s="172"/>
      <c r="PGK204" s="172"/>
      <c r="PGL204" s="172"/>
      <c r="PGM204" s="172"/>
      <c r="PGN204" s="172"/>
      <c r="PGO204" s="172"/>
      <c r="PGP204" s="172"/>
      <c r="PGQ204" s="172"/>
      <c r="PGR204" s="172"/>
      <c r="PGS204" s="172"/>
      <c r="PGT204" s="172"/>
      <c r="PGU204" s="172"/>
      <c r="PGV204" s="172"/>
      <c r="PGW204" s="172"/>
      <c r="PGX204" s="172"/>
      <c r="PGY204" s="172"/>
      <c r="PGZ204" s="172"/>
      <c r="PHA204" s="172"/>
      <c r="PHB204" s="172"/>
      <c r="PHC204" s="172"/>
      <c r="PHD204" s="172"/>
      <c r="PHE204" s="172"/>
      <c r="PHF204" s="172"/>
      <c r="PHG204" s="172"/>
      <c r="PHH204" s="172"/>
      <c r="PHI204" s="172"/>
      <c r="PHJ204" s="172"/>
      <c r="PHK204" s="172"/>
      <c r="PHL204" s="172"/>
      <c r="PHM204" s="172"/>
      <c r="PHN204" s="172"/>
      <c r="PHO204" s="172"/>
      <c r="PHP204" s="172"/>
      <c r="PHQ204" s="172"/>
      <c r="PHR204" s="172"/>
      <c r="PHS204" s="172"/>
      <c r="PHT204" s="172"/>
      <c r="PHU204" s="172"/>
      <c r="PHV204" s="172"/>
      <c r="PHW204" s="172"/>
      <c r="PHX204" s="172"/>
      <c r="PHY204" s="172"/>
      <c r="PHZ204" s="172"/>
      <c r="PIA204" s="172"/>
      <c r="PIB204" s="172"/>
      <c r="PIC204" s="172"/>
      <c r="PID204" s="172"/>
      <c r="PIE204" s="172"/>
      <c r="PIF204" s="172"/>
      <c r="PIG204" s="172"/>
      <c r="PIH204" s="172"/>
      <c r="PII204" s="172"/>
      <c r="PIJ204" s="172"/>
      <c r="PIK204" s="172"/>
      <c r="PIL204" s="172"/>
      <c r="PIM204" s="172"/>
      <c r="PIN204" s="172"/>
      <c r="PIO204" s="172"/>
      <c r="PIP204" s="172"/>
      <c r="PIQ204" s="172"/>
      <c r="PIR204" s="172"/>
      <c r="PIS204" s="172"/>
      <c r="PIT204" s="172"/>
      <c r="PIU204" s="172"/>
      <c r="PIV204" s="172"/>
      <c r="PIW204" s="172"/>
      <c r="PIX204" s="172"/>
      <c r="PIY204" s="172"/>
      <c r="PIZ204" s="172"/>
      <c r="PJA204" s="172"/>
      <c r="PJB204" s="172"/>
      <c r="PJC204" s="172"/>
      <c r="PJD204" s="172"/>
      <c r="PJE204" s="172"/>
      <c r="PJF204" s="172"/>
      <c r="PJG204" s="172"/>
      <c r="PJH204" s="172"/>
      <c r="PJI204" s="172"/>
      <c r="PJJ204" s="172"/>
      <c r="PJK204" s="172"/>
      <c r="PJL204" s="172"/>
      <c r="PJM204" s="172"/>
      <c r="PJN204" s="172"/>
      <c r="PJO204" s="172"/>
      <c r="PJP204" s="172"/>
      <c r="PJQ204" s="172"/>
      <c r="PJR204" s="172"/>
      <c r="PJS204" s="172"/>
      <c r="PJT204" s="172"/>
      <c r="PJU204" s="172"/>
      <c r="PJV204" s="172"/>
      <c r="PJW204" s="172"/>
      <c r="PJX204" s="172"/>
      <c r="PJY204" s="172"/>
      <c r="PJZ204" s="172"/>
      <c r="PKA204" s="172"/>
      <c r="PKB204" s="172"/>
      <c r="PKC204" s="172"/>
      <c r="PKD204" s="172"/>
      <c r="PKE204" s="172"/>
      <c r="PKF204" s="172"/>
      <c r="PKG204" s="172"/>
      <c r="PKH204" s="172"/>
      <c r="PKI204" s="172"/>
      <c r="PKJ204" s="172"/>
      <c r="PKK204" s="172"/>
      <c r="PKL204" s="172"/>
      <c r="PKM204" s="172"/>
      <c r="PKN204" s="172"/>
      <c r="PKO204" s="172"/>
      <c r="PKP204" s="172"/>
      <c r="PKQ204" s="172"/>
      <c r="PKR204" s="172"/>
      <c r="PKS204" s="172"/>
      <c r="PKT204" s="172"/>
      <c r="PKU204" s="172"/>
      <c r="PKV204" s="172"/>
      <c r="PKW204" s="172"/>
      <c r="PKX204" s="172"/>
      <c r="PKY204" s="172"/>
      <c r="PKZ204" s="172"/>
      <c r="PLA204" s="172"/>
      <c r="PLB204" s="172"/>
      <c r="PLC204" s="172"/>
      <c r="PLD204" s="172"/>
      <c r="PLE204" s="172"/>
      <c r="PLF204" s="172"/>
      <c r="PLG204" s="172"/>
      <c r="PLH204" s="172"/>
      <c r="PLI204" s="172"/>
      <c r="PLJ204" s="172"/>
      <c r="PLK204" s="172"/>
      <c r="PLL204" s="172"/>
      <c r="PLM204" s="172"/>
      <c r="PLN204" s="172"/>
      <c r="PLO204" s="172"/>
      <c r="PLP204" s="172"/>
      <c r="PLQ204" s="172"/>
      <c r="PLR204" s="172"/>
      <c r="PLS204" s="172"/>
      <c r="PLT204" s="172"/>
      <c r="PLU204" s="172"/>
      <c r="PLV204" s="172"/>
      <c r="PLW204" s="172"/>
      <c r="PLX204" s="172"/>
      <c r="PLY204" s="172"/>
      <c r="PLZ204" s="172"/>
      <c r="PMA204" s="172"/>
      <c r="PMB204" s="172"/>
      <c r="PMC204" s="172"/>
      <c r="PMD204" s="172"/>
      <c r="PME204" s="172"/>
      <c r="PMF204" s="172"/>
      <c r="PMG204" s="172"/>
      <c r="PMH204" s="172"/>
      <c r="PMI204" s="172"/>
      <c r="PMJ204" s="172"/>
      <c r="PMK204" s="172"/>
      <c r="PML204" s="172"/>
      <c r="PMM204" s="172"/>
      <c r="PMN204" s="172"/>
      <c r="PMO204" s="172"/>
      <c r="PMP204" s="172"/>
      <c r="PMQ204" s="172"/>
      <c r="PMR204" s="172"/>
      <c r="PMS204" s="172"/>
      <c r="PMT204" s="172"/>
      <c r="PMU204" s="172"/>
      <c r="PMV204" s="172"/>
      <c r="PMW204" s="172"/>
      <c r="PMX204" s="172"/>
      <c r="PMY204" s="172"/>
      <c r="PMZ204" s="172"/>
      <c r="PNA204" s="172"/>
      <c r="PNB204" s="172"/>
      <c r="PNC204" s="172"/>
      <c r="PND204" s="172"/>
      <c r="PNE204" s="172"/>
      <c r="PNF204" s="172"/>
      <c r="PNG204" s="172"/>
      <c r="PNH204" s="172"/>
      <c r="PNI204" s="172"/>
      <c r="PNJ204" s="172"/>
      <c r="PNK204" s="172"/>
      <c r="PNL204" s="172"/>
      <c r="PNM204" s="172"/>
      <c r="PNN204" s="172"/>
      <c r="PNO204" s="172"/>
      <c r="PNP204" s="172"/>
      <c r="PNQ204" s="172"/>
      <c r="PNR204" s="172"/>
      <c r="PNS204" s="172"/>
      <c r="PNT204" s="172"/>
      <c r="PNU204" s="172"/>
      <c r="PNV204" s="172"/>
      <c r="PNW204" s="172"/>
      <c r="PNX204" s="172"/>
      <c r="PNY204" s="172"/>
      <c r="PNZ204" s="172"/>
      <c r="POA204" s="172"/>
      <c r="POB204" s="172"/>
      <c r="POC204" s="172"/>
      <c r="POD204" s="172"/>
      <c r="POE204" s="172"/>
      <c r="POF204" s="172"/>
      <c r="POG204" s="172"/>
      <c r="POH204" s="172"/>
      <c r="POI204" s="172"/>
      <c r="POJ204" s="172"/>
      <c r="POK204" s="172"/>
      <c r="POL204" s="172"/>
      <c r="POM204" s="172"/>
      <c r="PON204" s="172"/>
      <c r="POO204" s="172"/>
      <c r="POP204" s="172"/>
      <c r="POQ204" s="172"/>
      <c r="POR204" s="172"/>
      <c r="POS204" s="172"/>
      <c r="POT204" s="172"/>
      <c r="POU204" s="172"/>
      <c r="POV204" s="172"/>
      <c r="POW204" s="172"/>
      <c r="POX204" s="172"/>
      <c r="POY204" s="172"/>
      <c r="POZ204" s="172"/>
      <c r="PPA204" s="172"/>
      <c r="PPB204" s="172"/>
      <c r="PPC204" s="172"/>
      <c r="PPD204" s="172"/>
      <c r="PPE204" s="172"/>
      <c r="PPF204" s="172"/>
      <c r="PPG204" s="172"/>
      <c r="PPH204" s="172"/>
      <c r="PPI204" s="172"/>
      <c r="PPJ204" s="172"/>
      <c r="PPK204" s="172"/>
      <c r="PPL204" s="172"/>
      <c r="PPM204" s="172"/>
      <c r="PPN204" s="172"/>
      <c r="PPO204" s="172"/>
      <c r="PPP204" s="172"/>
      <c r="PPQ204" s="172"/>
      <c r="PPR204" s="172"/>
      <c r="PPS204" s="172"/>
      <c r="PPT204" s="172"/>
      <c r="PPU204" s="172"/>
      <c r="PPV204" s="172"/>
      <c r="PPW204" s="172"/>
      <c r="PPX204" s="172"/>
      <c r="PPY204" s="172"/>
      <c r="PPZ204" s="172"/>
      <c r="PQA204" s="172"/>
      <c r="PQB204" s="172"/>
      <c r="PQC204" s="172"/>
      <c r="PQD204" s="172"/>
      <c r="PQE204" s="172"/>
      <c r="PQF204" s="172"/>
      <c r="PQG204" s="172"/>
      <c r="PQH204" s="172"/>
      <c r="PQI204" s="172"/>
      <c r="PQJ204" s="172"/>
      <c r="PQK204" s="172"/>
      <c r="PQL204" s="172"/>
      <c r="PQM204" s="172"/>
      <c r="PQN204" s="172"/>
      <c r="PQO204" s="172"/>
      <c r="PQP204" s="172"/>
      <c r="PQQ204" s="172"/>
      <c r="PQR204" s="172"/>
      <c r="PQS204" s="172"/>
      <c r="PQT204" s="172"/>
      <c r="PQU204" s="172"/>
      <c r="PQV204" s="172"/>
      <c r="PQW204" s="172"/>
      <c r="PQX204" s="172"/>
      <c r="PQY204" s="172"/>
      <c r="PQZ204" s="172"/>
      <c r="PRA204" s="172"/>
      <c r="PRB204" s="172"/>
      <c r="PRC204" s="172"/>
      <c r="PRD204" s="172"/>
      <c r="PRE204" s="172"/>
      <c r="PRF204" s="172"/>
      <c r="PRG204" s="172"/>
      <c r="PRH204" s="172"/>
      <c r="PRI204" s="172"/>
      <c r="PRJ204" s="172"/>
      <c r="PRK204" s="172"/>
      <c r="PRL204" s="172"/>
      <c r="PRM204" s="172"/>
      <c r="PRN204" s="172"/>
      <c r="PRO204" s="172"/>
      <c r="PRP204" s="172"/>
      <c r="PRQ204" s="172"/>
      <c r="PRR204" s="172"/>
      <c r="PRS204" s="172"/>
      <c r="PRT204" s="172"/>
      <c r="PRU204" s="172"/>
      <c r="PRV204" s="172"/>
      <c r="PRW204" s="172"/>
      <c r="PRX204" s="172"/>
      <c r="PRY204" s="172"/>
      <c r="PRZ204" s="172"/>
      <c r="PSA204" s="172"/>
      <c r="PSB204" s="172"/>
      <c r="PSC204" s="172"/>
      <c r="PSD204" s="172"/>
      <c r="PSE204" s="172"/>
      <c r="PSF204" s="172"/>
      <c r="PSG204" s="172"/>
      <c r="PSH204" s="172"/>
      <c r="PSI204" s="172"/>
      <c r="PSJ204" s="172"/>
      <c r="PSK204" s="172"/>
      <c r="PSL204" s="172"/>
      <c r="PSM204" s="172"/>
      <c r="PSN204" s="172"/>
      <c r="PSO204" s="172"/>
      <c r="PSP204" s="172"/>
      <c r="PSQ204" s="172"/>
      <c r="PSR204" s="172"/>
      <c r="PSS204" s="172"/>
      <c r="PST204" s="172"/>
      <c r="PSU204" s="172"/>
      <c r="PSV204" s="172"/>
      <c r="PSW204" s="172"/>
      <c r="PSX204" s="172"/>
      <c r="PSY204" s="172"/>
      <c r="PSZ204" s="172"/>
      <c r="PTA204" s="172"/>
      <c r="PTB204" s="172"/>
      <c r="PTC204" s="172"/>
      <c r="PTD204" s="172"/>
      <c r="PTE204" s="172"/>
      <c r="PTF204" s="172"/>
      <c r="PTG204" s="172"/>
      <c r="PTH204" s="172"/>
      <c r="PTI204" s="172"/>
      <c r="PTJ204" s="172"/>
      <c r="PTK204" s="172"/>
      <c r="PTL204" s="172"/>
      <c r="PTM204" s="172"/>
      <c r="PTN204" s="172"/>
      <c r="PTO204" s="172"/>
      <c r="PTP204" s="172"/>
      <c r="PTQ204" s="172"/>
      <c r="PTR204" s="172"/>
      <c r="PTS204" s="172"/>
      <c r="PTT204" s="172"/>
      <c r="PTU204" s="172"/>
      <c r="PTV204" s="172"/>
      <c r="PTW204" s="172"/>
      <c r="PTX204" s="172"/>
      <c r="PTY204" s="172"/>
      <c r="PTZ204" s="172"/>
      <c r="PUA204" s="172"/>
      <c r="PUB204" s="172"/>
      <c r="PUC204" s="172"/>
      <c r="PUD204" s="172"/>
      <c r="PUE204" s="172"/>
      <c r="PUF204" s="172"/>
      <c r="PUG204" s="172"/>
      <c r="PUH204" s="172"/>
      <c r="PUI204" s="172"/>
      <c r="PUJ204" s="172"/>
      <c r="PUK204" s="172"/>
      <c r="PUL204" s="172"/>
      <c r="PUM204" s="172"/>
      <c r="PUN204" s="172"/>
      <c r="PUO204" s="172"/>
      <c r="PUP204" s="172"/>
      <c r="PUQ204" s="172"/>
      <c r="PUR204" s="172"/>
      <c r="PUS204" s="172"/>
      <c r="PUT204" s="172"/>
      <c r="PUU204" s="172"/>
      <c r="PUV204" s="172"/>
      <c r="PUW204" s="172"/>
      <c r="PUX204" s="172"/>
      <c r="PUY204" s="172"/>
      <c r="PUZ204" s="172"/>
      <c r="PVA204" s="172"/>
      <c r="PVB204" s="172"/>
      <c r="PVC204" s="172"/>
      <c r="PVD204" s="172"/>
      <c r="PVE204" s="172"/>
      <c r="PVF204" s="172"/>
      <c r="PVG204" s="172"/>
      <c r="PVH204" s="172"/>
      <c r="PVI204" s="172"/>
      <c r="PVJ204" s="172"/>
      <c r="PVK204" s="172"/>
      <c r="PVL204" s="172"/>
      <c r="PVM204" s="172"/>
      <c r="PVN204" s="172"/>
      <c r="PVO204" s="172"/>
      <c r="PVP204" s="172"/>
      <c r="PVQ204" s="172"/>
      <c r="PVR204" s="172"/>
      <c r="PVS204" s="172"/>
      <c r="PVT204" s="172"/>
      <c r="PVU204" s="172"/>
      <c r="PVV204" s="172"/>
      <c r="PVW204" s="172"/>
      <c r="PVX204" s="172"/>
      <c r="PVY204" s="172"/>
      <c r="PVZ204" s="172"/>
      <c r="PWA204" s="172"/>
      <c r="PWB204" s="172"/>
      <c r="PWC204" s="172"/>
      <c r="PWD204" s="172"/>
      <c r="PWE204" s="172"/>
      <c r="PWF204" s="172"/>
      <c r="PWG204" s="172"/>
      <c r="PWH204" s="172"/>
      <c r="PWI204" s="172"/>
      <c r="PWJ204" s="172"/>
      <c r="PWK204" s="172"/>
      <c r="PWL204" s="172"/>
      <c r="PWM204" s="172"/>
      <c r="PWN204" s="172"/>
      <c r="PWO204" s="172"/>
      <c r="PWP204" s="172"/>
      <c r="PWQ204" s="172"/>
      <c r="PWR204" s="172"/>
      <c r="PWS204" s="172"/>
      <c r="PWT204" s="172"/>
      <c r="PWU204" s="172"/>
      <c r="PWV204" s="172"/>
      <c r="PWW204" s="172"/>
      <c r="PWX204" s="172"/>
      <c r="PWY204" s="172"/>
      <c r="PWZ204" s="172"/>
      <c r="PXA204" s="172"/>
      <c r="PXB204" s="172"/>
      <c r="PXC204" s="172"/>
      <c r="PXD204" s="172"/>
      <c r="PXE204" s="172"/>
      <c r="PXF204" s="172"/>
      <c r="PXG204" s="172"/>
      <c r="PXH204" s="172"/>
      <c r="PXI204" s="172"/>
      <c r="PXJ204" s="172"/>
      <c r="PXK204" s="172"/>
      <c r="PXL204" s="172"/>
      <c r="PXM204" s="172"/>
      <c r="PXN204" s="172"/>
      <c r="PXO204" s="172"/>
      <c r="PXP204" s="172"/>
      <c r="PXQ204" s="172"/>
      <c r="PXR204" s="172"/>
      <c r="PXS204" s="172"/>
      <c r="PXT204" s="172"/>
      <c r="PXU204" s="172"/>
      <c r="PXV204" s="172"/>
      <c r="PXW204" s="172"/>
      <c r="PXX204" s="172"/>
      <c r="PXY204" s="172"/>
      <c r="PXZ204" s="172"/>
      <c r="PYA204" s="172"/>
      <c r="PYB204" s="172"/>
      <c r="PYC204" s="172"/>
      <c r="PYD204" s="172"/>
      <c r="PYE204" s="172"/>
      <c r="PYF204" s="172"/>
      <c r="PYG204" s="172"/>
      <c r="PYH204" s="172"/>
      <c r="PYI204" s="172"/>
      <c r="PYJ204" s="172"/>
      <c r="PYK204" s="172"/>
      <c r="PYL204" s="172"/>
      <c r="PYM204" s="172"/>
      <c r="PYN204" s="172"/>
      <c r="PYO204" s="172"/>
      <c r="PYP204" s="172"/>
      <c r="PYQ204" s="172"/>
      <c r="PYR204" s="172"/>
      <c r="PYS204" s="172"/>
      <c r="PYT204" s="172"/>
      <c r="PYU204" s="172"/>
      <c r="PYV204" s="172"/>
      <c r="PYW204" s="172"/>
      <c r="PYX204" s="172"/>
      <c r="PYY204" s="172"/>
      <c r="PYZ204" s="172"/>
      <c r="PZA204" s="172"/>
      <c r="PZB204" s="172"/>
      <c r="PZC204" s="172"/>
      <c r="PZD204" s="172"/>
      <c r="PZE204" s="172"/>
      <c r="PZF204" s="172"/>
      <c r="PZG204" s="172"/>
      <c r="PZH204" s="172"/>
      <c r="PZI204" s="172"/>
      <c r="PZJ204" s="172"/>
      <c r="PZK204" s="172"/>
      <c r="PZL204" s="172"/>
      <c r="PZM204" s="172"/>
      <c r="PZN204" s="172"/>
      <c r="PZO204" s="172"/>
      <c r="PZP204" s="172"/>
      <c r="PZQ204" s="172"/>
      <c r="PZR204" s="172"/>
      <c r="PZS204" s="172"/>
      <c r="PZT204" s="172"/>
      <c r="PZU204" s="172"/>
      <c r="PZV204" s="172"/>
      <c r="PZW204" s="172"/>
      <c r="PZX204" s="172"/>
      <c r="PZY204" s="172"/>
      <c r="PZZ204" s="172"/>
      <c r="QAA204" s="172"/>
      <c r="QAB204" s="172"/>
      <c r="QAC204" s="172"/>
      <c r="QAD204" s="172"/>
      <c r="QAE204" s="172"/>
      <c r="QAF204" s="172"/>
      <c r="QAG204" s="172"/>
      <c r="QAH204" s="172"/>
      <c r="QAI204" s="172"/>
      <c r="QAJ204" s="172"/>
      <c r="QAK204" s="172"/>
      <c r="QAL204" s="172"/>
      <c r="QAM204" s="172"/>
      <c r="QAN204" s="172"/>
      <c r="QAO204" s="172"/>
      <c r="QAP204" s="172"/>
      <c r="QAQ204" s="172"/>
      <c r="QAR204" s="172"/>
      <c r="QAS204" s="172"/>
      <c r="QAT204" s="172"/>
      <c r="QAU204" s="172"/>
      <c r="QAV204" s="172"/>
      <c r="QAW204" s="172"/>
      <c r="QAX204" s="172"/>
      <c r="QAY204" s="172"/>
      <c r="QAZ204" s="172"/>
      <c r="QBA204" s="172"/>
      <c r="QBB204" s="172"/>
      <c r="QBC204" s="172"/>
      <c r="QBD204" s="172"/>
      <c r="QBE204" s="172"/>
      <c r="QBF204" s="172"/>
      <c r="QBG204" s="172"/>
      <c r="QBH204" s="172"/>
      <c r="QBI204" s="172"/>
      <c r="QBJ204" s="172"/>
      <c r="QBK204" s="172"/>
      <c r="QBL204" s="172"/>
      <c r="QBM204" s="172"/>
      <c r="QBN204" s="172"/>
      <c r="QBO204" s="172"/>
      <c r="QBP204" s="172"/>
      <c r="QBQ204" s="172"/>
      <c r="QBR204" s="172"/>
      <c r="QBS204" s="172"/>
      <c r="QBT204" s="172"/>
      <c r="QBU204" s="172"/>
      <c r="QBV204" s="172"/>
      <c r="QBW204" s="172"/>
      <c r="QBX204" s="172"/>
      <c r="QBY204" s="172"/>
      <c r="QBZ204" s="172"/>
      <c r="QCA204" s="172"/>
      <c r="QCB204" s="172"/>
      <c r="QCC204" s="172"/>
      <c r="QCD204" s="172"/>
      <c r="QCE204" s="172"/>
      <c r="QCF204" s="172"/>
      <c r="QCG204" s="172"/>
      <c r="QCH204" s="172"/>
      <c r="QCI204" s="172"/>
      <c r="QCJ204" s="172"/>
      <c r="QCK204" s="172"/>
      <c r="QCL204" s="172"/>
      <c r="QCM204" s="172"/>
      <c r="QCN204" s="172"/>
      <c r="QCO204" s="172"/>
      <c r="QCP204" s="172"/>
      <c r="QCQ204" s="172"/>
      <c r="QCR204" s="172"/>
      <c r="QCS204" s="172"/>
      <c r="QCT204" s="172"/>
      <c r="QCU204" s="172"/>
      <c r="QCV204" s="172"/>
      <c r="QCW204" s="172"/>
      <c r="QCX204" s="172"/>
      <c r="QCY204" s="172"/>
      <c r="QCZ204" s="172"/>
      <c r="QDA204" s="172"/>
      <c r="QDB204" s="172"/>
      <c r="QDC204" s="172"/>
      <c r="QDD204" s="172"/>
      <c r="QDE204" s="172"/>
      <c r="QDF204" s="172"/>
      <c r="QDG204" s="172"/>
      <c r="QDH204" s="172"/>
      <c r="QDI204" s="172"/>
      <c r="QDJ204" s="172"/>
      <c r="QDK204" s="172"/>
      <c r="QDL204" s="172"/>
      <c r="QDM204" s="172"/>
      <c r="QDN204" s="172"/>
      <c r="QDO204" s="172"/>
      <c r="QDP204" s="172"/>
      <c r="QDQ204" s="172"/>
      <c r="QDR204" s="172"/>
      <c r="QDS204" s="172"/>
      <c r="QDT204" s="172"/>
      <c r="QDU204" s="172"/>
      <c r="QDV204" s="172"/>
      <c r="QDW204" s="172"/>
      <c r="QDX204" s="172"/>
      <c r="QDY204" s="172"/>
      <c r="QDZ204" s="172"/>
      <c r="QEA204" s="172"/>
      <c r="QEB204" s="172"/>
      <c r="QEC204" s="172"/>
      <c r="QED204" s="172"/>
      <c r="QEE204" s="172"/>
      <c r="QEF204" s="172"/>
      <c r="QEG204" s="172"/>
      <c r="QEH204" s="172"/>
      <c r="QEI204" s="172"/>
      <c r="QEJ204" s="172"/>
      <c r="QEK204" s="172"/>
      <c r="QEL204" s="172"/>
      <c r="QEM204" s="172"/>
      <c r="QEN204" s="172"/>
      <c r="QEO204" s="172"/>
      <c r="QEP204" s="172"/>
      <c r="QEQ204" s="172"/>
      <c r="QER204" s="172"/>
      <c r="QES204" s="172"/>
      <c r="QET204" s="172"/>
      <c r="QEU204" s="172"/>
      <c r="QEV204" s="172"/>
      <c r="QEW204" s="172"/>
      <c r="QEX204" s="172"/>
      <c r="QEY204" s="172"/>
      <c r="QEZ204" s="172"/>
      <c r="QFA204" s="172"/>
      <c r="QFB204" s="172"/>
      <c r="QFC204" s="172"/>
      <c r="QFD204" s="172"/>
      <c r="QFE204" s="172"/>
      <c r="QFF204" s="172"/>
      <c r="QFG204" s="172"/>
      <c r="QFH204" s="172"/>
      <c r="QFI204" s="172"/>
      <c r="QFJ204" s="172"/>
      <c r="QFK204" s="172"/>
      <c r="QFL204" s="172"/>
      <c r="QFM204" s="172"/>
      <c r="QFN204" s="172"/>
      <c r="QFO204" s="172"/>
      <c r="QFP204" s="172"/>
      <c r="QFQ204" s="172"/>
      <c r="QFR204" s="172"/>
      <c r="QFS204" s="172"/>
      <c r="QFT204" s="172"/>
      <c r="QFU204" s="172"/>
      <c r="QFV204" s="172"/>
      <c r="QFW204" s="172"/>
      <c r="QFX204" s="172"/>
      <c r="QFY204" s="172"/>
      <c r="QFZ204" s="172"/>
      <c r="QGA204" s="172"/>
      <c r="QGB204" s="172"/>
      <c r="QGC204" s="172"/>
      <c r="QGD204" s="172"/>
      <c r="QGE204" s="172"/>
      <c r="QGF204" s="172"/>
      <c r="QGG204" s="172"/>
      <c r="QGH204" s="172"/>
      <c r="QGI204" s="172"/>
      <c r="QGJ204" s="172"/>
      <c r="QGK204" s="172"/>
      <c r="QGL204" s="172"/>
      <c r="QGM204" s="172"/>
      <c r="QGN204" s="172"/>
      <c r="QGO204" s="172"/>
      <c r="QGP204" s="172"/>
      <c r="QGQ204" s="172"/>
      <c r="QGR204" s="172"/>
      <c r="QGS204" s="172"/>
      <c r="QGT204" s="172"/>
      <c r="QGU204" s="172"/>
      <c r="QGV204" s="172"/>
      <c r="QGW204" s="172"/>
      <c r="QGX204" s="172"/>
      <c r="QGY204" s="172"/>
      <c r="QGZ204" s="172"/>
      <c r="QHA204" s="172"/>
      <c r="QHB204" s="172"/>
      <c r="QHC204" s="172"/>
      <c r="QHD204" s="172"/>
      <c r="QHE204" s="172"/>
      <c r="QHF204" s="172"/>
      <c r="QHG204" s="172"/>
      <c r="QHH204" s="172"/>
      <c r="QHI204" s="172"/>
      <c r="QHJ204" s="172"/>
      <c r="QHK204" s="172"/>
      <c r="QHL204" s="172"/>
      <c r="QHM204" s="172"/>
      <c r="QHN204" s="172"/>
      <c r="QHO204" s="172"/>
      <c r="QHP204" s="172"/>
      <c r="QHQ204" s="172"/>
      <c r="QHR204" s="172"/>
      <c r="QHS204" s="172"/>
      <c r="QHT204" s="172"/>
      <c r="QHU204" s="172"/>
      <c r="QHV204" s="172"/>
      <c r="QHW204" s="172"/>
      <c r="QHX204" s="172"/>
      <c r="QHY204" s="172"/>
      <c r="QHZ204" s="172"/>
      <c r="QIA204" s="172"/>
      <c r="QIB204" s="172"/>
      <c r="QIC204" s="172"/>
      <c r="QID204" s="172"/>
      <c r="QIE204" s="172"/>
      <c r="QIF204" s="172"/>
      <c r="QIG204" s="172"/>
      <c r="QIH204" s="172"/>
      <c r="QII204" s="172"/>
      <c r="QIJ204" s="172"/>
      <c r="QIK204" s="172"/>
      <c r="QIL204" s="172"/>
      <c r="QIM204" s="172"/>
      <c r="QIN204" s="172"/>
      <c r="QIO204" s="172"/>
      <c r="QIP204" s="172"/>
      <c r="QIQ204" s="172"/>
      <c r="QIR204" s="172"/>
      <c r="QIS204" s="172"/>
      <c r="QIT204" s="172"/>
      <c r="QIU204" s="172"/>
      <c r="QIV204" s="172"/>
      <c r="QIW204" s="172"/>
      <c r="QIX204" s="172"/>
      <c r="QIY204" s="172"/>
      <c r="QIZ204" s="172"/>
      <c r="QJA204" s="172"/>
      <c r="QJB204" s="172"/>
      <c r="QJC204" s="172"/>
      <c r="QJD204" s="172"/>
      <c r="QJE204" s="172"/>
      <c r="QJF204" s="172"/>
      <c r="QJG204" s="172"/>
      <c r="QJH204" s="172"/>
      <c r="QJI204" s="172"/>
      <c r="QJJ204" s="172"/>
      <c r="QJK204" s="172"/>
      <c r="QJL204" s="172"/>
      <c r="QJM204" s="172"/>
      <c r="QJN204" s="172"/>
      <c r="QJO204" s="172"/>
      <c r="QJP204" s="172"/>
      <c r="QJQ204" s="172"/>
      <c r="QJR204" s="172"/>
      <c r="QJS204" s="172"/>
      <c r="QJT204" s="172"/>
      <c r="QJU204" s="172"/>
      <c r="QJV204" s="172"/>
      <c r="QJW204" s="172"/>
      <c r="QJX204" s="172"/>
      <c r="QJY204" s="172"/>
      <c r="QJZ204" s="172"/>
      <c r="QKA204" s="172"/>
      <c r="QKB204" s="172"/>
      <c r="QKC204" s="172"/>
      <c r="QKD204" s="172"/>
      <c r="QKE204" s="172"/>
      <c r="QKF204" s="172"/>
      <c r="QKG204" s="172"/>
      <c r="QKH204" s="172"/>
      <c r="QKI204" s="172"/>
      <c r="QKJ204" s="172"/>
      <c r="QKK204" s="172"/>
      <c r="QKL204" s="172"/>
      <c r="QKM204" s="172"/>
      <c r="QKN204" s="172"/>
      <c r="QKO204" s="172"/>
      <c r="QKP204" s="172"/>
      <c r="QKQ204" s="172"/>
      <c r="QKR204" s="172"/>
      <c r="QKS204" s="172"/>
      <c r="QKT204" s="172"/>
      <c r="QKU204" s="172"/>
      <c r="QKV204" s="172"/>
      <c r="QKW204" s="172"/>
      <c r="QKX204" s="172"/>
      <c r="QKY204" s="172"/>
      <c r="QKZ204" s="172"/>
      <c r="QLA204" s="172"/>
      <c r="QLB204" s="172"/>
      <c r="QLC204" s="172"/>
      <c r="QLD204" s="172"/>
      <c r="QLE204" s="172"/>
      <c r="QLF204" s="172"/>
      <c r="QLG204" s="172"/>
      <c r="QLH204" s="172"/>
      <c r="QLI204" s="172"/>
      <c r="QLJ204" s="172"/>
      <c r="QLK204" s="172"/>
      <c r="QLL204" s="172"/>
      <c r="QLM204" s="172"/>
      <c r="QLN204" s="172"/>
      <c r="QLO204" s="172"/>
      <c r="QLP204" s="172"/>
      <c r="QLQ204" s="172"/>
      <c r="QLR204" s="172"/>
      <c r="QLS204" s="172"/>
      <c r="QLT204" s="172"/>
      <c r="QLU204" s="172"/>
      <c r="QLV204" s="172"/>
      <c r="QLW204" s="172"/>
      <c r="QLX204" s="172"/>
      <c r="QLY204" s="172"/>
      <c r="QLZ204" s="172"/>
      <c r="QMA204" s="172"/>
      <c r="QMB204" s="172"/>
      <c r="QMC204" s="172"/>
      <c r="QMD204" s="172"/>
      <c r="QME204" s="172"/>
      <c r="QMF204" s="172"/>
      <c r="QMG204" s="172"/>
      <c r="QMH204" s="172"/>
      <c r="QMI204" s="172"/>
      <c r="QMJ204" s="172"/>
      <c r="QMK204" s="172"/>
      <c r="QML204" s="172"/>
      <c r="QMM204" s="172"/>
      <c r="QMN204" s="172"/>
      <c r="QMO204" s="172"/>
      <c r="QMP204" s="172"/>
      <c r="QMQ204" s="172"/>
      <c r="QMR204" s="172"/>
      <c r="QMS204" s="172"/>
      <c r="QMT204" s="172"/>
      <c r="QMU204" s="172"/>
      <c r="QMV204" s="172"/>
      <c r="QMW204" s="172"/>
      <c r="QMX204" s="172"/>
      <c r="QMY204" s="172"/>
      <c r="QMZ204" s="172"/>
      <c r="QNA204" s="172"/>
      <c r="QNB204" s="172"/>
      <c r="QNC204" s="172"/>
      <c r="QND204" s="172"/>
      <c r="QNE204" s="172"/>
      <c r="QNF204" s="172"/>
      <c r="QNG204" s="172"/>
      <c r="QNH204" s="172"/>
      <c r="QNI204" s="172"/>
      <c r="QNJ204" s="172"/>
      <c r="QNK204" s="172"/>
      <c r="QNL204" s="172"/>
      <c r="QNM204" s="172"/>
      <c r="QNN204" s="172"/>
      <c r="QNO204" s="172"/>
      <c r="QNP204" s="172"/>
      <c r="QNQ204" s="172"/>
      <c r="QNR204" s="172"/>
      <c r="QNS204" s="172"/>
      <c r="QNT204" s="172"/>
      <c r="QNU204" s="172"/>
      <c r="QNV204" s="172"/>
      <c r="QNW204" s="172"/>
      <c r="QNX204" s="172"/>
      <c r="QNY204" s="172"/>
      <c r="QNZ204" s="172"/>
      <c r="QOA204" s="172"/>
      <c r="QOB204" s="172"/>
      <c r="QOC204" s="172"/>
      <c r="QOD204" s="172"/>
      <c r="QOE204" s="172"/>
      <c r="QOF204" s="172"/>
      <c r="QOG204" s="172"/>
      <c r="QOH204" s="172"/>
      <c r="QOI204" s="172"/>
      <c r="QOJ204" s="172"/>
      <c r="QOK204" s="172"/>
      <c r="QOL204" s="172"/>
      <c r="QOM204" s="172"/>
      <c r="QON204" s="172"/>
      <c r="QOO204" s="172"/>
      <c r="QOP204" s="172"/>
      <c r="QOQ204" s="172"/>
      <c r="QOR204" s="172"/>
      <c r="QOS204" s="172"/>
      <c r="QOT204" s="172"/>
      <c r="QOU204" s="172"/>
      <c r="QOV204" s="172"/>
      <c r="QOW204" s="172"/>
      <c r="QOX204" s="172"/>
      <c r="QOY204" s="172"/>
      <c r="QOZ204" s="172"/>
      <c r="QPA204" s="172"/>
      <c r="QPB204" s="172"/>
      <c r="QPC204" s="172"/>
      <c r="QPD204" s="172"/>
      <c r="QPE204" s="172"/>
      <c r="QPF204" s="172"/>
      <c r="QPG204" s="172"/>
      <c r="QPH204" s="172"/>
      <c r="QPI204" s="172"/>
      <c r="QPJ204" s="172"/>
      <c r="QPK204" s="172"/>
      <c r="QPL204" s="172"/>
      <c r="QPM204" s="172"/>
      <c r="QPN204" s="172"/>
      <c r="QPO204" s="172"/>
      <c r="QPP204" s="172"/>
      <c r="QPQ204" s="172"/>
      <c r="QPR204" s="172"/>
      <c r="QPS204" s="172"/>
      <c r="QPT204" s="172"/>
      <c r="QPU204" s="172"/>
      <c r="QPV204" s="172"/>
      <c r="QPW204" s="172"/>
      <c r="QPX204" s="172"/>
      <c r="QPY204" s="172"/>
      <c r="QPZ204" s="172"/>
      <c r="QQA204" s="172"/>
      <c r="QQB204" s="172"/>
      <c r="QQC204" s="172"/>
      <c r="QQD204" s="172"/>
      <c r="QQE204" s="172"/>
      <c r="QQF204" s="172"/>
      <c r="QQG204" s="172"/>
      <c r="QQH204" s="172"/>
      <c r="QQI204" s="172"/>
      <c r="QQJ204" s="172"/>
      <c r="QQK204" s="172"/>
      <c r="QQL204" s="172"/>
      <c r="QQM204" s="172"/>
      <c r="QQN204" s="172"/>
      <c r="QQO204" s="172"/>
      <c r="QQP204" s="172"/>
      <c r="QQQ204" s="172"/>
      <c r="QQR204" s="172"/>
      <c r="QQS204" s="172"/>
      <c r="QQT204" s="172"/>
      <c r="QQU204" s="172"/>
      <c r="QQV204" s="172"/>
      <c r="QQW204" s="172"/>
      <c r="QQX204" s="172"/>
      <c r="QQY204" s="172"/>
      <c r="QQZ204" s="172"/>
      <c r="QRA204" s="172"/>
      <c r="QRB204" s="172"/>
      <c r="QRC204" s="172"/>
      <c r="QRD204" s="172"/>
      <c r="QRE204" s="172"/>
      <c r="QRF204" s="172"/>
      <c r="QRG204" s="172"/>
      <c r="QRH204" s="172"/>
      <c r="QRI204" s="172"/>
      <c r="QRJ204" s="172"/>
      <c r="QRK204" s="172"/>
      <c r="QRL204" s="172"/>
      <c r="QRM204" s="172"/>
      <c r="QRN204" s="172"/>
      <c r="QRO204" s="172"/>
      <c r="QRP204" s="172"/>
      <c r="QRQ204" s="172"/>
      <c r="QRR204" s="172"/>
      <c r="QRS204" s="172"/>
      <c r="QRT204" s="172"/>
      <c r="QRU204" s="172"/>
      <c r="QRV204" s="172"/>
      <c r="QRW204" s="172"/>
      <c r="QRX204" s="172"/>
      <c r="QRY204" s="172"/>
      <c r="QRZ204" s="172"/>
      <c r="QSA204" s="172"/>
      <c r="QSB204" s="172"/>
      <c r="QSC204" s="172"/>
      <c r="QSD204" s="172"/>
      <c r="QSE204" s="172"/>
      <c r="QSF204" s="172"/>
      <c r="QSG204" s="172"/>
      <c r="QSH204" s="172"/>
      <c r="QSI204" s="172"/>
      <c r="QSJ204" s="172"/>
      <c r="QSK204" s="172"/>
      <c r="QSL204" s="172"/>
      <c r="QSM204" s="172"/>
      <c r="QSN204" s="172"/>
      <c r="QSO204" s="172"/>
      <c r="QSP204" s="172"/>
      <c r="QSQ204" s="172"/>
      <c r="QSR204" s="172"/>
      <c r="QSS204" s="172"/>
      <c r="QST204" s="172"/>
      <c r="QSU204" s="172"/>
      <c r="QSV204" s="172"/>
      <c r="QSW204" s="172"/>
      <c r="QSX204" s="172"/>
      <c r="QSY204" s="172"/>
      <c r="QSZ204" s="172"/>
      <c r="QTA204" s="172"/>
      <c r="QTB204" s="172"/>
      <c r="QTC204" s="172"/>
      <c r="QTD204" s="172"/>
      <c r="QTE204" s="172"/>
      <c r="QTF204" s="172"/>
      <c r="QTG204" s="172"/>
      <c r="QTH204" s="172"/>
      <c r="QTI204" s="172"/>
      <c r="QTJ204" s="172"/>
      <c r="QTK204" s="172"/>
      <c r="QTL204" s="172"/>
      <c r="QTM204" s="172"/>
      <c r="QTN204" s="172"/>
      <c r="QTO204" s="172"/>
      <c r="QTP204" s="172"/>
      <c r="QTQ204" s="172"/>
      <c r="QTR204" s="172"/>
      <c r="QTS204" s="172"/>
      <c r="QTT204" s="172"/>
      <c r="QTU204" s="172"/>
      <c r="QTV204" s="172"/>
      <c r="QTW204" s="172"/>
      <c r="QTX204" s="172"/>
      <c r="QTY204" s="172"/>
      <c r="QTZ204" s="172"/>
      <c r="QUA204" s="172"/>
      <c r="QUB204" s="172"/>
      <c r="QUC204" s="172"/>
      <c r="QUD204" s="172"/>
      <c r="QUE204" s="172"/>
      <c r="QUF204" s="172"/>
      <c r="QUG204" s="172"/>
      <c r="QUH204" s="172"/>
      <c r="QUI204" s="172"/>
      <c r="QUJ204" s="172"/>
      <c r="QUK204" s="172"/>
      <c r="QUL204" s="172"/>
      <c r="QUM204" s="172"/>
      <c r="QUN204" s="172"/>
      <c r="QUO204" s="172"/>
      <c r="QUP204" s="172"/>
      <c r="QUQ204" s="172"/>
      <c r="QUR204" s="172"/>
      <c r="QUS204" s="172"/>
      <c r="QUT204" s="172"/>
      <c r="QUU204" s="172"/>
      <c r="QUV204" s="172"/>
      <c r="QUW204" s="172"/>
      <c r="QUX204" s="172"/>
      <c r="QUY204" s="172"/>
      <c r="QUZ204" s="172"/>
      <c r="QVA204" s="172"/>
      <c r="QVB204" s="172"/>
      <c r="QVC204" s="172"/>
      <c r="QVD204" s="172"/>
      <c r="QVE204" s="172"/>
      <c r="QVF204" s="172"/>
      <c r="QVG204" s="172"/>
      <c r="QVH204" s="172"/>
      <c r="QVI204" s="172"/>
      <c r="QVJ204" s="172"/>
      <c r="QVK204" s="172"/>
      <c r="QVL204" s="172"/>
      <c r="QVM204" s="172"/>
      <c r="QVN204" s="172"/>
      <c r="QVO204" s="172"/>
      <c r="QVP204" s="172"/>
      <c r="QVQ204" s="172"/>
      <c r="QVR204" s="172"/>
      <c r="QVS204" s="172"/>
      <c r="QVT204" s="172"/>
      <c r="QVU204" s="172"/>
      <c r="QVV204" s="172"/>
      <c r="QVW204" s="172"/>
      <c r="QVX204" s="172"/>
      <c r="QVY204" s="172"/>
      <c r="QVZ204" s="172"/>
      <c r="QWA204" s="172"/>
      <c r="QWB204" s="172"/>
      <c r="QWC204" s="172"/>
      <c r="QWD204" s="172"/>
      <c r="QWE204" s="172"/>
      <c r="QWF204" s="172"/>
      <c r="QWG204" s="172"/>
      <c r="QWH204" s="172"/>
      <c r="QWI204" s="172"/>
      <c r="QWJ204" s="172"/>
      <c r="QWK204" s="172"/>
      <c r="QWL204" s="172"/>
      <c r="QWM204" s="172"/>
      <c r="QWN204" s="172"/>
      <c r="QWO204" s="172"/>
      <c r="QWP204" s="172"/>
      <c r="QWQ204" s="172"/>
      <c r="QWR204" s="172"/>
      <c r="QWS204" s="172"/>
      <c r="QWT204" s="172"/>
      <c r="QWU204" s="172"/>
      <c r="QWV204" s="172"/>
      <c r="QWW204" s="172"/>
      <c r="QWX204" s="172"/>
      <c r="QWY204" s="172"/>
      <c r="QWZ204" s="172"/>
      <c r="QXA204" s="172"/>
      <c r="QXB204" s="172"/>
      <c r="QXC204" s="172"/>
      <c r="QXD204" s="172"/>
      <c r="QXE204" s="172"/>
      <c r="QXF204" s="172"/>
      <c r="QXG204" s="172"/>
      <c r="QXH204" s="172"/>
      <c r="QXI204" s="172"/>
      <c r="QXJ204" s="172"/>
      <c r="QXK204" s="172"/>
      <c r="QXL204" s="172"/>
      <c r="QXM204" s="172"/>
      <c r="QXN204" s="172"/>
      <c r="QXO204" s="172"/>
      <c r="QXP204" s="172"/>
      <c r="QXQ204" s="172"/>
      <c r="QXR204" s="172"/>
      <c r="QXS204" s="172"/>
      <c r="QXT204" s="172"/>
      <c r="QXU204" s="172"/>
      <c r="QXV204" s="172"/>
      <c r="QXW204" s="172"/>
      <c r="QXX204" s="172"/>
      <c r="QXY204" s="172"/>
      <c r="QXZ204" s="172"/>
      <c r="QYA204" s="172"/>
      <c r="QYB204" s="172"/>
      <c r="QYC204" s="172"/>
      <c r="QYD204" s="172"/>
      <c r="QYE204" s="172"/>
      <c r="QYF204" s="172"/>
      <c r="QYG204" s="172"/>
      <c r="QYH204" s="172"/>
      <c r="QYI204" s="172"/>
      <c r="QYJ204" s="172"/>
      <c r="QYK204" s="172"/>
      <c r="QYL204" s="172"/>
      <c r="QYM204" s="172"/>
      <c r="QYN204" s="172"/>
      <c r="QYO204" s="172"/>
      <c r="QYP204" s="172"/>
      <c r="QYQ204" s="172"/>
      <c r="QYR204" s="172"/>
      <c r="QYS204" s="172"/>
      <c r="QYT204" s="172"/>
      <c r="QYU204" s="172"/>
      <c r="QYV204" s="172"/>
      <c r="QYW204" s="172"/>
      <c r="QYX204" s="172"/>
      <c r="QYY204" s="172"/>
      <c r="QYZ204" s="172"/>
      <c r="QZA204" s="172"/>
      <c r="QZB204" s="172"/>
      <c r="QZC204" s="172"/>
      <c r="QZD204" s="172"/>
      <c r="QZE204" s="172"/>
      <c r="QZF204" s="172"/>
      <c r="QZG204" s="172"/>
      <c r="QZH204" s="172"/>
      <c r="QZI204" s="172"/>
      <c r="QZJ204" s="172"/>
      <c r="QZK204" s="172"/>
      <c r="QZL204" s="172"/>
      <c r="QZM204" s="172"/>
      <c r="QZN204" s="172"/>
      <c r="QZO204" s="172"/>
      <c r="QZP204" s="172"/>
      <c r="QZQ204" s="172"/>
      <c r="QZR204" s="172"/>
      <c r="QZS204" s="172"/>
      <c r="QZT204" s="172"/>
      <c r="QZU204" s="172"/>
      <c r="QZV204" s="172"/>
      <c r="QZW204" s="172"/>
      <c r="QZX204" s="172"/>
      <c r="QZY204" s="172"/>
      <c r="QZZ204" s="172"/>
      <c r="RAA204" s="172"/>
      <c r="RAB204" s="172"/>
      <c r="RAC204" s="172"/>
      <c r="RAD204" s="172"/>
      <c r="RAE204" s="172"/>
      <c r="RAF204" s="172"/>
      <c r="RAG204" s="172"/>
      <c r="RAH204" s="172"/>
      <c r="RAI204" s="172"/>
      <c r="RAJ204" s="172"/>
      <c r="RAK204" s="172"/>
      <c r="RAL204" s="172"/>
      <c r="RAM204" s="172"/>
      <c r="RAN204" s="172"/>
      <c r="RAO204" s="172"/>
      <c r="RAP204" s="172"/>
      <c r="RAQ204" s="172"/>
      <c r="RAR204" s="172"/>
      <c r="RAS204" s="172"/>
      <c r="RAT204" s="172"/>
      <c r="RAU204" s="172"/>
      <c r="RAV204" s="172"/>
      <c r="RAW204" s="172"/>
      <c r="RAX204" s="172"/>
      <c r="RAY204" s="172"/>
      <c r="RAZ204" s="172"/>
      <c r="RBA204" s="172"/>
      <c r="RBB204" s="172"/>
      <c r="RBC204" s="172"/>
      <c r="RBD204" s="172"/>
      <c r="RBE204" s="172"/>
      <c r="RBF204" s="172"/>
      <c r="RBG204" s="172"/>
      <c r="RBH204" s="172"/>
      <c r="RBI204" s="172"/>
      <c r="RBJ204" s="172"/>
      <c r="RBK204" s="172"/>
      <c r="RBL204" s="172"/>
      <c r="RBM204" s="172"/>
      <c r="RBN204" s="172"/>
      <c r="RBO204" s="172"/>
      <c r="RBP204" s="172"/>
      <c r="RBQ204" s="172"/>
      <c r="RBR204" s="172"/>
      <c r="RBS204" s="172"/>
      <c r="RBT204" s="172"/>
      <c r="RBU204" s="172"/>
      <c r="RBV204" s="172"/>
      <c r="RBW204" s="172"/>
      <c r="RBX204" s="172"/>
      <c r="RBY204" s="172"/>
      <c r="RBZ204" s="172"/>
      <c r="RCA204" s="172"/>
      <c r="RCB204" s="172"/>
      <c r="RCC204" s="172"/>
      <c r="RCD204" s="172"/>
      <c r="RCE204" s="172"/>
      <c r="RCF204" s="172"/>
      <c r="RCG204" s="172"/>
      <c r="RCH204" s="172"/>
      <c r="RCI204" s="172"/>
      <c r="RCJ204" s="172"/>
      <c r="RCK204" s="172"/>
      <c r="RCL204" s="172"/>
      <c r="RCM204" s="172"/>
      <c r="RCN204" s="172"/>
      <c r="RCO204" s="172"/>
      <c r="RCP204" s="172"/>
      <c r="RCQ204" s="172"/>
      <c r="RCR204" s="172"/>
      <c r="RCS204" s="172"/>
      <c r="RCT204" s="172"/>
      <c r="RCU204" s="172"/>
      <c r="RCV204" s="172"/>
      <c r="RCW204" s="172"/>
      <c r="RCX204" s="172"/>
      <c r="RCY204" s="172"/>
      <c r="RCZ204" s="172"/>
      <c r="RDA204" s="172"/>
      <c r="RDB204" s="172"/>
      <c r="RDC204" s="172"/>
      <c r="RDD204" s="172"/>
      <c r="RDE204" s="172"/>
      <c r="RDF204" s="172"/>
      <c r="RDG204" s="172"/>
      <c r="RDH204" s="172"/>
      <c r="RDI204" s="172"/>
      <c r="RDJ204" s="172"/>
      <c r="RDK204" s="172"/>
      <c r="RDL204" s="172"/>
      <c r="RDM204" s="172"/>
      <c r="RDN204" s="172"/>
      <c r="RDO204" s="172"/>
      <c r="RDP204" s="172"/>
      <c r="RDQ204" s="172"/>
      <c r="RDR204" s="172"/>
      <c r="RDS204" s="172"/>
      <c r="RDT204" s="172"/>
      <c r="RDU204" s="172"/>
      <c r="RDV204" s="172"/>
      <c r="RDW204" s="172"/>
      <c r="RDX204" s="172"/>
      <c r="RDY204" s="172"/>
      <c r="RDZ204" s="172"/>
      <c r="REA204" s="172"/>
      <c r="REB204" s="172"/>
      <c r="REC204" s="172"/>
      <c r="RED204" s="172"/>
      <c r="REE204" s="172"/>
      <c r="REF204" s="172"/>
      <c r="REG204" s="172"/>
      <c r="REH204" s="172"/>
      <c r="REI204" s="172"/>
      <c r="REJ204" s="172"/>
      <c r="REK204" s="172"/>
      <c r="REL204" s="172"/>
      <c r="REM204" s="172"/>
      <c r="REN204" s="172"/>
      <c r="REO204" s="172"/>
      <c r="REP204" s="172"/>
      <c r="REQ204" s="172"/>
      <c r="RER204" s="172"/>
      <c r="RES204" s="172"/>
      <c r="RET204" s="172"/>
      <c r="REU204" s="172"/>
      <c r="REV204" s="172"/>
      <c r="REW204" s="172"/>
      <c r="REX204" s="172"/>
      <c r="REY204" s="172"/>
      <c r="REZ204" s="172"/>
      <c r="RFA204" s="172"/>
      <c r="RFB204" s="172"/>
      <c r="RFC204" s="172"/>
      <c r="RFD204" s="172"/>
      <c r="RFE204" s="172"/>
      <c r="RFF204" s="172"/>
      <c r="RFG204" s="172"/>
      <c r="RFH204" s="172"/>
      <c r="RFI204" s="172"/>
      <c r="RFJ204" s="172"/>
      <c r="RFK204" s="172"/>
      <c r="RFL204" s="172"/>
      <c r="RFM204" s="172"/>
      <c r="RFN204" s="172"/>
      <c r="RFO204" s="172"/>
      <c r="RFP204" s="172"/>
      <c r="RFQ204" s="172"/>
      <c r="RFR204" s="172"/>
      <c r="RFS204" s="172"/>
      <c r="RFT204" s="172"/>
      <c r="RFU204" s="172"/>
      <c r="RFV204" s="172"/>
      <c r="RFW204" s="172"/>
      <c r="RFX204" s="172"/>
      <c r="RFY204" s="172"/>
      <c r="RFZ204" s="172"/>
      <c r="RGA204" s="172"/>
      <c r="RGB204" s="172"/>
      <c r="RGC204" s="172"/>
      <c r="RGD204" s="172"/>
      <c r="RGE204" s="172"/>
      <c r="RGF204" s="172"/>
      <c r="RGG204" s="172"/>
      <c r="RGH204" s="172"/>
      <c r="RGI204" s="172"/>
      <c r="RGJ204" s="172"/>
      <c r="RGK204" s="172"/>
      <c r="RGL204" s="172"/>
      <c r="RGM204" s="172"/>
      <c r="RGN204" s="172"/>
      <c r="RGO204" s="172"/>
      <c r="RGP204" s="172"/>
      <c r="RGQ204" s="172"/>
      <c r="RGR204" s="172"/>
      <c r="RGS204" s="172"/>
      <c r="RGT204" s="172"/>
      <c r="RGU204" s="172"/>
      <c r="RGV204" s="172"/>
      <c r="RGW204" s="172"/>
      <c r="RGX204" s="172"/>
      <c r="RGY204" s="172"/>
      <c r="RGZ204" s="172"/>
      <c r="RHA204" s="172"/>
      <c r="RHB204" s="172"/>
      <c r="RHC204" s="172"/>
      <c r="RHD204" s="172"/>
      <c r="RHE204" s="172"/>
      <c r="RHF204" s="172"/>
      <c r="RHG204" s="172"/>
      <c r="RHH204" s="172"/>
      <c r="RHI204" s="172"/>
      <c r="RHJ204" s="172"/>
      <c r="RHK204" s="172"/>
      <c r="RHL204" s="172"/>
      <c r="RHM204" s="172"/>
      <c r="RHN204" s="172"/>
      <c r="RHO204" s="172"/>
      <c r="RHP204" s="172"/>
      <c r="RHQ204" s="172"/>
      <c r="RHR204" s="172"/>
      <c r="RHS204" s="172"/>
      <c r="RHT204" s="172"/>
      <c r="RHU204" s="172"/>
      <c r="RHV204" s="172"/>
      <c r="RHW204" s="172"/>
      <c r="RHX204" s="172"/>
      <c r="RHY204" s="172"/>
      <c r="RHZ204" s="172"/>
      <c r="RIA204" s="172"/>
      <c r="RIB204" s="172"/>
      <c r="RIC204" s="172"/>
      <c r="RID204" s="172"/>
      <c r="RIE204" s="172"/>
      <c r="RIF204" s="172"/>
      <c r="RIG204" s="172"/>
      <c r="RIH204" s="172"/>
      <c r="RII204" s="172"/>
      <c r="RIJ204" s="172"/>
      <c r="RIK204" s="172"/>
      <c r="RIL204" s="172"/>
      <c r="RIM204" s="172"/>
      <c r="RIN204" s="172"/>
      <c r="RIO204" s="172"/>
      <c r="RIP204" s="172"/>
      <c r="RIQ204" s="172"/>
      <c r="RIR204" s="172"/>
      <c r="RIS204" s="172"/>
      <c r="RIT204" s="172"/>
      <c r="RIU204" s="172"/>
      <c r="RIV204" s="172"/>
      <c r="RIW204" s="172"/>
      <c r="RIX204" s="172"/>
      <c r="RIY204" s="172"/>
      <c r="RIZ204" s="172"/>
      <c r="RJA204" s="172"/>
      <c r="RJB204" s="172"/>
      <c r="RJC204" s="172"/>
      <c r="RJD204" s="172"/>
      <c r="RJE204" s="172"/>
      <c r="RJF204" s="172"/>
      <c r="RJG204" s="172"/>
      <c r="RJH204" s="172"/>
      <c r="RJI204" s="172"/>
      <c r="RJJ204" s="172"/>
      <c r="RJK204" s="172"/>
      <c r="RJL204" s="172"/>
      <c r="RJM204" s="172"/>
      <c r="RJN204" s="172"/>
      <c r="RJO204" s="172"/>
      <c r="RJP204" s="172"/>
      <c r="RJQ204" s="172"/>
      <c r="RJR204" s="172"/>
      <c r="RJS204" s="172"/>
      <c r="RJT204" s="172"/>
      <c r="RJU204" s="172"/>
      <c r="RJV204" s="172"/>
      <c r="RJW204" s="172"/>
      <c r="RJX204" s="172"/>
      <c r="RJY204" s="172"/>
      <c r="RJZ204" s="172"/>
      <c r="RKA204" s="172"/>
      <c r="RKB204" s="172"/>
      <c r="RKC204" s="172"/>
      <c r="RKD204" s="172"/>
      <c r="RKE204" s="172"/>
      <c r="RKF204" s="172"/>
      <c r="RKG204" s="172"/>
      <c r="RKH204" s="172"/>
      <c r="RKI204" s="172"/>
      <c r="RKJ204" s="172"/>
      <c r="RKK204" s="172"/>
      <c r="RKL204" s="172"/>
      <c r="RKM204" s="172"/>
      <c r="RKN204" s="172"/>
      <c r="RKO204" s="172"/>
      <c r="RKP204" s="172"/>
      <c r="RKQ204" s="172"/>
      <c r="RKR204" s="172"/>
      <c r="RKS204" s="172"/>
      <c r="RKT204" s="172"/>
      <c r="RKU204" s="172"/>
      <c r="RKV204" s="172"/>
      <c r="RKW204" s="172"/>
      <c r="RKX204" s="172"/>
      <c r="RKY204" s="172"/>
      <c r="RKZ204" s="172"/>
      <c r="RLA204" s="172"/>
      <c r="RLB204" s="172"/>
      <c r="RLC204" s="172"/>
      <c r="RLD204" s="172"/>
      <c r="RLE204" s="172"/>
      <c r="RLF204" s="172"/>
      <c r="RLG204" s="172"/>
      <c r="RLH204" s="172"/>
      <c r="RLI204" s="172"/>
      <c r="RLJ204" s="172"/>
      <c r="RLK204" s="172"/>
      <c r="RLL204" s="172"/>
      <c r="RLM204" s="172"/>
      <c r="RLN204" s="172"/>
      <c r="RLO204" s="172"/>
      <c r="RLP204" s="172"/>
      <c r="RLQ204" s="172"/>
      <c r="RLR204" s="172"/>
      <c r="RLS204" s="172"/>
      <c r="RLT204" s="172"/>
      <c r="RLU204" s="172"/>
      <c r="RLV204" s="172"/>
      <c r="RLW204" s="172"/>
      <c r="RLX204" s="172"/>
      <c r="RLY204" s="172"/>
      <c r="RLZ204" s="172"/>
      <c r="RMA204" s="172"/>
      <c r="RMB204" s="172"/>
      <c r="RMC204" s="172"/>
      <c r="RMD204" s="172"/>
      <c r="RME204" s="172"/>
      <c r="RMF204" s="172"/>
      <c r="RMG204" s="172"/>
      <c r="RMH204" s="172"/>
      <c r="RMI204" s="172"/>
      <c r="RMJ204" s="172"/>
      <c r="RMK204" s="172"/>
      <c r="RML204" s="172"/>
      <c r="RMM204" s="172"/>
      <c r="RMN204" s="172"/>
      <c r="RMO204" s="172"/>
      <c r="RMP204" s="172"/>
      <c r="RMQ204" s="172"/>
      <c r="RMR204" s="172"/>
      <c r="RMS204" s="172"/>
      <c r="RMT204" s="172"/>
      <c r="RMU204" s="172"/>
      <c r="RMV204" s="172"/>
      <c r="RMW204" s="172"/>
      <c r="RMX204" s="172"/>
      <c r="RMY204" s="172"/>
      <c r="RMZ204" s="172"/>
      <c r="RNA204" s="172"/>
      <c r="RNB204" s="172"/>
      <c r="RNC204" s="172"/>
      <c r="RND204" s="172"/>
      <c r="RNE204" s="172"/>
      <c r="RNF204" s="172"/>
      <c r="RNG204" s="172"/>
      <c r="RNH204" s="172"/>
      <c r="RNI204" s="172"/>
      <c r="RNJ204" s="172"/>
      <c r="RNK204" s="172"/>
      <c r="RNL204" s="172"/>
      <c r="RNM204" s="172"/>
      <c r="RNN204" s="172"/>
      <c r="RNO204" s="172"/>
      <c r="RNP204" s="172"/>
      <c r="RNQ204" s="172"/>
      <c r="RNR204" s="172"/>
      <c r="RNS204" s="172"/>
      <c r="RNT204" s="172"/>
      <c r="RNU204" s="172"/>
      <c r="RNV204" s="172"/>
      <c r="RNW204" s="172"/>
      <c r="RNX204" s="172"/>
      <c r="RNY204" s="172"/>
      <c r="RNZ204" s="172"/>
      <c r="ROA204" s="172"/>
      <c r="ROB204" s="172"/>
      <c r="ROC204" s="172"/>
      <c r="ROD204" s="172"/>
      <c r="ROE204" s="172"/>
      <c r="ROF204" s="172"/>
      <c r="ROG204" s="172"/>
      <c r="ROH204" s="172"/>
      <c r="ROI204" s="172"/>
      <c r="ROJ204" s="172"/>
      <c r="ROK204" s="172"/>
      <c r="ROL204" s="172"/>
      <c r="ROM204" s="172"/>
      <c r="RON204" s="172"/>
      <c r="ROO204" s="172"/>
      <c r="ROP204" s="172"/>
      <c r="ROQ204" s="172"/>
      <c r="ROR204" s="172"/>
      <c r="ROS204" s="172"/>
      <c r="ROT204" s="172"/>
      <c r="ROU204" s="172"/>
      <c r="ROV204" s="172"/>
      <c r="ROW204" s="172"/>
      <c r="ROX204" s="172"/>
      <c r="ROY204" s="172"/>
      <c r="ROZ204" s="172"/>
      <c r="RPA204" s="172"/>
      <c r="RPB204" s="172"/>
      <c r="RPC204" s="172"/>
      <c r="RPD204" s="172"/>
      <c r="RPE204" s="172"/>
      <c r="RPF204" s="172"/>
      <c r="RPG204" s="172"/>
      <c r="RPH204" s="172"/>
      <c r="RPI204" s="172"/>
      <c r="RPJ204" s="172"/>
      <c r="RPK204" s="172"/>
      <c r="RPL204" s="172"/>
      <c r="RPM204" s="172"/>
      <c r="RPN204" s="172"/>
      <c r="RPO204" s="172"/>
      <c r="RPP204" s="172"/>
      <c r="RPQ204" s="172"/>
      <c r="RPR204" s="172"/>
      <c r="RPS204" s="172"/>
      <c r="RPT204" s="172"/>
      <c r="RPU204" s="172"/>
      <c r="RPV204" s="172"/>
      <c r="RPW204" s="172"/>
      <c r="RPX204" s="172"/>
      <c r="RPY204" s="172"/>
      <c r="RPZ204" s="172"/>
      <c r="RQA204" s="172"/>
      <c r="RQB204" s="172"/>
      <c r="RQC204" s="172"/>
      <c r="RQD204" s="172"/>
      <c r="RQE204" s="172"/>
      <c r="RQF204" s="172"/>
      <c r="RQG204" s="172"/>
      <c r="RQH204" s="172"/>
      <c r="RQI204" s="172"/>
      <c r="RQJ204" s="172"/>
      <c r="RQK204" s="172"/>
      <c r="RQL204" s="172"/>
      <c r="RQM204" s="172"/>
      <c r="RQN204" s="172"/>
      <c r="RQO204" s="172"/>
      <c r="RQP204" s="172"/>
      <c r="RQQ204" s="172"/>
      <c r="RQR204" s="172"/>
      <c r="RQS204" s="172"/>
      <c r="RQT204" s="172"/>
      <c r="RQU204" s="172"/>
      <c r="RQV204" s="172"/>
      <c r="RQW204" s="172"/>
      <c r="RQX204" s="172"/>
      <c r="RQY204" s="172"/>
      <c r="RQZ204" s="172"/>
      <c r="RRA204" s="172"/>
      <c r="RRB204" s="172"/>
      <c r="RRC204" s="172"/>
      <c r="RRD204" s="172"/>
      <c r="RRE204" s="172"/>
      <c r="RRF204" s="172"/>
      <c r="RRG204" s="172"/>
      <c r="RRH204" s="172"/>
      <c r="RRI204" s="172"/>
      <c r="RRJ204" s="172"/>
      <c r="RRK204" s="172"/>
      <c r="RRL204" s="172"/>
      <c r="RRM204" s="172"/>
      <c r="RRN204" s="172"/>
      <c r="RRO204" s="172"/>
      <c r="RRP204" s="172"/>
      <c r="RRQ204" s="172"/>
      <c r="RRR204" s="172"/>
      <c r="RRS204" s="172"/>
      <c r="RRT204" s="172"/>
      <c r="RRU204" s="172"/>
      <c r="RRV204" s="172"/>
      <c r="RRW204" s="172"/>
      <c r="RRX204" s="172"/>
      <c r="RRY204" s="172"/>
      <c r="RRZ204" s="172"/>
      <c r="RSA204" s="172"/>
      <c r="RSB204" s="172"/>
      <c r="RSC204" s="172"/>
      <c r="RSD204" s="172"/>
      <c r="RSE204" s="172"/>
      <c r="RSF204" s="172"/>
      <c r="RSG204" s="172"/>
      <c r="RSH204" s="172"/>
      <c r="RSI204" s="172"/>
      <c r="RSJ204" s="172"/>
      <c r="RSK204" s="172"/>
      <c r="RSL204" s="172"/>
      <c r="RSM204" s="172"/>
      <c r="RSN204" s="172"/>
      <c r="RSO204" s="172"/>
      <c r="RSP204" s="172"/>
      <c r="RSQ204" s="172"/>
      <c r="RSR204" s="172"/>
      <c r="RSS204" s="172"/>
      <c r="RST204" s="172"/>
      <c r="RSU204" s="172"/>
      <c r="RSV204" s="172"/>
      <c r="RSW204" s="172"/>
      <c r="RSX204" s="172"/>
      <c r="RSY204" s="172"/>
      <c r="RSZ204" s="172"/>
      <c r="RTA204" s="172"/>
      <c r="RTB204" s="172"/>
      <c r="RTC204" s="172"/>
      <c r="RTD204" s="172"/>
      <c r="RTE204" s="172"/>
      <c r="RTF204" s="172"/>
      <c r="RTG204" s="172"/>
      <c r="RTH204" s="172"/>
      <c r="RTI204" s="172"/>
      <c r="RTJ204" s="172"/>
      <c r="RTK204" s="172"/>
      <c r="RTL204" s="172"/>
      <c r="RTM204" s="172"/>
      <c r="RTN204" s="172"/>
      <c r="RTO204" s="172"/>
      <c r="RTP204" s="172"/>
      <c r="RTQ204" s="172"/>
      <c r="RTR204" s="172"/>
      <c r="RTS204" s="172"/>
      <c r="RTT204" s="172"/>
      <c r="RTU204" s="172"/>
      <c r="RTV204" s="172"/>
      <c r="RTW204" s="172"/>
      <c r="RTX204" s="172"/>
      <c r="RTY204" s="172"/>
      <c r="RTZ204" s="172"/>
      <c r="RUA204" s="172"/>
      <c r="RUB204" s="172"/>
      <c r="RUC204" s="172"/>
      <c r="RUD204" s="172"/>
      <c r="RUE204" s="172"/>
      <c r="RUF204" s="172"/>
      <c r="RUG204" s="172"/>
      <c r="RUH204" s="172"/>
      <c r="RUI204" s="172"/>
      <c r="RUJ204" s="172"/>
      <c r="RUK204" s="172"/>
      <c r="RUL204" s="172"/>
      <c r="RUM204" s="172"/>
      <c r="RUN204" s="172"/>
      <c r="RUO204" s="172"/>
      <c r="RUP204" s="172"/>
      <c r="RUQ204" s="172"/>
      <c r="RUR204" s="172"/>
      <c r="RUS204" s="172"/>
      <c r="RUT204" s="172"/>
      <c r="RUU204" s="172"/>
      <c r="RUV204" s="172"/>
      <c r="RUW204" s="172"/>
      <c r="RUX204" s="172"/>
      <c r="RUY204" s="172"/>
      <c r="RUZ204" s="172"/>
      <c r="RVA204" s="172"/>
      <c r="RVB204" s="172"/>
      <c r="RVC204" s="172"/>
      <c r="RVD204" s="172"/>
      <c r="RVE204" s="172"/>
      <c r="RVF204" s="172"/>
      <c r="RVG204" s="172"/>
      <c r="RVH204" s="172"/>
      <c r="RVI204" s="172"/>
      <c r="RVJ204" s="172"/>
      <c r="RVK204" s="172"/>
      <c r="RVL204" s="172"/>
      <c r="RVM204" s="172"/>
      <c r="RVN204" s="172"/>
      <c r="RVO204" s="172"/>
      <c r="RVP204" s="172"/>
      <c r="RVQ204" s="172"/>
      <c r="RVR204" s="172"/>
      <c r="RVS204" s="172"/>
      <c r="RVT204" s="172"/>
      <c r="RVU204" s="172"/>
      <c r="RVV204" s="172"/>
      <c r="RVW204" s="172"/>
      <c r="RVX204" s="172"/>
      <c r="RVY204" s="172"/>
      <c r="RVZ204" s="172"/>
      <c r="RWA204" s="172"/>
      <c r="RWB204" s="172"/>
      <c r="RWC204" s="172"/>
      <c r="RWD204" s="172"/>
      <c r="RWE204" s="172"/>
      <c r="RWF204" s="172"/>
      <c r="RWG204" s="172"/>
      <c r="RWH204" s="172"/>
      <c r="RWI204" s="172"/>
      <c r="RWJ204" s="172"/>
      <c r="RWK204" s="172"/>
      <c r="RWL204" s="172"/>
      <c r="RWM204" s="172"/>
      <c r="RWN204" s="172"/>
      <c r="RWO204" s="172"/>
      <c r="RWP204" s="172"/>
      <c r="RWQ204" s="172"/>
      <c r="RWR204" s="172"/>
      <c r="RWS204" s="172"/>
      <c r="RWT204" s="172"/>
      <c r="RWU204" s="172"/>
      <c r="RWV204" s="172"/>
      <c r="RWW204" s="172"/>
      <c r="RWX204" s="172"/>
      <c r="RWY204" s="172"/>
      <c r="RWZ204" s="172"/>
      <c r="RXA204" s="172"/>
      <c r="RXB204" s="172"/>
      <c r="RXC204" s="172"/>
      <c r="RXD204" s="172"/>
      <c r="RXE204" s="172"/>
      <c r="RXF204" s="172"/>
      <c r="RXG204" s="172"/>
      <c r="RXH204" s="172"/>
      <c r="RXI204" s="172"/>
      <c r="RXJ204" s="172"/>
      <c r="RXK204" s="172"/>
      <c r="RXL204" s="172"/>
      <c r="RXM204" s="172"/>
      <c r="RXN204" s="172"/>
      <c r="RXO204" s="172"/>
      <c r="RXP204" s="172"/>
      <c r="RXQ204" s="172"/>
      <c r="RXR204" s="172"/>
      <c r="RXS204" s="172"/>
      <c r="RXT204" s="172"/>
      <c r="RXU204" s="172"/>
      <c r="RXV204" s="172"/>
      <c r="RXW204" s="172"/>
      <c r="RXX204" s="172"/>
      <c r="RXY204" s="172"/>
      <c r="RXZ204" s="172"/>
      <c r="RYA204" s="172"/>
      <c r="RYB204" s="172"/>
      <c r="RYC204" s="172"/>
      <c r="RYD204" s="172"/>
      <c r="RYE204" s="172"/>
      <c r="RYF204" s="172"/>
      <c r="RYG204" s="172"/>
      <c r="RYH204" s="172"/>
      <c r="RYI204" s="172"/>
      <c r="RYJ204" s="172"/>
      <c r="RYK204" s="172"/>
      <c r="RYL204" s="172"/>
      <c r="RYM204" s="172"/>
      <c r="RYN204" s="172"/>
      <c r="RYO204" s="172"/>
      <c r="RYP204" s="172"/>
      <c r="RYQ204" s="172"/>
      <c r="RYR204" s="172"/>
      <c r="RYS204" s="172"/>
      <c r="RYT204" s="172"/>
      <c r="RYU204" s="172"/>
      <c r="RYV204" s="172"/>
      <c r="RYW204" s="172"/>
      <c r="RYX204" s="172"/>
      <c r="RYY204" s="172"/>
      <c r="RYZ204" s="172"/>
      <c r="RZA204" s="172"/>
      <c r="RZB204" s="172"/>
      <c r="RZC204" s="172"/>
      <c r="RZD204" s="172"/>
      <c r="RZE204" s="172"/>
      <c r="RZF204" s="172"/>
      <c r="RZG204" s="172"/>
      <c r="RZH204" s="172"/>
      <c r="RZI204" s="172"/>
      <c r="RZJ204" s="172"/>
      <c r="RZK204" s="172"/>
      <c r="RZL204" s="172"/>
      <c r="RZM204" s="172"/>
      <c r="RZN204" s="172"/>
      <c r="RZO204" s="172"/>
      <c r="RZP204" s="172"/>
      <c r="RZQ204" s="172"/>
      <c r="RZR204" s="172"/>
      <c r="RZS204" s="172"/>
      <c r="RZT204" s="172"/>
      <c r="RZU204" s="172"/>
      <c r="RZV204" s="172"/>
      <c r="RZW204" s="172"/>
      <c r="RZX204" s="172"/>
      <c r="RZY204" s="172"/>
      <c r="RZZ204" s="172"/>
      <c r="SAA204" s="172"/>
      <c r="SAB204" s="172"/>
      <c r="SAC204" s="172"/>
      <c r="SAD204" s="172"/>
      <c r="SAE204" s="172"/>
      <c r="SAF204" s="172"/>
      <c r="SAG204" s="172"/>
      <c r="SAH204" s="172"/>
      <c r="SAI204" s="172"/>
      <c r="SAJ204" s="172"/>
      <c r="SAK204" s="172"/>
      <c r="SAL204" s="172"/>
      <c r="SAM204" s="172"/>
      <c r="SAN204" s="172"/>
      <c r="SAO204" s="172"/>
      <c r="SAP204" s="172"/>
      <c r="SAQ204" s="172"/>
      <c r="SAR204" s="172"/>
      <c r="SAS204" s="172"/>
      <c r="SAT204" s="172"/>
      <c r="SAU204" s="172"/>
      <c r="SAV204" s="172"/>
      <c r="SAW204" s="172"/>
      <c r="SAX204" s="172"/>
      <c r="SAY204" s="172"/>
      <c r="SAZ204" s="172"/>
      <c r="SBA204" s="172"/>
      <c r="SBB204" s="172"/>
      <c r="SBC204" s="172"/>
      <c r="SBD204" s="172"/>
      <c r="SBE204" s="172"/>
      <c r="SBF204" s="172"/>
      <c r="SBG204" s="172"/>
      <c r="SBH204" s="172"/>
      <c r="SBI204" s="172"/>
      <c r="SBJ204" s="172"/>
      <c r="SBK204" s="172"/>
      <c r="SBL204" s="172"/>
      <c r="SBM204" s="172"/>
      <c r="SBN204" s="172"/>
      <c r="SBO204" s="172"/>
      <c r="SBP204" s="172"/>
      <c r="SBQ204" s="172"/>
      <c r="SBR204" s="172"/>
      <c r="SBS204" s="172"/>
      <c r="SBT204" s="172"/>
      <c r="SBU204" s="172"/>
      <c r="SBV204" s="172"/>
      <c r="SBW204" s="172"/>
      <c r="SBX204" s="172"/>
      <c r="SBY204" s="172"/>
      <c r="SBZ204" s="172"/>
      <c r="SCA204" s="172"/>
      <c r="SCB204" s="172"/>
      <c r="SCC204" s="172"/>
      <c r="SCD204" s="172"/>
      <c r="SCE204" s="172"/>
      <c r="SCF204" s="172"/>
      <c r="SCG204" s="172"/>
      <c r="SCH204" s="172"/>
      <c r="SCI204" s="172"/>
      <c r="SCJ204" s="172"/>
      <c r="SCK204" s="172"/>
      <c r="SCL204" s="172"/>
      <c r="SCM204" s="172"/>
      <c r="SCN204" s="172"/>
      <c r="SCO204" s="172"/>
      <c r="SCP204" s="172"/>
      <c r="SCQ204" s="172"/>
      <c r="SCR204" s="172"/>
      <c r="SCS204" s="172"/>
      <c r="SCT204" s="172"/>
      <c r="SCU204" s="172"/>
      <c r="SCV204" s="172"/>
      <c r="SCW204" s="172"/>
      <c r="SCX204" s="172"/>
      <c r="SCY204" s="172"/>
      <c r="SCZ204" s="172"/>
      <c r="SDA204" s="172"/>
      <c r="SDB204" s="172"/>
      <c r="SDC204" s="172"/>
      <c r="SDD204" s="172"/>
      <c r="SDE204" s="172"/>
      <c r="SDF204" s="172"/>
      <c r="SDG204" s="172"/>
      <c r="SDH204" s="172"/>
      <c r="SDI204" s="172"/>
      <c r="SDJ204" s="172"/>
      <c r="SDK204" s="172"/>
      <c r="SDL204" s="172"/>
      <c r="SDM204" s="172"/>
      <c r="SDN204" s="172"/>
      <c r="SDO204" s="172"/>
      <c r="SDP204" s="172"/>
      <c r="SDQ204" s="172"/>
      <c r="SDR204" s="172"/>
      <c r="SDS204" s="172"/>
      <c r="SDT204" s="172"/>
      <c r="SDU204" s="172"/>
      <c r="SDV204" s="172"/>
      <c r="SDW204" s="172"/>
      <c r="SDX204" s="172"/>
      <c r="SDY204" s="172"/>
      <c r="SDZ204" s="172"/>
      <c r="SEA204" s="172"/>
      <c r="SEB204" s="172"/>
      <c r="SEC204" s="172"/>
      <c r="SED204" s="172"/>
      <c r="SEE204" s="172"/>
      <c r="SEF204" s="172"/>
      <c r="SEG204" s="172"/>
      <c r="SEH204" s="172"/>
      <c r="SEI204" s="172"/>
      <c r="SEJ204" s="172"/>
      <c r="SEK204" s="172"/>
      <c r="SEL204" s="172"/>
      <c r="SEM204" s="172"/>
      <c r="SEN204" s="172"/>
      <c r="SEO204" s="172"/>
      <c r="SEP204" s="172"/>
      <c r="SEQ204" s="172"/>
      <c r="SER204" s="172"/>
      <c r="SES204" s="172"/>
      <c r="SET204" s="172"/>
      <c r="SEU204" s="172"/>
      <c r="SEV204" s="172"/>
      <c r="SEW204" s="172"/>
      <c r="SEX204" s="172"/>
      <c r="SEY204" s="172"/>
      <c r="SEZ204" s="172"/>
      <c r="SFA204" s="172"/>
      <c r="SFB204" s="172"/>
      <c r="SFC204" s="172"/>
      <c r="SFD204" s="172"/>
      <c r="SFE204" s="172"/>
      <c r="SFF204" s="172"/>
      <c r="SFG204" s="172"/>
      <c r="SFH204" s="172"/>
      <c r="SFI204" s="172"/>
      <c r="SFJ204" s="172"/>
      <c r="SFK204" s="172"/>
      <c r="SFL204" s="172"/>
      <c r="SFM204" s="172"/>
      <c r="SFN204" s="172"/>
      <c r="SFO204" s="172"/>
      <c r="SFP204" s="172"/>
      <c r="SFQ204" s="172"/>
      <c r="SFR204" s="172"/>
      <c r="SFS204" s="172"/>
      <c r="SFT204" s="172"/>
      <c r="SFU204" s="172"/>
      <c r="SFV204" s="172"/>
      <c r="SFW204" s="172"/>
      <c r="SFX204" s="172"/>
      <c r="SFY204" s="172"/>
      <c r="SFZ204" s="172"/>
      <c r="SGA204" s="172"/>
      <c r="SGB204" s="172"/>
      <c r="SGC204" s="172"/>
      <c r="SGD204" s="172"/>
      <c r="SGE204" s="172"/>
      <c r="SGF204" s="172"/>
      <c r="SGG204" s="172"/>
      <c r="SGH204" s="172"/>
      <c r="SGI204" s="172"/>
      <c r="SGJ204" s="172"/>
      <c r="SGK204" s="172"/>
      <c r="SGL204" s="172"/>
      <c r="SGM204" s="172"/>
      <c r="SGN204" s="172"/>
      <c r="SGO204" s="172"/>
      <c r="SGP204" s="172"/>
      <c r="SGQ204" s="172"/>
      <c r="SGR204" s="172"/>
      <c r="SGS204" s="172"/>
      <c r="SGT204" s="172"/>
      <c r="SGU204" s="172"/>
      <c r="SGV204" s="172"/>
      <c r="SGW204" s="172"/>
      <c r="SGX204" s="172"/>
      <c r="SGY204" s="172"/>
      <c r="SGZ204" s="172"/>
      <c r="SHA204" s="172"/>
      <c r="SHB204" s="172"/>
      <c r="SHC204" s="172"/>
      <c r="SHD204" s="172"/>
      <c r="SHE204" s="172"/>
      <c r="SHF204" s="172"/>
      <c r="SHG204" s="172"/>
      <c r="SHH204" s="172"/>
      <c r="SHI204" s="172"/>
      <c r="SHJ204" s="172"/>
      <c r="SHK204" s="172"/>
      <c r="SHL204" s="172"/>
      <c r="SHM204" s="172"/>
      <c r="SHN204" s="172"/>
      <c r="SHO204" s="172"/>
      <c r="SHP204" s="172"/>
      <c r="SHQ204" s="172"/>
      <c r="SHR204" s="172"/>
      <c r="SHS204" s="172"/>
      <c r="SHT204" s="172"/>
      <c r="SHU204" s="172"/>
      <c r="SHV204" s="172"/>
      <c r="SHW204" s="172"/>
      <c r="SHX204" s="172"/>
      <c r="SHY204" s="172"/>
      <c r="SHZ204" s="172"/>
      <c r="SIA204" s="172"/>
      <c r="SIB204" s="172"/>
      <c r="SIC204" s="172"/>
      <c r="SID204" s="172"/>
      <c r="SIE204" s="172"/>
      <c r="SIF204" s="172"/>
      <c r="SIG204" s="172"/>
      <c r="SIH204" s="172"/>
      <c r="SII204" s="172"/>
      <c r="SIJ204" s="172"/>
      <c r="SIK204" s="172"/>
      <c r="SIL204" s="172"/>
      <c r="SIM204" s="172"/>
      <c r="SIN204" s="172"/>
      <c r="SIO204" s="172"/>
      <c r="SIP204" s="172"/>
      <c r="SIQ204" s="172"/>
      <c r="SIR204" s="172"/>
      <c r="SIS204" s="172"/>
      <c r="SIT204" s="172"/>
      <c r="SIU204" s="172"/>
      <c r="SIV204" s="172"/>
      <c r="SIW204" s="172"/>
      <c r="SIX204" s="172"/>
      <c r="SIY204" s="172"/>
      <c r="SIZ204" s="172"/>
      <c r="SJA204" s="172"/>
      <c r="SJB204" s="172"/>
      <c r="SJC204" s="172"/>
      <c r="SJD204" s="172"/>
      <c r="SJE204" s="172"/>
      <c r="SJF204" s="172"/>
      <c r="SJG204" s="172"/>
      <c r="SJH204" s="172"/>
      <c r="SJI204" s="172"/>
      <c r="SJJ204" s="172"/>
      <c r="SJK204" s="172"/>
      <c r="SJL204" s="172"/>
      <c r="SJM204" s="172"/>
      <c r="SJN204" s="172"/>
      <c r="SJO204" s="172"/>
      <c r="SJP204" s="172"/>
      <c r="SJQ204" s="172"/>
      <c r="SJR204" s="172"/>
      <c r="SJS204" s="172"/>
      <c r="SJT204" s="172"/>
      <c r="SJU204" s="172"/>
      <c r="SJV204" s="172"/>
      <c r="SJW204" s="172"/>
      <c r="SJX204" s="172"/>
      <c r="SJY204" s="172"/>
      <c r="SJZ204" s="172"/>
      <c r="SKA204" s="172"/>
      <c r="SKB204" s="172"/>
      <c r="SKC204" s="172"/>
      <c r="SKD204" s="172"/>
      <c r="SKE204" s="172"/>
      <c r="SKF204" s="172"/>
      <c r="SKG204" s="172"/>
      <c r="SKH204" s="172"/>
      <c r="SKI204" s="172"/>
      <c r="SKJ204" s="172"/>
      <c r="SKK204" s="172"/>
      <c r="SKL204" s="172"/>
      <c r="SKM204" s="172"/>
      <c r="SKN204" s="172"/>
      <c r="SKO204" s="172"/>
      <c r="SKP204" s="172"/>
      <c r="SKQ204" s="172"/>
      <c r="SKR204" s="172"/>
      <c r="SKS204" s="172"/>
      <c r="SKT204" s="172"/>
      <c r="SKU204" s="172"/>
      <c r="SKV204" s="172"/>
      <c r="SKW204" s="172"/>
      <c r="SKX204" s="172"/>
      <c r="SKY204" s="172"/>
      <c r="SKZ204" s="172"/>
      <c r="SLA204" s="172"/>
      <c r="SLB204" s="172"/>
      <c r="SLC204" s="172"/>
      <c r="SLD204" s="172"/>
      <c r="SLE204" s="172"/>
      <c r="SLF204" s="172"/>
      <c r="SLG204" s="172"/>
      <c r="SLH204" s="172"/>
      <c r="SLI204" s="172"/>
      <c r="SLJ204" s="172"/>
      <c r="SLK204" s="172"/>
      <c r="SLL204" s="172"/>
      <c r="SLM204" s="172"/>
      <c r="SLN204" s="172"/>
      <c r="SLO204" s="172"/>
      <c r="SLP204" s="172"/>
      <c r="SLQ204" s="172"/>
      <c r="SLR204" s="172"/>
      <c r="SLS204" s="172"/>
      <c r="SLT204" s="172"/>
      <c r="SLU204" s="172"/>
      <c r="SLV204" s="172"/>
      <c r="SLW204" s="172"/>
      <c r="SLX204" s="172"/>
      <c r="SLY204" s="172"/>
      <c r="SLZ204" s="172"/>
      <c r="SMA204" s="172"/>
      <c r="SMB204" s="172"/>
      <c r="SMC204" s="172"/>
      <c r="SMD204" s="172"/>
      <c r="SME204" s="172"/>
      <c r="SMF204" s="172"/>
      <c r="SMG204" s="172"/>
      <c r="SMH204" s="172"/>
      <c r="SMI204" s="172"/>
      <c r="SMJ204" s="172"/>
      <c r="SMK204" s="172"/>
      <c r="SML204" s="172"/>
      <c r="SMM204" s="172"/>
      <c r="SMN204" s="172"/>
      <c r="SMO204" s="172"/>
      <c r="SMP204" s="172"/>
      <c r="SMQ204" s="172"/>
      <c r="SMR204" s="172"/>
      <c r="SMS204" s="172"/>
      <c r="SMT204" s="172"/>
      <c r="SMU204" s="172"/>
      <c r="SMV204" s="172"/>
      <c r="SMW204" s="172"/>
      <c r="SMX204" s="172"/>
      <c r="SMY204" s="172"/>
      <c r="SMZ204" s="172"/>
      <c r="SNA204" s="172"/>
      <c r="SNB204" s="172"/>
      <c r="SNC204" s="172"/>
      <c r="SND204" s="172"/>
      <c r="SNE204" s="172"/>
      <c r="SNF204" s="172"/>
      <c r="SNG204" s="172"/>
      <c r="SNH204" s="172"/>
      <c r="SNI204" s="172"/>
      <c r="SNJ204" s="172"/>
      <c r="SNK204" s="172"/>
      <c r="SNL204" s="172"/>
      <c r="SNM204" s="172"/>
      <c r="SNN204" s="172"/>
      <c r="SNO204" s="172"/>
      <c r="SNP204" s="172"/>
      <c r="SNQ204" s="172"/>
      <c r="SNR204" s="172"/>
      <c r="SNS204" s="172"/>
      <c r="SNT204" s="172"/>
      <c r="SNU204" s="172"/>
      <c r="SNV204" s="172"/>
      <c r="SNW204" s="172"/>
      <c r="SNX204" s="172"/>
      <c r="SNY204" s="172"/>
      <c r="SNZ204" s="172"/>
      <c r="SOA204" s="172"/>
      <c r="SOB204" s="172"/>
      <c r="SOC204" s="172"/>
      <c r="SOD204" s="172"/>
      <c r="SOE204" s="172"/>
      <c r="SOF204" s="172"/>
      <c r="SOG204" s="172"/>
      <c r="SOH204" s="172"/>
      <c r="SOI204" s="172"/>
      <c r="SOJ204" s="172"/>
      <c r="SOK204" s="172"/>
      <c r="SOL204" s="172"/>
      <c r="SOM204" s="172"/>
      <c r="SON204" s="172"/>
      <c r="SOO204" s="172"/>
      <c r="SOP204" s="172"/>
      <c r="SOQ204" s="172"/>
      <c r="SOR204" s="172"/>
      <c r="SOS204" s="172"/>
      <c r="SOT204" s="172"/>
      <c r="SOU204" s="172"/>
      <c r="SOV204" s="172"/>
      <c r="SOW204" s="172"/>
      <c r="SOX204" s="172"/>
      <c r="SOY204" s="172"/>
      <c r="SOZ204" s="172"/>
      <c r="SPA204" s="172"/>
      <c r="SPB204" s="172"/>
      <c r="SPC204" s="172"/>
      <c r="SPD204" s="172"/>
      <c r="SPE204" s="172"/>
      <c r="SPF204" s="172"/>
      <c r="SPG204" s="172"/>
      <c r="SPH204" s="172"/>
      <c r="SPI204" s="172"/>
      <c r="SPJ204" s="172"/>
      <c r="SPK204" s="172"/>
      <c r="SPL204" s="172"/>
      <c r="SPM204" s="172"/>
      <c r="SPN204" s="172"/>
      <c r="SPO204" s="172"/>
      <c r="SPP204" s="172"/>
      <c r="SPQ204" s="172"/>
      <c r="SPR204" s="172"/>
      <c r="SPS204" s="172"/>
      <c r="SPT204" s="172"/>
      <c r="SPU204" s="172"/>
      <c r="SPV204" s="172"/>
      <c r="SPW204" s="172"/>
      <c r="SPX204" s="172"/>
      <c r="SPY204" s="172"/>
      <c r="SPZ204" s="172"/>
      <c r="SQA204" s="172"/>
      <c r="SQB204" s="172"/>
      <c r="SQC204" s="172"/>
      <c r="SQD204" s="172"/>
      <c r="SQE204" s="172"/>
      <c r="SQF204" s="172"/>
      <c r="SQG204" s="172"/>
      <c r="SQH204" s="172"/>
      <c r="SQI204" s="172"/>
      <c r="SQJ204" s="172"/>
      <c r="SQK204" s="172"/>
      <c r="SQL204" s="172"/>
      <c r="SQM204" s="172"/>
      <c r="SQN204" s="172"/>
      <c r="SQO204" s="172"/>
      <c r="SQP204" s="172"/>
      <c r="SQQ204" s="172"/>
      <c r="SQR204" s="172"/>
      <c r="SQS204" s="172"/>
      <c r="SQT204" s="172"/>
      <c r="SQU204" s="172"/>
      <c r="SQV204" s="172"/>
      <c r="SQW204" s="172"/>
      <c r="SQX204" s="172"/>
      <c r="SQY204" s="172"/>
      <c r="SQZ204" s="172"/>
      <c r="SRA204" s="172"/>
      <c r="SRB204" s="172"/>
      <c r="SRC204" s="172"/>
      <c r="SRD204" s="172"/>
      <c r="SRE204" s="172"/>
      <c r="SRF204" s="172"/>
      <c r="SRG204" s="172"/>
      <c r="SRH204" s="172"/>
      <c r="SRI204" s="172"/>
      <c r="SRJ204" s="172"/>
      <c r="SRK204" s="172"/>
      <c r="SRL204" s="172"/>
      <c r="SRM204" s="172"/>
      <c r="SRN204" s="172"/>
      <c r="SRO204" s="172"/>
      <c r="SRP204" s="172"/>
      <c r="SRQ204" s="172"/>
      <c r="SRR204" s="172"/>
      <c r="SRS204" s="172"/>
      <c r="SRT204" s="172"/>
      <c r="SRU204" s="172"/>
      <c r="SRV204" s="172"/>
      <c r="SRW204" s="172"/>
      <c r="SRX204" s="172"/>
      <c r="SRY204" s="172"/>
      <c r="SRZ204" s="172"/>
      <c r="SSA204" s="172"/>
      <c r="SSB204" s="172"/>
      <c r="SSC204" s="172"/>
      <c r="SSD204" s="172"/>
      <c r="SSE204" s="172"/>
      <c r="SSF204" s="172"/>
      <c r="SSG204" s="172"/>
      <c r="SSH204" s="172"/>
      <c r="SSI204" s="172"/>
      <c r="SSJ204" s="172"/>
      <c r="SSK204" s="172"/>
      <c r="SSL204" s="172"/>
      <c r="SSM204" s="172"/>
      <c r="SSN204" s="172"/>
      <c r="SSO204" s="172"/>
      <c r="SSP204" s="172"/>
      <c r="SSQ204" s="172"/>
      <c r="SSR204" s="172"/>
      <c r="SSS204" s="172"/>
      <c r="SST204" s="172"/>
      <c r="SSU204" s="172"/>
      <c r="SSV204" s="172"/>
      <c r="SSW204" s="172"/>
      <c r="SSX204" s="172"/>
      <c r="SSY204" s="172"/>
      <c r="SSZ204" s="172"/>
      <c r="STA204" s="172"/>
      <c r="STB204" s="172"/>
      <c r="STC204" s="172"/>
      <c r="STD204" s="172"/>
      <c r="STE204" s="172"/>
      <c r="STF204" s="172"/>
      <c r="STG204" s="172"/>
      <c r="STH204" s="172"/>
      <c r="STI204" s="172"/>
      <c r="STJ204" s="172"/>
      <c r="STK204" s="172"/>
      <c r="STL204" s="172"/>
      <c r="STM204" s="172"/>
      <c r="STN204" s="172"/>
      <c r="STO204" s="172"/>
      <c r="STP204" s="172"/>
      <c r="STQ204" s="172"/>
      <c r="STR204" s="172"/>
      <c r="STS204" s="172"/>
      <c r="STT204" s="172"/>
      <c r="STU204" s="172"/>
      <c r="STV204" s="172"/>
      <c r="STW204" s="172"/>
      <c r="STX204" s="172"/>
      <c r="STY204" s="172"/>
      <c r="STZ204" s="172"/>
      <c r="SUA204" s="172"/>
      <c r="SUB204" s="172"/>
      <c r="SUC204" s="172"/>
      <c r="SUD204" s="172"/>
      <c r="SUE204" s="172"/>
      <c r="SUF204" s="172"/>
      <c r="SUG204" s="172"/>
      <c r="SUH204" s="172"/>
      <c r="SUI204" s="172"/>
      <c r="SUJ204" s="172"/>
      <c r="SUK204" s="172"/>
      <c r="SUL204" s="172"/>
      <c r="SUM204" s="172"/>
      <c r="SUN204" s="172"/>
      <c r="SUO204" s="172"/>
      <c r="SUP204" s="172"/>
      <c r="SUQ204" s="172"/>
      <c r="SUR204" s="172"/>
      <c r="SUS204" s="172"/>
      <c r="SUT204" s="172"/>
      <c r="SUU204" s="172"/>
      <c r="SUV204" s="172"/>
      <c r="SUW204" s="172"/>
      <c r="SUX204" s="172"/>
      <c r="SUY204" s="172"/>
      <c r="SUZ204" s="172"/>
      <c r="SVA204" s="172"/>
      <c r="SVB204" s="172"/>
      <c r="SVC204" s="172"/>
      <c r="SVD204" s="172"/>
      <c r="SVE204" s="172"/>
      <c r="SVF204" s="172"/>
      <c r="SVG204" s="172"/>
      <c r="SVH204" s="172"/>
      <c r="SVI204" s="172"/>
      <c r="SVJ204" s="172"/>
      <c r="SVK204" s="172"/>
      <c r="SVL204" s="172"/>
      <c r="SVM204" s="172"/>
      <c r="SVN204" s="172"/>
      <c r="SVO204" s="172"/>
      <c r="SVP204" s="172"/>
      <c r="SVQ204" s="172"/>
      <c r="SVR204" s="172"/>
      <c r="SVS204" s="172"/>
      <c r="SVT204" s="172"/>
      <c r="SVU204" s="172"/>
      <c r="SVV204" s="172"/>
      <c r="SVW204" s="172"/>
      <c r="SVX204" s="172"/>
      <c r="SVY204" s="172"/>
      <c r="SVZ204" s="172"/>
      <c r="SWA204" s="172"/>
      <c r="SWB204" s="172"/>
      <c r="SWC204" s="172"/>
      <c r="SWD204" s="172"/>
      <c r="SWE204" s="172"/>
      <c r="SWF204" s="172"/>
      <c r="SWG204" s="172"/>
      <c r="SWH204" s="172"/>
      <c r="SWI204" s="172"/>
      <c r="SWJ204" s="172"/>
      <c r="SWK204" s="172"/>
      <c r="SWL204" s="172"/>
      <c r="SWM204" s="172"/>
      <c r="SWN204" s="172"/>
      <c r="SWO204" s="172"/>
      <c r="SWP204" s="172"/>
      <c r="SWQ204" s="172"/>
      <c r="SWR204" s="172"/>
      <c r="SWS204" s="172"/>
      <c r="SWT204" s="172"/>
      <c r="SWU204" s="172"/>
      <c r="SWV204" s="172"/>
      <c r="SWW204" s="172"/>
      <c r="SWX204" s="172"/>
      <c r="SWY204" s="172"/>
      <c r="SWZ204" s="172"/>
      <c r="SXA204" s="172"/>
      <c r="SXB204" s="172"/>
      <c r="SXC204" s="172"/>
      <c r="SXD204" s="172"/>
      <c r="SXE204" s="172"/>
      <c r="SXF204" s="172"/>
      <c r="SXG204" s="172"/>
      <c r="SXH204" s="172"/>
      <c r="SXI204" s="172"/>
      <c r="SXJ204" s="172"/>
      <c r="SXK204" s="172"/>
      <c r="SXL204" s="172"/>
      <c r="SXM204" s="172"/>
      <c r="SXN204" s="172"/>
      <c r="SXO204" s="172"/>
      <c r="SXP204" s="172"/>
      <c r="SXQ204" s="172"/>
      <c r="SXR204" s="172"/>
      <c r="SXS204" s="172"/>
      <c r="SXT204" s="172"/>
      <c r="SXU204" s="172"/>
      <c r="SXV204" s="172"/>
      <c r="SXW204" s="172"/>
      <c r="SXX204" s="172"/>
      <c r="SXY204" s="172"/>
      <c r="SXZ204" s="172"/>
      <c r="SYA204" s="172"/>
      <c r="SYB204" s="172"/>
      <c r="SYC204" s="172"/>
      <c r="SYD204" s="172"/>
      <c r="SYE204" s="172"/>
      <c r="SYF204" s="172"/>
      <c r="SYG204" s="172"/>
      <c r="SYH204" s="172"/>
      <c r="SYI204" s="172"/>
      <c r="SYJ204" s="172"/>
      <c r="SYK204" s="172"/>
      <c r="SYL204" s="172"/>
      <c r="SYM204" s="172"/>
      <c r="SYN204" s="172"/>
      <c r="SYO204" s="172"/>
      <c r="SYP204" s="172"/>
      <c r="SYQ204" s="172"/>
      <c r="SYR204" s="172"/>
      <c r="SYS204" s="172"/>
      <c r="SYT204" s="172"/>
      <c r="SYU204" s="172"/>
      <c r="SYV204" s="172"/>
      <c r="SYW204" s="172"/>
      <c r="SYX204" s="172"/>
      <c r="SYY204" s="172"/>
      <c r="SYZ204" s="172"/>
      <c r="SZA204" s="172"/>
      <c r="SZB204" s="172"/>
      <c r="SZC204" s="172"/>
      <c r="SZD204" s="172"/>
      <c r="SZE204" s="172"/>
      <c r="SZF204" s="172"/>
      <c r="SZG204" s="172"/>
      <c r="SZH204" s="172"/>
      <c r="SZI204" s="172"/>
      <c r="SZJ204" s="172"/>
      <c r="SZK204" s="172"/>
      <c r="SZL204" s="172"/>
      <c r="SZM204" s="172"/>
      <c r="SZN204" s="172"/>
      <c r="SZO204" s="172"/>
      <c r="SZP204" s="172"/>
      <c r="SZQ204" s="172"/>
      <c r="SZR204" s="172"/>
      <c r="SZS204" s="172"/>
      <c r="SZT204" s="172"/>
      <c r="SZU204" s="172"/>
      <c r="SZV204" s="172"/>
      <c r="SZW204" s="172"/>
      <c r="SZX204" s="172"/>
      <c r="SZY204" s="172"/>
      <c r="SZZ204" s="172"/>
      <c r="TAA204" s="172"/>
      <c r="TAB204" s="172"/>
      <c r="TAC204" s="172"/>
      <c r="TAD204" s="172"/>
      <c r="TAE204" s="172"/>
      <c r="TAF204" s="172"/>
      <c r="TAG204" s="172"/>
      <c r="TAH204" s="172"/>
      <c r="TAI204" s="172"/>
      <c r="TAJ204" s="172"/>
      <c r="TAK204" s="172"/>
      <c r="TAL204" s="172"/>
      <c r="TAM204" s="172"/>
      <c r="TAN204" s="172"/>
      <c r="TAO204" s="172"/>
      <c r="TAP204" s="172"/>
      <c r="TAQ204" s="172"/>
      <c r="TAR204" s="172"/>
      <c r="TAS204" s="172"/>
      <c r="TAT204" s="172"/>
      <c r="TAU204" s="172"/>
      <c r="TAV204" s="172"/>
      <c r="TAW204" s="172"/>
      <c r="TAX204" s="172"/>
      <c r="TAY204" s="172"/>
      <c r="TAZ204" s="172"/>
      <c r="TBA204" s="172"/>
      <c r="TBB204" s="172"/>
      <c r="TBC204" s="172"/>
      <c r="TBD204" s="172"/>
      <c r="TBE204" s="172"/>
      <c r="TBF204" s="172"/>
      <c r="TBG204" s="172"/>
      <c r="TBH204" s="172"/>
      <c r="TBI204" s="172"/>
      <c r="TBJ204" s="172"/>
      <c r="TBK204" s="172"/>
      <c r="TBL204" s="172"/>
      <c r="TBM204" s="172"/>
      <c r="TBN204" s="172"/>
      <c r="TBO204" s="172"/>
      <c r="TBP204" s="172"/>
      <c r="TBQ204" s="172"/>
      <c r="TBR204" s="172"/>
      <c r="TBS204" s="172"/>
      <c r="TBT204" s="172"/>
      <c r="TBU204" s="172"/>
      <c r="TBV204" s="172"/>
      <c r="TBW204" s="172"/>
      <c r="TBX204" s="172"/>
      <c r="TBY204" s="172"/>
      <c r="TBZ204" s="172"/>
      <c r="TCA204" s="172"/>
      <c r="TCB204" s="172"/>
      <c r="TCC204" s="172"/>
      <c r="TCD204" s="172"/>
      <c r="TCE204" s="172"/>
      <c r="TCF204" s="172"/>
      <c r="TCG204" s="172"/>
      <c r="TCH204" s="172"/>
      <c r="TCI204" s="172"/>
      <c r="TCJ204" s="172"/>
      <c r="TCK204" s="172"/>
      <c r="TCL204" s="172"/>
      <c r="TCM204" s="172"/>
      <c r="TCN204" s="172"/>
      <c r="TCO204" s="172"/>
      <c r="TCP204" s="172"/>
      <c r="TCQ204" s="172"/>
      <c r="TCR204" s="172"/>
      <c r="TCS204" s="172"/>
      <c r="TCT204" s="172"/>
      <c r="TCU204" s="172"/>
      <c r="TCV204" s="172"/>
      <c r="TCW204" s="172"/>
      <c r="TCX204" s="172"/>
      <c r="TCY204" s="172"/>
      <c r="TCZ204" s="172"/>
      <c r="TDA204" s="172"/>
      <c r="TDB204" s="172"/>
      <c r="TDC204" s="172"/>
      <c r="TDD204" s="172"/>
      <c r="TDE204" s="172"/>
      <c r="TDF204" s="172"/>
      <c r="TDG204" s="172"/>
      <c r="TDH204" s="172"/>
      <c r="TDI204" s="172"/>
      <c r="TDJ204" s="172"/>
      <c r="TDK204" s="172"/>
      <c r="TDL204" s="172"/>
      <c r="TDM204" s="172"/>
      <c r="TDN204" s="172"/>
      <c r="TDO204" s="172"/>
      <c r="TDP204" s="172"/>
      <c r="TDQ204" s="172"/>
      <c r="TDR204" s="172"/>
      <c r="TDS204" s="172"/>
      <c r="TDT204" s="172"/>
      <c r="TDU204" s="172"/>
      <c r="TDV204" s="172"/>
      <c r="TDW204" s="172"/>
      <c r="TDX204" s="172"/>
      <c r="TDY204" s="172"/>
      <c r="TDZ204" s="172"/>
      <c r="TEA204" s="172"/>
      <c r="TEB204" s="172"/>
      <c r="TEC204" s="172"/>
      <c r="TED204" s="172"/>
      <c r="TEE204" s="172"/>
      <c r="TEF204" s="172"/>
      <c r="TEG204" s="172"/>
      <c r="TEH204" s="172"/>
      <c r="TEI204" s="172"/>
      <c r="TEJ204" s="172"/>
      <c r="TEK204" s="172"/>
      <c r="TEL204" s="172"/>
      <c r="TEM204" s="172"/>
      <c r="TEN204" s="172"/>
      <c r="TEO204" s="172"/>
      <c r="TEP204" s="172"/>
      <c r="TEQ204" s="172"/>
      <c r="TER204" s="172"/>
      <c r="TES204" s="172"/>
      <c r="TET204" s="172"/>
      <c r="TEU204" s="172"/>
      <c r="TEV204" s="172"/>
      <c r="TEW204" s="172"/>
      <c r="TEX204" s="172"/>
      <c r="TEY204" s="172"/>
      <c r="TEZ204" s="172"/>
      <c r="TFA204" s="172"/>
      <c r="TFB204" s="172"/>
      <c r="TFC204" s="172"/>
      <c r="TFD204" s="172"/>
      <c r="TFE204" s="172"/>
      <c r="TFF204" s="172"/>
      <c r="TFG204" s="172"/>
      <c r="TFH204" s="172"/>
      <c r="TFI204" s="172"/>
      <c r="TFJ204" s="172"/>
      <c r="TFK204" s="172"/>
      <c r="TFL204" s="172"/>
      <c r="TFM204" s="172"/>
      <c r="TFN204" s="172"/>
      <c r="TFO204" s="172"/>
      <c r="TFP204" s="172"/>
      <c r="TFQ204" s="172"/>
      <c r="TFR204" s="172"/>
      <c r="TFS204" s="172"/>
      <c r="TFT204" s="172"/>
      <c r="TFU204" s="172"/>
      <c r="TFV204" s="172"/>
      <c r="TFW204" s="172"/>
      <c r="TFX204" s="172"/>
      <c r="TFY204" s="172"/>
      <c r="TFZ204" s="172"/>
      <c r="TGA204" s="172"/>
      <c r="TGB204" s="172"/>
      <c r="TGC204" s="172"/>
      <c r="TGD204" s="172"/>
      <c r="TGE204" s="172"/>
      <c r="TGF204" s="172"/>
      <c r="TGG204" s="172"/>
      <c r="TGH204" s="172"/>
      <c r="TGI204" s="172"/>
      <c r="TGJ204" s="172"/>
      <c r="TGK204" s="172"/>
      <c r="TGL204" s="172"/>
      <c r="TGM204" s="172"/>
      <c r="TGN204" s="172"/>
      <c r="TGO204" s="172"/>
      <c r="TGP204" s="172"/>
      <c r="TGQ204" s="172"/>
      <c r="TGR204" s="172"/>
      <c r="TGS204" s="172"/>
      <c r="TGT204" s="172"/>
      <c r="TGU204" s="172"/>
      <c r="TGV204" s="172"/>
      <c r="TGW204" s="172"/>
      <c r="TGX204" s="172"/>
      <c r="TGY204" s="172"/>
      <c r="TGZ204" s="172"/>
      <c r="THA204" s="172"/>
      <c r="THB204" s="172"/>
      <c r="THC204" s="172"/>
      <c r="THD204" s="172"/>
      <c r="THE204" s="172"/>
      <c r="THF204" s="172"/>
      <c r="THG204" s="172"/>
      <c r="THH204" s="172"/>
      <c r="THI204" s="172"/>
      <c r="THJ204" s="172"/>
      <c r="THK204" s="172"/>
      <c r="THL204" s="172"/>
      <c r="THM204" s="172"/>
      <c r="THN204" s="172"/>
      <c r="THO204" s="172"/>
      <c r="THP204" s="172"/>
      <c r="THQ204" s="172"/>
      <c r="THR204" s="172"/>
      <c r="THS204" s="172"/>
      <c r="THT204" s="172"/>
      <c r="THU204" s="172"/>
      <c r="THV204" s="172"/>
      <c r="THW204" s="172"/>
      <c r="THX204" s="172"/>
      <c r="THY204" s="172"/>
      <c r="THZ204" s="172"/>
      <c r="TIA204" s="172"/>
      <c r="TIB204" s="172"/>
      <c r="TIC204" s="172"/>
      <c r="TID204" s="172"/>
      <c r="TIE204" s="172"/>
      <c r="TIF204" s="172"/>
      <c r="TIG204" s="172"/>
      <c r="TIH204" s="172"/>
      <c r="TII204" s="172"/>
      <c r="TIJ204" s="172"/>
      <c r="TIK204" s="172"/>
      <c r="TIL204" s="172"/>
      <c r="TIM204" s="172"/>
      <c r="TIN204" s="172"/>
      <c r="TIO204" s="172"/>
      <c r="TIP204" s="172"/>
      <c r="TIQ204" s="172"/>
      <c r="TIR204" s="172"/>
      <c r="TIS204" s="172"/>
      <c r="TIT204" s="172"/>
      <c r="TIU204" s="172"/>
      <c r="TIV204" s="172"/>
      <c r="TIW204" s="172"/>
      <c r="TIX204" s="172"/>
      <c r="TIY204" s="172"/>
      <c r="TIZ204" s="172"/>
      <c r="TJA204" s="172"/>
      <c r="TJB204" s="172"/>
      <c r="TJC204" s="172"/>
      <c r="TJD204" s="172"/>
      <c r="TJE204" s="172"/>
      <c r="TJF204" s="172"/>
      <c r="TJG204" s="172"/>
      <c r="TJH204" s="172"/>
      <c r="TJI204" s="172"/>
      <c r="TJJ204" s="172"/>
      <c r="TJK204" s="172"/>
      <c r="TJL204" s="172"/>
      <c r="TJM204" s="172"/>
      <c r="TJN204" s="172"/>
      <c r="TJO204" s="172"/>
      <c r="TJP204" s="172"/>
      <c r="TJQ204" s="172"/>
      <c r="TJR204" s="172"/>
      <c r="TJS204" s="172"/>
      <c r="TJT204" s="172"/>
      <c r="TJU204" s="172"/>
      <c r="TJV204" s="172"/>
      <c r="TJW204" s="172"/>
      <c r="TJX204" s="172"/>
      <c r="TJY204" s="172"/>
      <c r="TJZ204" s="172"/>
      <c r="TKA204" s="172"/>
      <c r="TKB204" s="172"/>
      <c r="TKC204" s="172"/>
      <c r="TKD204" s="172"/>
      <c r="TKE204" s="172"/>
      <c r="TKF204" s="172"/>
      <c r="TKG204" s="172"/>
      <c r="TKH204" s="172"/>
      <c r="TKI204" s="172"/>
      <c r="TKJ204" s="172"/>
      <c r="TKK204" s="172"/>
      <c r="TKL204" s="172"/>
      <c r="TKM204" s="172"/>
      <c r="TKN204" s="172"/>
      <c r="TKO204" s="172"/>
      <c r="TKP204" s="172"/>
      <c r="TKQ204" s="172"/>
      <c r="TKR204" s="172"/>
      <c r="TKS204" s="172"/>
      <c r="TKT204" s="172"/>
      <c r="TKU204" s="172"/>
      <c r="TKV204" s="172"/>
      <c r="TKW204" s="172"/>
      <c r="TKX204" s="172"/>
      <c r="TKY204" s="172"/>
      <c r="TKZ204" s="172"/>
      <c r="TLA204" s="172"/>
      <c r="TLB204" s="172"/>
      <c r="TLC204" s="172"/>
      <c r="TLD204" s="172"/>
      <c r="TLE204" s="172"/>
      <c r="TLF204" s="172"/>
      <c r="TLG204" s="172"/>
      <c r="TLH204" s="172"/>
      <c r="TLI204" s="172"/>
      <c r="TLJ204" s="172"/>
      <c r="TLK204" s="172"/>
      <c r="TLL204" s="172"/>
      <c r="TLM204" s="172"/>
      <c r="TLN204" s="172"/>
      <c r="TLO204" s="172"/>
      <c r="TLP204" s="172"/>
      <c r="TLQ204" s="172"/>
      <c r="TLR204" s="172"/>
      <c r="TLS204" s="172"/>
      <c r="TLT204" s="172"/>
      <c r="TLU204" s="172"/>
      <c r="TLV204" s="172"/>
      <c r="TLW204" s="172"/>
      <c r="TLX204" s="172"/>
      <c r="TLY204" s="172"/>
      <c r="TLZ204" s="172"/>
      <c r="TMA204" s="172"/>
      <c r="TMB204" s="172"/>
      <c r="TMC204" s="172"/>
      <c r="TMD204" s="172"/>
      <c r="TME204" s="172"/>
      <c r="TMF204" s="172"/>
      <c r="TMG204" s="172"/>
      <c r="TMH204" s="172"/>
      <c r="TMI204" s="172"/>
      <c r="TMJ204" s="172"/>
      <c r="TMK204" s="172"/>
      <c r="TML204" s="172"/>
      <c r="TMM204" s="172"/>
      <c r="TMN204" s="172"/>
      <c r="TMO204" s="172"/>
      <c r="TMP204" s="172"/>
      <c r="TMQ204" s="172"/>
      <c r="TMR204" s="172"/>
      <c r="TMS204" s="172"/>
      <c r="TMT204" s="172"/>
      <c r="TMU204" s="172"/>
      <c r="TMV204" s="172"/>
      <c r="TMW204" s="172"/>
      <c r="TMX204" s="172"/>
      <c r="TMY204" s="172"/>
      <c r="TMZ204" s="172"/>
      <c r="TNA204" s="172"/>
      <c r="TNB204" s="172"/>
      <c r="TNC204" s="172"/>
      <c r="TND204" s="172"/>
      <c r="TNE204" s="172"/>
      <c r="TNF204" s="172"/>
      <c r="TNG204" s="172"/>
      <c r="TNH204" s="172"/>
      <c r="TNI204" s="172"/>
      <c r="TNJ204" s="172"/>
      <c r="TNK204" s="172"/>
      <c r="TNL204" s="172"/>
      <c r="TNM204" s="172"/>
      <c r="TNN204" s="172"/>
      <c r="TNO204" s="172"/>
      <c r="TNP204" s="172"/>
      <c r="TNQ204" s="172"/>
      <c r="TNR204" s="172"/>
      <c r="TNS204" s="172"/>
      <c r="TNT204" s="172"/>
      <c r="TNU204" s="172"/>
      <c r="TNV204" s="172"/>
      <c r="TNW204" s="172"/>
      <c r="TNX204" s="172"/>
      <c r="TNY204" s="172"/>
      <c r="TNZ204" s="172"/>
      <c r="TOA204" s="172"/>
      <c r="TOB204" s="172"/>
      <c r="TOC204" s="172"/>
      <c r="TOD204" s="172"/>
      <c r="TOE204" s="172"/>
      <c r="TOF204" s="172"/>
      <c r="TOG204" s="172"/>
      <c r="TOH204" s="172"/>
      <c r="TOI204" s="172"/>
      <c r="TOJ204" s="172"/>
      <c r="TOK204" s="172"/>
      <c r="TOL204" s="172"/>
      <c r="TOM204" s="172"/>
      <c r="TON204" s="172"/>
      <c r="TOO204" s="172"/>
      <c r="TOP204" s="172"/>
      <c r="TOQ204" s="172"/>
      <c r="TOR204" s="172"/>
      <c r="TOS204" s="172"/>
      <c r="TOT204" s="172"/>
      <c r="TOU204" s="172"/>
      <c r="TOV204" s="172"/>
      <c r="TOW204" s="172"/>
      <c r="TOX204" s="172"/>
      <c r="TOY204" s="172"/>
      <c r="TOZ204" s="172"/>
      <c r="TPA204" s="172"/>
      <c r="TPB204" s="172"/>
      <c r="TPC204" s="172"/>
      <c r="TPD204" s="172"/>
      <c r="TPE204" s="172"/>
      <c r="TPF204" s="172"/>
      <c r="TPG204" s="172"/>
      <c r="TPH204" s="172"/>
      <c r="TPI204" s="172"/>
      <c r="TPJ204" s="172"/>
      <c r="TPK204" s="172"/>
      <c r="TPL204" s="172"/>
      <c r="TPM204" s="172"/>
      <c r="TPN204" s="172"/>
      <c r="TPO204" s="172"/>
      <c r="TPP204" s="172"/>
      <c r="TPQ204" s="172"/>
      <c r="TPR204" s="172"/>
      <c r="TPS204" s="172"/>
      <c r="TPT204" s="172"/>
      <c r="TPU204" s="172"/>
      <c r="TPV204" s="172"/>
      <c r="TPW204" s="172"/>
      <c r="TPX204" s="172"/>
      <c r="TPY204" s="172"/>
      <c r="TPZ204" s="172"/>
      <c r="TQA204" s="172"/>
      <c r="TQB204" s="172"/>
      <c r="TQC204" s="172"/>
      <c r="TQD204" s="172"/>
      <c r="TQE204" s="172"/>
      <c r="TQF204" s="172"/>
      <c r="TQG204" s="172"/>
      <c r="TQH204" s="172"/>
      <c r="TQI204" s="172"/>
      <c r="TQJ204" s="172"/>
      <c r="TQK204" s="172"/>
      <c r="TQL204" s="172"/>
      <c r="TQM204" s="172"/>
      <c r="TQN204" s="172"/>
      <c r="TQO204" s="172"/>
      <c r="TQP204" s="172"/>
      <c r="TQQ204" s="172"/>
      <c r="TQR204" s="172"/>
      <c r="TQS204" s="172"/>
      <c r="TQT204" s="172"/>
      <c r="TQU204" s="172"/>
      <c r="TQV204" s="172"/>
      <c r="TQW204" s="172"/>
      <c r="TQX204" s="172"/>
      <c r="TQY204" s="172"/>
      <c r="TQZ204" s="172"/>
      <c r="TRA204" s="172"/>
      <c r="TRB204" s="172"/>
      <c r="TRC204" s="172"/>
      <c r="TRD204" s="172"/>
      <c r="TRE204" s="172"/>
      <c r="TRF204" s="172"/>
      <c r="TRG204" s="172"/>
      <c r="TRH204" s="172"/>
      <c r="TRI204" s="172"/>
      <c r="TRJ204" s="172"/>
      <c r="TRK204" s="172"/>
      <c r="TRL204" s="172"/>
      <c r="TRM204" s="172"/>
      <c r="TRN204" s="172"/>
      <c r="TRO204" s="172"/>
      <c r="TRP204" s="172"/>
      <c r="TRQ204" s="172"/>
      <c r="TRR204" s="172"/>
      <c r="TRS204" s="172"/>
      <c r="TRT204" s="172"/>
      <c r="TRU204" s="172"/>
      <c r="TRV204" s="172"/>
      <c r="TRW204" s="172"/>
      <c r="TRX204" s="172"/>
      <c r="TRY204" s="172"/>
      <c r="TRZ204" s="172"/>
      <c r="TSA204" s="172"/>
      <c r="TSB204" s="172"/>
      <c r="TSC204" s="172"/>
      <c r="TSD204" s="172"/>
      <c r="TSE204" s="172"/>
      <c r="TSF204" s="172"/>
      <c r="TSG204" s="172"/>
      <c r="TSH204" s="172"/>
      <c r="TSI204" s="172"/>
      <c r="TSJ204" s="172"/>
      <c r="TSK204" s="172"/>
      <c r="TSL204" s="172"/>
      <c r="TSM204" s="172"/>
      <c r="TSN204" s="172"/>
      <c r="TSO204" s="172"/>
      <c r="TSP204" s="172"/>
      <c r="TSQ204" s="172"/>
      <c r="TSR204" s="172"/>
      <c r="TSS204" s="172"/>
      <c r="TST204" s="172"/>
      <c r="TSU204" s="172"/>
      <c r="TSV204" s="172"/>
      <c r="TSW204" s="172"/>
      <c r="TSX204" s="172"/>
      <c r="TSY204" s="172"/>
      <c r="TSZ204" s="172"/>
      <c r="TTA204" s="172"/>
      <c r="TTB204" s="172"/>
      <c r="TTC204" s="172"/>
      <c r="TTD204" s="172"/>
      <c r="TTE204" s="172"/>
      <c r="TTF204" s="172"/>
      <c r="TTG204" s="172"/>
      <c r="TTH204" s="172"/>
      <c r="TTI204" s="172"/>
      <c r="TTJ204" s="172"/>
      <c r="TTK204" s="172"/>
      <c r="TTL204" s="172"/>
      <c r="TTM204" s="172"/>
      <c r="TTN204" s="172"/>
      <c r="TTO204" s="172"/>
      <c r="TTP204" s="172"/>
      <c r="TTQ204" s="172"/>
      <c r="TTR204" s="172"/>
      <c r="TTS204" s="172"/>
      <c r="TTT204" s="172"/>
      <c r="TTU204" s="172"/>
      <c r="TTV204" s="172"/>
      <c r="TTW204" s="172"/>
      <c r="TTX204" s="172"/>
      <c r="TTY204" s="172"/>
      <c r="TTZ204" s="172"/>
      <c r="TUA204" s="172"/>
      <c r="TUB204" s="172"/>
      <c r="TUC204" s="172"/>
      <c r="TUD204" s="172"/>
      <c r="TUE204" s="172"/>
      <c r="TUF204" s="172"/>
      <c r="TUG204" s="172"/>
      <c r="TUH204" s="172"/>
      <c r="TUI204" s="172"/>
      <c r="TUJ204" s="172"/>
      <c r="TUK204" s="172"/>
      <c r="TUL204" s="172"/>
      <c r="TUM204" s="172"/>
      <c r="TUN204" s="172"/>
      <c r="TUO204" s="172"/>
      <c r="TUP204" s="172"/>
      <c r="TUQ204" s="172"/>
      <c r="TUR204" s="172"/>
      <c r="TUS204" s="172"/>
      <c r="TUT204" s="172"/>
      <c r="TUU204" s="172"/>
      <c r="TUV204" s="172"/>
      <c r="TUW204" s="172"/>
      <c r="TUX204" s="172"/>
      <c r="TUY204" s="172"/>
      <c r="TUZ204" s="172"/>
      <c r="TVA204" s="172"/>
      <c r="TVB204" s="172"/>
      <c r="TVC204" s="172"/>
      <c r="TVD204" s="172"/>
      <c r="TVE204" s="172"/>
      <c r="TVF204" s="172"/>
      <c r="TVG204" s="172"/>
      <c r="TVH204" s="172"/>
      <c r="TVI204" s="172"/>
      <c r="TVJ204" s="172"/>
      <c r="TVK204" s="172"/>
      <c r="TVL204" s="172"/>
      <c r="TVM204" s="172"/>
      <c r="TVN204" s="172"/>
      <c r="TVO204" s="172"/>
      <c r="TVP204" s="172"/>
      <c r="TVQ204" s="172"/>
      <c r="TVR204" s="172"/>
      <c r="TVS204" s="172"/>
      <c r="TVT204" s="172"/>
      <c r="TVU204" s="172"/>
      <c r="TVV204" s="172"/>
      <c r="TVW204" s="172"/>
      <c r="TVX204" s="172"/>
      <c r="TVY204" s="172"/>
      <c r="TVZ204" s="172"/>
      <c r="TWA204" s="172"/>
      <c r="TWB204" s="172"/>
      <c r="TWC204" s="172"/>
      <c r="TWD204" s="172"/>
      <c r="TWE204" s="172"/>
      <c r="TWF204" s="172"/>
      <c r="TWG204" s="172"/>
      <c r="TWH204" s="172"/>
      <c r="TWI204" s="172"/>
      <c r="TWJ204" s="172"/>
      <c r="TWK204" s="172"/>
      <c r="TWL204" s="172"/>
      <c r="TWM204" s="172"/>
      <c r="TWN204" s="172"/>
      <c r="TWO204" s="172"/>
      <c r="TWP204" s="172"/>
      <c r="TWQ204" s="172"/>
      <c r="TWR204" s="172"/>
      <c r="TWS204" s="172"/>
      <c r="TWT204" s="172"/>
      <c r="TWU204" s="172"/>
      <c r="TWV204" s="172"/>
      <c r="TWW204" s="172"/>
      <c r="TWX204" s="172"/>
      <c r="TWY204" s="172"/>
      <c r="TWZ204" s="172"/>
      <c r="TXA204" s="172"/>
      <c r="TXB204" s="172"/>
      <c r="TXC204" s="172"/>
      <c r="TXD204" s="172"/>
      <c r="TXE204" s="172"/>
      <c r="TXF204" s="172"/>
      <c r="TXG204" s="172"/>
      <c r="TXH204" s="172"/>
      <c r="TXI204" s="172"/>
      <c r="TXJ204" s="172"/>
      <c r="TXK204" s="172"/>
      <c r="TXL204" s="172"/>
      <c r="TXM204" s="172"/>
      <c r="TXN204" s="172"/>
      <c r="TXO204" s="172"/>
      <c r="TXP204" s="172"/>
      <c r="TXQ204" s="172"/>
      <c r="TXR204" s="172"/>
      <c r="TXS204" s="172"/>
      <c r="TXT204" s="172"/>
      <c r="TXU204" s="172"/>
      <c r="TXV204" s="172"/>
      <c r="TXW204" s="172"/>
      <c r="TXX204" s="172"/>
      <c r="TXY204" s="172"/>
      <c r="TXZ204" s="172"/>
      <c r="TYA204" s="172"/>
      <c r="TYB204" s="172"/>
      <c r="TYC204" s="172"/>
      <c r="TYD204" s="172"/>
      <c r="TYE204" s="172"/>
      <c r="TYF204" s="172"/>
      <c r="TYG204" s="172"/>
      <c r="TYH204" s="172"/>
      <c r="TYI204" s="172"/>
      <c r="TYJ204" s="172"/>
      <c r="TYK204" s="172"/>
      <c r="TYL204" s="172"/>
      <c r="TYM204" s="172"/>
      <c r="TYN204" s="172"/>
      <c r="TYO204" s="172"/>
      <c r="TYP204" s="172"/>
      <c r="TYQ204" s="172"/>
      <c r="TYR204" s="172"/>
      <c r="TYS204" s="172"/>
      <c r="TYT204" s="172"/>
      <c r="TYU204" s="172"/>
      <c r="TYV204" s="172"/>
      <c r="TYW204" s="172"/>
      <c r="TYX204" s="172"/>
      <c r="TYY204" s="172"/>
      <c r="TYZ204" s="172"/>
      <c r="TZA204" s="172"/>
      <c r="TZB204" s="172"/>
      <c r="TZC204" s="172"/>
      <c r="TZD204" s="172"/>
      <c r="TZE204" s="172"/>
      <c r="TZF204" s="172"/>
      <c r="TZG204" s="172"/>
      <c r="TZH204" s="172"/>
      <c r="TZI204" s="172"/>
      <c r="TZJ204" s="172"/>
      <c r="TZK204" s="172"/>
      <c r="TZL204" s="172"/>
      <c r="TZM204" s="172"/>
      <c r="TZN204" s="172"/>
      <c r="TZO204" s="172"/>
      <c r="TZP204" s="172"/>
      <c r="TZQ204" s="172"/>
      <c r="TZR204" s="172"/>
      <c r="TZS204" s="172"/>
      <c r="TZT204" s="172"/>
      <c r="TZU204" s="172"/>
      <c r="TZV204" s="172"/>
      <c r="TZW204" s="172"/>
      <c r="TZX204" s="172"/>
      <c r="TZY204" s="172"/>
      <c r="TZZ204" s="172"/>
      <c r="UAA204" s="172"/>
      <c r="UAB204" s="172"/>
      <c r="UAC204" s="172"/>
      <c r="UAD204" s="172"/>
      <c r="UAE204" s="172"/>
      <c r="UAF204" s="172"/>
      <c r="UAG204" s="172"/>
      <c r="UAH204" s="172"/>
      <c r="UAI204" s="172"/>
      <c r="UAJ204" s="172"/>
      <c r="UAK204" s="172"/>
      <c r="UAL204" s="172"/>
      <c r="UAM204" s="172"/>
      <c r="UAN204" s="172"/>
      <c r="UAO204" s="172"/>
      <c r="UAP204" s="172"/>
      <c r="UAQ204" s="172"/>
      <c r="UAR204" s="172"/>
      <c r="UAS204" s="172"/>
      <c r="UAT204" s="172"/>
      <c r="UAU204" s="172"/>
      <c r="UAV204" s="172"/>
      <c r="UAW204" s="172"/>
      <c r="UAX204" s="172"/>
      <c r="UAY204" s="172"/>
      <c r="UAZ204" s="172"/>
      <c r="UBA204" s="172"/>
      <c r="UBB204" s="172"/>
      <c r="UBC204" s="172"/>
      <c r="UBD204" s="172"/>
      <c r="UBE204" s="172"/>
      <c r="UBF204" s="172"/>
      <c r="UBG204" s="172"/>
      <c r="UBH204" s="172"/>
      <c r="UBI204" s="172"/>
      <c r="UBJ204" s="172"/>
      <c r="UBK204" s="172"/>
      <c r="UBL204" s="172"/>
      <c r="UBM204" s="172"/>
      <c r="UBN204" s="172"/>
      <c r="UBO204" s="172"/>
      <c r="UBP204" s="172"/>
      <c r="UBQ204" s="172"/>
      <c r="UBR204" s="172"/>
      <c r="UBS204" s="172"/>
      <c r="UBT204" s="172"/>
      <c r="UBU204" s="172"/>
      <c r="UBV204" s="172"/>
      <c r="UBW204" s="172"/>
      <c r="UBX204" s="172"/>
      <c r="UBY204" s="172"/>
      <c r="UBZ204" s="172"/>
      <c r="UCA204" s="172"/>
      <c r="UCB204" s="172"/>
      <c r="UCC204" s="172"/>
      <c r="UCD204" s="172"/>
      <c r="UCE204" s="172"/>
      <c r="UCF204" s="172"/>
      <c r="UCG204" s="172"/>
      <c r="UCH204" s="172"/>
      <c r="UCI204" s="172"/>
      <c r="UCJ204" s="172"/>
      <c r="UCK204" s="172"/>
      <c r="UCL204" s="172"/>
      <c r="UCM204" s="172"/>
      <c r="UCN204" s="172"/>
      <c r="UCO204" s="172"/>
      <c r="UCP204" s="172"/>
      <c r="UCQ204" s="172"/>
      <c r="UCR204" s="172"/>
      <c r="UCS204" s="172"/>
      <c r="UCT204" s="172"/>
      <c r="UCU204" s="172"/>
      <c r="UCV204" s="172"/>
      <c r="UCW204" s="172"/>
      <c r="UCX204" s="172"/>
      <c r="UCY204" s="172"/>
      <c r="UCZ204" s="172"/>
      <c r="UDA204" s="172"/>
      <c r="UDB204" s="172"/>
      <c r="UDC204" s="172"/>
      <c r="UDD204" s="172"/>
      <c r="UDE204" s="172"/>
      <c r="UDF204" s="172"/>
      <c r="UDG204" s="172"/>
      <c r="UDH204" s="172"/>
      <c r="UDI204" s="172"/>
      <c r="UDJ204" s="172"/>
      <c r="UDK204" s="172"/>
      <c r="UDL204" s="172"/>
      <c r="UDM204" s="172"/>
      <c r="UDN204" s="172"/>
      <c r="UDO204" s="172"/>
      <c r="UDP204" s="172"/>
      <c r="UDQ204" s="172"/>
      <c r="UDR204" s="172"/>
      <c r="UDS204" s="172"/>
      <c r="UDT204" s="172"/>
      <c r="UDU204" s="172"/>
      <c r="UDV204" s="172"/>
      <c r="UDW204" s="172"/>
      <c r="UDX204" s="172"/>
      <c r="UDY204" s="172"/>
      <c r="UDZ204" s="172"/>
      <c r="UEA204" s="172"/>
      <c r="UEB204" s="172"/>
      <c r="UEC204" s="172"/>
      <c r="UED204" s="172"/>
      <c r="UEE204" s="172"/>
      <c r="UEF204" s="172"/>
      <c r="UEG204" s="172"/>
      <c r="UEH204" s="172"/>
      <c r="UEI204" s="172"/>
      <c r="UEJ204" s="172"/>
      <c r="UEK204" s="172"/>
      <c r="UEL204" s="172"/>
      <c r="UEM204" s="172"/>
      <c r="UEN204" s="172"/>
      <c r="UEO204" s="172"/>
      <c r="UEP204" s="172"/>
      <c r="UEQ204" s="172"/>
      <c r="UER204" s="172"/>
      <c r="UES204" s="172"/>
      <c r="UET204" s="172"/>
      <c r="UEU204" s="172"/>
      <c r="UEV204" s="172"/>
      <c r="UEW204" s="172"/>
      <c r="UEX204" s="172"/>
      <c r="UEY204" s="172"/>
      <c r="UEZ204" s="172"/>
      <c r="UFA204" s="172"/>
      <c r="UFB204" s="172"/>
      <c r="UFC204" s="172"/>
      <c r="UFD204" s="172"/>
      <c r="UFE204" s="172"/>
      <c r="UFF204" s="172"/>
      <c r="UFG204" s="172"/>
      <c r="UFH204" s="172"/>
      <c r="UFI204" s="172"/>
      <c r="UFJ204" s="172"/>
      <c r="UFK204" s="172"/>
      <c r="UFL204" s="172"/>
      <c r="UFM204" s="172"/>
      <c r="UFN204" s="172"/>
      <c r="UFO204" s="172"/>
      <c r="UFP204" s="172"/>
      <c r="UFQ204" s="172"/>
      <c r="UFR204" s="172"/>
      <c r="UFS204" s="172"/>
      <c r="UFT204" s="172"/>
      <c r="UFU204" s="172"/>
      <c r="UFV204" s="172"/>
      <c r="UFW204" s="172"/>
      <c r="UFX204" s="172"/>
      <c r="UFY204" s="172"/>
      <c r="UFZ204" s="172"/>
      <c r="UGA204" s="172"/>
      <c r="UGB204" s="172"/>
      <c r="UGC204" s="172"/>
      <c r="UGD204" s="172"/>
      <c r="UGE204" s="172"/>
      <c r="UGF204" s="172"/>
      <c r="UGG204" s="172"/>
      <c r="UGH204" s="172"/>
      <c r="UGI204" s="172"/>
      <c r="UGJ204" s="172"/>
      <c r="UGK204" s="172"/>
      <c r="UGL204" s="172"/>
      <c r="UGM204" s="172"/>
      <c r="UGN204" s="172"/>
      <c r="UGO204" s="172"/>
      <c r="UGP204" s="172"/>
      <c r="UGQ204" s="172"/>
      <c r="UGR204" s="172"/>
      <c r="UGS204" s="172"/>
      <c r="UGT204" s="172"/>
      <c r="UGU204" s="172"/>
      <c r="UGV204" s="172"/>
      <c r="UGW204" s="172"/>
      <c r="UGX204" s="172"/>
      <c r="UGY204" s="172"/>
      <c r="UGZ204" s="172"/>
      <c r="UHA204" s="172"/>
      <c r="UHB204" s="172"/>
      <c r="UHC204" s="172"/>
      <c r="UHD204" s="172"/>
      <c r="UHE204" s="172"/>
      <c r="UHF204" s="172"/>
      <c r="UHG204" s="172"/>
      <c r="UHH204" s="172"/>
      <c r="UHI204" s="172"/>
      <c r="UHJ204" s="172"/>
      <c r="UHK204" s="172"/>
      <c r="UHL204" s="172"/>
      <c r="UHM204" s="172"/>
      <c r="UHN204" s="172"/>
      <c r="UHO204" s="172"/>
      <c r="UHP204" s="172"/>
      <c r="UHQ204" s="172"/>
      <c r="UHR204" s="172"/>
      <c r="UHS204" s="172"/>
      <c r="UHT204" s="172"/>
      <c r="UHU204" s="172"/>
      <c r="UHV204" s="172"/>
      <c r="UHW204" s="172"/>
      <c r="UHX204" s="172"/>
      <c r="UHY204" s="172"/>
      <c r="UHZ204" s="172"/>
      <c r="UIA204" s="172"/>
      <c r="UIB204" s="172"/>
      <c r="UIC204" s="172"/>
      <c r="UID204" s="172"/>
      <c r="UIE204" s="172"/>
      <c r="UIF204" s="172"/>
      <c r="UIG204" s="172"/>
      <c r="UIH204" s="172"/>
      <c r="UII204" s="172"/>
      <c r="UIJ204" s="172"/>
      <c r="UIK204" s="172"/>
      <c r="UIL204" s="172"/>
      <c r="UIM204" s="172"/>
      <c r="UIN204" s="172"/>
      <c r="UIO204" s="172"/>
      <c r="UIP204" s="172"/>
      <c r="UIQ204" s="172"/>
      <c r="UIR204" s="172"/>
      <c r="UIS204" s="172"/>
      <c r="UIT204" s="172"/>
      <c r="UIU204" s="172"/>
      <c r="UIV204" s="172"/>
      <c r="UIW204" s="172"/>
      <c r="UIX204" s="172"/>
      <c r="UIY204" s="172"/>
      <c r="UIZ204" s="172"/>
      <c r="UJA204" s="172"/>
      <c r="UJB204" s="172"/>
      <c r="UJC204" s="172"/>
      <c r="UJD204" s="172"/>
      <c r="UJE204" s="172"/>
      <c r="UJF204" s="172"/>
      <c r="UJG204" s="172"/>
      <c r="UJH204" s="172"/>
      <c r="UJI204" s="172"/>
      <c r="UJJ204" s="172"/>
      <c r="UJK204" s="172"/>
      <c r="UJL204" s="172"/>
      <c r="UJM204" s="172"/>
      <c r="UJN204" s="172"/>
      <c r="UJO204" s="172"/>
      <c r="UJP204" s="172"/>
      <c r="UJQ204" s="172"/>
      <c r="UJR204" s="172"/>
      <c r="UJS204" s="172"/>
      <c r="UJT204" s="172"/>
      <c r="UJU204" s="172"/>
      <c r="UJV204" s="172"/>
      <c r="UJW204" s="172"/>
      <c r="UJX204" s="172"/>
      <c r="UJY204" s="172"/>
      <c r="UJZ204" s="172"/>
      <c r="UKA204" s="172"/>
      <c r="UKB204" s="172"/>
      <c r="UKC204" s="172"/>
      <c r="UKD204" s="172"/>
      <c r="UKE204" s="172"/>
      <c r="UKF204" s="172"/>
      <c r="UKG204" s="172"/>
      <c r="UKH204" s="172"/>
      <c r="UKI204" s="172"/>
      <c r="UKJ204" s="172"/>
      <c r="UKK204" s="172"/>
      <c r="UKL204" s="172"/>
      <c r="UKM204" s="172"/>
      <c r="UKN204" s="172"/>
      <c r="UKO204" s="172"/>
      <c r="UKP204" s="172"/>
      <c r="UKQ204" s="172"/>
      <c r="UKR204" s="172"/>
      <c r="UKS204" s="172"/>
      <c r="UKT204" s="172"/>
      <c r="UKU204" s="172"/>
      <c r="UKV204" s="172"/>
      <c r="UKW204" s="172"/>
      <c r="UKX204" s="172"/>
      <c r="UKY204" s="172"/>
      <c r="UKZ204" s="172"/>
      <c r="ULA204" s="172"/>
      <c r="ULB204" s="172"/>
      <c r="ULC204" s="172"/>
      <c r="ULD204" s="172"/>
      <c r="ULE204" s="172"/>
      <c r="ULF204" s="172"/>
      <c r="ULG204" s="172"/>
      <c r="ULH204" s="172"/>
      <c r="ULI204" s="172"/>
      <c r="ULJ204" s="172"/>
      <c r="ULK204" s="172"/>
      <c r="ULL204" s="172"/>
      <c r="ULM204" s="172"/>
      <c r="ULN204" s="172"/>
      <c r="ULO204" s="172"/>
      <c r="ULP204" s="172"/>
      <c r="ULQ204" s="172"/>
      <c r="ULR204" s="172"/>
      <c r="ULS204" s="172"/>
      <c r="ULT204" s="172"/>
      <c r="ULU204" s="172"/>
      <c r="ULV204" s="172"/>
      <c r="ULW204" s="172"/>
      <c r="ULX204" s="172"/>
      <c r="ULY204" s="172"/>
      <c r="ULZ204" s="172"/>
      <c r="UMA204" s="172"/>
      <c r="UMB204" s="172"/>
      <c r="UMC204" s="172"/>
      <c r="UMD204" s="172"/>
      <c r="UME204" s="172"/>
      <c r="UMF204" s="172"/>
      <c r="UMG204" s="172"/>
      <c r="UMH204" s="172"/>
      <c r="UMI204" s="172"/>
      <c r="UMJ204" s="172"/>
      <c r="UMK204" s="172"/>
      <c r="UML204" s="172"/>
      <c r="UMM204" s="172"/>
      <c r="UMN204" s="172"/>
      <c r="UMO204" s="172"/>
      <c r="UMP204" s="172"/>
      <c r="UMQ204" s="172"/>
      <c r="UMR204" s="172"/>
      <c r="UMS204" s="172"/>
      <c r="UMT204" s="172"/>
      <c r="UMU204" s="172"/>
      <c r="UMV204" s="172"/>
      <c r="UMW204" s="172"/>
      <c r="UMX204" s="172"/>
      <c r="UMY204" s="172"/>
      <c r="UMZ204" s="172"/>
      <c r="UNA204" s="172"/>
      <c r="UNB204" s="172"/>
      <c r="UNC204" s="172"/>
      <c r="UND204" s="172"/>
      <c r="UNE204" s="172"/>
      <c r="UNF204" s="172"/>
      <c r="UNG204" s="172"/>
      <c r="UNH204" s="172"/>
      <c r="UNI204" s="172"/>
      <c r="UNJ204" s="172"/>
      <c r="UNK204" s="172"/>
      <c r="UNL204" s="172"/>
      <c r="UNM204" s="172"/>
      <c r="UNN204" s="172"/>
      <c r="UNO204" s="172"/>
      <c r="UNP204" s="172"/>
      <c r="UNQ204" s="172"/>
      <c r="UNR204" s="172"/>
      <c r="UNS204" s="172"/>
      <c r="UNT204" s="172"/>
      <c r="UNU204" s="172"/>
      <c r="UNV204" s="172"/>
      <c r="UNW204" s="172"/>
      <c r="UNX204" s="172"/>
      <c r="UNY204" s="172"/>
      <c r="UNZ204" s="172"/>
      <c r="UOA204" s="172"/>
      <c r="UOB204" s="172"/>
      <c r="UOC204" s="172"/>
      <c r="UOD204" s="172"/>
      <c r="UOE204" s="172"/>
      <c r="UOF204" s="172"/>
      <c r="UOG204" s="172"/>
      <c r="UOH204" s="172"/>
      <c r="UOI204" s="172"/>
      <c r="UOJ204" s="172"/>
      <c r="UOK204" s="172"/>
      <c r="UOL204" s="172"/>
      <c r="UOM204" s="172"/>
      <c r="UON204" s="172"/>
      <c r="UOO204" s="172"/>
      <c r="UOP204" s="172"/>
      <c r="UOQ204" s="172"/>
      <c r="UOR204" s="172"/>
      <c r="UOS204" s="172"/>
      <c r="UOT204" s="172"/>
      <c r="UOU204" s="172"/>
      <c r="UOV204" s="172"/>
      <c r="UOW204" s="172"/>
      <c r="UOX204" s="172"/>
      <c r="UOY204" s="172"/>
      <c r="UOZ204" s="172"/>
      <c r="UPA204" s="172"/>
      <c r="UPB204" s="172"/>
      <c r="UPC204" s="172"/>
      <c r="UPD204" s="172"/>
      <c r="UPE204" s="172"/>
      <c r="UPF204" s="172"/>
      <c r="UPG204" s="172"/>
      <c r="UPH204" s="172"/>
      <c r="UPI204" s="172"/>
      <c r="UPJ204" s="172"/>
      <c r="UPK204" s="172"/>
      <c r="UPL204" s="172"/>
      <c r="UPM204" s="172"/>
      <c r="UPN204" s="172"/>
      <c r="UPO204" s="172"/>
      <c r="UPP204" s="172"/>
      <c r="UPQ204" s="172"/>
      <c r="UPR204" s="172"/>
      <c r="UPS204" s="172"/>
      <c r="UPT204" s="172"/>
      <c r="UPU204" s="172"/>
      <c r="UPV204" s="172"/>
      <c r="UPW204" s="172"/>
      <c r="UPX204" s="172"/>
      <c r="UPY204" s="172"/>
      <c r="UPZ204" s="172"/>
      <c r="UQA204" s="172"/>
      <c r="UQB204" s="172"/>
      <c r="UQC204" s="172"/>
      <c r="UQD204" s="172"/>
      <c r="UQE204" s="172"/>
      <c r="UQF204" s="172"/>
      <c r="UQG204" s="172"/>
      <c r="UQH204" s="172"/>
      <c r="UQI204" s="172"/>
      <c r="UQJ204" s="172"/>
      <c r="UQK204" s="172"/>
      <c r="UQL204" s="172"/>
      <c r="UQM204" s="172"/>
      <c r="UQN204" s="172"/>
      <c r="UQO204" s="172"/>
      <c r="UQP204" s="172"/>
      <c r="UQQ204" s="172"/>
      <c r="UQR204" s="172"/>
      <c r="UQS204" s="172"/>
      <c r="UQT204" s="172"/>
      <c r="UQU204" s="172"/>
      <c r="UQV204" s="172"/>
      <c r="UQW204" s="172"/>
      <c r="UQX204" s="172"/>
      <c r="UQY204" s="172"/>
      <c r="UQZ204" s="172"/>
      <c r="URA204" s="172"/>
      <c r="URB204" s="172"/>
      <c r="URC204" s="172"/>
      <c r="URD204" s="172"/>
      <c r="URE204" s="172"/>
      <c r="URF204" s="172"/>
      <c r="URG204" s="172"/>
      <c r="URH204" s="172"/>
      <c r="URI204" s="172"/>
      <c r="URJ204" s="172"/>
      <c r="URK204" s="172"/>
      <c r="URL204" s="172"/>
      <c r="URM204" s="172"/>
      <c r="URN204" s="172"/>
      <c r="URO204" s="172"/>
      <c r="URP204" s="172"/>
      <c r="URQ204" s="172"/>
      <c r="URR204" s="172"/>
      <c r="URS204" s="172"/>
      <c r="URT204" s="172"/>
      <c r="URU204" s="172"/>
      <c r="URV204" s="172"/>
      <c r="URW204" s="172"/>
      <c r="URX204" s="172"/>
      <c r="URY204" s="172"/>
      <c r="URZ204" s="172"/>
      <c r="USA204" s="172"/>
      <c r="USB204" s="172"/>
      <c r="USC204" s="172"/>
      <c r="USD204" s="172"/>
      <c r="USE204" s="172"/>
      <c r="USF204" s="172"/>
      <c r="USG204" s="172"/>
      <c r="USH204" s="172"/>
      <c r="USI204" s="172"/>
      <c r="USJ204" s="172"/>
      <c r="USK204" s="172"/>
      <c r="USL204" s="172"/>
      <c r="USM204" s="172"/>
      <c r="USN204" s="172"/>
      <c r="USO204" s="172"/>
      <c r="USP204" s="172"/>
      <c r="USQ204" s="172"/>
      <c r="USR204" s="172"/>
      <c r="USS204" s="172"/>
      <c r="UST204" s="172"/>
      <c r="USU204" s="172"/>
      <c r="USV204" s="172"/>
      <c r="USW204" s="172"/>
      <c r="USX204" s="172"/>
      <c r="USY204" s="172"/>
      <c r="USZ204" s="172"/>
      <c r="UTA204" s="172"/>
      <c r="UTB204" s="172"/>
      <c r="UTC204" s="172"/>
      <c r="UTD204" s="172"/>
      <c r="UTE204" s="172"/>
      <c r="UTF204" s="172"/>
      <c r="UTG204" s="172"/>
      <c r="UTH204" s="172"/>
      <c r="UTI204" s="172"/>
      <c r="UTJ204" s="172"/>
      <c r="UTK204" s="172"/>
      <c r="UTL204" s="172"/>
      <c r="UTM204" s="172"/>
      <c r="UTN204" s="172"/>
      <c r="UTO204" s="172"/>
      <c r="UTP204" s="172"/>
      <c r="UTQ204" s="172"/>
      <c r="UTR204" s="172"/>
      <c r="UTS204" s="172"/>
      <c r="UTT204" s="172"/>
      <c r="UTU204" s="172"/>
      <c r="UTV204" s="172"/>
      <c r="UTW204" s="172"/>
      <c r="UTX204" s="172"/>
      <c r="UTY204" s="172"/>
      <c r="UTZ204" s="172"/>
      <c r="UUA204" s="172"/>
      <c r="UUB204" s="172"/>
      <c r="UUC204" s="172"/>
      <c r="UUD204" s="172"/>
      <c r="UUE204" s="172"/>
      <c r="UUF204" s="172"/>
      <c r="UUG204" s="172"/>
      <c r="UUH204" s="172"/>
      <c r="UUI204" s="172"/>
      <c r="UUJ204" s="172"/>
      <c r="UUK204" s="172"/>
      <c r="UUL204" s="172"/>
      <c r="UUM204" s="172"/>
      <c r="UUN204" s="172"/>
      <c r="UUO204" s="172"/>
      <c r="UUP204" s="172"/>
      <c r="UUQ204" s="172"/>
      <c r="UUR204" s="172"/>
      <c r="UUS204" s="172"/>
      <c r="UUT204" s="172"/>
      <c r="UUU204" s="172"/>
      <c r="UUV204" s="172"/>
      <c r="UUW204" s="172"/>
      <c r="UUX204" s="172"/>
      <c r="UUY204" s="172"/>
      <c r="UUZ204" s="172"/>
      <c r="UVA204" s="172"/>
      <c r="UVB204" s="172"/>
      <c r="UVC204" s="172"/>
      <c r="UVD204" s="172"/>
      <c r="UVE204" s="172"/>
      <c r="UVF204" s="172"/>
      <c r="UVG204" s="172"/>
      <c r="UVH204" s="172"/>
      <c r="UVI204" s="172"/>
      <c r="UVJ204" s="172"/>
      <c r="UVK204" s="172"/>
      <c r="UVL204" s="172"/>
      <c r="UVM204" s="172"/>
      <c r="UVN204" s="172"/>
      <c r="UVO204" s="172"/>
      <c r="UVP204" s="172"/>
      <c r="UVQ204" s="172"/>
      <c r="UVR204" s="172"/>
      <c r="UVS204" s="172"/>
      <c r="UVT204" s="172"/>
      <c r="UVU204" s="172"/>
      <c r="UVV204" s="172"/>
      <c r="UVW204" s="172"/>
      <c r="UVX204" s="172"/>
      <c r="UVY204" s="172"/>
      <c r="UVZ204" s="172"/>
      <c r="UWA204" s="172"/>
      <c r="UWB204" s="172"/>
      <c r="UWC204" s="172"/>
      <c r="UWD204" s="172"/>
      <c r="UWE204" s="172"/>
      <c r="UWF204" s="172"/>
      <c r="UWG204" s="172"/>
      <c r="UWH204" s="172"/>
      <c r="UWI204" s="172"/>
      <c r="UWJ204" s="172"/>
      <c r="UWK204" s="172"/>
      <c r="UWL204" s="172"/>
      <c r="UWM204" s="172"/>
      <c r="UWN204" s="172"/>
      <c r="UWO204" s="172"/>
      <c r="UWP204" s="172"/>
      <c r="UWQ204" s="172"/>
      <c r="UWR204" s="172"/>
      <c r="UWS204" s="172"/>
      <c r="UWT204" s="172"/>
      <c r="UWU204" s="172"/>
      <c r="UWV204" s="172"/>
      <c r="UWW204" s="172"/>
      <c r="UWX204" s="172"/>
      <c r="UWY204" s="172"/>
      <c r="UWZ204" s="172"/>
      <c r="UXA204" s="172"/>
      <c r="UXB204" s="172"/>
      <c r="UXC204" s="172"/>
      <c r="UXD204" s="172"/>
      <c r="UXE204" s="172"/>
      <c r="UXF204" s="172"/>
      <c r="UXG204" s="172"/>
      <c r="UXH204" s="172"/>
      <c r="UXI204" s="172"/>
      <c r="UXJ204" s="172"/>
      <c r="UXK204" s="172"/>
      <c r="UXL204" s="172"/>
      <c r="UXM204" s="172"/>
      <c r="UXN204" s="172"/>
      <c r="UXO204" s="172"/>
      <c r="UXP204" s="172"/>
      <c r="UXQ204" s="172"/>
      <c r="UXR204" s="172"/>
      <c r="UXS204" s="172"/>
      <c r="UXT204" s="172"/>
      <c r="UXU204" s="172"/>
      <c r="UXV204" s="172"/>
      <c r="UXW204" s="172"/>
      <c r="UXX204" s="172"/>
      <c r="UXY204" s="172"/>
      <c r="UXZ204" s="172"/>
      <c r="UYA204" s="172"/>
      <c r="UYB204" s="172"/>
      <c r="UYC204" s="172"/>
      <c r="UYD204" s="172"/>
      <c r="UYE204" s="172"/>
      <c r="UYF204" s="172"/>
      <c r="UYG204" s="172"/>
      <c r="UYH204" s="172"/>
      <c r="UYI204" s="172"/>
      <c r="UYJ204" s="172"/>
      <c r="UYK204" s="172"/>
      <c r="UYL204" s="172"/>
      <c r="UYM204" s="172"/>
      <c r="UYN204" s="172"/>
      <c r="UYO204" s="172"/>
      <c r="UYP204" s="172"/>
      <c r="UYQ204" s="172"/>
      <c r="UYR204" s="172"/>
      <c r="UYS204" s="172"/>
      <c r="UYT204" s="172"/>
      <c r="UYU204" s="172"/>
      <c r="UYV204" s="172"/>
      <c r="UYW204" s="172"/>
      <c r="UYX204" s="172"/>
      <c r="UYY204" s="172"/>
      <c r="UYZ204" s="172"/>
      <c r="UZA204" s="172"/>
      <c r="UZB204" s="172"/>
      <c r="UZC204" s="172"/>
      <c r="UZD204" s="172"/>
      <c r="UZE204" s="172"/>
      <c r="UZF204" s="172"/>
      <c r="UZG204" s="172"/>
      <c r="UZH204" s="172"/>
      <c r="UZI204" s="172"/>
      <c r="UZJ204" s="172"/>
      <c r="UZK204" s="172"/>
      <c r="UZL204" s="172"/>
      <c r="UZM204" s="172"/>
      <c r="UZN204" s="172"/>
      <c r="UZO204" s="172"/>
      <c r="UZP204" s="172"/>
      <c r="UZQ204" s="172"/>
      <c r="UZR204" s="172"/>
      <c r="UZS204" s="172"/>
      <c r="UZT204" s="172"/>
      <c r="UZU204" s="172"/>
      <c r="UZV204" s="172"/>
      <c r="UZW204" s="172"/>
      <c r="UZX204" s="172"/>
      <c r="UZY204" s="172"/>
      <c r="UZZ204" s="172"/>
      <c r="VAA204" s="172"/>
      <c r="VAB204" s="172"/>
      <c r="VAC204" s="172"/>
      <c r="VAD204" s="172"/>
      <c r="VAE204" s="172"/>
      <c r="VAF204" s="172"/>
      <c r="VAG204" s="172"/>
      <c r="VAH204" s="172"/>
      <c r="VAI204" s="172"/>
      <c r="VAJ204" s="172"/>
      <c r="VAK204" s="172"/>
      <c r="VAL204" s="172"/>
      <c r="VAM204" s="172"/>
      <c r="VAN204" s="172"/>
      <c r="VAO204" s="172"/>
      <c r="VAP204" s="172"/>
      <c r="VAQ204" s="172"/>
      <c r="VAR204" s="172"/>
      <c r="VAS204" s="172"/>
      <c r="VAT204" s="172"/>
      <c r="VAU204" s="172"/>
      <c r="VAV204" s="172"/>
      <c r="VAW204" s="172"/>
      <c r="VAX204" s="172"/>
      <c r="VAY204" s="172"/>
      <c r="VAZ204" s="172"/>
      <c r="VBA204" s="172"/>
      <c r="VBB204" s="172"/>
      <c r="VBC204" s="172"/>
      <c r="VBD204" s="172"/>
      <c r="VBE204" s="172"/>
      <c r="VBF204" s="172"/>
      <c r="VBG204" s="172"/>
      <c r="VBH204" s="172"/>
      <c r="VBI204" s="172"/>
      <c r="VBJ204" s="172"/>
      <c r="VBK204" s="172"/>
      <c r="VBL204" s="172"/>
      <c r="VBM204" s="172"/>
      <c r="VBN204" s="172"/>
      <c r="VBO204" s="172"/>
      <c r="VBP204" s="172"/>
      <c r="VBQ204" s="172"/>
      <c r="VBR204" s="172"/>
      <c r="VBS204" s="172"/>
      <c r="VBT204" s="172"/>
      <c r="VBU204" s="172"/>
      <c r="VBV204" s="172"/>
      <c r="VBW204" s="172"/>
      <c r="VBX204" s="172"/>
      <c r="VBY204" s="172"/>
      <c r="VBZ204" s="172"/>
      <c r="VCA204" s="172"/>
      <c r="VCB204" s="172"/>
      <c r="VCC204" s="172"/>
      <c r="VCD204" s="172"/>
      <c r="VCE204" s="172"/>
      <c r="VCF204" s="172"/>
      <c r="VCG204" s="172"/>
      <c r="VCH204" s="172"/>
      <c r="VCI204" s="172"/>
      <c r="VCJ204" s="172"/>
      <c r="VCK204" s="172"/>
      <c r="VCL204" s="172"/>
      <c r="VCM204" s="172"/>
      <c r="VCN204" s="172"/>
      <c r="VCO204" s="172"/>
      <c r="VCP204" s="172"/>
      <c r="VCQ204" s="172"/>
      <c r="VCR204" s="172"/>
      <c r="VCS204" s="172"/>
      <c r="VCT204" s="172"/>
      <c r="VCU204" s="172"/>
      <c r="VCV204" s="172"/>
      <c r="VCW204" s="172"/>
      <c r="VCX204" s="172"/>
      <c r="VCY204" s="172"/>
      <c r="VCZ204" s="172"/>
      <c r="VDA204" s="172"/>
      <c r="VDB204" s="172"/>
      <c r="VDC204" s="172"/>
      <c r="VDD204" s="172"/>
      <c r="VDE204" s="172"/>
      <c r="VDF204" s="172"/>
      <c r="VDG204" s="172"/>
      <c r="VDH204" s="172"/>
      <c r="VDI204" s="172"/>
      <c r="VDJ204" s="172"/>
      <c r="VDK204" s="172"/>
      <c r="VDL204" s="172"/>
      <c r="VDM204" s="172"/>
      <c r="VDN204" s="172"/>
      <c r="VDO204" s="172"/>
      <c r="VDP204" s="172"/>
      <c r="VDQ204" s="172"/>
      <c r="VDR204" s="172"/>
      <c r="VDS204" s="172"/>
      <c r="VDT204" s="172"/>
      <c r="VDU204" s="172"/>
      <c r="VDV204" s="172"/>
      <c r="VDW204" s="172"/>
      <c r="VDX204" s="172"/>
      <c r="VDY204" s="172"/>
      <c r="VDZ204" s="172"/>
      <c r="VEA204" s="172"/>
      <c r="VEB204" s="172"/>
      <c r="VEC204" s="172"/>
      <c r="VED204" s="172"/>
      <c r="VEE204" s="172"/>
      <c r="VEF204" s="172"/>
      <c r="VEG204" s="172"/>
      <c r="VEH204" s="172"/>
      <c r="VEI204" s="172"/>
      <c r="VEJ204" s="172"/>
      <c r="VEK204" s="172"/>
      <c r="VEL204" s="172"/>
      <c r="VEM204" s="172"/>
      <c r="VEN204" s="172"/>
      <c r="VEO204" s="172"/>
      <c r="VEP204" s="172"/>
      <c r="VEQ204" s="172"/>
      <c r="VER204" s="172"/>
      <c r="VES204" s="172"/>
      <c r="VET204" s="172"/>
      <c r="VEU204" s="172"/>
      <c r="VEV204" s="172"/>
      <c r="VEW204" s="172"/>
      <c r="VEX204" s="172"/>
      <c r="VEY204" s="172"/>
      <c r="VEZ204" s="172"/>
      <c r="VFA204" s="172"/>
      <c r="VFB204" s="172"/>
      <c r="VFC204" s="172"/>
      <c r="VFD204" s="172"/>
      <c r="VFE204" s="172"/>
      <c r="VFF204" s="172"/>
      <c r="VFG204" s="172"/>
      <c r="VFH204" s="172"/>
      <c r="VFI204" s="172"/>
      <c r="VFJ204" s="172"/>
      <c r="VFK204" s="172"/>
      <c r="VFL204" s="172"/>
      <c r="VFM204" s="172"/>
      <c r="VFN204" s="172"/>
      <c r="VFO204" s="172"/>
      <c r="VFP204" s="172"/>
      <c r="VFQ204" s="172"/>
      <c r="VFR204" s="172"/>
      <c r="VFS204" s="172"/>
      <c r="VFT204" s="172"/>
      <c r="VFU204" s="172"/>
      <c r="VFV204" s="172"/>
      <c r="VFW204" s="172"/>
      <c r="VFX204" s="172"/>
      <c r="VFY204" s="172"/>
      <c r="VFZ204" s="172"/>
      <c r="VGA204" s="172"/>
      <c r="VGB204" s="172"/>
      <c r="VGC204" s="172"/>
      <c r="VGD204" s="172"/>
      <c r="VGE204" s="172"/>
      <c r="VGF204" s="172"/>
      <c r="VGG204" s="172"/>
      <c r="VGH204" s="172"/>
      <c r="VGI204" s="172"/>
      <c r="VGJ204" s="172"/>
      <c r="VGK204" s="172"/>
      <c r="VGL204" s="172"/>
      <c r="VGM204" s="172"/>
      <c r="VGN204" s="172"/>
      <c r="VGO204" s="172"/>
      <c r="VGP204" s="172"/>
      <c r="VGQ204" s="172"/>
      <c r="VGR204" s="172"/>
      <c r="VGS204" s="172"/>
      <c r="VGT204" s="172"/>
      <c r="VGU204" s="172"/>
      <c r="VGV204" s="172"/>
      <c r="VGW204" s="172"/>
      <c r="VGX204" s="172"/>
      <c r="VGY204" s="172"/>
      <c r="VGZ204" s="172"/>
      <c r="VHA204" s="172"/>
      <c r="VHB204" s="172"/>
      <c r="VHC204" s="172"/>
      <c r="VHD204" s="172"/>
      <c r="VHE204" s="172"/>
      <c r="VHF204" s="172"/>
      <c r="VHG204" s="172"/>
      <c r="VHH204" s="172"/>
      <c r="VHI204" s="172"/>
      <c r="VHJ204" s="172"/>
      <c r="VHK204" s="172"/>
      <c r="VHL204" s="172"/>
      <c r="VHM204" s="172"/>
      <c r="VHN204" s="172"/>
      <c r="VHO204" s="172"/>
      <c r="VHP204" s="172"/>
      <c r="VHQ204" s="172"/>
      <c r="VHR204" s="172"/>
      <c r="VHS204" s="172"/>
      <c r="VHT204" s="172"/>
      <c r="VHU204" s="172"/>
      <c r="VHV204" s="172"/>
      <c r="VHW204" s="172"/>
      <c r="VHX204" s="172"/>
      <c r="VHY204" s="172"/>
      <c r="VHZ204" s="172"/>
      <c r="VIA204" s="172"/>
      <c r="VIB204" s="172"/>
      <c r="VIC204" s="172"/>
      <c r="VID204" s="172"/>
      <c r="VIE204" s="172"/>
      <c r="VIF204" s="172"/>
      <c r="VIG204" s="172"/>
      <c r="VIH204" s="172"/>
      <c r="VII204" s="172"/>
      <c r="VIJ204" s="172"/>
      <c r="VIK204" s="172"/>
      <c r="VIL204" s="172"/>
      <c r="VIM204" s="172"/>
      <c r="VIN204" s="172"/>
      <c r="VIO204" s="172"/>
      <c r="VIP204" s="172"/>
      <c r="VIQ204" s="172"/>
      <c r="VIR204" s="172"/>
      <c r="VIS204" s="172"/>
      <c r="VIT204" s="172"/>
      <c r="VIU204" s="172"/>
      <c r="VIV204" s="172"/>
      <c r="VIW204" s="172"/>
      <c r="VIX204" s="172"/>
      <c r="VIY204" s="172"/>
      <c r="VIZ204" s="172"/>
      <c r="VJA204" s="172"/>
      <c r="VJB204" s="172"/>
      <c r="VJC204" s="172"/>
      <c r="VJD204" s="172"/>
      <c r="VJE204" s="172"/>
      <c r="VJF204" s="172"/>
      <c r="VJG204" s="172"/>
      <c r="VJH204" s="172"/>
      <c r="VJI204" s="172"/>
      <c r="VJJ204" s="172"/>
      <c r="VJK204" s="172"/>
      <c r="VJL204" s="172"/>
      <c r="VJM204" s="172"/>
      <c r="VJN204" s="172"/>
      <c r="VJO204" s="172"/>
      <c r="VJP204" s="172"/>
      <c r="VJQ204" s="172"/>
      <c r="VJR204" s="172"/>
      <c r="VJS204" s="172"/>
      <c r="VJT204" s="172"/>
      <c r="VJU204" s="172"/>
      <c r="VJV204" s="172"/>
      <c r="VJW204" s="172"/>
      <c r="VJX204" s="172"/>
      <c r="VJY204" s="172"/>
      <c r="VJZ204" s="172"/>
      <c r="VKA204" s="172"/>
      <c r="VKB204" s="172"/>
      <c r="VKC204" s="172"/>
      <c r="VKD204" s="172"/>
      <c r="VKE204" s="172"/>
      <c r="VKF204" s="172"/>
      <c r="VKG204" s="172"/>
      <c r="VKH204" s="172"/>
      <c r="VKI204" s="172"/>
      <c r="VKJ204" s="172"/>
      <c r="VKK204" s="172"/>
      <c r="VKL204" s="172"/>
      <c r="VKM204" s="172"/>
      <c r="VKN204" s="172"/>
      <c r="VKO204" s="172"/>
      <c r="VKP204" s="172"/>
      <c r="VKQ204" s="172"/>
      <c r="VKR204" s="172"/>
      <c r="VKS204" s="172"/>
      <c r="VKT204" s="172"/>
      <c r="VKU204" s="172"/>
      <c r="VKV204" s="172"/>
      <c r="VKW204" s="172"/>
      <c r="VKX204" s="172"/>
      <c r="VKY204" s="172"/>
      <c r="VKZ204" s="172"/>
      <c r="VLA204" s="172"/>
      <c r="VLB204" s="172"/>
      <c r="VLC204" s="172"/>
      <c r="VLD204" s="172"/>
      <c r="VLE204" s="172"/>
      <c r="VLF204" s="172"/>
      <c r="VLG204" s="172"/>
      <c r="VLH204" s="172"/>
      <c r="VLI204" s="172"/>
      <c r="VLJ204" s="172"/>
      <c r="VLK204" s="172"/>
      <c r="VLL204" s="172"/>
      <c r="VLM204" s="172"/>
      <c r="VLN204" s="172"/>
      <c r="VLO204" s="172"/>
      <c r="VLP204" s="172"/>
      <c r="VLQ204" s="172"/>
      <c r="VLR204" s="172"/>
      <c r="VLS204" s="172"/>
      <c r="VLT204" s="172"/>
      <c r="VLU204" s="172"/>
      <c r="VLV204" s="172"/>
      <c r="VLW204" s="172"/>
      <c r="VLX204" s="172"/>
      <c r="VLY204" s="172"/>
      <c r="VLZ204" s="172"/>
      <c r="VMA204" s="172"/>
      <c r="VMB204" s="172"/>
      <c r="VMC204" s="172"/>
      <c r="VMD204" s="172"/>
      <c r="VME204" s="172"/>
      <c r="VMF204" s="172"/>
      <c r="VMG204" s="172"/>
      <c r="VMH204" s="172"/>
      <c r="VMI204" s="172"/>
      <c r="VMJ204" s="172"/>
      <c r="VMK204" s="172"/>
      <c r="VML204" s="172"/>
      <c r="VMM204" s="172"/>
      <c r="VMN204" s="172"/>
      <c r="VMO204" s="172"/>
      <c r="VMP204" s="172"/>
      <c r="VMQ204" s="172"/>
      <c r="VMR204" s="172"/>
      <c r="VMS204" s="172"/>
      <c r="VMT204" s="172"/>
      <c r="VMU204" s="172"/>
      <c r="VMV204" s="172"/>
      <c r="VMW204" s="172"/>
      <c r="VMX204" s="172"/>
      <c r="VMY204" s="172"/>
      <c r="VMZ204" s="172"/>
      <c r="VNA204" s="172"/>
      <c r="VNB204" s="172"/>
      <c r="VNC204" s="172"/>
      <c r="VND204" s="172"/>
      <c r="VNE204" s="172"/>
      <c r="VNF204" s="172"/>
      <c r="VNG204" s="172"/>
      <c r="VNH204" s="172"/>
      <c r="VNI204" s="172"/>
      <c r="VNJ204" s="172"/>
      <c r="VNK204" s="172"/>
      <c r="VNL204" s="172"/>
      <c r="VNM204" s="172"/>
      <c r="VNN204" s="172"/>
      <c r="VNO204" s="172"/>
      <c r="VNP204" s="172"/>
      <c r="VNQ204" s="172"/>
      <c r="VNR204" s="172"/>
      <c r="VNS204" s="172"/>
      <c r="VNT204" s="172"/>
      <c r="VNU204" s="172"/>
      <c r="VNV204" s="172"/>
      <c r="VNW204" s="172"/>
      <c r="VNX204" s="172"/>
      <c r="VNY204" s="172"/>
      <c r="VNZ204" s="172"/>
      <c r="VOA204" s="172"/>
      <c r="VOB204" s="172"/>
      <c r="VOC204" s="172"/>
      <c r="VOD204" s="172"/>
      <c r="VOE204" s="172"/>
      <c r="VOF204" s="172"/>
      <c r="VOG204" s="172"/>
      <c r="VOH204" s="172"/>
      <c r="VOI204" s="172"/>
      <c r="VOJ204" s="172"/>
      <c r="VOK204" s="172"/>
      <c r="VOL204" s="172"/>
      <c r="VOM204" s="172"/>
      <c r="VON204" s="172"/>
      <c r="VOO204" s="172"/>
      <c r="VOP204" s="172"/>
      <c r="VOQ204" s="172"/>
      <c r="VOR204" s="172"/>
      <c r="VOS204" s="172"/>
      <c r="VOT204" s="172"/>
      <c r="VOU204" s="172"/>
      <c r="VOV204" s="172"/>
      <c r="VOW204" s="172"/>
      <c r="VOX204" s="172"/>
      <c r="VOY204" s="172"/>
      <c r="VOZ204" s="172"/>
      <c r="VPA204" s="172"/>
      <c r="VPB204" s="172"/>
      <c r="VPC204" s="172"/>
      <c r="VPD204" s="172"/>
      <c r="VPE204" s="172"/>
      <c r="VPF204" s="172"/>
      <c r="VPG204" s="172"/>
      <c r="VPH204" s="172"/>
      <c r="VPI204" s="172"/>
      <c r="VPJ204" s="172"/>
      <c r="VPK204" s="172"/>
      <c r="VPL204" s="172"/>
      <c r="VPM204" s="172"/>
      <c r="VPN204" s="172"/>
      <c r="VPO204" s="172"/>
      <c r="VPP204" s="172"/>
      <c r="VPQ204" s="172"/>
      <c r="VPR204" s="172"/>
      <c r="VPS204" s="172"/>
      <c r="VPT204" s="172"/>
      <c r="VPU204" s="172"/>
      <c r="VPV204" s="172"/>
      <c r="VPW204" s="172"/>
      <c r="VPX204" s="172"/>
      <c r="VPY204" s="172"/>
      <c r="VPZ204" s="172"/>
      <c r="VQA204" s="172"/>
      <c r="VQB204" s="172"/>
      <c r="VQC204" s="172"/>
      <c r="VQD204" s="172"/>
      <c r="VQE204" s="172"/>
      <c r="VQF204" s="172"/>
      <c r="VQG204" s="172"/>
      <c r="VQH204" s="172"/>
      <c r="VQI204" s="172"/>
      <c r="VQJ204" s="172"/>
      <c r="VQK204" s="172"/>
      <c r="VQL204" s="172"/>
      <c r="VQM204" s="172"/>
      <c r="VQN204" s="172"/>
      <c r="VQO204" s="172"/>
      <c r="VQP204" s="172"/>
      <c r="VQQ204" s="172"/>
      <c r="VQR204" s="172"/>
      <c r="VQS204" s="172"/>
      <c r="VQT204" s="172"/>
      <c r="VQU204" s="172"/>
      <c r="VQV204" s="172"/>
      <c r="VQW204" s="172"/>
      <c r="VQX204" s="172"/>
      <c r="VQY204" s="172"/>
      <c r="VQZ204" s="172"/>
      <c r="VRA204" s="172"/>
      <c r="VRB204" s="172"/>
      <c r="VRC204" s="172"/>
      <c r="VRD204" s="172"/>
      <c r="VRE204" s="172"/>
      <c r="VRF204" s="172"/>
      <c r="VRG204" s="172"/>
      <c r="VRH204" s="172"/>
      <c r="VRI204" s="172"/>
      <c r="VRJ204" s="172"/>
      <c r="VRK204" s="172"/>
      <c r="VRL204" s="172"/>
      <c r="VRM204" s="172"/>
      <c r="VRN204" s="172"/>
      <c r="VRO204" s="172"/>
      <c r="VRP204" s="172"/>
      <c r="VRQ204" s="172"/>
      <c r="VRR204" s="172"/>
      <c r="VRS204" s="172"/>
      <c r="VRT204" s="172"/>
      <c r="VRU204" s="172"/>
      <c r="VRV204" s="172"/>
      <c r="VRW204" s="172"/>
      <c r="VRX204" s="172"/>
      <c r="VRY204" s="172"/>
      <c r="VRZ204" s="172"/>
      <c r="VSA204" s="172"/>
      <c r="VSB204" s="172"/>
      <c r="VSC204" s="172"/>
      <c r="VSD204" s="172"/>
      <c r="VSE204" s="172"/>
      <c r="VSF204" s="172"/>
      <c r="VSG204" s="172"/>
      <c r="VSH204" s="172"/>
      <c r="VSI204" s="172"/>
      <c r="VSJ204" s="172"/>
      <c r="VSK204" s="172"/>
      <c r="VSL204" s="172"/>
      <c r="VSM204" s="172"/>
      <c r="VSN204" s="172"/>
      <c r="VSO204" s="172"/>
      <c r="VSP204" s="172"/>
      <c r="VSQ204" s="172"/>
      <c r="VSR204" s="172"/>
      <c r="VSS204" s="172"/>
      <c r="VST204" s="172"/>
      <c r="VSU204" s="172"/>
      <c r="VSV204" s="172"/>
      <c r="VSW204" s="172"/>
      <c r="VSX204" s="172"/>
      <c r="VSY204" s="172"/>
      <c r="VSZ204" s="172"/>
      <c r="VTA204" s="172"/>
      <c r="VTB204" s="172"/>
      <c r="VTC204" s="172"/>
      <c r="VTD204" s="172"/>
      <c r="VTE204" s="172"/>
      <c r="VTF204" s="172"/>
      <c r="VTG204" s="172"/>
      <c r="VTH204" s="172"/>
      <c r="VTI204" s="172"/>
      <c r="VTJ204" s="172"/>
      <c r="VTK204" s="172"/>
      <c r="VTL204" s="172"/>
      <c r="VTM204" s="172"/>
      <c r="VTN204" s="172"/>
      <c r="VTO204" s="172"/>
      <c r="VTP204" s="172"/>
      <c r="VTQ204" s="172"/>
      <c r="VTR204" s="172"/>
      <c r="VTS204" s="172"/>
      <c r="VTT204" s="172"/>
      <c r="VTU204" s="172"/>
      <c r="VTV204" s="172"/>
      <c r="VTW204" s="172"/>
      <c r="VTX204" s="172"/>
      <c r="VTY204" s="172"/>
      <c r="VTZ204" s="172"/>
      <c r="VUA204" s="172"/>
      <c r="VUB204" s="172"/>
      <c r="VUC204" s="172"/>
      <c r="VUD204" s="172"/>
      <c r="VUE204" s="172"/>
      <c r="VUF204" s="172"/>
      <c r="VUG204" s="172"/>
      <c r="VUH204" s="172"/>
      <c r="VUI204" s="172"/>
      <c r="VUJ204" s="172"/>
      <c r="VUK204" s="172"/>
      <c r="VUL204" s="172"/>
      <c r="VUM204" s="172"/>
      <c r="VUN204" s="172"/>
      <c r="VUO204" s="172"/>
      <c r="VUP204" s="172"/>
      <c r="VUQ204" s="172"/>
      <c r="VUR204" s="172"/>
      <c r="VUS204" s="172"/>
      <c r="VUT204" s="172"/>
      <c r="VUU204" s="172"/>
      <c r="VUV204" s="172"/>
      <c r="VUW204" s="172"/>
      <c r="VUX204" s="172"/>
      <c r="VUY204" s="172"/>
      <c r="VUZ204" s="172"/>
      <c r="VVA204" s="172"/>
      <c r="VVB204" s="172"/>
      <c r="VVC204" s="172"/>
      <c r="VVD204" s="172"/>
      <c r="VVE204" s="172"/>
      <c r="VVF204" s="172"/>
      <c r="VVG204" s="172"/>
      <c r="VVH204" s="172"/>
      <c r="VVI204" s="172"/>
      <c r="VVJ204" s="172"/>
      <c r="VVK204" s="172"/>
      <c r="VVL204" s="172"/>
      <c r="VVM204" s="172"/>
      <c r="VVN204" s="172"/>
      <c r="VVO204" s="172"/>
      <c r="VVP204" s="172"/>
      <c r="VVQ204" s="172"/>
      <c r="VVR204" s="172"/>
      <c r="VVS204" s="172"/>
      <c r="VVT204" s="172"/>
      <c r="VVU204" s="172"/>
      <c r="VVV204" s="172"/>
      <c r="VVW204" s="172"/>
      <c r="VVX204" s="172"/>
      <c r="VVY204" s="172"/>
      <c r="VVZ204" s="172"/>
      <c r="VWA204" s="172"/>
      <c r="VWB204" s="172"/>
      <c r="VWC204" s="172"/>
      <c r="VWD204" s="172"/>
      <c r="VWE204" s="172"/>
      <c r="VWF204" s="172"/>
      <c r="VWG204" s="172"/>
      <c r="VWH204" s="172"/>
      <c r="VWI204" s="172"/>
      <c r="VWJ204" s="172"/>
      <c r="VWK204" s="172"/>
      <c r="VWL204" s="172"/>
      <c r="VWM204" s="172"/>
      <c r="VWN204" s="172"/>
      <c r="VWO204" s="172"/>
      <c r="VWP204" s="172"/>
      <c r="VWQ204" s="172"/>
      <c r="VWR204" s="172"/>
      <c r="VWS204" s="172"/>
      <c r="VWT204" s="172"/>
      <c r="VWU204" s="172"/>
      <c r="VWV204" s="172"/>
      <c r="VWW204" s="172"/>
      <c r="VWX204" s="172"/>
      <c r="VWY204" s="172"/>
      <c r="VWZ204" s="172"/>
      <c r="VXA204" s="172"/>
      <c r="VXB204" s="172"/>
      <c r="VXC204" s="172"/>
      <c r="VXD204" s="172"/>
      <c r="VXE204" s="172"/>
      <c r="VXF204" s="172"/>
      <c r="VXG204" s="172"/>
      <c r="VXH204" s="172"/>
      <c r="VXI204" s="172"/>
      <c r="VXJ204" s="172"/>
      <c r="VXK204" s="172"/>
      <c r="VXL204" s="172"/>
      <c r="VXM204" s="172"/>
      <c r="VXN204" s="172"/>
      <c r="VXO204" s="172"/>
      <c r="VXP204" s="172"/>
      <c r="VXQ204" s="172"/>
      <c r="VXR204" s="172"/>
      <c r="VXS204" s="172"/>
      <c r="VXT204" s="172"/>
      <c r="VXU204" s="172"/>
      <c r="VXV204" s="172"/>
      <c r="VXW204" s="172"/>
      <c r="VXX204" s="172"/>
      <c r="VXY204" s="172"/>
      <c r="VXZ204" s="172"/>
      <c r="VYA204" s="172"/>
      <c r="VYB204" s="172"/>
      <c r="VYC204" s="172"/>
      <c r="VYD204" s="172"/>
      <c r="VYE204" s="172"/>
      <c r="VYF204" s="172"/>
      <c r="VYG204" s="172"/>
      <c r="VYH204" s="172"/>
      <c r="VYI204" s="172"/>
      <c r="VYJ204" s="172"/>
      <c r="VYK204" s="172"/>
      <c r="VYL204" s="172"/>
      <c r="VYM204" s="172"/>
      <c r="VYN204" s="172"/>
      <c r="VYO204" s="172"/>
      <c r="VYP204" s="172"/>
      <c r="VYQ204" s="172"/>
      <c r="VYR204" s="172"/>
      <c r="VYS204" s="172"/>
      <c r="VYT204" s="172"/>
      <c r="VYU204" s="172"/>
      <c r="VYV204" s="172"/>
      <c r="VYW204" s="172"/>
      <c r="VYX204" s="172"/>
      <c r="VYY204" s="172"/>
      <c r="VYZ204" s="172"/>
      <c r="VZA204" s="172"/>
      <c r="VZB204" s="172"/>
      <c r="VZC204" s="172"/>
      <c r="VZD204" s="172"/>
      <c r="VZE204" s="172"/>
      <c r="VZF204" s="172"/>
      <c r="VZG204" s="172"/>
      <c r="VZH204" s="172"/>
      <c r="VZI204" s="172"/>
      <c r="VZJ204" s="172"/>
      <c r="VZK204" s="172"/>
      <c r="VZL204" s="172"/>
      <c r="VZM204" s="172"/>
      <c r="VZN204" s="172"/>
      <c r="VZO204" s="172"/>
      <c r="VZP204" s="172"/>
      <c r="VZQ204" s="172"/>
      <c r="VZR204" s="172"/>
      <c r="VZS204" s="172"/>
      <c r="VZT204" s="172"/>
      <c r="VZU204" s="172"/>
      <c r="VZV204" s="172"/>
      <c r="VZW204" s="172"/>
      <c r="VZX204" s="172"/>
      <c r="VZY204" s="172"/>
      <c r="VZZ204" s="172"/>
      <c r="WAA204" s="172"/>
      <c r="WAB204" s="172"/>
      <c r="WAC204" s="172"/>
      <c r="WAD204" s="172"/>
      <c r="WAE204" s="172"/>
      <c r="WAF204" s="172"/>
      <c r="WAG204" s="172"/>
      <c r="WAH204" s="172"/>
      <c r="WAI204" s="172"/>
      <c r="WAJ204" s="172"/>
      <c r="WAK204" s="172"/>
      <c r="WAL204" s="172"/>
      <c r="WAM204" s="172"/>
      <c r="WAN204" s="172"/>
      <c r="WAO204" s="172"/>
      <c r="WAP204" s="172"/>
      <c r="WAQ204" s="172"/>
      <c r="WAR204" s="172"/>
      <c r="WAS204" s="172"/>
      <c r="WAT204" s="172"/>
      <c r="WAU204" s="172"/>
      <c r="WAV204" s="172"/>
      <c r="WAW204" s="172"/>
      <c r="WAX204" s="172"/>
      <c r="WAY204" s="172"/>
      <c r="WAZ204" s="172"/>
      <c r="WBA204" s="172"/>
      <c r="WBB204" s="172"/>
      <c r="WBC204" s="172"/>
      <c r="WBD204" s="172"/>
      <c r="WBE204" s="172"/>
      <c r="WBF204" s="172"/>
      <c r="WBG204" s="172"/>
      <c r="WBH204" s="172"/>
      <c r="WBI204" s="172"/>
      <c r="WBJ204" s="172"/>
      <c r="WBK204" s="172"/>
      <c r="WBL204" s="172"/>
      <c r="WBM204" s="172"/>
      <c r="WBN204" s="172"/>
      <c r="WBO204" s="172"/>
      <c r="WBP204" s="172"/>
      <c r="WBQ204" s="172"/>
      <c r="WBR204" s="172"/>
      <c r="WBS204" s="172"/>
      <c r="WBT204" s="172"/>
      <c r="WBU204" s="172"/>
      <c r="WBV204" s="172"/>
      <c r="WBW204" s="172"/>
      <c r="WBX204" s="172"/>
      <c r="WBY204" s="172"/>
      <c r="WBZ204" s="172"/>
      <c r="WCA204" s="172"/>
      <c r="WCB204" s="172"/>
      <c r="WCC204" s="172"/>
      <c r="WCD204" s="172"/>
      <c r="WCE204" s="172"/>
      <c r="WCF204" s="172"/>
      <c r="WCG204" s="172"/>
      <c r="WCH204" s="172"/>
      <c r="WCI204" s="172"/>
      <c r="WCJ204" s="172"/>
      <c r="WCK204" s="172"/>
      <c r="WCL204" s="172"/>
      <c r="WCM204" s="172"/>
      <c r="WCN204" s="172"/>
      <c r="WCO204" s="172"/>
      <c r="WCP204" s="172"/>
      <c r="WCQ204" s="172"/>
      <c r="WCR204" s="172"/>
      <c r="WCS204" s="172"/>
      <c r="WCT204" s="172"/>
      <c r="WCU204" s="172"/>
      <c r="WCV204" s="172"/>
      <c r="WCW204" s="172"/>
      <c r="WCX204" s="172"/>
      <c r="WCY204" s="172"/>
      <c r="WCZ204" s="172"/>
      <c r="WDA204" s="172"/>
      <c r="WDB204" s="172"/>
      <c r="WDC204" s="172"/>
      <c r="WDD204" s="172"/>
      <c r="WDE204" s="172"/>
      <c r="WDF204" s="172"/>
      <c r="WDG204" s="172"/>
      <c r="WDH204" s="172"/>
      <c r="WDI204" s="172"/>
      <c r="WDJ204" s="172"/>
      <c r="WDK204" s="172"/>
      <c r="WDL204" s="172"/>
      <c r="WDM204" s="172"/>
      <c r="WDN204" s="172"/>
      <c r="WDO204" s="172"/>
      <c r="WDP204" s="172"/>
      <c r="WDQ204" s="172"/>
      <c r="WDR204" s="172"/>
      <c r="WDS204" s="172"/>
      <c r="WDT204" s="172"/>
      <c r="WDU204" s="172"/>
      <c r="WDV204" s="172"/>
      <c r="WDW204" s="172"/>
      <c r="WDX204" s="172"/>
      <c r="WDY204" s="172"/>
      <c r="WDZ204" s="172"/>
      <c r="WEA204" s="172"/>
      <c r="WEB204" s="172"/>
      <c r="WEC204" s="172"/>
      <c r="WED204" s="172"/>
      <c r="WEE204" s="172"/>
      <c r="WEF204" s="172"/>
      <c r="WEG204" s="172"/>
      <c r="WEH204" s="172"/>
      <c r="WEI204" s="172"/>
      <c r="WEJ204" s="172"/>
      <c r="WEK204" s="172"/>
      <c r="WEL204" s="172"/>
      <c r="WEM204" s="172"/>
      <c r="WEN204" s="172"/>
      <c r="WEO204" s="172"/>
      <c r="WEP204" s="172"/>
      <c r="WEQ204" s="172"/>
      <c r="WER204" s="172"/>
      <c r="WES204" s="172"/>
      <c r="WET204" s="172"/>
      <c r="WEU204" s="172"/>
      <c r="WEV204" s="172"/>
      <c r="WEW204" s="172"/>
      <c r="WEX204" s="172"/>
      <c r="WEY204" s="172"/>
      <c r="WEZ204" s="172"/>
      <c r="WFA204" s="172"/>
      <c r="WFB204" s="172"/>
      <c r="WFC204" s="172"/>
      <c r="WFD204" s="172"/>
      <c r="WFE204" s="172"/>
      <c r="WFF204" s="172"/>
      <c r="WFG204" s="172"/>
      <c r="WFH204" s="172"/>
      <c r="WFI204" s="172"/>
      <c r="WFJ204" s="172"/>
      <c r="WFK204" s="172"/>
      <c r="WFL204" s="172"/>
      <c r="WFM204" s="172"/>
      <c r="WFN204" s="172"/>
      <c r="WFO204" s="172"/>
      <c r="WFP204" s="172"/>
      <c r="WFQ204" s="172"/>
      <c r="WFR204" s="172"/>
      <c r="WFS204" s="172"/>
      <c r="WFT204" s="172"/>
      <c r="WFU204" s="172"/>
      <c r="WFV204" s="172"/>
      <c r="WFW204" s="172"/>
      <c r="WFX204" s="172"/>
      <c r="WFY204" s="172"/>
      <c r="WFZ204" s="172"/>
      <c r="WGA204" s="172"/>
      <c r="WGB204" s="172"/>
      <c r="WGC204" s="172"/>
      <c r="WGD204" s="172"/>
      <c r="WGE204" s="172"/>
      <c r="WGF204" s="172"/>
      <c r="WGG204" s="172"/>
      <c r="WGH204" s="172"/>
      <c r="WGI204" s="172"/>
      <c r="WGJ204" s="172"/>
      <c r="WGK204" s="172"/>
      <c r="WGL204" s="172"/>
      <c r="WGM204" s="172"/>
      <c r="WGN204" s="172"/>
      <c r="WGO204" s="172"/>
      <c r="WGP204" s="172"/>
      <c r="WGQ204" s="172"/>
      <c r="WGR204" s="172"/>
      <c r="WGS204" s="172"/>
      <c r="WGT204" s="172"/>
      <c r="WGU204" s="172"/>
      <c r="WGV204" s="172"/>
      <c r="WGW204" s="172"/>
      <c r="WGX204" s="172"/>
      <c r="WGY204" s="172"/>
      <c r="WGZ204" s="172"/>
      <c r="WHA204" s="172"/>
      <c r="WHB204" s="172"/>
      <c r="WHC204" s="172"/>
      <c r="WHD204" s="172"/>
      <c r="WHE204" s="172"/>
      <c r="WHF204" s="172"/>
      <c r="WHG204" s="172"/>
      <c r="WHH204" s="172"/>
      <c r="WHI204" s="172"/>
      <c r="WHJ204" s="172"/>
      <c r="WHK204" s="172"/>
      <c r="WHL204" s="172"/>
      <c r="WHM204" s="172"/>
      <c r="WHN204" s="172"/>
      <c r="WHO204" s="172"/>
      <c r="WHP204" s="172"/>
      <c r="WHQ204" s="172"/>
      <c r="WHR204" s="172"/>
      <c r="WHS204" s="172"/>
      <c r="WHT204" s="172"/>
      <c r="WHU204" s="172"/>
      <c r="WHV204" s="172"/>
      <c r="WHW204" s="172"/>
      <c r="WHX204" s="172"/>
      <c r="WHY204" s="172"/>
      <c r="WHZ204" s="172"/>
      <c r="WIA204" s="172"/>
      <c r="WIB204" s="172"/>
      <c r="WIC204" s="172"/>
      <c r="WID204" s="172"/>
      <c r="WIE204" s="172"/>
      <c r="WIF204" s="172"/>
      <c r="WIG204" s="172"/>
      <c r="WIH204" s="172"/>
      <c r="WII204" s="172"/>
      <c r="WIJ204" s="172"/>
      <c r="WIK204" s="172"/>
      <c r="WIL204" s="172"/>
      <c r="WIM204" s="172"/>
      <c r="WIN204" s="172"/>
      <c r="WIO204" s="172"/>
      <c r="WIP204" s="172"/>
      <c r="WIQ204" s="172"/>
      <c r="WIR204" s="172"/>
      <c r="WIS204" s="172"/>
      <c r="WIT204" s="172"/>
      <c r="WIU204" s="172"/>
      <c r="WIV204" s="172"/>
      <c r="WIW204" s="172"/>
      <c r="WIX204" s="172"/>
      <c r="WIY204" s="172"/>
      <c r="WIZ204" s="172"/>
      <c r="WJA204" s="172"/>
      <c r="WJB204" s="172"/>
      <c r="WJC204" s="172"/>
      <c r="WJD204" s="172"/>
      <c r="WJE204" s="172"/>
      <c r="WJF204" s="172"/>
      <c r="WJG204" s="172"/>
      <c r="WJH204" s="172"/>
      <c r="WJI204" s="172"/>
      <c r="WJJ204" s="172"/>
      <c r="WJK204" s="172"/>
      <c r="WJL204" s="172"/>
      <c r="WJM204" s="172"/>
      <c r="WJN204" s="172"/>
      <c r="WJO204" s="172"/>
      <c r="WJP204" s="172"/>
      <c r="WJQ204" s="172"/>
      <c r="WJR204" s="172"/>
      <c r="WJS204" s="172"/>
      <c r="WJT204" s="172"/>
      <c r="WJU204" s="172"/>
      <c r="WJV204" s="172"/>
      <c r="WJW204" s="172"/>
      <c r="WJX204" s="172"/>
      <c r="WJY204" s="172"/>
      <c r="WJZ204" s="172"/>
      <c r="WKA204" s="172"/>
      <c r="WKB204" s="172"/>
      <c r="WKC204" s="172"/>
      <c r="WKD204" s="172"/>
      <c r="WKE204" s="172"/>
      <c r="WKF204" s="172"/>
      <c r="WKG204" s="172"/>
      <c r="WKH204" s="172"/>
      <c r="WKI204" s="172"/>
      <c r="WKJ204" s="172"/>
      <c r="WKK204" s="172"/>
      <c r="WKL204" s="172"/>
      <c r="WKM204" s="172"/>
      <c r="WKN204" s="172"/>
      <c r="WKO204" s="172"/>
      <c r="WKP204" s="172"/>
      <c r="WKQ204" s="172"/>
      <c r="WKR204" s="172"/>
      <c r="WKS204" s="172"/>
      <c r="WKT204" s="172"/>
      <c r="WKU204" s="172"/>
      <c r="WKV204" s="172"/>
      <c r="WKW204" s="172"/>
      <c r="WKX204" s="172"/>
      <c r="WKY204" s="172"/>
      <c r="WKZ204" s="172"/>
      <c r="WLA204" s="172"/>
      <c r="WLB204" s="172"/>
      <c r="WLC204" s="172"/>
      <c r="WLD204" s="172"/>
      <c r="WLE204" s="172"/>
      <c r="WLF204" s="172"/>
      <c r="WLG204" s="172"/>
      <c r="WLH204" s="172"/>
      <c r="WLI204" s="172"/>
      <c r="WLJ204" s="172"/>
      <c r="WLK204" s="172"/>
      <c r="WLL204" s="172"/>
      <c r="WLM204" s="172"/>
      <c r="WLN204" s="172"/>
      <c r="WLO204" s="172"/>
      <c r="WLP204" s="172"/>
      <c r="WLQ204" s="172"/>
      <c r="WLR204" s="172"/>
      <c r="WLS204" s="172"/>
      <c r="WLT204" s="172"/>
      <c r="WLU204" s="172"/>
      <c r="WLV204" s="172"/>
      <c r="WLW204" s="172"/>
      <c r="WLX204" s="172"/>
      <c r="WLY204" s="172"/>
      <c r="WLZ204" s="172"/>
      <c r="WMA204" s="172"/>
      <c r="WMB204" s="172"/>
      <c r="WMC204" s="172"/>
      <c r="WMD204" s="172"/>
      <c r="WME204" s="172"/>
      <c r="WMF204" s="172"/>
      <c r="WMG204" s="172"/>
      <c r="WMH204" s="172"/>
      <c r="WMI204" s="172"/>
      <c r="WMJ204" s="172"/>
      <c r="WMK204" s="172"/>
      <c r="WML204" s="172"/>
      <c r="WMM204" s="172"/>
      <c r="WMN204" s="172"/>
      <c r="WMO204" s="172"/>
      <c r="WMP204" s="172"/>
      <c r="WMQ204" s="172"/>
      <c r="WMR204" s="172"/>
      <c r="WMS204" s="172"/>
      <c r="WMT204" s="172"/>
      <c r="WMU204" s="172"/>
      <c r="WMV204" s="172"/>
      <c r="WMW204" s="172"/>
      <c r="WMX204" s="172"/>
      <c r="WMY204" s="172"/>
      <c r="WMZ204" s="172"/>
      <c r="WNA204" s="172"/>
      <c r="WNB204" s="172"/>
      <c r="WNC204" s="172"/>
      <c r="WND204" s="172"/>
      <c r="WNE204" s="172"/>
      <c r="WNF204" s="172"/>
      <c r="WNG204" s="172"/>
      <c r="WNH204" s="172"/>
      <c r="WNI204" s="172"/>
      <c r="WNJ204" s="172"/>
      <c r="WNK204" s="172"/>
      <c r="WNL204" s="172"/>
      <c r="WNM204" s="172"/>
      <c r="WNN204" s="172"/>
      <c r="WNO204" s="172"/>
      <c r="WNP204" s="172"/>
      <c r="WNQ204" s="172"/>
      <c r="WNR204" s="172"/>
      <c r="WNS204" s="172"/>
      <c r="WNT204" s="172"/>
      <c r="WNU204" s="172"/>
      <c r="WNV204" s="172"/>
      <c r="WNW204" s="172"/>
      <c r="WNX204" s="172"/>
      <c r="WNY204" s="172"/>
      <c r="WNZ204" s="172"/>
      <c r="WOA204" s="172"/>
      <c r="WOB204" s="172"/>
      <c r="WOC204" s="172"/>
      <c r="WOD204" s="172"/>
      <c r="WOE204" s="172"/>
      <c r="WOF204" s="172"/>
      <c r="WOG204" s="172"/>
      <c r="WOH204" s="172"/>
      <c r="WOI204" s="172"/>
      <c r="WOJ204" s="172"/>
      <c r="WOK204" s="172"/>
      <c r="WOL204" s="172"/>
      <c r="WOM204" s="172"/>
      <c r="WON204" s="172"/>
      <c r="WOO204" s="172"/>
      <c r="WOP204" s="172"/>
      <c r="WOQ204" s="172"/>
      <c r="WOR204" s="172"/>
      <c r="WOS204" s="172"/>
      <c r="WOT204" s="172"/>
      <c r="WOU204" s="172"/>
      <c r="WOV204" s="172"/>
      <c r="WOW204" s="172"/>
      <c r="WOX204" s="172"/>
      <c r="WOY204" s="172"/>
      <c r="WOZ204" s="172"/>
      <c r="WPA204" s="172"/>
      <c r="WPB204" s="172"/>
      <c r="WPC204" s="172"/>
      <c r="WPD204" s="172"/>
      <c r="WPE204" s="172"/>
      <c r="WPF204" s="172"/>
      <c r="WPG204" s="172"/>
      <c r="WPH204" s="172"/>
      <c r="WPI204" s="172"/>
      <c r="WPJ204" s="172"/>
      <c r="WPK204" s="172"/>
      <c r="WPL204" s="172"/>
      <c r="WPM204" s="172"/>
      <c r="WPN204" s="172"/>
      <c r="WPO204" s="172"/>
      <c r="WPP204" s="172"/>
      <c r="WPQ204" s="172"/>
      <c r="WPR204" s="172"/>
      <c r="WPS204" s="172"/>
      <c r="WPT204" s="172"/>
      <c r="WPU204" s="172"/>
      <c r="WPV204" s="172"/>
      <c r="WPW204" s="172"/>
      <c r="WPX204" s="172"/>
      <c r="WPY204" s="172"/>
      <c r="WPZ204" s="172"/>
      <c r="WQA204" s="172"/>
      <c r="WQB204" s="172"/>
      <c r="WQC204" s="172"/>
      <c r="WQD204" s="172"/>
      <c r="WQE204" s="172"/>
      <c r="WQF204" s="172"/>
      <c r="WQG204" s="172"/>
      <c r="WQH204" s="172"/>
      <c r="WQI204" s="172"/>
      <c r="WQJ204" s="172"/>
      <c r="WQK204" s="172"/>
      <c r="WQL204" s="172"/>
      <c r="WQM204" s="172"/>
      <c r="WQN204" s="172"/>
      <c r="WQO204" s="172"/>
      <c r="WQP204" s="172"/>
      <c r="WQQ204" s="172"/>
      <c r="WQR204" s="172"/>
      <c r="WQS204" s="172"/>
      <c r="WQT204" s="172"/>
      <c r="WQU204" s="172"/>
      <c r="WQV204" s="172"/>
      <c r="WQW204" s="172"/>
      <c r="WQX204" s="172"/>
      <c r="WQY204" s="172"/>
      <c r="WQZ204" s="172"/>
      <c r="WRA204" s="172"/>
      <c r="WRB204" s="172"/>
      <c r="WRC204" s="172"/>
      <c r="WRD204" s="172"/>
      <c r="WRE204" s="172"/>
      <c r="WRF204" s="172"/>
      <c r="WRG204" s="172"/>
      <c r="WRH204" s="172"/>
      <c r="WRI204" s="172"/>
      <c r="WRJ204" s="172"/>
      <c r="WRK204" s="172"/>
      <c r="WRL204" s="172"/>
      <c r="WRM204" s="172"/>
      <c r="WRN204" s="172"/>
      <c r="WRO204" s="172"/>
      <c r="WRP204" s="172"/>
      <c r="WRQ204" s="172"/>
      <c r="WRR204" s="172"/>
      <c r="WRS204" s="172"/>
      <c r="WRT204" s="172"/>
      <c r="WRU204" s="172"/>
      <c r="WRV204" s="172"/>
      <c r="WRW204" s="172"/>
      <c r="WRX204" s="172"/>
      <c r="WRY204" s="172"/>
      <c r="WRZ204" s="172"/>
      <c r="WSA204" s="172"/>
      <c r="WSB204" s="172"/>
      <c r="WSC204" s="172"/>
      <c r="WSD204" s="172"/>
      <c r="WSE204" s="172"/>
      <c r="WSF204" s="172"/>
      <c r="WSG204" s="172"/>
      <c r="WSH204" s="172"/>
      <c r="WSI204" s="172"/>
      <c r="WSJ204" s="172"/>
      <c r="WSK204" s="172"/>
      <c r="WSL204" s="172"/>
      <c r="WSM204" s="172"/>
      <c r="WSN204" s="172"/>
      <c r="WSO204" s="172"/>
      <c r="WSP204" s="172"/>
      <c r="WSQ204" s="172"/>
      <c r="WSR204" s="172"/>
      <c r="WSS204" s="172"/>
      <c r="WST204" s="172"/>
      <c r="WSU204" s="172"/>
      <c r="WSV204" s="172"/>
      <c r="WSW204" s="172"/>
      <c r="WSX204" s="172"/>
      <c r="WSY204" s="172"/>
      <c r="WSZ204" s="172"/>
      <c r="WTA204" s="172"/>
      <c r="WTB204" s="172"/>
      <c r="WTC204" s="172"/>
      <c r="WTD204" s="172"/>
      <c r="WTE204" s="172"/>
      <c r="WTF204" s="172"/>
      <c r="WTG204" s="172"/>
      <c r="WTH204" s="172"/>
      <c r="WTI204" s="172"/>
      <c r="WTJ204" s="172"/>
      <c r="WTK204" s="172"/>
      <c r="WTL204" s="172"/>
      <c r="WTM204" s="172"/>
      <c r="WTN204" s="172"/>
      <c r="WTO204" s="172"/>
      <c r="WTP204" s="172"/>
      <c r="WTQ204" s="172"/>
      <c r="WTR204" s="172"/>
      <c r="WTS204" s="172"/>
      <c r="WTT204" s="172"/>
      <c r="WTU204" s="172"/>
      <c r="WTV204" s="172"/>
      <c r="WTW204" s="172"/>
      <c r="WTX204" s="172"/>
      <c r="WTY204" s="172"/>
      <c r="WTZ204" s="172"/>
      <c r="WUA204" s="172"/>
      <c r="WUB204" s="172"/>
      <c r="WUC204" s="172"/>
      <c r="WUD204" s="172"/>
      <c r="WUE204" s="172"/>
      <c r="WUF204" s="172"/>
      <c r="WUG204" s="172"/>
      <c r="WUH204" s="172"/>
      <c r="WUI204" s="172"/>
      <c r="WUJ204" s="172"/>
      <c r="WUK204" s="172"/>
      <c r="WUL204" s="172"/>
      <c r="WUM204" s="172"/>
      <c r="WUN204" s="172"/>
      <c r="WUO204" s="172"/>
      <c r="WUP204" s="172"/>
      <c r="WUQ204" s="172"/>
      <c r="WUR204" s="172"/>
      <c r="WUS204" s="172"/>
      <c r="WUT204" s="172"/>
      <c r="WUU204" s="172"/>
      <c r="WUV204" s="172"/>
      <c r="WUW204" s="172"/>
      <c r="WUX204" s="172"/>
      <c r="WUY204" s="172"/>
      <c r="WUZ204" s="172"/>
      <c r="WVA204" s="172"/>
      <c r="WVB204" s="172"/>
      <c r="WVC204" s="172"/>
      <c r="WVD204" s="172"/>
      <c r="WVE204" s="172"/>
      <c r="WVF204" s="172"/>
      <c r="WVG204" s="172"/>
      <c r="WVH204" s="172"/>
      <c r="WVI204" s="172"/>
      <c r="WVJ204" s="172"/>
      <c r="WVK204" s="172"/>
      <c r="WVL204" s="172"/>
      <c r="WVM204" s="172"/>
      <c r="WVN204" s="172"/>
      <c r="WVO204" s="172"/>
      <c r="WVP204" s="172"/>
      <c r="WVQ204" s="172"/>
      <c r="WVR204" s="172"/>
      <c r="WVS204" s="172"/>
      <c r="WVT204" s="172"/>
      <c r="WVU204" s="172"/>
      <c r="WVV204" s="172"/>
      <c r="WVW204" s="172"/>
      <c r="WVX204" s="172"/>
      <c r="WVY204" s="172"/>
      <c r="WVZ204" s="172"/>
      <c r="WWA204" s="172"/>
      <c r="WWB204" s="172"/>
      <c r="WWC204" s="172"/>
      <c r="WWD204" s="172"/>
      <c r="WWE204" s="172"/>
      <c r="WWF204" s="172"/>
      <c r="WWG204" s="172"/>
      <c r="WWH204" s="172"/>
      <c r="WWI204" s="172"/>
      <c r="WWJ204" s="172"/>
      <c r="WWK204" s="172"/>
      <c r="WWL204" s="172"/>
      <c r="WWM204" s="172"/>
      <c r="WWN204" s="172"/>
      <c r="WWO204" s="172"/>
      <c r="WWP204" s="172"/>
      <c r="WWQ204" s="172"/>
      <c r="WWR204" s="172"/>
      <c r="WWS204" s="172"/>
      <c r="WWT204" s="172"/>
      <c r="WWU204" s="172"/>
      <c r="WWV204" s="172"/>
      <c r="WWW204" s="172"/>
      <c r="WWX204" s="172"/>
      <c r="WWY204" s="172"/>
      <c r="WWZ204" s="172"/>
      <c r="WXA204" s="172"/>
      <c r="WXB204" s="172"/>
      <c r="WXC204" s="172"/>
      <c r="WXD204" s="172"/>
      <c r="WXE204" s="172"/>
      <c r="WXF204" s="172"/>
      <c r="WXG204" s="172"/>
      <c r="WXH204" s="172"/>
      <c r="WXI204" s="172"/>
      <c r="WXJ204" s="172"/>
      <c r="WXK204" s="172"/>
      <c r="WXL204" s="172"/>
      <c r="WXM204" s="172"/>
      <c r="WXN204" s="172"/>
      <c r="WXO204" s="172"/>
      <c r="WXP204" s="172"/>
      <c r="WXQ204" s="172"/>
      <c r="WXR204" s="172"/>
      <c r="WXS204" s="172"/>
      <c r="WXT204" s="172"/>
      <c r="WXU204" s="172"/>
      <c r="WXV204" s="172"/>
      <c r="WXW204" s="172"/>
      <c r="WXX204" s="172"/>
      <c r="WXY204" s="172"/>
      <c r="WXZ204" s="172"/>
      <c r="WYA204" s="172"/>
      <c r="WYB204" s="172"/>
      <c r="WYC204" s="172"/>
      <c r="WYD204" s="172"/>
      <c r="WYE204" s="172"/>
      <c r="WYF204" s="172"/>
      <c r="WYG204" s="172"/>
      <c r="WYH204" s="172"/>
      <c r="WYI204" s="172"/>
      <c r="WYJ204" s="172"/>
      <c r="WYK204" s="172"/>
      <c r="WYL204" s="172"/>
      <c r="WYM204" s="172"/>
      <c r="WYN204" s="172"/>
      <c r="WYO204" s="172"/>
      <c r="WYP204" s="172"/>
      <c r="WYQ204" s="172"/>
      <c r="WYR204" s="172"/>
      <c r="WYS204" s="172"/>
      <c r="WYT204" s="172"/>
      <c r="WYU204" s="172"/>
      <c r="WYV204" s="172"/>
      <c r="WYW204" s="172"/>
      <c r="WYX204" s="172"/>
      <c r="WYY204" s="172"/>
      <c r="WYZ204" s="172"/>
      <c r="WZA204" s="172"/>
      <c r="WZB204" s="172"/>
      <c r="WZC204" s="172"/>
      <c r="WZD204" s="172"/>
      <c r="WZE204" s="172"/>
      <c r="WZF204" s="172"/>
      <c r="WZG204" s="172"/>
      <c r="WZH204" s="172"/>
      <c r="WZI204" s="172"/>
      <c r="WZJ204" s="172"/>
      <c r="WZK204" s="172"/>
      <c r="WZL204" s="172"/>
      <c r="WZM204" s="172"/>
      <c r="WZN204" s="172"/>
      <c r="WZO204" s="172"/>
      <c r="WZP204" s="172"/>
      <c r="WZQ204" s="172"/>
      <c r="WZR204" s="172"/>
      <c r="WZS204" s="172"/>
      <c r="WZT204" s="172"/>
      <c r="WZU204" s="172"/>
      <c r="WZV204" s="172"/>
      <c r="WZW204" s="172"/>
      <c r="WZX204" s="172"/>
      <c r="WZY204" s="172"/>
      <c r="WZZ204" s="172"/>
      <c r="XAA204" s="172"/>
      <c r="XAB204" s="172"/>
      <c r="XAC204" s="172"/>
      <c r="XAD204" s="172"/>
      <c r="XAE204" s="172"/>
      <c r="XAF204" s="172"/>
      <c r="XAG204" s="172"/>
      <c r="XAH204" s="172"/>
      <c r="XAI204" s="172"/>
      <c r="XAJ204" s="172"/>
      <c r="XAK204" s="172"/>
      <c r="XAL204" s="172"/>
      <c r="XAM204" s="172"/>
      <c r="XAN204" s="172"/>
      <c r="XAO204" s="172"/>
      <c r="XAP204" s="172"/>
      <c r="XAQ204" s="172"/>
      <c r="XAR204" s="172"/>
      <c r="XAS204" s="172"/>
      <c r="XAT204" s="172"/>
      <c r="XAU204" s="172"/>
      <c r="XAV204" s="172"/>
      <c r="XAW204" s="172"/>
      <c r="XAX204" s="172"/>
      <c r="XAY204" s="172"/>
      <c r="XAZ204" s="172"/>
      <c r="XBA204" s="172"/>
      <c r="XBB204" s="172"/>
      <c r="XBC204" s="172"/>
      <c r="XBD204" s="172"/>
      <c r="XBE204" s="172"/>
      <c r="XBF204" s="172"/>
      <c r="XBG204" s="172"/>
      <c r="XBH204" s="172"/>
      <c r="XBI204" s="172"/>
      <c r="XBJ204" s="172"/>
      <c r="XBK204" s="172"/>
      <c r="XBL204" s="172"/>
      <c r="XBM204" s="172"/>
      <c r="XBN204" s="172"/>
      <c r="XBO204" s="172"/>
      <c r="XBP204" s="172"/>
      <c r="XBQ204" s="172"/>
      <c r="XBR204" s="172"/>
      <c r="XBS204" s="172"/>
      <c r="XBT204" s="172"/>
      <c r="XBU204" s="172"/>
      <c r="XBV204" s="172"/>
      <c r="XBW204" s="172"/>
      <c r="XBX204" s="172"/>
      <c r="XBY204" s="172"/>
      <c r="XBZ204" s="172"/>
      <c r="XCA204" s="172"/>
      <c r="XCB204" s="172"/>
      <c r="XCC204" s="172"/>
      <c r="XCD204" s="172"/>
      <c r="XCE204" s="172"/>
      <c r="XCF204" s="172"/>
      <c r="XCG204" s="172"/>
      <c r="XCH204" s="172"/>
      <c r="XCI204" s="172"/>
      <c r="XCJ204" s="172"/>
      <c r="XCK204" s="172"/>
      <c r="XCL204" s="172"/>
      <c r="XCM204" s="172"/>
      <c r="XCN204" s="172"/>
      <c r="XCO204" s="172"/>
      <c r="XCP204" s="172"/>
      <c r="XCQ204" s="172"/>
      <c r="XCR204" s="172"/>
      <c r="XCS204" s="172"/>
      <c r="XCT204" s="172"/>
      <c r="XCU204" s="172"/>
      <c r="XCV204" s="172"/>
      <c r="XCW204" s="172"/>
      <c r="XCX204" s="172"/>
      <c r="XCY204" s="172"/>
      <c r="XCZ204" s="172"/>
      <c r="XDA204" s="172"/>
      <c r="XDB204" s="172"/>
      <c r="XDC204" s="172"/>
      <c r="XDD204" s="172"/>
      <c r="XDE204" s="172"/>
      <c r="XDF204" s="172"/>
      <c r="XDG204" s="172"/>
      <c r="XDH204" s="172"/>
      <c r="XDI204" s="172"/>
      <c r="XDJ204" s="172"/>
      <c r="XDK204" s="172"/>
      <c r="XDL204" s="172"/>
      <c r="XDM204" s="172"/>
      <c r="XDN204" s="172"/>
      <c r="XDO204" s="172"/>
      <c r="XDP204" s="172"/>
      <c r="XDQ204" s="172"/>
      <c r="XDR204" s="172"/>
      <c r="XDS204" s="172"/>
      <c r="XDT204" s="172"/>
      <c r="XDU204" s="172"/>
      <c r="XDV204" s="172"/>
      <c r="XDW204" s="172"/>
      <c r="XDX204" s="172"/>
      <c r="XDY204" s="172"/>
      <c r="XDZ204" s="172"/>
      <c r="XEA204" s="172"/>
      <c r="XEB204" s="172"/>
      <c r="XEC204" s="172"/>
      <c r="XED204" s="172"/>
      <c r="XEE204" s="172"/>
      <c r="XEF204" s="172"/>
      <c r="XEG204" s="172"/>
      <c r="XEH204" s="172"/>
      <c r="XEI204" s="172"/>
      <c r="XEJ204" s="172"/>
      <c r="XEK204" s="172"/>
      <c r="XEL204" s="172"/>
      <c r="XEM204" s="172"/>
      <c r="XEN204" s="172"/>
      <c r="XEO204" s="172"/>
      <c r="XEP204" s="172"/>
      <c r="XEQ204" s="172"/>
      <c r="XER204" s="172"/>
      <c r="XES204" s="172"/>
      <c r="XET204" s="172"/>
      <c r="XEU204" s="172"/>
      <c r="XEV204" s="172"/>
      <c r="XEW204" s="172"/>
      <c r="XEX204" s="172"/>
      <c r="XEY204" s="172"/>
      <c r="XEZ204" s="172"/>
      <c r="XFA204" s="172"/>
      <c r="XFB204" s="172"/>
      <c r="XFC204" s="172"/>
    </row>
    <row r="205" spans="1:16383" s="172" customFormat="1" ht="13" customHeight="1" x14ac:dyDescent="0.15">
      <c r="A205" s="161">
        <v>42809</v>
      </c>
      <c r="B205" s="162">
        <v>0.5625</v>
      </c>
      <c r="C205" s="162">
        <v>0.64583333333333337</v>
      </c>
      <c r="D205" s="163">
        <v>19</v>
      </c>
      <c r="E205" s="164" t="s">
        <v>141</v>
      </c>
      <c r="F205" s="165"/>
      <c r="G205" s="166" t="s">
        <v>20</v>
      </c>
      <c r="H205" s="163">
        <v>20</v>
      </c>
      <c r="I205" s="163">
        <v>40</v>
      </c>
      <c r="J205" s="167" t="s">
        <v>140</v>
      </c>
      <c r="K205" s="168" t="s">
        <v>4</v>
      </c>
      <c r="L205" s="174"/>
      <c r="M205" s="20" t="s">
        <v>47</v>
      </c>
    </row>
    <row r="206" spans="1:16383" s="28" customFormat="1" ht="13" customHeight="1" x14ac:dyDescent="0.2">
      <c r="A206" s="10">
        <v>42809</v>
      </c>
      <c r="B206" s="31">
        <v>0.66666666666666663</v>
      </c>
      <c r="C206" s="31">
        <v>0.75</v>
      </c>
      <c r="D206" s="73">
        <v>19</v>
      </c>
      <c r="E206" s="66" t="s">
        <v>138</v>
      </c>
      <c r="F206" s="34"/>
      <c r="G206" s="30" t="s">
        <v>20</v>
      </c>
      <c r="H206" s="24">
        <v>40</v>
      </c>
      <c r="I206" s="24">
        <v>40</v>
      </c>
      <c r="J206" s="17" t="s">
        <v>140</v>
      </c>
      <c r="K206" s="52" t="s">
        <v>4</v>
      </c>
      <c r="L206" s="37"/>
      <c r="M206" s="20" t="s">
        <v>47</v>
      </c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</row>
    <row r="207" spans="1:16383" s="39" customFormat="1" ht="13" customHeight="1" x14ac:dyDescent="0.2">
      <c r="A207" s="10">
        <v>42810</v>
      </c>
      <c r="B207" s="31">
        <v>0.4375</v>
      </c>
      <c r="C207" s="31">
        <v>0.52083333333333337</v>
      </c>
      <c r="D207" s="73">
        <v>19</v>
      </c>
      <c r="E207" s="66" t="s">
        <v>142</v>
      </c>
      <c r="F207" s="34"/>
      <c r="G207" s="101" t="s">
        <v>32</v>
      </c>
      <c r="H207" s="24">
        <v>25</v>
      </c>
      <c r="I207" s="24">
        <v>25</v>
      </c>
      <c r="J207" s="71" t="s">
        <v>109</v>
      </c>
      <c r="K207" s="52" t="s">
        <v>4</v>
      </c>
      <c r="L207" s="74"/>
      <c r="M207" s="20" t="s">
        <v>47</v>
      </c>
    </row>
    <row r="208" spans="1:16383" s="172" customFormat="1" ht="13" customHeight="1" x14ac:dyDescent="0.15">
      <c r="A208" s="161">
        <v>42810</v>
      </c>
      <c r="B208" s="162">
        <v>0.5625</v>
      </c>
      <c r="C208" s="162">
        <v>0.64583333333333337</v>
      </c>
      <c r="D208" s="163">
        <v>19</v>
      </c>
      <c r="E208" s="164" t="s">
        <v>141</v>
      </c>
      <c r="F208" s="165"/>
      <c r="G208" s="166" t="s">
        <v>20</v>
      </c>
      <c r="H208" s="163">
        <v>20</v>
      </c>
      <c r="I208" s="163">
        <v>40</v>
      </c>
      <c r="J208" s="167" t="s">
        <v>140</v>
      </c>
      <c r="K208" s="168" t="s">
        <v>4</v>
      </c>
      <c r="L208" s="173"/>
      <c r="M208" s="20"/>
    </row>
    <row r="209" spans="1:254" s="39" customFormat="1" ht="13" customHeight="1" x14ac:dyDescent="0.2">
      <c r="A209" s="10">
        <v>42810</v>
      </c>
      <c r="B209" s="31">
        <v>0.66666666666666663</v>
      </c>
      <c r="C209" s="31">
        <v>0.75</v>
      </c>
      <c r="D209" s="73">
        <v>19</v>
      </c>
      <c r="E209" s="66" t="s">
        <v>138</v>
      </c>
      <c r="F209" s="34"/>
      <c r="G209" s="30" t="s">
        <v>20</v>
      </c>
      <c r="H209" s="24">
        <v>40</v>
      </c>
      <c r="I209" s="24">
        <v>40</v>
      </c>
      <c r="J209" s="17" t="s">
        <v>140</v>
      </c>
      <c r="K209" s="52" t="s">
        <v>4</v>
      </c>
      <c r="L209" s="54"/>
      <c r="M209" s="20" t="s">
        <v>47</v>
      </c>
    </row>
    <row r="210" spans="1:254" s="39" customFormat="1" ht="13" customHeight="1" x14ac:dyDescent="0.2">
      <c r="A210" s="10">
        <v>42807</v>
      </c>
      <c r="B210" s="59">
        <v>0.5625</v>
      </c>
      <c r="C210" s="59">
        <v>0.64583333333333337</v>
      </c>
      <c r="D210" s="75">
        <v>21</v>
      </c>
      <c r="E210" s="41" t="s">
        <v>143</v>
      </c>
      <c r="F210" s="34"/>
      <c r="G210" s="30" t="s">
        <v>29</v>
      </c>
      <c r="H210" s="24">
        <v>10</v>
      </c>
      <c r="I210" s="24">
        <v>10</v>
      </c>
      <c r="J210" s="44" t="s">
        <v>144</v>
      </c>
      <c r="K210" s="17" t="s">
        <v>4</v>
      </c>
      <c r="L210" s="74"/>
      <c r="M210" s="28"/>
      <c r="N210" s="2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</row>
    <row r="211" spans="1:254" s="39" customFormat="1" ht="13" customHeight="1" x14ac:dyDescent="0.2">
      <c r="A211" s="10">
        <v>42808</v>
      </c>
      <c r="B211" s="31">
        <v>0.4375</v>
      </c>
      <c r="C211" s="31">
        <v>0.64583333333333337</v>
      </c>
      <c r="D211" s="75">
        <v>21</v>
      </c>
      <c r="E211" s="41" t="s">
        <v>143</v>
      </c>
      <c r="F211" s="34"/>
      <c r="G211" s="30" t="s">
        <v>29</v>
      </c>
      <c r="H211" s="24">
        <v>10</v>
      </c>
      <c r="I211" s="24">
        <v>10</v>
      </c>
      <c r="J211" s="44" t="s">
        <v>144</v>
      </c>
      <c r="K211" s="17" t="s">
        <v>4</v>
      </c>
      <c r="L211" s="74"/>
      <c r="M211" s="20" t="s">
        <v>47</v>
      </c>
      <c r="N211" s="28"/>
      <c r="O211" s="2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</row>
    <row r="212" spans="1:254" s="28" customFormat="1" ht="13" customHeight="1" x14ac:dyDescent="0.2">
      <c r="A212" s="10">
        <v>42809</v>
      </c>
      <c r="B212" s="31">
        <v>0.4375</v>
      </c>
      <c r="C212" s="31">
        <v>0.64583333333333337</v>
      </c>
      <c r="D212" s="75">
        <v>21</v>
      </c>
      <c r="E212" s="41" t="s">
        <v>143</v>
      </c>
      <c r="F212" s="34"/>
      <c r="G212" s="30" t="s">
        <v>29</v>
      </c>
      <c r="H212" s="24">
        <v>10</v>
      </c>
      <c r="I212" s="24">
        <v>10</v>
      </c>
      <c r="J212" s="44" t="s">
        <v>144</v>
      </c>
      <c r="K212" s="17" t="s">
        <v>4</v>
      </c>
      <c r="L212" s="74"/>
      <c r="M212" s="20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</row>
    <row r="213" spans="1:254" s="39" customFormat="1" ht="13" customHeight="1" x14ac:dyDescent="0.2">
      <c r="A213" s="10">
        <v>42810</v>
      </c>
      <c r="B213" s="31">
        <v>0.4375</v>
      </c>
      <c r="C213" s="31">
        <v>0.52083333333333337</v>
      </c>
      <c r="D213" s="75">
        <v>21</v>
      </c>
      <c r="E213" s="41" t="s">
        <v>143</v>
      </c>
      <c r="F213" s="34"/>
      <c r="G213" s="30" t="s">
        <v>29</v>
      </c>
      <c r="H213" s="24">
        <v>10</v>
      </c>
      <c r="I213" s="24">
        <v>10</v>
      </c>
      <c r="J213" s="44" t="s">
        <v>144</v>
      </c>
      <c r="K213" s="17" t="s">
        <v>4</v>
      </c>
      <c r="L213" s="74"/>
      <c r="M213" s="20" t="s">
        <v>47</v>
      </c>
    </row>
    <row r="214" spans="1:254" s="39" customFormat="1" ht="13" customHeight="1" x14ac:dyDescent="0.2">
      <c r="A214" s="10">
        <v>42807</v>
      </c>
      <c r="B214" s="59">
        <v>0.5625</v>
      </c>
      <c r="C214" s="59">
        <v>0.64583333333333337</v>
      </c>
      <c r="D214" s="76">
        <v>22</v>
      </c>
      <c r="E214" s="41" t="s">
        <v>145</v>
      </c>
      <c r="F214" s="34"/>
      <c r="G214" s="30" t="s">
        <v>29</v>
      </c>
      <c r="H214" s="24">
        <v>10</v>
      </c>
      <c r="I214" s="24">
        <v>10</v>
      </c>
      <c r="J214" s="44" t="s">
        <v>146</v>
      </c>
      <c r="K214" s="17" t="s">
        <v>4</v>
      </c>
      <c r="L214" s="74"/>
      <c r="M214" s="20"/>
    </row>
    <row r="215" spans="1:254" s="39" customFormat="1" ht="13" customHeight="1" x14ac:dyDescent="0.2">
      <c r="A215" s="10">
        <v>42807</v>
      </c>
      <c r="B215" s="59">
        <v>0.66666666666666663</v>
      </c>
      <c r="C215" s="59">
        <v>0.75</v>
      </c>
      <c r="D215" s="76">
        <v>22</v>
      </c>
      <c r="E215" s="41" t="s">
        <v>147</v>
      </c>
      <c r="F215" s="34"/>
      <c r="G215" s="30" t="s">
        <v>29</v>
      </c>
      <c r="H215" s="24">
        <v>10</v>
      </c>
      <c r="I215" s="24">
        <v>10</v>
      </c>
      <c r="J215" s="44" t="s">
        <v>146</v>
      </c>
      <c r="K215" s="17" t="s">
        <v>4</v>
      </c>
      <c r="L215" s="74"/>
      <c r="M215" s="20"/>
    </row>
    <row r="216" spans="1:254" s="39" customFormat="1" ht="13" customHeight="1" x14ac:dyDescent="0.2">
      <c r="A216" s="10">
        <v>42808</v>
      </c>
      <c r="B216" s="59">
        <v>0.4375</v>
      </c>
      <c r="C216" s="59">
        <v>0.52083333333333337</v>
      </c>
      <c r="D216" s="76">
        <v>22</v>
      </c>
      <c r="E216" s="41" t="s">
        <v>147</v>
      </c>
      <c r="F216" s="34"/>
      <c r="G216" s="30" t="s">
        <v>29</v>
      </c>
      <c r="H216" s="24">
        <v>10</v>
      </c>
      <c r="I216" s="24">
        <v>10</v>
      </c>
      <c r="J216" s="44" t="s">
        <v>146</v>
      </c>
      <c r="K216" s="17" t="s">
        <v>4</v>
      </c>
      <c r="L216" s="74"/>
      <c r="M216" s="20"/>
    </row>
    <row r="217" spans="1:254" s="39" customFormat="1" ht="13" customHeight="1" x14ac:dyDescent="0.2">
      <c r="A217" s="10">
        <v>42808</v>
      </c>
      <c r="B217" s="59">
        <v>0.5625</v>
      </c>
      <c r="C217" s="59">
        <v>0.64583333333333337</v>
      </c>
      <c r="D217" s="76">
        <v>22</v>
      </c>
      <c r="E217" s="41" t="s">
        <v>147</v>
      </c>
      <c r="F217" s="34"/>
      <c r="G217" s="30" t="s">
        <v>29</v>
      </c>
      <c r="H217" s="24">
        <v>10</v>
      </c>
      <c r="I217" s="24">
        <v>10</v>
      </c>
      <c r="J217" s="44" t="s">
        <v>146</v>
      </c>
      <c r="K217" s="17" t="s">
        <v>4</v>
      </c>
      <c r="L217" s="74"/>
    </row>
    <row r="218" spans="1:254" s="39" customFormat="1" ht="13" customHeight="1" x14ac:dyDescent="0.2">
      <c r="A218" s="10">
        <v>42809</v>
      </c>
      <c r="B218" s="59">
        <v>0.4375</v>
      </c>
      <c r="C218" s="59">
        <v>0.52083333333333337</v>
      </c>
      <c r="D218" s="76">
        <v>22</v>
      </c>
      <c r="E218" s="41" t="s">
        <v>147</v>
      </c>
      <c r="F218" s="34"/>
      <c r="G218" s="30" t="s">
        <v>29</v>
      </c>
      <c r="H218" s="24">
        <v>10</v>
      </c>
      <c r="I218" s="24">
        <v>10</v>
      </c>
      <c r="J218" s="44" t="s">
        <v>146</v>
      </c>
      <c r="K218" s="17" t="s">
        <v>4</v>
      </c>
      <c r="L218" s="74"/>
      <c r="M218" s="20"/>
    </row>
    <row r="219" spans="1:254" s="39" customFormat="1" ht="13" customHeight="1" x14ac:dyDescent="0.2">
      <c r="A219" s="10">
        <v>42809</v>
      </c>
      <c r="B219" s="59">
        <v>0.5625</v>
      </c>
      <c r="C219" s="59">
        <v>0.64583333333333337</v>
      </c>
      <c r="D219" s="76">
        <v>22</v>
      </c>
      <c r="E219" s="41" t="s">
        <v>147</v>
      </c>
      <c r="F219" s="34"/>
      <c r="G219" s="30" t="s">
        <v>29</v>
      </c>
      <c r="H219" s="24">
        <v>10</v>
      </c>
      <c r="I219" s="24">
        <v>10</v>
      </c>
      <c r="J219" s="44" t="s">
        <v>146</v>
      </c>
      <c r="K219" s="17" t="s">
        <v>4</v>
      </c>
      <c r="L219" s="74"/>
      <c r="M219" s="20"/>
    </row>
    <row r="220" spans="1:254" s="39" customFormat="1" ht="13" customHeight="1" x14ac:dyDescent="0.2">
      <c r="A220" s="10">
        <v>42810</v>
      </c>
      <c r="B220" s="59">
        <v>0.4375</v>
      </c>
      <c r="C220" s="59">
        <v>0.52083333333333337</v>
      </c>
      <c r="D220" s="76">
        <v>22</v>
      </c>
      <c r="E220" s="41" t="s">
        <v>39</v>
      </c>
      <c r="F220" s="34"/>
      <c r="G220" s="30" t="s">
        <v>29</v>
      </c>
      <c r="H220" s="24">
        <v>10</v>
      </c>
      <c r="I220" s="24">
        <v>10</v>
      </c>
      <c r="J220" s="44" t="s">
        <v>146</v>
      </c>
      <c r="K220" s="17" t="s">
        <v>4</v>
      </c>
      <c r="L220" s="74" t="s">
        <v>6</v>
      </c>
      <c r="M220" s="20"/>
    </row>
    <row r="221" spans="1:254" ht="13" customHeight="1" x14ac:dyDescent="0.2">
      <c r="A221" s="10">
        <v>42807</v>
      </c>
      <c r="B221" s="31">
        <v>0.66666666666666663</v>
      </c>
      <c r="C221" s="31">
        <v>0.75</v>
      </c>
      <c r="D221" s="77">
        <v>24</v>
      </c>
      <c r="E221" s="66" t="s">
        <v>138</v>
      </c>
      <c r="F221" s="34"/>
      <c r="G221" s="101" t="s">
        <v>32</v>
      </c>
      <c r="H221" s="24">
        <v>25</v>
      </c>
      <c r="I221" s="24">
        <v>25</v>
      </c>
      <c r="J221" s="71" t="s">
        <v>109</v>
      </c>
      <c r="K221" s="52" t="s">
        <v>4</v>
      </c>
      <c r="L221" s="37"/>
    </row>
    <row r="222" spans="1:254" ht="13" customHeight="1" x14ac:dyDescent="0.2">
      <c r="A222" s="10">
        <v>42808</v>
      </c>
      <c r="B222" s="31">
        <v>0.66666666666666663</v>
      </c>
      <c r="C222" s="31">
        <v>0.75</v>
      </c>
      <c r="D222" s="77">
        <v>24</v>
      </c>
      <c r="E222" s="66" t="s">
        <v>138</v>
      </c>
      <c r="F222" s="34"/>
      <c r="G222" s="101" t="s">
        <v>32</v>
      </c>
      <c r="H222" s="24">
        <v>25</v>
      </c>
      <c r="I222" s="24">
        <v>25</v>
      </c>
      <c r="J222" s="71" t="s">
        <v>109</v>
      </c>
      <c r="K222" s="52" t="s">
        <v>4</v>
      </c>
      <c r="L222" s="37"/>
      <c r="M222" s="20" t="s">
        <v>47</v>
      </c>
    </row>
    <row r="223" spans="1:254" ht="13" customHeight="1" x14ac:dyDescent="0.2">
      <c r="A223" s="10">
        <v>42809</v>
      </c>
      <c r="B223" s="31">
        <v>0.66666666666666663</v>
      </c>
      <c r="C223" s="31">
        <v>0.75</v>
      </c>
      <c r="D223" s="77">
        <v>24</v>
      </c>
      <c r="E223" s="66" t="s">
        <v>138</v>
      </c>
      <c r="F223" s="34"/>
      <c r="G223" s="101" t="s">
        <v>32</v>
      </c>
      <c r="H223" s="24">
        <v>25</v>
      </c>
      <c r="I223" s="24">
        <v>25</v>
      </c>
      <c r="J223" s="71" t="s">
        <v>109</v>
      </c>
      <c r="K223" s="52" t="s">
        <v>4</v>
      </c>
      <c r="L223" s="37"/>
      <c r="M223" s="20" t="s">
        <v>47</v>
      </c>
    </row>
    <row r="224" spans="1:254" ht="13" customHeight="1" x14ac:dyDescent="0.2">
      <c r="A224" s="10">
        <v>42806</v>
      </c>
      <c r="B224" s="31">
        <v>0.66666666666666663</v>
      </c>
      <c r="C224" s="31">
        <v>0.72916666666666663</v>
      </c>
      <c r="D224" s="78" t="s">
        <v>148</v>
      </c>
      <c r="E224" s="40" t="s">
        <v>149</v>
      </c>
      <c r="F224" s="40" t="str">
        <f>CONCATENATE(802," ",D224," ",E224)</f>
        <v>802 11/15/18/19/21/22/24 Wireless Chairs - Leadership Mtg</v>
      </c>
      <c r="G224" s="30" t="s">
        <v>77</v>
      </c>
      <c r="H224" s="51">
        <v>30</v>
      </c>
      <c r="I224" s="36">
        <v>30</v>
      </c>
      <c r="J224" s="17" t="s">
        <v>78</v>
      </c>
      <c r="K224" s="52" t="s">
        <v>4</v>
      </c>
      <c r="L224" s="37"/>
    </row>
    <row r="225" spans="1:16383" ht="13" customHeight="1" x14ac:dyDescent="0.2">
      <c r="A225" s="10">
        <v>42806</v>
      </c>
      <c r="B225" s="31">
        <v>0.33333333333333331</v>
      </c>
      <c r="C225" s="31">
        <v>0.8125</v>
      </c>
      <c r="D225" s="79">
        <v>802</v>
      </c>
      <c r="E225" s="40" t="s">
        <v>150</v>
      </c>
      <c r="F225" s="40" t="str">
        <f>CONCATENATE(802," ",D225," ",E225)</f>
        <v>802 802 Executive Sub Committee Meetings</v>
      </c>
      <c r="G225" s="30" t="s">
        <v>151</v>
      </c>
      <c r="H225" s="36">
        <v>20</v>
      </c>
      <c r="I225" s="36">
        <v>20</v>
      </c>
      <c r="J225" s="80" t="s">
        <v>152</v>
      </c>
      <c r="K225" s="17" t="s">
        <v>4</v>
      </c>
      <c r="L225" s="37"/>
    </row>
    <row r="226" spans="1:16383" ht="13" customHeight="1" x14ac:dyDescent="0.2">
      <c r="A226" s="10">
        <v>42806</v>
      </c>
      <c r="B226" s="31">
        <v>0.8125</v>
      </c>
      <c r="C226" s="31">
        <v>0.89583333333333337</v>
      </c>
      <c r="D226" s="79">
        <v>802</v>
      </c>
      <c r="E226" s="40" t="s">
        <v>153</v>
      </c>
      <c r="F226" s="40" t="str">
        <f>CONCATENATE(802," ",D226," ",E226)</f>
        <v>802 802 LMSC Rules Review</v>
      </c>
      <c r="G226" s="30" t="s">
        <v>151</v>
      </c>
      <c r="H226" s="36">
        <v>20</v>
      </c>
      <c r="I226" s="36">
        <v>20</v>
      </c>
      <c r="J226" s="80" t="s">
        <v>152</v>
      </c>
      <c r="K226" s="17" t="s">
        <v>4</v>
      </c>
      <c r="L226" s="37"/>
      <c r="M226" s="21"/>
    </row>
    <row r="227" spans="1:16383" ht="13" customHeight="1" x14ac:dyDescent="0.2">
      <c r="A227" s="10">
        <v>42807</v>
      </c>
      <c r="B227" s="31">
        <v>0.41666666666666669</v>
      </c>
      <c r="C227" s="31">
        <v>0.66666666666666663</v>
      </c>
      <c r="D227" s="79">
        <v>802</v>
      </c>
      <c r="E227" s="40" t="s">
        <v>150</v>
      </c>
      <c r="F227" s="40"/>
      <c r="G227" s="30" t="s">
        <v>151</v>
      </c>
      <c r="H227" s="36">
        <v>20</v>
      </c>
      <c r="I227" s="36">
        <v>20</v>
      </c>
      <c r="J227" s="80" t="s">
        <v>152</v>
      </c>
      <c r="K227" s="17" t="s">
        <v>4</v>
      </c>
      <c r="L227" s="37"/>
    </row>
    <row r="228" spans="1:16383" ht="13" customHeight="1" x14ac:dyDescent="0.2">
      <c r="A228" s="10">
        <v>42807</v>
      </c>
      <c r="B228" s="11">
        <v>0.33333333333333331</v>
      </c>
      <c r="C228" s="11">
        <v>0.41666666666666669</v>
      </c>
      <c r="D228" s="81">
        <v>802</v>
      </c>
      <c r="E228" s="13" t="s">
        <v>154</v>
      </c>
      <c r="F228" s="82"/>
      <c r="G228" s="83" t="s">
        <v>155</v>
      </c>
      <c r="H228" s="84">
        <v>95</v>
      </c>
      <c r="I228" s="36">
        <v>20</v>
      </c>
      <c r="J228" s="71" t="s">
        <v>70</v>
      </c>
      <c r="K228" s="15" t="s">
        <v>4</v>
      </c>
      <c r="L228" s="18" t="s">
        <v>156</v>
      </c>
      <c r="M228" s="19"/>
    </row>
    <row r="229" spans="1:16383" ht="13" customHeight="1" x14ac:dyDescent="0.15">
      <c r="A229" s="10">
        <v>42807</v>
      </c>
      <c r="B229" s="31">
        <v>0.375</v>
      </c>
      <c r="C229" s="31">
        <v>0.41666666666666669</v>
      </c>
      <c r="D229" s="79">
        <v>802</v>
      </c>
      <c r="E229" s="13" t="s">
        <v>157</v>
      </c>
      <c r="F229" s="40"/>
      <c r="G229" s="35" t="s">
        <v>24</v>
      </c>
      <c r="H229" s="24">
        <v>60</v>
      </c>
      <c r="I229" s="51">
        <v>100</v>
      </c>
      <c r="J229" s="17" t="s">
        <v>113</v>
      </c>
      <c r="K229" s="52" t="s">
        <v>4</v>
      </c>
      <c r="L229" s="37" t="s">
        <v>83</v>
      </c>
    </row>
    <row r="230" spans="1:16383" s="58" customFormat="1" x14ac:dyDescent="0.15">
      <c r="A230" s="126">
        <v>42807</v>
      </c>
      <c r="B230" s="127">
        <v>0.77083333333333337</v>
      </c>
      <c r="C230" s="127">
        <v>0.80555555555555547</v>
      </c>
      <c r="D230" s="128">
        <v>802</v>
      </c>
      <c r="E230" s="129" t="s">
        <v>158</v>
      </c>
      <c r="F230" s="130"/>
      <c r="G230" s="131" t="s">
        <v>91</v>
      </c>
      <c r="H230" s="132">
        <v>300</v>
      </c>
      <c r="I230" s="133">
        <v>300</v>
      </c>
      <c r="J230" s="134" t="s">
        <v>92</v>
      </c>
      <c r="K230" s="135" t="s">
        <v>4</v>
      </c>
      <c r="L230" s="54" t="s">
        <v>83</v>
      </c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  <c r="AAA230" s="20"/>
      <c r="AAB230" s="20"/>
      <c r="AAC230" s="20"/>
      <c r="AAD230" s="20"/>
      <c r="AAE230" s="20"/>
      <c r="AAF230" s="20"/>
      <c r="AAG230" s="20"/>
      <c r="AAH230" s="20"/>
      <c r="AAI230" s="20"/>
      <c r="AAJ230" s="20"/>
      <c r="AAK230" s="20"/>
      <c r="AAL230" s="20"/>
      <c r="AAM230" s="20"/>
      <c r="AAN230" s="20"/>
      <c r="AAO230" s="20"/>
      <c r="AAP230" s="20"/>
      <c r="AAQ230" s="20"/>
      <c r="AAR230" s="20"/>
      <c r="AAS230" s="20"/>
      <c r="AAT230" s="20"/>
      <c r="AAU230" s="20"/>
      <c r="AAV230" s="20"/>
      <c r="AAW230" s="20"/>
      <c r="AAX230" s="20"/>
      <c r="AAY230" s="20"/>
      <c r="AAZ230" s="20"/>
      <c r="ABA230" s="20"/>
      <c r="ABB230" s="20"/>
      <c r="ABC230" s="20"/>
      <c r="ABD230" s="20"/>
      <c r="ABE230" s="20"/>
      <c r="ABF230" s="20"/>
      <c r="ABG230" s="20"/>
      <c r="ABH230" s="20"/>
      <c r="ABI230" s="20"/>
      <c r="ABJ230" s="20"/>
      <c r="ABK230" s="20"/>
      <c r="ABL230" s="20"/>
      <c r="ABM230" s="20"/>
      <c r="ABN230" s="20"/>
      <c r="ABO230" s="20"/>
      <c r="ABP230" s="20"/>
      <c r="ABQ230" s="20"/>
      <c r="ABR230" s="20"/>
      <c r="ABS230" s="20"/>
      <c r="ABT230" s="20"/>
      <c r="ABU230" s="20"/>
      <c r="ABV230" s="20"/>
      <c r="ABW230" s="20"/>
      <c r="ABX230" s="20"/>
      <c r="ABY230" s="20"/>
      <c r="ABZ230" s="20"/>
      <c r="ACA230" s="20"/>
      <c r="ACB230" s="20"/>
      <c r="ACC230" s="20"/>
      <c r="ACD230" s="20"/>
      <c r="ACE230" s="20"/>
      <c r="ACF230" s="20"/>
      <c r="ACG230" s="20"/>
      <c r="ACH230" s="20"/>
      <c r="ACI230" s="20"/>
      <c r="ACJ230" s="20"/>
      <c r="ACK230" s="20"/>
      <c r="ACL230" s="20"/>
      <c r="ACM230" s="20"/>
      <c r="ACN230" s="20"/>
      <c r="ACO230" s="20"/>
      <c r="ACP230" s="20"/>
      <c r="ACQ230" s="20"/>
      <c r="ACR230" s="20"/>
      <c r="ACS230" s="20"/>
      <c r="ACT230" s="20"/>
      <c r="ACU230" s="20"/>
      <c r="ACV230" s="20"/>
      <c r="ACW230" s="20"/>
      <c r="ACX230" s="20"/>
      <c r="ACY230" s="20"/>
      <c r="ACZ230" s="20"/>
      <c r="ADA230" s="20"/>
      <c r="ADB230" s="20"/>
      <c r="ADC230" s="20"/>
      <c r="ADD230" s="20"/>
      <c r="ADE230" s="20"/>
      <c r="ADF230" s="20"/>
      <c r="ADG230" s="20"/>
      <c r="ADH230" s="20"/>
      <c r="ADI230" s="20"/>
      <c r="ADJ230" s="20"/>
      <c r="ADK230" s="20"/>
      <c r="ADL230" s="20"/>
      <c r="ADM230" s="20"/>
      <c r="ADN230" s="20"/>
      <c r="ADO230" s="20"/>
      <c r="ADP230" s="20"/>
      <c r="ADQ230" s="20"/>
      <c r="ADR230" s="20"/>
      <c r="ADS230" s="20"/>
      <c r="ADT230" s="20"/>
      <c r="ADU230" s="20"/>
      <c r="ADV230" s="20"/>
      <c r="ADW230" s="20"/>
      <c r="ADX230" s="20"/>
      <c r="ADY230" s="20"/>
      <c r="ADZ230" s="20"/>
      <c r="AEA230" s="20"/>
      <c r="AEB230" s="20"/>
      <c r="AEC230" s="20"/>
      <c r="AED230" s="20"/>
      <c r="AEE230" s="20"/>
      <c r="AEF230" s="20"/>
      <c r="AEG230" s="20"/>
      <c r="AEH230" s="20"/>
      <c r="AEI230" s="20"/>
      <c r="AEJ230" s="20"/>
      <c r="AEK230" s="20"/>
      <c r="AEL230" s="20"/>
      <c r="AEM230" s="20"/>
      <c r="AEN230" s="20"/>
      <c r="AEO230" s="20"/>
      <c r="AEP230" s="20"/>
      <c r="AEQ230" s="20"/>
      <c r="AER230" s="20"/>
      <c r="AES230" s="20"/>
      <c r="AET230" s="20"/>
      <c r="AEU230" s="20"/>
      <c r="AEV230" s="20"/>
      <c r="AEW230" s="20"/>
      <c r="AEX230" s="20"/>
      <c r="AEY230" s="20"/>
      <c r="AEZ230" s="20"/>
      <c r="AFA230" s="20"/>
      <c r="AFB230" s="20"/>
      <c r="AFC230" s="20"/>
      <c r="AFD230" s="20"/>
      <c r="AFE230" s="20"/>
      <c r="AFF230" s="20"/>
      <c r="AFG230" s="20"/>
      <c r="AFH230" s="20"/>
      <c r="AFI230" s="20"/>
      <c r="AFJ230" s="20"/>
      <c r="AFK230" s="20"/>
      <c r="AFL230" s="20"/>
      <c r="AFM230" s="20"/>
      <c r="AFN230" s="20"/>
      <c r="AFO230" s="20"/>
      <c r="AFP230" s="20"/>
      <c r="AFQ230" s="20"/>
      <c r="AFR230" s="20"/>
      <c r="AFS230" s="20"/>
      <c r="AFT230" s="20"/>
      <c r="AFU230" s="20"/>
      <c r="AFV230" s="20"/>
      <c r="AFW230" s="20"/>
      <c r="AFX230" s="20"/>
      <c r="AFY230" s="20"/>
      <c r="AFZ230" s="20"/>
      <c r="AGA230" s="20"/>
      <c r="AGB230" s="20"/>
      <c r="AGC230" s="20"/>
      <c r="AGD230" s="20"/>
      <c r="AGE230" s="20"/>
      <c r="AGF230" s="20"/>
      <c r="AGG230" s="20"/>
      <c r="AGH230" s="20"/>
      <c r="AGI230" s="20"/>
      <c r="AGJ230" s="20"/>
      <c r="AGK230" s="20"/>
      <c r="AGL230" s="20"/>
      <c r="AGM230" s="20"/>
      <c r="AGN230" s="20"/>
      <c r="AGO230" s="20"/>
      <c r="AGP230" s="20"/>
      <c r="AGQ230" s="20"/>
      <c r="AGR230" s="20"/>
      <c r="AGS230" s="20"/>
      <c r="AGT230" s="20"/>
      <c r="AGU230" s="20"/>
      <c r="AGV230" s="20"/>
      <c r="AGW230" s="20"/>
      <c r="AGX230" s="20"/>
      <c r="AGY230" s="20"/>
      <c r="AGZ230" s="20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0"/>
      <c r="AIM230" s="20"/>
      <c r="AIN230" s="20"/>
      <c r="AIO230" s="20"/>
      <c r="AIP230" s="20"/>
      <c r="AIQ230" s="20"/>
      <c r="AIR230" s="20"/>
      <c r="AIS230" s="20"/>
      <c r="AIT230" s="20"/>
      <c r="AIU230" s="20"/>
      <c r="AIV230" s="20"/>
      <c r="AIW230" s="20"/>
      <c r="AIX230" s="20"/>
      <c r="AIY230" s="20"/>
      <c r="AIZ230" s="20"/>
      <c r="AJA230" s="20"/>
      <c r="AJB230" s="20"/>
      <c r="AJC230" s="20"/>
      <c r="AJD230" s="20"/>
      <c r="AJE230" s="20"/>
      <c r="AJF230" s="20"/>
      <c r="AJG230" s="20"/>
      <c r="AJH230" s="20"/>
      <c r="AJI230" s="20"/>
      <c r="AJJ230" s="20"/>
      <c r="AJK230" s="20"/>
      <c r="AJL230" s="20"/>
      <c r="AJM230" s="20"/>
      <c r="AJN230" s="20"/>
      <c r="AJO230" s="20"/>
      <c r="AJP230" s="20"/>
      <c r="AJQ230" s="20"/>
      <c r="AJR230" s="20"/>
      <c r="AJS230" s="20"/>
      <c r="AJT230" s="20"/>
      <c r="AJU230" s="20"/>
      <c r="AJV230" s="20"/>
      <c r="AJW230" s="20"/>
      <c r="AJX230" s="20"/>
      <c r="AJY230" s="20"/>
      <c r="AJZ230" s="20"/>
      <c r="AKA230" s="20"/>
      <c r="AKB230" s="20"/>
      <c r="AKC230" s="20"/>
      <c r="AKD230" s="20"/>
      <c r="AKE230" s="20"/>
      <c r="AKF230" s="20"/>
      <c r="AKG230" s="20"/>
      <c r="AKH230" s="20"/>
      <c r="AKI230" s="20"/>
      <c r="AKJ230" s="20"/>
      <c r="AKK230" s="20"/>
      <c r="AKL230" s="20"/>
      <c r="AKM230" s="20"/>
      <c r="AKN230" s="20"/>
      <c r="AKO230" s="20"/>
      <c r="AKP230" s="20"/>
      <c r="AKQ230" s="20"/>
      <c r="AKR230" s="20"/>
      <c r="AKS230" s="20"/>
      <c r="AKT230" s="20"/>
      <c r="AKU230" s="20"/>
      <c r="AKV230" s="20"/>
      <c r="AKW230" s="20"/>
      <c r="AKX230" s="20"/>
      <c r="AKY230" s="20"/>
      <c r="AKZ230" s="20"/>
      <c r="ALA230" s="20"/>
      <c r="ALB230" s="20"/>
      <c r="ALC230" s="20"/>
      <c r="ALD230" s="20"/>
      <c r="ALE230" s="20"/>
      <c r="ALF230" s="20"/>
      <c r="ALG230" s="20"/>
      <c r="ALH230" s="20"/>
      <c r="ALI230" s="20"/>
      <c r="ALJ230" s="20"/>
      <c r="ALK230" s="20"/>
      <c r="ALL230" s="20"/>
      <c r="ALM230" s="20"/>
      <c r="ALN230" s="20"/>
      <c r="ALO230" s="20"/>
      <c r="ALP230" s="20"/>
      <c r="ALQ230" s="20"/>
      <c r="ALR230" s="20"/>
      <c r="ALS230" s="20"/>
      <c r="ALT230" s="20"/>
      <c r="ALU230" s="20"/>
      <c r="ALV230" s="20"/>
      <c r="ALW230" s="20"/>
      <c r="ALX230" s="20"/>
      <c r="ALY230" s="20"/>
      <c r="ALZ230" s="20"/>
      <c r="AMA230" s="20"/>
      <c r="AMB230" s="20"/>
      <c r="AMC230" s="20"/>
      <c r="AMD230" s="20"/>
      <c r="AME230" s="20"/>
      <c r="AMF230" s="20"/>
      <c r="AMG230" s="20"/>
      <c r="AMH230" s="20"/>
      <c r="AMI230" s="20"/>
      <c r="AMJ230" s="20"/>
      <c r="AMK230" s="20"/>
      <c r="AML230" s="20"/>
      <c r="AMM230" s="20"/>
      <c r="AMN230" s="20"/>
      <c r="AMO230" s="20"/>
      <c r="AMP230" s="20"/>
      <c r="AMQ230" s="20"/>
      <c r="AMR230" s="20"/>
      <c r="AMS230" s="20"/>
      <c r="AMT230" s="20"/>
      <c r="AMU230" s="20"/>
      <c r="AMV230" s="20"/>
      <c r="AMW230" s="20"/>
      <c r="AMX230" s="20"/>
      <c r="AMY230" s="20"/>
      <c r="AMZ230" s="20"/>
      <c r="ANA230" s="20"/>
      <c r="ANB230" s="20"/>
      <c r="ANC230" s="20"/>
      <c r="AND230" s="20"/>
      <c r="ANE230" s="20"/>
      <c r="ANF230" s="20"/>
      <c r="ANG230" s="20"/>
      <c r="ANH230" s="20"/>
      <c r="ANI230" s="20"/>
      <c r="ANJ230" s="20"/>
      <c r="ANK230" s="20"/>
      <c r="ANL230" s="20"/>
      <c r="ANM230" s="20"/>
      <c r="ANN230" s="20"/>
      <c r="ANO230" s="20"/>
      <c r="ANP230" s="20"/>
      <c r="ANQ230" s="20"/>
      <c r="ANR230" s="20"/>
      <c r="ANS230" s="20"/>
      <c r="ANT230" s="20"/>
      <c r="ANU230" s="20"/>
      <c r="ANV230" s="20"/>
      <c r="ANW230" s="20"/>
      <c r="ANX230" s="20"/>
      <c r="ANY230" s="20"/>
      <c r="ANZ230" s="20"/>
      <c r="AOA230" s="20"/>
      <c r="AOB230" s="20"/>
      <c r="AOC230" s="20"/>
      <c r="AOD230" s="20"/>
      <c r="AOE230" s="20"/>
      <c r="AOF230" s="20"/>
      <c r="AOG230" s="20"/>
      <c r="AOH230" s="20"/>
      <c r="AOI230" s="20"/>
      <c r="AOJ230" s="20"/>
      <c r="AOK230" s="20"/>
      <c r="AOL230" s="20"/>
      <c r="AOM230" s="20"/>
      <c r="AON230" s="20"/>
      <c r="AOO230" s="20"/>
      <c r="AOP230" s="20"/>
      <c r="AOQ230" s="20"/>
      <c r="AOR230" s="20"/>
      <c r="AOS230" s="20"/>
      <c r="AOT230" s="20"/>
      <c r="AOU230" s="20"/>
      <c r="AOV230" s="20"/>
      <c r="AOW230" s="20"/>
      <c r="AOX230" s="20"/>
      <c r="AOY230" s="20"/>
      <c r="AOZ230" s="20"/>
      <c r="APA230" s="20"/>
      <c r="APB230" s="20"/>
      <c r="APC230" s="20"/>
      <c r="APD230" s="20"/>
      <c r="APE230" s="20"/>
      <c r="APF230" s="20"/>
      <c r="APG230" s="20"/>
      <c r="APH230" s="20"/>
      <c r="API230" s="20"/>
      <c r="APJ230" s="20"/>
      <c r="APK230" s="20"/>
      <c r="APL230" s="20"/>
      <c r="APM230" s="20"/>
      <c r="APN230" s="20"/>
      <c r="APO230" s="20"/>
      <c r="APP230" s="20"/>
      <c r="APQ230" s="20"/>
      <c r="APR230" s="20"/>
      <c r="APS230" s="20"/>
      <c r="APT230" s="20"/>
      <c r="APU230" s="20"/>
      <c r="APV230" s="20"/>
      <c r="APW230" s="20"/>
      <c r="APX230" s="20"/>
      <c r="APY230" s="20"/>
      <c r="APZ230" s="20"/>
      <c r="AQA230" s="20"/>
      <c r="AQB230" s="20"/>
      <c r="AQC230" s="20"/>
      <c r="AQD230" s="20"/>
      <c r="AQE230" s="20"/>
      <c r="AQF230" s="20"/>
      <c r="AQG230" s="20"/>
      <c r="AQH230" s="20"/>
      <c r="AQI230" s="20"/>
      <c r="AQJ230" s="20"/>
      <c r="AQK230" s="20"/>
      <c r="AQL230" s="20"/>
      <c r="AQM230" s="20"/>
      <c r="AQN230" s="20"/>
      <c r="AQO230" s="20"/>
      <c r="AQP230" s="20"/>
      <c r="AQQ230" s="20"/>
      <c r="AQR230" s="20"/>
      <c r="AQS230" s="20"/>
      <c r="AQT230" s="20"/>
      <c r="AQU230" s="20"/>
      <c r="AQV230" s="20"/>
      <c r="AQW230" s="20"/>
      <c r="AQX230" s="20"/>
      <c r="AQY230" s="20"/>
      <c r="AQZ230" s="20"/>
      <c r="ARA230" s="20"/>
      <c r="ARB230" s="20"/>
      <c r="ARC230" s="20"/>
      <c r="ARD230" s="20"/>
      <c r="ARE230" s="20"/>
      <c r="ARF230" s="20"/>
      <c r="ARG230" s="20"/>
      <c r="ARH230" s="20"/>
      <c r="ARI230" s="20"/>
      <c r="ARJ230" s="20"/>
      <c r="ARK230" s="20"/>
      <c r="ARL230" s="20"/>
      <c r="ARM230" s="20"/>
      <c r="ARN230" s="20"/>
      <c r="ARO230" s="20"/>
      <c r="ARP230" s="20"/>
      <c r="ARQ230" s="20"/>
      <c r="ARR230" s="20"/>
      <c r="ARS230" s="20"/>
      <c r="ART230" s="20"/>
      <c r="ARU230" s="20"/>
      <c r="ARV230" s="20"/>
      <c r="ARW230" s="20"/>
      <c r="ARX230" s="20"/>
      <c r="ARY230" s="20"/>
      <c r="ARZ230" s="20"/>
      <c r="ASA230" s="20"/>
      <c r="ASB230" s="20"/>
      <c r="ASC230" s="20"/>
      <c r="ASD230" s="20"/>
      <c r="ASE230" s="20"/>
      <c r="ASF230" s="20"/>
      <c r="ASG230" s="20"/>
      <c r="ASH230" s="20"/>
      <c r="ASI230" s="20"/>
      <c r="ASJ230" s="20"/>
      <c r="ASK230" s="20"/>
      <c r="ASL230" s="20"/>
      <c r="ASM230" s="20"/>
      <c r="ASN230" s="20"/>
      <c r="ASO230" s="20"/>
      <c r="ASP230" s="20"/>
      <c r="ASQ230" s="20"/>
      <c r="ASR230" s="20"/>
      <c r="ASS230" s="20"/>
      <c r="AST230" s="20"/>
      <c r="ASU230" s="20"/>
      <c r="ASV230" s="20"/>
      <c r="ASW230" s="20"/>
      <c r="ASX230" s="20"/>
      <c r="ASY230" s="20"/>
      <c r="ASZ230" s="20"/>
      <c r="ATA230" s="20"/>
      <c r="ATB230" s="20"/>
      <c r="ATC230" s="20"/>
      <c r="ATD230" s="20"/>
      <c r="ATE230" s="20"/>
      <c r="ATF230" s="20"/>
      <c r="ATG230" s="20"/>
      <c r="ATH230" s="20"/>
      <c r="ATI230" s="20"/>
      <c r="ATJ230" s="20"/>
      <c r="ATK230" s="20"/>
      <c r="ATL230" s="20"/>
      <c r="ATM230" s="20"/>
      <c r="ATN230" s="20"/>
      <c r="ATO230" s="20"/>
      <c r="ATP230" s="20"/>
      <c r="ATQ230" s="20"/>
      <c r="ATR230" s="20"/>
      <c r="ATS230" s="20"/>
      <c r="ATT230" s="20"/>
      <c r="ATU230" s="20"/>
      <c r="ATV230" s="20"/>
      <c r="ATW230" s="20"/>
      <c r="ATX230" s="20"/>
      <c r="ATY230" s="20"/>
      <c r="ATZ230" s="20"/>
      <c r="AUA230" s="20"/>
      <c r="AUB230" s="20"/>
      <c r="AUC230" s="20"/>
      <c r="AUD230" s="20"/>
      <c r="AUE230" s="20"/>
      <c r="AUF230" s="20"/>
      <c r="AUG230" s="20"/>
      <c r="AUH230" s="20"/>
      <c r="AUI230" s="20"/>
      <c r="AUJ230" s="20"/>
      <c r="AUK230" s="20"/>
      <c r="AUL230" s="20"/>
      <c r="AUM230" s="20"/>
      <c r="AUN230" s="20"/>
      <c r="AUO230" s="20"/>
      <c r="AUP230" s="20"/>
      <c r="AUQ230" s="20"/>
      <c r="AUR230" s="20"/>
      <c r="AUS230" s="20"/>
      <c r="AUT230" s="20"/>
      <c r="AUU230" s="20"/>
      <c r="AUV230" s="20"/>
      <c r="AUW230" s="20"/>
      <c r="AUX230" s="20"/>
      <c r="AUY230" s="20"/>
      <c r="AUZ230" s="20"/>
      <c r="AVA230" s="20"/>
      <c r="AVB230" s="20"/>
      <c r="AVC230" s="20"/>
      <c r="AVD230" s="20"/>
      <c r="AVE230" s="20"/>
      <c r="AVF230" s="20"/>
      <c r="AVG230" s="20"/>
      <c r="AVH230" s="20"/>
      <c r="AVI230" s="20"/>
      <c r="AVJ230" s="20"/>
      <c r="AVK230" s="20"/>
      <c r="AVL230" s="20"/>
      <c r="AVM230" s="20"/>
      <c r="AVN230" s="20"/>
      <c r="AVO230" s="20"/>
      <c r="AVP230" s="20"/>
      <c r="AVQ230" s="20"/>
      <c r="AVR230" s="20"/>
      <c r="AVS230" s="20"/>
      <c r="AVT230" s="20"/>
      <c r="AVU230" s="20"/>
      <c r="AVV230" s="20"/>
      <c r="AVW230" s="20"/>
      <c r="AVX230" s="20"/>
      <c r="AVY230" s="20"/>
      <c r="AVZ230" s="20"/>
      <c r="AWA230" s="20"/>
      <c r="AWB230" s="20"/>
      <c r="AWC230" s="20"/>
      <c r="AWD230" s="20"/>
      <c r="AWE230" s="20"/>
      <c r="AWF230" s="20"/>
      <c r="AWG230" s="20"/>
      <c r="AWH230" s="20"/>
      <c r="AWI230" s="20"/>
      <c r="AWJ230" s="20"/>
      <c r="AWK230" s="20"/>
      <c r="AWL230" s="20"/>
      <c r="AWM230" s="20"/>
      <c r="AWN230" s="20"/>
      <c r="AWO230" s="20"/>
      <c r="AWP230" s="20"/>
      <c r="AWQ230" s="20"/>
      <c r="AWR230" s="20"/>
      <c r="AWS230" s="20"/>
      <c r="AWT230" s="20"/>
      <c r="AWU230" s="20"/>
      <c r="AWV230" s="20"/>
      <c r="AWW230" s="20"/>
      <c r="AWX230" s="20"/>
      <c r="AWY230" s="20"/>
      <c r="AWZ230" s="20"/>
      <c r="AXA230" s="20"/>
      <c r="AXB230" s="20"/>
      <c r="AXC230" s="20"/>
      <c r="AXD230" s="20"/>
      <c r="AXE230" s="20"/>
      <c r="AXF230" s="20"/>
      <c r="AXG230" s="20"/>
      <c r="AXH230" s="20"/>
      <c r="AXI230" s="20"/>
      <c r="AXJ230" s="20"/>
      <c r="AXK230" s="20"/>
      <c r="AXL230" s="20"/>
      <c r="AXM230" s="20"/>
      <c r="AXN230" s="20"/>
      <c r="AXO230" s="20"/>
      <c r="AXP230" s="20"/>
      <c r="AXQ230" s="20"/>
      <c r="AXR230" s="20"/>
      <c r="AXS230" s="20"/>
      <c r="AXT230" s="20"/>
      <c r="AXU230" s="20"/>
      <c r="AXV230" s="20"/>
      <c r="AXW230" s="20"/>
      <c r="AXX230" s="20"/>
      <c r="AXY230" s="20"/>
      <c r="AXZ230" s="20"/>
      <c r="AYA230" s="20"/>
      <c r="AYB230" s="20"/>
      <c r="AYC230" s="20"/>
      <c r="AYD230" s="20"/>
      <c r="AYE230" s="20"/>
      <c r="AYF230" s="20"/>
      <c r="AYG230" s="20"/>
      <c r="AYH230" s="20"/>
      <c r="AYI230" s="20"/>
      <c r="AYJ230" s="20"/>
      <c r="AYK230" s="20"/>
      <c r="AYL230" s="20"/>
      <c r="AYM230" s="20"/>
      <c r="AYN230" s="20"/>
      <c r="AYO230" s="20"/>
      <c r="AYP230" s="20"/>
      <c r="AYQ230" s="20"/>
      <c r="AYR230" s="20"/>
      <c r="AYS230" s="20"/>
      <c r="AYT230" s="20"/>
      <c r="AYU230" s="20"/>
      <c r="AYV230" s="20"/>
      <c r="AYW230" s="20"/>
      <c r="AYX230" s="20"/>
      <c r="AYY230" s="20"/>
      <c r="AYZ230" s="20"/>
      <c r="AZA230" s="20"/>
      <c r="AZB230" s="20"/>
      <c r="AZC230" s="20"/>
      <c r="AZD230" s="20"/>
      <c r="AZE230" s="20"/>
      <c r="AZF230" s="20"/>
      <c r="AZG230" s="20"/>
      <c r="AZH230" s="20"/>
      <c r="AZI230" s="20"/>
      <c r="AZJ230" s="20"/>
      <c r="AZK230" s="20"/>
      <c r="AZL230" s="20"/>
      <c r="AZM230" s="20"/>
      <c r="AZN230" s="20"/>
      <c r="AZO230" s="20"/>
      <c r="AZP230" s="20"/>
      <c r="AZQ230" s="20"/>
      <c r="AZR230" s="20"/>
      <c r="AZS230" s="20"/>
      <c r="AZT230" s="20"/>
      <c r="AZU230" s="20"/>
      <c r="AZV230" s="20"/>
      <c r="AZW230" s="20"/>
      <c r="AZX230" s="20"/>
      <c r="AZY230" s="20"/>
      <c r="AZZ230" s="20"/>
      <c r="BAA230" s="20"/>
      <c r="BAB230" s="20"/>
      <c r="BAC230" s="20"/>
      <c r="BAD230" s="20"/>
      <c r="BAE230" s="20"/>
      <c r="BAF230" s="20"/>
      <c r="BAG230" s="20"/>
      <c r="BAH230" s="20"/>
      <c r="BAI230" s="20"/>
      <c r="BAJ230" s="20"/>
      <c r="BAK230" s="20"/>
      <c r="BAL230" s="20"/>
      <c r="BAM230" s="20"/>
      <c r="BAN230" s="20"/>
      <c r="BAO230" s="20"/>
      <c r="BAP230" s="20"/>
      <c r="BAQ230" s="20"/>
      <c r="BAR230" s="20"/>
      <c r="BAS230" s="20"/>
      <c r="BAT230" s="20"/>
      <c r="BAU230" s="20"/>
      <c r="BAV230" s="20"/>
      <c r="BAW230" s="20"/>
      <c r="BAX230" s="20"/>
      <c r="BAY230" s="20"/>
      <c r="BAZ230" s="20"/>
      <c r="BBA230" s="20"/>
      <c r="BBB230" s="20"/>
      <c r="BBC230" s="20"/>
      <c r="BBD230" s="20"/>
      <c r="BBE230" s="20"/>
      <c r="BBF230" s="20"/>
      <c r="BBG230" s="20"/>
      <c r="BBH230" s="20"/>
      <c r="BBI230" s="20"/>
      <c r="BBJ230" s="20"/>
      <c r="BBK230" s="20"/>
      <c r="BBL230" s="20"/>
      <c r="BBM230" s="20"/>
      <c r="BBN230" s="20"/>
      <c r="BBO230" s="20"/>
      <c r="BBP230" s="20"/>
      <c r="BBQ230" s="20"/>
      <c r="BBR230" s="20"/>
      <c r="BBS230" s="20"/>
      <c r="BBT230" s="20"/>
      <c r="BBU230" s="20"/>
      <c r="BBV230" s="20"/>
      <c r="BBW230" s="20"/>
      <c r="BBX230" s="20"/>
      <c r="BBY230" s="20"/>
      <c r="BBZ230" s="20"/>
      <c r="BCA230" s="20"/>
      <c r="BCB230" s="20"/>
      <c r="BCC230" s="20"/>
      <c r="BCD230" s="20"/>
      <c r="BCE230" s="20"/>
      <c r="BCF230" s="20"/>
      <c r="BCG230" s="20"/>
      <c r="BCH230" s="20"/>
      <c r="BCI230" s="20"/>
      <c r="BCJ230" s="20"/>
      <c r="BCK230" s="20"/>
      <c r="BCL230" s="20"/>
      <c r="BCM230" s="20"/>
      <c r="BCN230" s="20"/>
      <c r="BCO230" s="20"/>
      <c r="BCP230" s="20"/>
      <c r="BCQ230" s="20"/>
      <c r="BCR230" s="20"/>
      <c r="BCS230" s="20"/>
      <c r="BCT230" s="20"/>
      <c r="BCU230" s="20"/>
      <c r="BCV230" s="20"/>
      <c r="BCW230" s="20"/>
      <c r="BCX230" s="20"/>
      <c r="BCY230" s="20"/>
      <c r="BCZ230" s="20"/>
      <c r="BDA230" s="20"/>
      <c r="BDB230" s="20"/>
      <c r="BDC230" s="20"/>
      <c r="BDD230" s="20"/>
      <c r="BDE230" s="20"/>
      <c r="BDF230" s="20"/>
      <c r="BDG230" s="20"/>
      <c r="BDH230" s="20"/>
      <c r="BDI230" s="20"/>
      <c r="BDJ230" s="20"/>
      <c r="BDK230" s="20"/>
      <c r="BDL230" s="20"/>
      <c r="BDM230" s="20"/>
      <c r="BDN230" s="20"/>
      <c r="BDO230" s="20"/>
      <c r="BDP230" s="20"/>
      <c r="BDQ230" s="20"/>
      <c r="BDR230" s="20"/>
      <c r="BDS230" s="20"/>
      <c r="BDT230" s="20"/>
      <c r="BDU230" s="20"/>
      <c r="BDV230" s="20"/>
      <c r="BDW230" s="20"/>
      <c r="BDX230" s="20"/>
      <c r="BDY230" s="20"/>
      <c r="BDZ230" s="20"/>
      <c r="BEA230" s="20"/>
      <c r="BEB230" s="20"/>
      <c r="BEC230" s="20"/>
      <c r="BED230" s="20"/>
      <c r="BEE230" s="20"/>
      <c r="BEF230" s="20"/>
      <c r="BEG230" s="20"/>
      <c r="BEH230" s="20"/>
      <c r="BEI230" s="20"/>
      <c r="BEJ230" s="20"/>
      <c r="BEK230" s="20"/>
      <c r="BEL230" s="20"/>
      <c r="BEM230" s="20"/>
      <c r="BEN230" s="20"/>
      <c r="BEO230" s="20"/>
      <c r="BEP230" s="20"/>
      <c r="BEQ230" s="20"/>
      <c r="BER230" s="20"/>
      <c r="BES230" s="20"/>
      <c r="BET230" s="20"/>
      <c r="BEU230" s="20"/>
      <c r="BEV230" s="20"/>
      <c r="BEW230" s="20"/>
      <c r="BEX230" s="20"/>
      <c r="BEY230" s="20"/>
      <c r="BEZ230" s="20"/>
      <c r="BFA230" s="20"/>
      <c r="BFB230" s="20"/>
      <c r="BFC230" s="20"/>
      <c r="BFD230" s="20"/>
      <c r="BFE230" s="20"/>
      <c r="BFF230" s="20"/>
      <c r="BFG230" s="20"/>
      <c r="BFH230" s="20"/>
      <c r="BFI230" s="20"/>
      <c r="BFJ230" s="20"/>
      <c r="BFK230" s="20"/>
      <c r="BFL230" s="20"/>
      <c r="BFM230" s="20"/>
      <c r="BFN230" s="20"/>
      <c r="BFO230" s="20"/>
      <c r="BFP230" s="20"/>
      <c r="BFQ230" s="20"/>
      <c r="BFR230" s="20"/>
      <c r="BFS230" s="20"/>
      <c r="BFT230" s="20"/>
      <c r="BFU230" s="20"/>
      <c r="BFV230" s="20"/>
      <c r="BFW230" s="20"/>
      <c r="BFX230" s="20"/>
      <c r="BFY230" s="20"/>
      <c r="BFZ230" s="20"/>
      <c r="BGA230" s="20"/>
      <c r="BGB230" s="20"/>
      <c r="BGC230" s="20"/>
      <c r="BGD230" s="20"/>
      <c r="BGE230" s="20"/>
      <c r="BGF230" s="20"/>
      <c r="BGG230" s="20"/>
      <c r="BGH230" s="20"/>
      <c r="BGI230" s="20"/>
      <c r="BGJ230" s="20"/>
      <c r="BGK230" s="20"/>
      <c r="BGL230" s="20"/>
      <c r="BGM230" s="20"/>
      <c r="BGN230" s="20"/>
      <c r="BGO230" s="20"/>
      <c r="BGP230" s="20"/>
      <c r="BGQ230" s="20"/>
      <c r="BGR230" s="20"/>
      <c r="BGS230" s="20"/>
      <c r="BGT230" s="20"/>
      <c r="BGU230" s="20"/>
      <c r="BGV230" s="20"/>
      <c r="BGW230" s="20"/>
      <c r="BGX230" s="20"/>
      <c r="BGY230" s="20"/>
      <c r="BGZ230" s="20"/>
      <c r="BHA230" s="20"/>
      <c r="BHB230" s="20"/>
      <c r="BHC230" s="20"/>
      <c r="BHD230" s="20"/>
      <c r="BHE230" s="20"/>
      <c r="BHF230" s="20"/>
      <c r="BHG230" s="20"/>
      <c r="BHH230" s="20"/>
      <c r="BHI230" s="20"/>
      <c r="BHJ230" s="20"/>
      <c r="BHK230" s="20"/>
      <c r="BHL230" s="20"/>
      <c r="BHM230" s="20"/>
      <c r="BHN230" s="20"/>
      <c r="BHO230" s="20"/>
      <c r="BHP230" s="20"/>
      <c r="BHQ230" s="20"/>
      <c r="BHR230" s="20"/>
      <c r="BHS230" s="20"/>
      <c r="BHT230" s="20"/>
      <c r="BHU230" s="20"/>
      <c r="BHV230" s="20"/>
      <c r="BHW230" s="20"/>
      <c r="BHX230" s="20"/>
      <c r="BHY230" s="20"/>
      <c r="BHZ230" s="20"/>
      <c r="BIA230" s="20"/>
      <c r="BIB230" s="20"/>
      <c r="BIC230" s="20"/>
      <c r="BID230" s="20"/>
      <c r="BIE230" s="20"/>
      <c r="BIF230" s="20"/>
      <c r="BIG230" s="20"/>
      <c r="BIH230" s="20"/>
      <c r="BII230" s="20"/>
      <c r="BIJ230" s="20"/>
      <c r="BIK230" s="20"/>
      <c r="BIL230" s="20"/>
      <c r="BIM230" s="20"/>
      <c r="BIN230" s="20"/>
      <c r="BIO230" s="20"/>
      <c r="BIP230" s="20"/>
      <c r="BIQ230" s="20"/>
      <c r="BIR230" s="20"/>
      <c r="BIS230" s="20"/>
      <c r="BIT230" s="20"/>
      <c r="BIU230" s="20"/>
      <c r="BIV230" s="20"/>
      <c r="BIW230" s="20"/>
      <c r="BIX230" s="20"/>
      <c r="BIY230" s="20"/>
      <c r="BIZ230" s="20"/>
      <c r="BJA230" s="20"/>
      <c r="BJB230" s="20"/>
      <c r="BJC230" s="20"/>
      <c r="BJD230" s="20"/>
      <c r="BJE230" s="20"/>
      <c r="BJF230" s="20"/>
      <c r="BJG230" s="20"/>
      <c r="BJH230" s="20"/>
      <c r="BJI230" s="20"/>
      <c r="BJJ230" s="20"/>
      <c r="BJK230" s="20"/>
      <c r="BJL230" s="20"/>
      <c r="BJM230" s="20"/>
      <c r="BJN230" s="20"/>
      <c r="BJO230" s="20"/>
      <c r="BJP230" s="20"/>
      <c r="BJQ230" s="20"/>
      <c r="BJR230" s="20"/>
      <c r="BJS230" s="20"/>
      <c r="BJT230" s="20"/>
      <c r="BJU230" s="20"/>
      <c r="BJV230" s="20"/>
      <c r="BJW230" s="20"/>
      <c r="BJX230" s="20"/>
      <c r="BJY230" s="20"/>
      <c r="BJZ230" s="20"/>
      <c r="BKA230" s="20"/>
      <c r="BKB230" s="20"/>
      <c r="BKC230" s="20"/>
      <c r="BKD230" s="20"/>
      <c r="BKE230" s="20"/>
      <c r="BKF230" s="20"/>
      <c r="BKG230" s="20"/>
      <c r="BKH230" s="20"/>
      <c r="BKI230" s="20"/>
      <c r="BKJ230" s="20"/>
      <c r="BKK230" s="20"/>
      <c r="BKL230" s="20"/>
      <c r="BKM230" s="20"/>
      <c r="BKN230" s="20"/>
      <c r="BKO230" s="20"/>
      <c r="BKP230" s="20"/>
      <c r="BKQ230" s="20"/>
      <c r="BKR230" s="20"/>
      <c r="BKS230" s="20"/>
      <c r="BKT230" s="20"/>
      <c r="BKU230" s="20"/>
      <c r="BKV230" s="20"/>
      <c r="BKW230" s="20"/>
      <c r="BKX230" s="20"/>
      <c r="BKY230" s="20"/>
      <c r="BKZ230" s="20"/>
      <c r="BLA230" s="20"/>
      <c r="BLB230" s="20"/>
      <c r="BLC230" s="20"/>
      <c r="BLD230" s="20"/>
      <c r="BLE230" s="20"/>
      <c r="BLF230" s="20"/>
      <c r="BLG230" s="20"/>
      <c r="BLH230" s="20"/>
      <c r="BLI230" s="20"/>
      <c r="BLJ230" s="20"/>
      <c r="BLK230" s="20"/>
      <c r="BLL230" s="20"/>
      <c r="BLM230" s="20"/>
      <c r="BLN230" s="20"/>
      <c r="BLO230" s="20"/>
      <c r="BLP230" s="20"/>
      <c r="BLQ230" s="20"/>
      <c r="BLR230" s="20"/>
      <c r="BLS230" s="20"/>
      <c r="BLT230" s="20"/>
      <c r="BLU230" s="20"/>
      <c r="BLV230" s="20"/>
      <c r="BLW230" s="20"/>
      <c r="BLX230" s="20"/>
      <c r="BLY230" s="20"/>
      <c r="BLZ230" s="20"/>
      <c r="BMA230" s="20"/>
      <c r="BMB230" s="20"/>
      <c r="BMC230" s="20"/>
      <c r="BMD230" s="20"/>
      <c r="BME230" s="20"/>
      <c r="BMF230" s="20"/>
      <c r="BMG230" s="20"/>
      <c r="BMH230" s="20"/>
      <c r="BMI230" s="20"/>
      <c r="BMJ230" s="20"/>
      <c r="BMK230" s="20"/>
      <c r="BML230" s="20"/>
      <c r="BMM230" s="20"/>
      <c r="BMN230" s="20"/>
      <c r="BMO230" s="20"/>
      <c r="BMP230" s="20"/>
      <c r="BMQ230" s="20"/>
      <c r="BMR230" s="20"/>
      <c r="BMS230" s="20"/>
      <c r="BMT230" s="20"/>
      <c r="BMU230" s="20"/>
      <c r="BMV230" s="20"/>
      <c r="BMW230" s="20"/>
      <c r="BMX230" s="20"/>
      <c r="BMY230" s="20"/>
      <c r="BMZ230" s="20"/>
      <c r="BNA230" s="20"/>
      <c r="BNB230" s="20"/>
      <c r="BNC230" s="20"/>
      <c r="BND230" s="20"/>
      <c r="BNE230" s="20"/>
      <c r="BNF230" s="20"/>
      <c r="BNG230" s="20"/>
      <c r="BNH230" s="20"/>
      <c r="BNI230" s="20"/>
      <c r="BNJ230" s="20"/>
      <c r="BNK230" s="20"/>
      <c r="BNL230" s="20"/>
      <c r="BNM230" s="20"/>
      <c r="BNN230" s="20"/>
      <c r="BNO230" s="20"/>
      <c r="BNP230" s="20"/>
      <c r="BNQ230" s="20"/>
      <c r="BNR230" s="20"/>
      <c r="BNS230" s="20"/>
      <c r="BNT230" s="20"/>
      <c r="BNU230" s="20"/>
      <c r="BNV230" s="20"/>
      <c r="BNW230" s="20"/>
      <c r="BNX230" s="20"/>
      <c r="BNY230" s="20"/>
      <c r="BNZ230" s="20"/>
      <c r="BOA230" s="20"/>
      <c r="BOB230" s="20"/>
      <c r="BOC230" s="20"/>
      <c r="BOD230" s="20"/>
      <c r="BOE230" s="20"/>
      <c r="BOF230" s="20"/>
      <c r="BOG230" s="20"/>
      <c r="BOH230" s="20"/>
      <c r="BOI230" s="20"/>
      <c r="BOJ230" s="20"/>
      <c r="BOK230" s="20"/>
      <c r="BOL230" s="20"/>
      <c r="BOM230" s="20"/>
      <c r="BON230" s="20"/>
      <c r="BOO230" s="20"/>
      <c r="BOP230" s="20"/>
      <c r="BOQ230" s="20"/>
      <c r="BOR230" s="20"/>
      <c r="BOS230" s="20"/>
      <c r="BOT230" s="20"/>
      <c r="BOU230" s="20"/>
      <c r="BOV230" s="20"/>
      <c r="BOW230" s="20"/>
      <c r="BOX230" s="20"/>
      <c r="BOY230" s="20"/>
      <c r="BOZ230" s="20"/>
      <c r="BPA230" s="20"/>
      <c r="BPB230" s="20"/>
      <c r="BPC230" s="20"/>
      <c r="BPD230" s="20"/>
      <c r="BPE230" s="20"/>
      <c r="BPF230" s="20"/>
      <c r="BPG230" s="20"/>
      <c r="BPH230" s="20"/>
      <c r="BPI230" s="20"/>
      <c r="BPJ230" s="20"/>
      <c r="BPK230" s="20"/>
      <c r="BPL230" s="20"/>
      <c r="BPM230" s="20"/>
      <c r="BPN230" s="20"/>
      <c r="BPO230" s="20"/>
      <c r="BPP230" s="20"/>
      <c r="BPQ230" s="20"/>
      <c r="BPR230" s="20"/>
      <c r="BPS230" s="20"/>
      <c r="BPT230" s="20"/>
      <c r="BPU230" s="20"/>
      <c r="BPV230" s="20"/>
      <c r="BPW230" s="20"/>
      <c r="BPX230" s="20"/>
      <c r="BPY230" s="20"/>
      <c r="BPZ230" s="20"/>
      <c r="BQA230" s="20"/>
      <c r="BQB230" s="20"/>
      <c r="BQC230" s="20"/>
      <c r="BQD230" s="20"/>
      <c r="BQE230" s="20"/>
      <c r="BQF230" s="20"/>
      <c r="BQG230" s="20"/>
      <c r="BQH230" s="20"/>
      <c r="BQI230" s="20"/>
      <c r="BQJ230" s="20"/>
      <c r="BQK230" s="20"/>
      <c r="BQL230" s="20"/>
      <c r="BQM230" s="20"/>
      <c r="BQN230" s="20"/>
      <c r="BQO230" s="20"/>
      <c r="BQP230" s="20"/>
      <c r="BQQ230" s="20"/>
      <c r="BQR230" s="20"/>
      <c r="BQS230" s="20"/>
      <c r="BQT230" s="20"/>
      <c r="BQU230" s="20"/>
      <c r="BQV230" s="20"/>
      <c r="BQW230" s="20"/>
      <c r="BQX230" s="20"/>
      <c r="BQY230" s="20"/>
      <c r="BQZ230" s="20"/>
      <c r="BRA230" s="20"/>
      <c r="BRB230" s="20"/>
      <c r="BRC230" s="20"/>
      <c r="BRD230" s="20"/>
      <c r="BRE230" s="20"/>
      <c r="BRF230" s="20"/>
      <c r="BRG230" s="20"/>
      <c r="BRH230" s="20"/>
      <c r="BRI230" s="20"/>
      <c r="BRJ230" s="20"/>
      <c r="BRK230" s="20"/>
      <c r="BRL230" s="20"/>
      <c r="BRM230" s="20"/>
      <c r="BRN230" s="20"/>
      <c r="BRO230" s="20"/>
      <c r="BRP230" s="20"/>
      <c r="BRQ230" s="20"/>
      <c r="BRR230" s="20"/>
      <c r="BRS230" s="20"/>
      <c r="BRT230" s="20"/>
      <c r="BRU230" s="20"/>
      <c r="BRV230" s="20"/>
      <c r="BRW230" s="20"/>
      <c r="BRX230" s="20"/>
      <c r="BRY230" s="20"/>
      <c r="BRZ230" s="20"/>
      <c r="BSA230" s="20"/>
      <c r="BSB230" s="20"/>
      <c r="BSC230" s="20"/>
      <c r="BSD230" s="20"/>
      <c r="BSE230" s="20"/>
      <c r="BSF230" s="20"/>
      <c r="BSG230" s="20"/>
      <c r="BSH230" s="20"/>
      <c r="BSI230" s="20"/>
      <c r="BSJ230" s="20"/>
      <c r="BSK230" s="20"/>
      <c r="BSL230" s="20"/>
      <c r="BSM230" s="20"/>
      <c r="BSN230" s="20"/>
      <c r="BSO230" s="20"/>
      <c r="BSP230" s="20"/>
      <c r="BSQ230" s="20"/>
      <c r="BSR230" s="20"/>
      <c r="BSS230" s="20"/>
      <c r="BST230" s="20"/>
      <c r="BSU230" s="20"/>
      <c r="BSV230" s="20"/>
      <c r="BSW230" s="20"/>
      <c r="BSX230" s="20"/>
      <c r="BSY230" s="20"/>
      <c r="BSZ230" s="20"/>
      <c r="BTA230" s="20"/>
      <c r="BTB230" s="20"/>
      <c r="BTC230" s="20"/>
      <c r="BTD230" s="20"/>
      <c r="BTE230" s="20"/>
      <c r="BTF230" s="20"/>
      <c r="BTG230" s="20"/>
      <c r="BTH230" s="20"/>
      <c r="BTI230" s="20"/>
      <c r="BTJ230" s="20"/>
      <c r="BTK230" s="20"/>
      <c r="BTL230" s="20"/>
      <c r="BTM230" s="20"/>
      <c r="BTN230" s="20"/>
      <c r="BTO230" s="20"/>
      <c r="BTP230" s="20"/>
      <c r="BTQ230" s="20"/>
      <c r="BTR230" s="20"/>
      <c r="BTS230" s="20"/>
      <c r="BTT230" s="20"/>
      <c r="BTU230" s="20"/>
      <c r="BTV230" s="20"/>
      <c r="BTW230" s="20"/>
      <c r="BTX230" s="20"/>
      <c r="BTY230" s="20"/>
      <c r="BTZ230" s="20"/>
      <c r="BUA230" s="20"/>
      <c r="BUB230" s="20"/>
      <c r="BUC230" s="20"/>
      <c r="BUD230" s="20"/>
      <c r="BUE230" s="20"/>
      <c r="BUF230" s="20"/>
      <c r="BUG230" s="20"/>
      <c r="BUH230" s="20"/>
      <c r="BUI230" s="20"/>
      <c r="BUJ230" s="20"/>
      <c r="BUK230" s="20"/>
      <c r="BUL230" s="20"/>
      <c r="BUM230" s="20"/>
      <c r="BUN230" s="20"/>
      <c r="BUO230" s="20"/>
      <c r="BUP230" s="20"/>
      <c r="BUQ230" s="20"/>
      <c r="BUR230" s="20"/>
      <c r="BUS230" s="20"/>
      <c r="BUT230" s="20"/>
      <c r="BUU230" s="20"/>
      <c r="BUV230" s="20"/>
      <c r="BUW230" s="20"/>
      <c r="BUX230" s="20"/>
      <c r="BUY230" s="20"/>
      <c r="BUZ230" s="20"/>
      <c r="BVA230" s="20"/>
      <c r="BVB230" s="20"/>
      <c r="BVC230" s="20"/>
      <c r="BVD230" s="20"/>
      <c r="BVE230" s="20"/>
      <c r="BVF230" s="20"/>
      <c r="BVG230" s="20"/>
      <c r="BVH230" s="20"/>
      <c r="BVI230" s="20"/>
      <c r="BVJ230" s="20"/>
      <c r="BVK230" s="20"/>
      <c r="BVL230" s="20"/>
      <c r="BVM230" s="20"/>
      <c r="BVN230" s="20"/>
      <c r="BVO230" s="20"/>
      <c r="BVP230" s="20"/>
      <c r="BVQ230" s="20"/>
      <c r="BVR230" s="20"/>
      <c r="BVS230" s="20"/>
      <c r="BVT230" s="20"/>
      <c r="BVU230" s="20"/>
      <c r="BVV230" s="20"/>
      <c r="BVW230" s="20"/>
      <c r="BVX230" s="20"/>
      <c r="BVY230" s="20"/>
      <c r="BVZ230" s="20"/>
      <c r="BWA230" s="20"/>
      <c r="BWB230" s="20"/>
      <c r="BWC230" s="20"/>
      <c r="BWD230" s="20"/>
      <c r="BWE230" s="20"/>
      <c r="BWF230" s="20"/>
      <c r="BWG230" s="20"/>
      <c r="BWH230" s="20"/>
      <c r="BWI230" s="20"/>
      <c r="BWJ230" s="20"/>
      <c r="BWK230" s="20"/>
      <c r="BWL230" s="20"/>
      <c r="BWM230" s="20"/>
      <c r="BWN230" s="20"/>
      <c r="BWO230" s="20"/>
      <c r="BWP230" s="20"/>
      <c r="BWQ230" s="20"/>
      <c r="BWR230" s="20"/>
      <c r="BWS230" s="20"/>
      <c r="BWT230" s="20"/>
      <c r="BWU230" s="20"/>
      <c r="BWV230" s="20"/>
      <c r="BWW230" s="20"/>
      <c r="BWX230" s="20"/>
      <c r="BWY230" s="20"/>
      <c r="BWZ230" s="20"/>
      <c r="BXA230" s="20"/>
      <c r="BXB230" s="20"/>
      <c r="BXC230" s="20"/>
      <c r="BXD230" s="20"/>
      <c r="BXE230" s="20"/>
      <c r="BXF230" s="20"/>
      <c r="BXG230" s="20"/>
      <c r="BXH230" s="20"/>
      <c r="BXI230" s="20"/>
      <c r="BXJ230" s="20"/>
      <c r="BXK230" s="20"/>
      <c r="BXL230" s="20"/>
      <c r="BXM230" s="20"/>
      <c r="BXN230" s="20"/>
      <c r="BXO230" s="20"/>
      <c r="BXP230" s="20"/>
      <c r="BXQ230" s="20"/>
      <c r="BXR230" s="20"/>
      <c r="BXS230" s="20"/>
      <c r="BXT230" s="20"/>
      <c r="BXU230" s="20"/>
      <c r="BXV230" s="20"/>
      <c r="BXW230" s="20"/>
      <c r="BXX230" s="20"/>
      <c r="BXY230" s="20"/>
      <c r="BXZ230" s="20"/>
      <c r="BYA230" s="20"/>
      <c r="BYB230" s="20"/>
      <c r="BYC230" s="20"/>
      <c r="BYD230" s="20"/>
      <c r="BYE230" s="20"/>
      <c r="BYF230" s="20"/>
      <c r="BYG230" s="20"/>
      <c r="BYH230" s="20"/>
      <c r="BYI230" s="20"/>
      <c r="BYJ230" s="20"/>
      <c r="BYK230" s="20"/>
      <c r="BYL230" s="20"/>
      <c r="BYM230" s="20"/>
      <c r="BYN230" s="20"/>
      <c r="BYO230" s="20"/>
      <c r="BYP230" s="20"/>
      <c r="BYQ230" s="20"/>
      <c r="BYR230" s="20"/>
      <c r="BYS230" s="20"/>
      <c r="BYT230" s="20"/>
      <c r="BYU230" s="20"/>
      <c r="BYV230" s="20"/>
      <c r="BYW230" s="20"/>
      <c r="BYX230" s="20"/>
      <c r="BYY230" s="20"/>
      <c r="BYZ230" s="20"/>
      <c r="BZA230" s="20"/>
      <c r="BZB230" s="20"/>
      <c r="BZC230" s="20"/>
      <c r="BZD230" s="20"/>
      <c r="BZE230" s="20"/>
      <c r="BZF230" s="20"/>
      <c r="BZG230" s="20"/>
      <c r="BZH230" s="20"/>
      <c r="BZI230" s="20"/>
      <c r="BZJ230" s="20"/>
      <c r="BZK230" s="20"/>
      <c r="BZL230" s="20"/>
      <c r="BZM230" s="20"/>
      <c r="BZN230" s="20"/>
      <c r="BZO230" s="20"/>
      <c r="BZP230" s="20"/>
      <c r="BZQ230" s="20"/>
      <c r="BZR230" s="20"/>
      <c r="BZS230" s="20"/>
      <c r="BZT230" s="20"/>
      <c r="BZU230" s="20"/>
      <c r="BZV230" s="20"/>
      <c r="BZW230" s="20"/>
      <c r="BZX230" s="20"/>
      <c r="BZY230" s="20"/>
      <c r="BZZ230" s="20"/>
      <c r="CAA230" s="20"/>
      <c r="CAB230" s="20"/>
      <c r="CAC230" s="20"/>
      <c r="CAD230" s="20"/>
      <c r="CAE230" s="20"/>
      <c r="CAF230" s="20"/>
      <c r="CAG230" s="20"/>
      <c r="CAH230" s="20"/>
      <c r="CAI230" s="20"/>
      <c r="CAJ230" s="20"/>
      <c r="CAK230" s="20"/>
      <c r="CAL230" s="20"/>
      <c r="CAM230" s="20"/>
      <c r="CAN230" s="20"/>
      <c r="CAO230" s="20"/>
      <c r="CAP230" s="20"/>
      <c r="CAQ230" s="20"/>
      <c r="CAR230" s="20"/>
      <c r="CAS230" s="20"/>
      <c r="CAT230" s="20"/>
      <c r="CAU230" s="20"/>
      <c r="CAV230" s="20"/>
      <c r="CAW230" s="20"/>
      <c r="CAX230" s="20"/>
      <c r="CAY230" s="20"/>
      <c r="CAZ230" s="20"/>
      <c r="CBA230" s="20"/>
      <c r="CBB230" s="20"/>
      <c r="CBC230" s="20"/>
      <c r="CBD230" s="20"/>
      <c r="CBE230" s="20"/>
      <c r="CBF230" s="20"/>
      <c r="CBG230" s="20"/>
      <c r="CBH230" s="20"/>
      <c r="CBI230" s="20"/>
      <c r="CBJ230" s="20"/>
      <c r="CBK230" s="20"/>
      <c r="CBL230" s="20"/>
      <c r="CBM230" s="20"/>
      <c r="CBN230" s="20"/>
      <c r="CBO230" s="20"/>
      <c r="CBP230" s="20"/>
      <c r="CBQ230" s="20"/>
      <c r="CBR230" s="20"/>
      <c r="CBS230" s="20"/>
      <c r="CBT230" s="20"/>
      <c r="CBU230" s="20"/>
      <c r="CBV230" s="20"/>
      <c r="CBW230" s="20"/>
      <c r="CBX230" s="20"/>
      <c r="CBY230" s="20"/>
      <c r="CBZ230" s="20"/>
      <c r="CCA230" s="20"/>
      <c r="CCB230" s="20"/>
      <c r="CCC230" s="20"/>
      <c r="CCD230" s="20"/>
      <c r="CCE230" s="20"/>
      <c r="CCF230" s="20"/>
      <c r="CCG230" s="20"/>
      <c r="CCH230" s="20"/>
      <c r="CCI230" s="20"/>
      <c r="CCJ230" s="20"/>
      <c r="CCK230" s="20"/>
      <c r="CCL230" s="20"/>
      <c r="CCM230" s="20"/>
      <c r="CCN230" s="20"/>
      <c r="CCO230" s="20"/>
      <c r="CCP230" s="20"/>
      <c r="CCQ230" s="20"/>
      <c r="CCR230" s="20"/>
      <c r="CCS230" s="20"/>
      <c r="CCT230" s="20"/>
      <c r="CCU230" s="20"/>
      <c r="CCV230" s="20"/>
      <c r="CCW230" s="20"/>
      <c r="CCX230" s="20"/>
      <c r="CCY230" s="20"/>
      <c r="CCZ230" s="20"/>
      <c r="CDA230" s="20"/>
      <c r="CDB230" s="20"/>
      <c r="CDC230" s="20"/>
      <c r="CDD230" s="20"/>
      <c r="CDE230" s="20"/>
      <c r="CDF230" s="20"/>
      <c r="CDG230" s="20"/>
      <c r="CDH230" s="20"/>
      <c r="CDI230" s="20"/>
      <c r="CDJ230" s="20"/>
      <c r="CDK230" s="20"/>
      <c r="CDL230" s="20"/>
      <c r="CDM230" s="20"/>
      <c r="CDN230" s="20"/>
      <c r="CDO230" s="20"/>
      <c r="CDP230" s="20"/>
      <c r="CDQ230" s="20"/>
      <c r="CDR230" s="20"/>
      <c r="CDS230" s="20"/>
      <c r="CDT230" s="20"/>
      <c r="CDU230" s="20"/>
      <c r="CDV230" s="20"/>
      <c r="CDW230" s="20"/>
      <c r="CDX230" s="20"/>
      <c r="CDY230" s="20"/>
      <c r="CDZ230" s="20"/>
      <c r="CEA230" s="20"/>
      <c r="CEB230" s="20"/>
      <c r="CEC230" s="20"/>
      <c r="CED230" s="20"/>
      <c r="CEE230" s="20"/>
      <c r="CEF230" s="20"/>
      <c r="CEG230" s="20"/>
      <c r="CEH230" s="20"/>
      <c r="CEI230" s="20"/>
      <c r="CEJ230" s="20"/>
      <c r="CEK230" s="20"/>
      <c r="CEL230" s="20"/>
      <c r="CEM230" s="20"/>
      <c r="CEN230" s="20"/>
      <c r="CEO230" s="20"/>
      <c r="CEP230" s="20"/>
      <c r="CEQ230" s="20"/>
      <c r="CER230" s="20"/>
      <c r="CES230" s="20"/>
      <c r="CET230" s="20"/>
      <c r="CEU230" s="20"/>
      <c r="CEV230" s="20"/>
      <c r="CEW230" s="20"/>
      <c r="CEX230" s="20"/>
      <c r="CEY230" s="20"/>
      <c r="CEZ230" s="20"/>
      <c r="CFA230" s="20"/>
      <c r="CFB230" s="20"/>
      <c r="CFC230" s="20"/>
      <c r="CFD230" s="20"/>
      <c r="CFE230" s="20"/>
      <c r="CFF230" s="20"/>
      <c r="CFG230" s="20"/>
      <c r="CFH230" s="20"/>
      <c r="CFI230" s="20"/>
      <c r="CFJ230" s="20"/>
      <c r="CFK230" s="20"/>
      <c r="CFL230" s="20"/>
      <c r="CFM230" s="20"/>
      <c r="CFN230" s="20"/>
      <c r="CFO230" s="20"/>
      <c r="CFP230" s="20"/>
      <c r="CFQ230" s="20"/>
      <c r="CFR230" s="20"/>
      <c r="CFS230" s="20"/>
      <c r="CFT230" s="20"/>
      <c r="CFU230" s="20"/>
      <c r="CFV230" s="20"/>
      <c r="CFW230" s="20"/>
      <c r="CFX230" s="20"/>
      <c r="CFY230" s="20"/>
      <c r="CFZ230" s="20"/>
      <c r="CGA230" s="20"/>
      <c r="CGB230" s="20"/>
      <c r="CGC230" s="20"/>
      <c r="CGD230" s="20"/>
      <c r="CGE230" s="20"/>
      <c r="CGF230" s="20"/>
      <c r="CGG230" s="20"/>
      <c r="CGH230" s="20"/>
      <c r="CGI230" s="20"/>
      <c r="CGJ230" s="20"/>
      <c r="CGK230" s="20"/>
      <c r="CGL230" s="20"/>
      <c r="CGM230" s="20"/>
      <c r="CGN230" s="20"/>
      <c r="CGO230" s="20"/>
      <c r="CGP230" s="20"/>
      <c r="CGQ230" s="20"/>
      <c r="CGR230" s="20"/>
      <c r="CGS230" s="20"/>
      <c r="CGT230" s="20"/>
      <c r="CGU230" s="20"/>
      <c r="CGV230" s="20"/>
      <c r="CGW230" s="20"/>
      <c r="CGX230" s="20"/>
      <c r="CGY230" s="20"/>
      <c r="CGZ230" s="20"/>
      <c r="CHA230" s="20"/>
      <c r="CHB230" s="20"/>
      <c r="CHC230" s="20"/>
      <c r="CHD230" s="20"/>
      <c r="CHE230" s="20"/>
      <c r="CHF230" s="20"/>
      <c r="CHG230" s="20"/>
      <c r="CHH230" s="20"/>
      <c r="CHI230" s="20"/>
      <c r="CHJ230" s="20"/>
      <c r="CHK230" s="20"/>
      <c r="CHL230" s="20"/>
      <c r="CHM230" s="20"/>
      <c r="CHN230" s="20"/>
      <c r="CHO230" s="20"/>
      <c r="CHP230" s="20"/>
      <c r="CHQ230" s="20"/>
      <c r="CHR230" s="20"/>
      <c r="CHS230" s="20"/>
      <c r="CHT230" s="20"/>
      <c r="CHU230" s="20"/>
      <c r="CHV230" s="20"/>
      <c r="CHW230" s="20"/>
      <c r="CHX230" s="20"/>
      <c r="CHY230" s="20"/>
      <c r="CHZ230" s="20"/>
      <c r="CIA230" s="20"/>
      <c r="CIB230" s="20"/>
      <c r="CIC230" s="20"/>
      <c r="CID230" s="20"/>
      <c r="CIE230" s="20"/>
      <c r="CIF230" s="20"/>
      <c r="CIG230" s="20"/>
      <c r="CIH230" s="20"/>
      <c r="CII230" s="20"/>
      <c r="CIJ230" s="20"/>
      <c r="CIK230" s="20"/>
      <c r="CIL230" s="20"/>
      <c r="CIM230" s="20"/>
      <c r="CIN230" s="20"/>
      <c r="CIO230" s="20"/>
      <c r="CIP230" s="20"/>
      <c r="CIQ230" s="20"/>
      <c r="CIR230" s="20"/>
      <c r="CIS230" s="20"/>
      <c r="CIT230" s="20"/>
      <c r="CIU230" s="20"/>
      <c r="CIV230" s="20"/>
      <c r="CIW230" s="20"/>
      <c r="CIX230" s="20"/>
      <c r="CIY230" s="20"/>
      <c r="CIZ230" s="20"/>
      <c r="CJA230" s="20"/>
      <c r="CJB230" s="20"/>
      <c r="CJC230" s="20"/>
      <c r="CJD230" s="20"/>
      <c r="CJE230" s="20"/>
      <c r="CJF230" s="20"/>
      <c r="CJG230" s="20"/>
      <c r="CJH230" s="20"/>
      <c r="CJI230" s="20"/>
      <c r="CJJ230" s="20"/>
      <c r="CJK230" s="20"/>
      <c r="CJL230" s="20"/>
      <c r="CJM230" s="20"/>
      <c r="CJN230" s="20"/>
      <c r="CJO230" s="20"/>
      <c r="CJP230" s="20"/>
      <c r="CJQ230" s="20"/>
      <c r="CJR230" s="20"/>
      <c r="CJS230" s="20"/>
      <c r="CJT230" s="20"/>
      <c r="CJU230" s="20"/>
      <c r="CJV230" s="20"/>
      <c r="CJW230" s="20"/>
      <c r="CJX230" s="20"/>
      <c r="CJY230" s="20"/>
      <c r="CJZ230" s="20"/>
      <c r="CKA230" s="20"/>
      <c r="CKB230" s="20"/>
      <c r="CKC230" s="20"/>
      <c r="CKD230" s="20"/>
      <c r="CKE230" s="20"/>
      <c r="CKF230" s="20"/>
      <c r="CKG230" s="20"/>
      <c r="CKH230" s="20"/>
      <c r="CKI230" s="20"/>
      <c r="CKJ230" s="20"/>
      <c r="CKK230" s="20"/>
      <c r="CKL230" s="20"/>
      <c r="CKM230" s="20"/>
      <c r="CKN230" s="20"/>
      <c r="CKO230" s="20"/>
      <c r="CKP230" s="20"/>
      <c r="CKQ230" s="20"/>
      <c r="CKR230" s="20"/>
      <c r="CKS230" s="20"/>
      <c r="CKT230" s="20"/>
      <c r="CKU230" s="20"/>
      <c r="CKV230" s="20"/>
      <c r="CKW230" s="20"/>
      <c r="CKX230" s="20"/>
      <c r="CKY230" s="20"/>
      <c r="CKZ230" s="20"/>
      <c r="CLA230" s="20"/>
      <c r="CLB230" s="20"/>
      <c r="CLC230" s="20"/>
      <c r="CLD230" s="20"/>
      <c r="CLE230" s="20"/>
      <c r="CLF230" s="20"/>
      <c r="CLG230" s="20"/>
      <c r="CLH230" s="20"/>
      <c r="CLI230" s="20"/>
      <c r="CLJ230" s="20"/>
      <c r="CLK230" s="20"/>
      <c r="CLL230" s="20"/>
      <c r="CLM230" s="20"/>
      <c r="CLN230" s="20"/>
      <c r="CLO230" s="20"/>
      <c r="CLP230" s="20"/>
      <c r="CLQ230" s="20"/>
      <c r="CLR230" s="20"/>
      <c r="CLS230" s="20"/>
      <c r="CLT230" s="20"/>
      <c r="CLU230" s="20"/>
      <c r="CLV230" s="20"/>
      <c r="CLW230" s="20"/>
      <c r="CLX230" s="20"/>
      <c r="CLY230" s="20"/>
      <c r="CLZ230" s="20"/>
      <c r="CMA230" s="20"/>
      <c r="CMB230" s="20"/>
      <c r="CMC230" s="20"/>
      <c r="CMD230" s="20"/>
      <c r="CME230" s="20"/>
      <c r="CMF230" s="20"/>
      <c r="CMG230" s="20"/>
      <c r="CMH230" s="20"/>
      <c r="CMI230" s="20"/>
      <c r="CMJ230" s="20"/>
      <c r="CMK230" s="20"/>
      <c r="CML230" s="20"/>
      <c r="CMM230" s="20"/>
      <c r="CMN230" s="20"/>
      <c r="CMO230" s="20"/>
      <c r="CMP230" s="20"/>
      <c r="CMQ230" s="20"/>
      <c r="CMR230" s="20"/>
      <c r="CMS230" s="20"/>
      <c r="CMT230" s="20"/>
      <c r="CMU230" s="20"/>
      <c r="CMV230" s="20"/>
      <c r="CMW230" s="20"/>
      <c r="CMX230" s="20"/>
      <c r="CMY230" s="20"/>
      <c r="CMZ230" s="20"/>
      <c r="CNA230" s="20"/>
      <c r="CNB230" s="20"/>
      <c r="CNC230" s="20"/>
      <c r="CND230" s="20"/>
      <c r="CNE230" s="20"/>
      <c r="CNF230" s="20"/>
      <c r="CNG230" s="20"/>
      <c r="CNH230" s="20"/>
      <c r="CNI230" s="20"/>
      <c r="CNJ230" s="20"/>
      <c r="CNK230" s="20"/>
      <c r="CNL230" s="20"/>
      <c r="CNM230" s="20"/>
      <c r="CNN230" s="20"/>
      <c r="CNO230" s="20"/>
      <c r="CNP230" s="20"/>
      <c r="CNQ230" s="20"/>
      <c r="CNR230" s="20"/>
      <c r="CNS230" s="20"/>
      <c r="CNT230" s="20"/>
      <c r="CNU230" s="20"/>
      <c r="CNV230" s="20"/>
      <c r="CNW230" s="20"/>
      <c r="CNX230" s="20"/>
      <c r="CNY230" s="20"/>
      <c r="CNZ230" s="20"/>
      <c r="COA230" s="20"/>
      <c r="COB230" s="20"/>
      <c r="COC230" s="20"/>
      <c r="COD230" s="20"/>
      <c r="COE230" s="20"/>
      <c r="COF230" s="20"/>
      <c r="COG230" s="20"/>
      <c r="COH230" s="20"/>
      <c r="COI230" s="20"/>
      <c r="COJ230" s="20"/>
      <c r="COK230" s="20"/>
      <c r="COL230" s="20"/>
      <c r="COM230" s="20"/>
      <c r="CON230" s="20"/>
      <c r="COO230" s="20"/>
      <c r="COP230" s="20"/>
      <c r="COQ230" s="20"/>
      <c r="COR230" s="20"/>
      <c r="COS230" s="20"/>
      <c r="COT230" s="20"/>
      <c r="COU230" s="20"/>
      <c r="COV230" s="20"/>
      <c r="COW230" s="20"/>
      <c r="COX230" s="20"/>
      <c r="COY230" s="20"/>
      <c r="COZ230" s="20"/>
      <c r="CPA230" s="20"/>
      <c r="CPB230" s="20"/>
      <c r="CPC230" s="20"/>
      <c r="CPD230" s="20"/>
      <c r="CPE230" s="20"/>
      <c r="CPF230" s="20"/>
      <c r="CPG230" s="20"/>
      <c r="CPH230" s="20"/>
      <c r="CPI230" s="20"/>
      <c r="CPJ230" s="20"/>
      <c r="CPK230" s="20"/>
      <c r="CPL230" s="20"/>
      <c r="CPM230" s="20"/>
      <c r="CPN230" s="20"/>
      <c r="CPO230" s="20"/>
      <c r="CPP230" s="20"/>
      <c r="CPQ230" s="20"/>
      <c r="CPR230" s="20"/>
      <c r="CPS230" s="20"/>
      <c r="CPT230" s="20"/>
      <c r="CPU230" s="20"/>
      <c r="CPV230" s="20"/>
      <c r="CPW230" s="20"/>
      <c r="CPX230" s="20"/>
      <c r="CPY230" s="20"/>
      <c r="CPZ230" s="20"/>
      <c r="CQA230" s="20"/>
      <c r="CQB230" s="20"/>
      <c r="CQC230" s="20"/>
      <c r="CQD230" s="20"/>
      <c r="CQE230" s="20"/>
      <c r="CQF230" s="20"/>
      <c r="CQG230" s="20"/>
      <c r="CQH230" s="20"/>
      <c r="CQI230" s="20"/>
      <c r="CQJ230" s="20"/>
      <c r="CQK230" s="20"/>
      <c r="CQL230" s="20"/>
      <c r="CQM230" s="20"/>
      <c r="CQN230" s="20"/>
      <c r="CQO230" s="20"/>
      <c r="CQP230" s="20"/>
      <c r="CQQ230" s="20"/>
      <c r="CQR230" s="20"/>
      <c r="CQS230" s="20"/>
      <c r="CQT230" s="20"/>
      <c r="CQU230" s="20"/>
      <c r="CQV230" s="20"/>
      <c r="CQW230" s="20"/>
      <c r="CQX230" s="20"/>
      <c r="CQY230" s="20"/>
      <c r="CQZ230" s="20"/>
      <c r="CRA230" s="20"/>
      <c r="CRB230" s="20"/>
      <c r="CRC230" s="20"/>
      <c r="CRD230" s="20"/>
      <c r="CRE230" s="20"/>
      <c r="CRF230" s="20"/>
      <c r="CRG230" s="20"/>
      <c r="CRH230" s="20"/>
      <c r="CRI230" s="20"/>
      <c r="CRJ230" s="20"/>
      <c r="CRK230" s="20"/>
      <c r="CRL230" s="20"/>
      <c r="CRM230" s="20"/>
      <c r="CRN230" s="20"/>
      <c r="CRO230" s="20"/>
      <c r="CRP230" s="20"/>
      <c r="CRQ230" s="20"/>
      <c r="CRR230" s="20"/>
      <c r="CRS230" s="20"/>
      <c r="CRT230" s="20"/>
      <c r="CRU230" s="20"/>
      <c r="CRV230" s="20"/>
      <c r="CRW230" s="20"/>
      <c r="CRX230" s="20"/>
      <c r="CRY230" s="20"/>
      <c r="CRZ230" s="20"/>
      <c r="CSA230" s="20"/>
      <c r="CSB230" s="20"/>
      <c r="CSC230" s="20"/>
      <c r="CSD230" s="20"/>
      <c r="CSE230" s="20"/>
      <c r="CSF230" s="20"/>
      <c r="CSG230" s="20"/>
      <c r="CSH230" s="20"/>
      <c r="CSI230" s="20"/>
      <c r="CSJ230" s="20"/>
      <c r="CSK230" s="20"/>
      <c r="CSL230" s="20"/>
      <c r="CSM230" s="20"/>
      <c r="CSN230" s="20"/>
      <c r="CSO230" s="20"/>
      <c r="CSP230" s="20"/>
      <c r="CSQ230" s="20"/>
      <c r="CSR230" s="20"/>
      <c r="CSS230" s="20"/>
      <c r="CST230" s="20"/>
      <c r="CSU230" s="20"/>
      <c r="CSV230" s="20"/>
      <c r="CSW230" s="20"/>
      <c r="CSX230" s="20"/>
      <c r="CSY230" s="20"/>
      <c r="CSZ230" s="20"/>
      <c r="CTA230" s="20"/>
      <c r="CTB230" s="20"/>
      <c r="CTC230" s="20"/>
      <c r="CTD230" s="20"/>
      <c r="CTE230" s="20"/>
      <c r="CTF230" s="20"/>
      <c r="CTG230" s="20"/>
      <c r="CTH230" s="20"/>
      <c r="CTI230" s="20"/>
      <c r="CTJ230" s="20"/>
      <c r="CTK230" s="20"/>
      <c r="CTL230" s="20"/>
      <c r="CTM230" s="20"/>
      <c r="CTN230" s="20"/>
      <c r="CTO230" s="20"/>
      <c r="CTP230" s="20"/>
      <c r="CTQ230" s="20"/>
      <c r="CTR230" s="20"/>
      <c r="CTS230" s="20"/>
      <c r="CTT230" s="20"/>
      <c r="CTU230" s="20"/>
      <c r="CTV230" s="20"/>
      <c r="CTW230" s="20"/>
      <c r="CTX230" s="20"/>
      <c r="CTY230" s="20"/>
      <c r="CTZ230" s="20"/>
      <c r="CUA230" s="20"/>
      <c r="CUB230" s="20"/>
      <c r="CUC230" s="20"/>
      <c r="CUD230" s="20"/>
      <c r="CUE230" s="20"/>
      <c r="CUF230" s="20"/>
      <c r="CUG230" s="20"/>
      <c r="CUH230" s="20"/>
      <c r="CUI230" s="20"/>
      <c r="CUJ230" s="20"/>
      <c r="CUK230" s="20"/>
      <c r="CUL230" s="20"/>
      <c r="CUM230" s="20"/>
      <c r="CUN230" s="20"/>
      <c r="CUO230" s="20"/>
      <c r="CUP230" s="20"/>
      <c r="CUQ230" s="20"/>
      <c r="CUR230" s="20"/>
      <c r="CUS230" s="20"/>
      <c r="CUT230" s="20"/>
      <c r="CUU230" s="20"/>
      <c r="CUV230" s="20"/>
      <c r="CUW230" s="20"/>
      <c r="CUX230" s="20"/>
      <c r="CUY230" s="20"/>
      <c r="CUZ230" s="20"/>
      <c r="CVA230" s="20"/>
      <c r="CVB230" s="20"/>
      <c r="CVC230" s="20"/>
      <c r="CVD230" s="20"/>
      <c r="CVE230" s="20"/>
      <c r="CVF230" s="20"/>
      <c r="CVG230" s="20"/>
      <c r="CVH230" s="20"/>
      <c r="CVI230" s="20"/>
      <c r="CVJ230" s="20"/>
      <c r="CVK230" s="20"/>
      <c r="CVL230" s="20"/>
      <c r="CVM230" s="20"/>
      <c r="CVN230" s="20"/>
      <c r="CVO230" s="20"/>
      <c r="CVP230" s="20"/>
      <c r="CVQ230" s="20"/>
      <c r="CVR230" s="20"/>
      <c r="CVS230" s="20"/>
      <c r="CVT230" s="20"/>
      <c r="CVU230" s="20"/>
      <c r="CVV230" s="20"/>
      <c r="CVW230" s="20"/>
      <c r="CVX230" s="20"/>
      <c r="CVY230" s="20"/>
      <c r="CVZ230" s="20"/>
      <c r="CWA230" s="20"/>
      <c r="CWB230" s="20"/>
      <c r="CWC230" s="20"/>
      <c r="CWD230" s="20"/>
      <c r="CWE230" s="20"/>
      <c r="CWF230" s="20"/>
      <c r="CWG230" s="20"/>
      <c r="CWH230" s="20"/>
      <c r="CWI230" s="20"/>
      <c r="CWJ230" s="20"/>
      <c r="CWK230" s="20"/>
      <c r="CWL230" s="20"/>
      <c r="CWM230" s="20"/>
      <c r="CWN230" s="20"/>
      <c r="CWO230" s="20"/>
      <c r="CWP230" s="20"/>
      <c r="CWQ230" s="20"/>
      <c r="CWR230" s="20"/>
      <c r="CWS230" s="20"/>
      <c r="CWT230" s="20"/>
      <c r="CWU230" s="20"/>
      <c r="CWV230" s="20"/>
      <c r="CWW230" s="20"/>
      <c r="CWX230" s="20"/>
      <c r="CWY230" s="20"/>
      <c r="CWZ230" s="20"/>
      <c r="CXA230" s="20"/>
      <c r="CXB230" s="20"/>
      <c r="CXC230" s="20"/>
      <c r="CXD230" s="20"/>
      <c r="CXE230" s="20"/>
      <c r="CXF230" s="20"/>
      <c r="CXG230" s="20"/>
      <c r="CXH230" s="20"/>
      <c r="CXI230" s="20"/>
      <c r="CXJ230" s="20"/>
      <c r="CXK230" s="20"/>
      <c r="CXL230" s="20"/>
      <c r="CXM230" s="20"/>
      <c r="CXN230" s="20"/>
      <c r="CXO230" s="20"/>
      <c r="CXP230" s="20"/>
      <c r="CXQ230" s="20"/>
      <c r="CXR230" s="20"/>
      <c r="CXS230" s="20"/>
      <c r="CXT230" s="20"/>
      <c r="CXU230" s="20"/>
      <c r="CXV230" s="20"/>
      <c r="CXW230" s="20"/>
      <c r="CXX230" s="20"/>
      <c r="CXY230" s="20"/>
      <c r="CXZ230" s="20"/>
      <c r="CYA230" s="20"/>
      <c r="CYB230" s="20"/>
      <c r="CYC230" s="20"/>
      <c r="CYD230" s="20"/>
      <c r="CYE230" s="20"/>
      <c r="CYF230" s="20"/>
      <c r="CYG230" s="20"/>
      <c r="CYH230" s="20"/>
      <c r="CYI230" s="20"/>
      <c r="CYJ230" s="20"/>
      <c r="CYK230" s="20"/>
      <c r="CYL230" s="20"/>
      <c r="CYM230" s="20"/>
      <c r="CYN230" s="20"/>
      <c r="CYO230" s="20"/>
      <c r="CYP230" s="20"/>
      <c r="CYQ230" s="20"/>
      <c r="CYR230" s="20"/>
      <c r="CYS230" s="20"/>
      <c r="CYT230" s="20"/>
      <c r="CYU230" s="20"/>
      <c r="CYV230" s="20"/>
      <c r="CYW230" s="20"/>
      <c r="CYX230" s="20"/>
      <c r="CYY230" s="20"/>
      <c r="CYZ230" s="20"/>
      <c r="CZA230" s="20"/>
      <c r="CZB230" s="20"/>
      <c r="CZC230" s="20"/>
      <c r="CZD230" s="20"/>
      <c r="CZE230" s="20"/>
      <c r="CZF230" s="20"/>
      <c r="CZG230" s="20"/>
      <c r="CZH230" s="20"/>
      <c r="CZI230" s="20"/>
      <c r="CZJ230" s="20"/>
      <c r="CZK230" s="20"/>
      <c r="CZL230" s="20"/>
      <c r="CZM230" s="20"/>
      <c r="CZN230" s="20"/>
      <c r="CZO230" s="20"/>
      <c r="CZP230" s="20"/>
      <c r="CZQ230" s="20"/>
      <c r="CZR230" s="20"/>
      <c r="CZS230" s="20"/>
      <c r="CZT230" s="20"/>
      <c r="CZU230" s="20"/>
      <c r="CZV230" s="20"/>
      <c r="CZW230" s="20"/>
      <c r="CZX230" s="20"/>
      <c r="CZY230" s="20"/>
      <c r="CZZ230" s="20"/>
      <c r="DAA230" s="20"/>
      <c r="DAB230" s="20"/>
      <c r="DAC230" s="20"/>
      <c r="DAD230" s="20"/>
      <c r="DAE230" s="20"/>
      <c r="DAF230" s="20"/>
      <c r="DAG230" s="20"/>
      <c r="DAH230" s="20"/>
      <c r="DAI230" s="20"/>
      <c r="DAJ230" s="20"/>
      <c r="DAK230" s="20"/>
      <c r="DAL230" s="20"/>
      <c r="DAM230" s="20"/>
      <c r="DAN230" s="20"/>
      <c r="DAO230" s="20"/>
      <c r="DAP230" s="20"/>
      <c r="DAQ230" s="20"/>
      <c r="DAR230" s="20"/>
      <c r="DAS230" s="20"/>
      <c r="DAT230" s="20"/>
      <c r="DAU230" s="20"/>
      <c r="DAV230" s="20"/>
      <c r="DAW230" s="20"/>
      <c r="DAX230" s="20"/>
      <c r="DAY230" s="20"/>
      <c r="DAZ230" s="20"/>
      <c r="DBA230" s="20"/>
      <c r="DBB230" s="20"/>
      <c r="DBC230" s="20"/>
      <c r="DBD230" s="20"/>
      <c r="DBE230" s="20"/>
      <c r="DBF230" s="20"/>
      <c r="DBG230" s="20"/>
      <c r="DBH230" s="20"/>
      <c r="DBI230" s="20"/>
      <c r="DBJ230" s="20"/>
      <c r="DBK230" s="20"/>
      <c r="DBL230" s="20"/>
      <c r="DBM230" s="20"/>
      <c r="DBN230" s="20"/>
      <c r="DBO230" s="20"/>
      <c r="DBP230" s="20"/>
      <c r="DBQ230" s="20"/>
      <c r="DBR230" s="20"/>
      <c r="DBS230" s="20"/>
      <c r="DBT230" s="20"/>
      <c r="DBU230" s="20"/>
      <c r="DBV230" s="20"/>
      <c r="DBW230" s="20"/>
      <c r="DBX230" s="20"/>
      <c r="DBY230" s="20"/>
      <c r="DBZ230" s="20"/>
      <c r="DCA230" s="20"/>
      <c r="DCB230" s="20"/>
      <c r="DCC230" s="20"/>
      <c r="DCD230" s="20"/>
      <c r="DCE230" s="20"/>
      <c r="DCF230" s="20"/>
      <c r="DCG230" s="20"/>
      <c r="DCH230" s="20"/>
      <c r="DCI230" s="20"/>
      <c r="DCJ230" s="20"/>
      <c r="DCK230" s="20"/>
      <c r="DCL230" s="20"/>
      <c r="DCM230" s="20"/>
      <c r="DCN230" s="20"/>
      <c r="DCO230" s="20"/>
      <c r="DCP230" s="20"/>
      <c r="DCQ230" s="20"/>
      <c r="DCR230" s="20"/>
      <c r="DCS230" s="20"/>
      <c r="DCT230" s="20"/>
      <c r="DCU230" s="20"/>
      <c r="DCV230" s="20"/>
      <c r="DCW230" s="20"/>
      <c r="DCX230" s="20"/>
      <c r="DCY230" s="20"/>
      <c r="DCZ230" s="20"/>
      <c r="DDA230" s="20"/>
      <c r="DDB230" s="20"/>
      <c r="DDC230" s="20"/>
      <c r="DDD230" s="20"/>
      <c r="DDE230" s="20"/>
      <c r="DDF230" s="20"/>
      <c r="DDG230" s="20"/>
      <c r="DDH230" s="20"/>
      <c r="DDI230" s="20"/>
      <c r="DDJ230" s="20"/>
      <c r="DDK230" s="20"/>
      <c r="DDL230" s="20"/>
      <c r="DDM230" s="20"/>
      <c r="DDN230" s="20"/>
      <c r="DDO230" s="20"/>
      <c r="DDP230" s="20"/>
      <c r="DDQ230" s="20"/>
      <c r="DDR230" s="20"/>
      <c r="DDS230" s="20"/>
      <c r="DDT230" s="20"/>
      <c r="DDU230" s="20"/>
      <c r="DDV230" s="20"/>
      <c r="DDW230" s="20"/>
      <c r="DDX230" s="20"/>
      <c r="DDY230" s="20"/>
      <c r="DDZ230" s="20"/>
      <c r="DEA230" s="20"/>
      <c r="DEB230" s="20"/>
      <c r="DEC230" s="20"/>
      <c r="DED230" s="20"/>
      <c r="DEE230" s="20"/>
      <c r="DEF230" s="20"/>
      <c r="DEG230" s="20"/>
      <c r="DEH230" s="20"/>
      <c r="DEI230" s="20"/>
      <c r="DEJ230" s="20"/>
      <c r="DEK230" s="20"/>
      <c r="DEL230" s="20"/>
      <c r="DEM230" s="20"/>
      <c r="DEN230" s="20"/>
      <c r="DEO230" s="20"/>
      <c r="DEP230" s="20"/>
      <c r="DEQ230" s="20"/>
      <c r="DER230" s="20"/>
      <c r="DES230" s="20"/>
      <c r="DET230" s="20"/>
      <c r="DEU230" s="20"/>
      <c r="DEV230" s="20"/>
      <c r="DEW230" s="20"/>
      <c r="DEX230" s="20"/>
      <c r="DEY230" s="20"/>
      <c r="DEZ230" s="20"/>
      <c r="DFA230" s="20"/>
      <c r="DFB230" s="20"/>
      <c r="DFC230" s="20"/>
      <c r="DFD230" s="20"/>
      <c r="DFE230" s="20"/>
      <c r="DFF230" s="20"/>
      <c r="DFG230" s="20"/>
      <c r="DFH230" s="20"/>
      <c r="DFI230" s="20"/>
      <c r="DFJ230" s="20"/>
      <c r="DFK230" s="20"/>
      <c r="DFL230" s="20"/>
      <c r="DFM230" s="20"/>
      <c r="DFN230" s="20"/>
      <c r="DFO230" s="20"/>
      <c r="DFP230" s="20"/>
      <c r="DFQ230" s="20"/>
      <c r="DFR230" s="20"/>
      <c r="DFS230" s="20"/>
      <c r="DFT230" s="20"/>
      <c r="DFU230" s="20"/>
      <c r="DFV230" s="20"/>
      <c r="DFW230" s="20"/>
      <c r="DFX230" s="20"/>
      <c r="DFY230" s="20"/>
      <c r="DFZ230" s="20"/>
      <c r="DGA230" s="20"/>
      <c r="DGB230" s="20"/>
      <c r="DGC230" s="20"/>
      <c r="DGD230" s="20"/>
      <c r="DGE230" s="20"/>
      <c r="DGF230" s="20"/>
      <c r="DGG230" s="20"/>
      <c r="DGH230" s="20"/>
      <c r="DGI230" s="20"/>
      <c r="DGJ230" s="20"/>
      <c r="DGK230" s="20"/>
      <c r="DGL230" s="20"/>
      <c r="DGM230" s="20"/>
      <c r="DGN230" s="20"/>
      <c r="DGO230" s="20"/>
      <c r="DGP230" s="20"/>
      <c r="DGQ230" s="20"/>
      <c r="DGR230" s="20"/>
      <c r="DGS230" s="20"/>
      <c r="DGT230" s="20"/>
      <c r="DGU230" s="20"/>
      <c r="DGV230" s="20"/>
      <c r="DGW230" s="20"/>
      <c r="DGX230" s="20"/>
      <c r="DGY230" s="20"/>
      <c r="DGZ230" s="20"/>
      <c r="DHA230" s="20"/>
      <c r="DHB230" s="20"/>
      <c r="DHC230" s="20"/>
      <c r="DHD230" s="20"/>
      <c r="DHE230" s="20"/>
      <c r="DHF230" s="20"/>
      <c r="DHG230" s="20"/>
      <c r="DHH230" s="20"/>
      <c r="DHI230" s="20"/>
      <c r="DHJ230" s="20"/>
      <c r="DHK230" s="20"/>
      <c r="DHL230" s="20"/>
      <c r="DHM230" s="20"/>
      <c r="DHN230" s="20"/>
      <c r="DHO230" s="20"/>
      <c r="DHP230" s="20"/>
      <c r="DHQ230" s="20"/>
      <c r="DHR230" s="20"/>
      <c r="DHS230" s="20"/>
      <c r="DHT230" s="20"/>
      <c r="DHU230" s="20"/>
      <c r="DHV230" s="20"/>
      <c r="DHW230" s="20"/>
      <c r="DHX230" s="20"/>
      <c r="DHY230" s="20"/>
      <c r="DHZ230" s="20"/>
      <c r="DIA230" s="20"/>
      <c r="DIB230" s="20"/>
      <c r="DIC230" s="20"/>
      <c r="DID230" s="20"/>
      <c r="DIE230" s="20"/>
      <c r="DIF230" s="20"/>
      <c r="DIG230" s="20"/>
      <c r="DIH230" s="20"/>
      <c r="DII230" s="20"/>
      <c r="DIJ230" s="20"/>
      <c r="DIK230" s="20"/>
      <c r="DIL230" s="20"/>
      <c r="DIM230" s="20"/>
      <c r="DIN230" s="20"/>
      <c r="DIO230" s="20"/>
      <c r="DIP230" s="20"/>
      <c r="DIQ230" s="20"/>
      <c r="DIR230" s="20"/>
      <c r="DIS230" s="20"/>
      <c r="DIT230" s="20"/>
      <c r="DIU230" s="20"/>
      <c r="DIV230" s="20"/>
      <c r="DIW230" s="20"/>
      <c r="DIX230" s="20"/>
      <c r="DIY230" s="20"/>
      <c r="DIZ230" s="20"/>
      <c r="DJA230" s="20"/>
      <c r="DJB230" s="20"/>
      <c r="DJC230" s="20"/>
      <c r="DJD230" s="20"/>
      <c r="DJE230" s="20"/>
      <c r="DJF230" s="20"/>
      <c r="DJG230" s="20"/>
      <c r="DJH230" s="20"/>
      <c r="DJI230" s="20"/>
      <c r="DJJ230" s="20"/>
      <c r="DJK230" s="20"/>
      <c r="DJL230" s="20"/>
      <c r="DJM230" s="20"/>
      <c r="DJN230" s="20"/>
      <c r="DJO230" s="20"/>
      <c r="DJP230" s="20"/>
      <c r="DJQ230" s="20"/>
      <c r="DJR230" s="20"/>
      <c r="DJS230" s="20"/>
      <c r="DJT230" s="20"/>
      <c r="DJU230" s="20"/>
      <c r="DJV230" s="20"/>
      <c r="DJW230" s="20"/>
      <c r="DJX230" s="20"/>
      <c r="DJY230" s="20"/>
      <c r="DJZ230" s="20"/>
      <c r="DKA230" s="20"/>
      <c r="DKB230" s="20"/>
      <c r="DKC230" s="20"/>
      <c r="DKD230" s="20"/>
      <c r="DKE230" s="20"/>
      <c r="DKF230" s="20"/>
      <c r="DKG230" s="20"/>
      <c r="DKH230" s="20"/>
      <c r="DKI230" s="20"/>
      <c r="DKJ230" s="20"/>
      <c r="DKK230" s="20"/>
      <c r="DKL230" s="20"/>
      <c r="DKM230" s="20"/>
      <c r="DKN230" s="20"/>
      <c r="DKO230" s="20"/>
      <c r="DKP230" s="20"/>
      <c r="DKQ230" s="20"/>
      <c r="DKR230" s="20"/>
      <c r="DKS230" s="20"/>
      <c r="DKT230" s="20"/>
      <c r="DKU230" s="20"/>
      <c r="DKV230" s="20"/>
      <c r="DKW230" s="20"/>
      <c r="DKX230" s="20"/>
      <c r="DKY230" s="20"/>
      <c r="DKZ230" s="20"/>
      <c r="DLA230" s="20"/>
      <c r="DLB230" s="20"/>
      <c r="DLC230" s="20"/>
      <c r="DLD230" s="20"/>
      <c r="DLE230" s="20"/>
      <c r="DLF230" s="20"/>
      <c r="DLG230" s="20"/>
      <c r="DLH230" s="20"/>
      <c r="DLI230" s="20"/>
      <c r="DLJ230" s="20"/>
      <c r="DLK230" s="20"/>
      <c r="DLL230" s="20"/>
      <c r="DLM230" s="20"/>
      <c r="DLN230" s="20"/>
      <c r="DLO230" s="20"/>
      <c r="DLP230" s="20"/>
      <c r="DLQ230" s="20"/>
      <c r="DLR230" s="20"/>
      <c r="DLS230" s="20"/>
      <c r="DLT230" s="20"/>
      <c r="DLU230" s="20"/>
      <c r="DLV230" s="20"/>
      <c r="DLW230" s="20"/>
      <c r="DLX230" s="20"/>
      <c r="DLY230" s="20"/>
      <c r="DLZ230" s="20"/>
      <c r="DMA230" s="20"/>
      <c r="DMB230" s="20"/>
      <c r="DMC230" s="20"/>
      <c r="DMD230" s="20"/>
      <c r="DME230" s="20"/>
      <c r="DMF230" s="20"/>
      <c r="DMG230" s="20"/>
      <c r="DMH230" s="20"/>
      <c r="DMI230" s="20"/>
      <c r="DMJ230" s="20"/>
      <c r="DMK230" s="20"/>
      <c r="DML230" s="20"/>
      <c r="DMM230" s="20"/>
      <c r="DMN230" s="20"/>
      <c r="DMO230" s="20"/>
      <c r="DMP230" s="20"/>
      <c r="DMQ230" s="20"/>
      <c r="DMR230" s="20"/>
      <c r="DMS230" s="20"/>
      <c r="DMT230" s="20"/>
      <c r="DMU230" s="20"/>
      <c r="DMV230" s="20"/>
      <c r="DMW230" s="20"/>
      <c r="DMX230" s="20"/>
      <c r="DMY230" s="20"/>
      <c r="DMZ230" s="20"/>
      <c r="DNA230" s="20"/>
      <c r="DNB230" s="20"/>
      <c r="DNC230" s="20"/>
      <c r="DND230" s="20"/>
      <c r="DNE230" s="20"/>
      <c r="DNF230" s="20"/>
      <c r="DNG230" s="20"/>
      <c r="DNH230" s="20"/>
      <c r="DNI230" s="20"/>
      <c r="DNJ230" s="20"/>
      <c r="DNK230" s="20"/>
      <c r="DNL230" s="20"/>
      <c r="DNM230" s="20"/>
      <c r="DNN230" s="20"/>
      <c r="DNO230" s="20"/>
      <c r="DNP230" s="20"/>
      <c r="DNQ230" s="20"/>
      <c r="DNR230" s="20"/>
      <c r="DNS230" s="20"/>
      <c r="DNT230" s="20"/>
      <c r="DNU230" s="20"/>
      <c r="DNV230" s="20"/>
      <c r="DNW230" s="20"/>
      <c r="DNX230" s="20"/>
      <c r="DNY230" s="20"/>
      <c r="DNZ230" s="20"/>
      <c r="DOA230" s="20"/>
      <c r="DOB230" s="20"/>
      <c r="DOC230" s="20"/>
      <c r="DOD230" s="20"/>
      <c r="DOE230" s="20"/>
      <c r="DOF230" s="20"/>
      <c r="DOG230" s="20"/>
      <c r="DOH230" s="20"/>
      <c r="DOI230" s="20"/>
      <c r="DOJ230" s="20"/>
      <c r="DOK230" s="20"/>
      <c r="DOL230" s="20"/>
      <c r="DOM230" s="20"/>
      <c r="DON230" s="20"/>
      <c r="DOO230" s="20"/>
      <c r="DOP230" s="20"/>
      <c r="DOQ230" s="20"/>
      <c r="DOR230" s="20"/>
      <c r="DOS230" s="20"/>
      <c r="DOT230" s="20"/>
      <c r="DOU230" s="20"/>
      <c r="DOV230" s="20"/>
      <c r="DOW230" s="20"/>
      <c r="DOX230" s="20"/>
      <c r="DOY230" s="20"/>
      <c r="DOZ230" s="20"/>
      <c r="DPA230" s="20"/>
      <c r="DPB230" s="20"/>
      <c r="DPC230" s="20"/>
      <c r="DPD230" s="20"/>
      <c r="DPE230" s="20"/>
      <c r="DPF230" s="20"/>
      <c r="DPG230" s="20"/>
      <c r="DPH230" s="20"/>
      <c r="DPI230" s="20"/>
      <c r="DPJ230" s="20"/>
      <c r="DPK230" s="20"/>
      <c r="DPL230" s="20"/>
      <c r="DPM230" s="20"/>
      <c r="DPN230" s="20"/>
      <c r="DPO230" s="20"/>
      <c r="DPP230" s="20"/>
      <c r="DPQ230" s="20"/>
      <c r="DPR230" s="20"/>
      <c r="DPS230" s="20"/>
      <c r="DPT230" s="20"/>
      <c r="DPU230" s="20"/>
      <c r="DPV230" s="20"/>
      <c r="DPW230" s="20"/>
      <c r="DPX230" s="20"/>
      <c r="DPY230" s="20"/>
      <c r="DPZ230" s="20"/>
      <c r="DQA230" s="20"/>
      <c r="DQB230" s="20"/>
      <c r="DQC230" s="20"/>
      <c r="DQD230" s="20"/>
      <c r="DQE230" s="20"/>
      <c r="DQF230" s="20"/>
      <c r="DQG230" s="20"/>
      <c r="DQH230" s="20"/>
      <c r="DQI230" s="20"/>
      <c r="DQJ230" s="20"/>
      <c r="DQK230" s="20"/>
      <c r="DQL230" s="20"/>
      <c r="DQM230" s="20"/>
      <c r="DQN230" s="20"/>
      <c r="DQO230" s="20"/>
      <c r="DQP230" s="20"/>
      <c r="DQQ230" s="20"/>
      <c r="DQR230" s="20"/>
      <c r="DQS230" s="20"/>
      <c r="DQT230" s="20"/>
      <c r="DQU230" s="20"/>
      <c r="DQV230" s="20"/>
      <c r="DQW230" s="20"/>
      <c r="DQX230" s="20"/>
      <c r="DQY230" s="20"/>
      <c r="DQZ230" s="20"/>
      <c r="DRA230" s="20"/>
      <c r="DRB230" s="20"/>
      <c r="DRC230" s="20"/>
      <c r="DRD230" s="20"/>
      <c r="DRE230" s="20"/>
      <c r="DRF230" s="20"/>
      <c r="DRG230" s="20"/>
      <c r="DRH230" s="20"/>
      <c r="DRI230" s="20"/>
      <c r="DRJ230" s="20"/>
      <c r="DRK230" s="20"/>
      <c r="DRL230" s="20"/>
      <c r="DRM230" s="20"/>
      <c r="DRN230" s="20"/>
      <c r="DRO230" s="20"/>
      <c r="DRP230" s="20"/>
      <c r="DRQ230" s="20"/>
      <c r="DRR230" s="20"/>
      <c r="DRS230" s="20"/>
      <c r="DRT230" s="20"/>
      <c r="DRU230" s="20"/>
      <c r="DRV230" s="20"/>
      <c r="DRW230" s="20"/>
      <c r="DRX230" s="20"/>
      <c r="DRY230" s="20"/>
      <c r="DRZ230" s="20"/>
      <c r="DSA230" s="20"/>
      <c r="DSB230" s="20"/>
      <c r="DSC230" s="20"/>
      <c r="DSD230" s="20"/>
      <c r="DSE230" s="20"/>
      <c r="DSF230" s="20"/>
      <c r="DSG230" s="20"/>
      <c r="DSH230" s="20"/>
      <c r="DSI230" s="20"/>
      <c r="DSJ230" s="20"/>
      <c r="DSK230" s="20"/>
      <c r="DSL230" s="20"/>
      <c r="DSM230" s="20"/>
      <c r="DSN230" s="20"/>
      <c r="DSO230" s="20"/>
      <c r="DSP230" s="20"/>
      <c r="DSQ230" s="20"/>
      <c r="DSR230" s="20"/>
      <c r="DSS230" s="20"/>
      <c r="DST230" s="20"/>
      <c r="DSU230" s="20"/>
      <c r="DSV230" s="20"/>
      <c r="DSW230" s="20"/>
      <c r="DSX230" s="20"/>
      <c r="DSY230" s="20"/>
      <c r="DSZ230" s="20"/>
      <c r="DTA230" s="20"/>
      <c r="DTB230" s="20"/>
      <c r="DTC230" s="20"/>
      <c r="DTD230" s="20"/>
      <c r="DTE230" s="20"/>
      <c r="DTF230" s="20"/>
      <c r="DTG230" s="20"/>
      <c r="DTH230" s="20"/>
      <c r="DTI230" s="20"/>
      <c r="DTJ230" s="20"/>
      <c r="DTK230" s="20"/>
      <c r="DTL230" s="20"/>
      <c r="DTM230" s="20"/>
      <c r="DTN230" s="20"/>
      <c r="DTO230" s="20"/>
      <c r="DTP230" s="20"/>
      <c r="DTQ230" s="20"/>
      <c r="DTR230" s="20"/>
      <c r="DTS230" s="20"/>
      <c r="DTT230" s="20"/>
      <c r="DTU230" s="20"/>
      <c r="DTV230" s="20"/>
      <c r="DTW230" s="20"/>
      <c r="DTX230" s="20"/>
      <c r="DTY230" s="20"/>
      <c r="DTZ230" s="20"/>
      <c r="DUA230" s="20"/>
      <c r="DUB230" s="20"/>
      <c r="DUC230" s="20"/>
      <c r="DUD230" s="20"/>
      <c r="DUE230" s="20"/>
      <c r="DUF230" s="20"/>
      <c r="DUG230" s="20"/>
      <c r="DUH230" s="20"/>
      <c r="DUI230" s="20"/>
      <c r="DUJ230" s="20"/>
      <c r="DUK230" s="20"/>
      <c r="DUL230" s="20"/>
      <c r="DUM230" s="20"/>
      <c r="DUN230" s="20"/>
      <c r="DUO230" s="20"/>
      <c r="DUP230" s="20"/>
      <c r="DUQ230" s="20"/>
      <c r="DUR230" s="20"/>
      <c r="DUS230" s="20"/>
      <c r="DUT230" s="20"/>
      <c r="DUU230" s="20"/>
      <c r="DUV230" s="20"/>
      <c r="DUW230" s="20"/>
      <c r="DUX230" s="20"/>
      <c r="DUY230" s="20"/>
      <c r="DUZ230" s="20"/>
      <c r="DVA230" s="20"/>
      <c r="DVB230" s="20"/>
      <c r="DVC230" s="20"/>
      <c r="DVD230" s="20"/>
      <c r="DVE230" s="20"/>
      <c r="DVF230" s="20"/>
      <c r="DVG230" s="20"/>
      <c r="DVH230" s="20"/>
      <c r="DVI230" s="20"/>
      <c r="DVJ230" s="20"/>
      <c r="DVK230" s="20"/>
      <c r="DVL230" s="20"/>
      <c r="DVM230" s="20"/>
      <c r="DVN230" s="20"/>
      <c r="DVO230" s="20"/>
      <c r="DVP230" s="20"/>
      <c r="DVQ230" s="20"/>
      <c r="DVR230" s="20"/>
      <c r="DVS230" s="20"/>
      <c r="DVT230" s="20"/>
      <c r="DVU230" s="20"/>
      <c r="DVV230" s="20"/>
      <c r="DVW230" s="20"/>
      <c r="DVX230" s="20"/>
      <c r="DVY230" s="20"/>
      <c r="DVZ230" s="20"/>
      <c r="DWA230" s="20"/>
      <c r="DWB230" s="20"/>
      <c r="DWC230" s="20"/>
      <c r="DWD230" s="20"/>
      <c r="DWE230" s="20"/>
      <c r="DWF230" s="20"/>
      <c r="DWG230" s="20"/>
      <c r="DWH230" s="20"/>
      <c r="DWI230" s="20"/>
      <c r="DWJ230" s="20"/>
      <c r="DWK230" s="20"/>
      <c r="DWL230" s="20"/>
      <c r="DWM230" s="20"/>
      <c r="DWN230" s="20"/>
      <c r="DWO230" s="20"/>
      <c r="DWP230" s="20"/>
      <c r="DWQ230" s="20"/>
      <c r="DWR230" s="20"/>
      <c r="DWS230" s="20"/>
      <c r="DWT230" s="20"/>
      <c r="DWU230" s="20"/>
      <c r="DWV230" s="20"/>
      <c r="DWW230" s="20"/>
      <c r="DWX230" s="20"/>
      <c r="DWY230" s="20"/>
      <c r="DWZ230" s="20"/>
      <c r="DXA230" s="20"/>
      <c r="DXB230" s="20"/>
      <c r="DXC230" s="20"/>
      <c r="DXD230" s="20"/>
      <c r="DXE230" s="20"/>
      <c r="DXF230" s="20"/>
      <c r="DXG230" s="20"/>
      <c r="DXH230" s="20"/>
      <c r="DXI230" s="20"/>
      <c r="DXJ230" s="20"/>
      <c r="DXK230" s="20"/>
      <c r="DXL230" s="20"/>
      <c r="DXM230" s="20"/>
      <c r="DXN230" s="20"/>
      <c r="DXO230" s="20"/>
      <c r="DXP230" s="20"/>
      <c r="DXQ230" s="20"/>
      <c r="DXR230" s="20"/>
      <c r="DXS230" s="20"/>
      <c r="DXT230" s="20"/>
      <c r="DXU230" s="20"/>
      <c r="DXV230" s="20"/>
      <c r="DXW230" s="20"/>
      <c r="DXX230" s="20"/>
      <c r="DXY230" s="20"/>
      <c r="DXZ230" s="20"/>
      <c r="DYA230" s="20"/>
      <c r="DYB230" s="20"/>
      <c r="DYC230" s="20"/>
      <c r="DYD230" s="20"/>
      <c r="DYE230" s="20"/>
      <c r="DYF230" s="20"/>
      <c r="DYG230" s="20"/>
      <c r="DYH230" s="20"/>
      <c r="DYI230" s="20"/>
      <c r="DYJ230" s="20"/>
      <c r="DYK230" s="20"/>
      <c r="DYL230" s="20"/>
      <c r="DYM230" s="20"/>
      <c r="DYN230" s="20"/>
      <c r="DYO230" s="20"/>
      <c r="DYP230" s="20"/>
      <c r="DYQ230" s="20"/>
      <c r="DYR230" s="20"/>
      <c r="DYS230" s="20"/>
      <c r="DYT230" s="20"/>
      <c r="DYU230" s="20"/>
      <c r="DYV230" s="20"/>
      <c r="DYW230" s="20"/>
      <c r="DYX230" s="20"/>
      <c r="DYY230" s="20"/>
      <c r="DYZ230" s="20"/>
      <c r="DZA230" s="20"/>
      <c r="DZB230" s="20"/>
      <c r="DZC230" s="20"/>
      <c r="DZD230" s="20"/>
      <c r="DZE230" s="20"/>
      <c r="DZF230" s="20"/>
      <c r="DZG230" s="20"/>
      <c r="DZH230" s="20"/>
      <c r="DZI230" s="20"/>
      <c r="DZJ230" s="20"/>
      <c r="DZK230" s="20"/>
      <c r="DZL230" s="20"/>
      <c r="DZM230" s="20"/>
      <c r="DZN230" s="20"/>
      <c r="DZO230" s="20"/>
      <c r="DZP230" s="20"/>
      <c r="DZQ230" s="20"/>
      <c r="DZR230" s="20"/>
      <c r="DZS230" s="20"/>
      <c r="DZT230" s="20"/>
      <c r="DZU230" s="20"/>
      <c r="DZV230" s="20"/>
      <c r="DZW230" s="20"/>
      <c r="DZX230" s="20"/>
      <c r="DZY230" s="20"/>
      <c r="DZZ230" s="20"/>
      <c r="EAA230" s="20"/>
      <c r="EAB230" s="20"/>
      <c r="EAC230" s="20"/>
      <c r="EAD230" s="20"/>
      <c r="EAE230" s="20"/>
      <c r="EAF230" s="20"/>
      <c r="EAG230" s="20"/>
      <c r="EAH230" s="20"/>
      <c r="EAI230" s="20"/>
      <c r="EAJ230" s="20"/>
      <c r="EAK230" s="20"/>
      <c r="EAL230" s="20"/>
      <c r="EAM230" s="20"/>
      <c r="EAN230" s="20"/>
      <c r="EAO230" s="20"/>
      <c r="EAP230" s="20"/>
      <c r="EAQ230" s="20"/>
      <c r="EAR230" s="20"/>
      <c r="EAS230" s="20"/>
      <c r="EAT230" s="20"/>
      <c r="EAU230" s="20"/>
      <c r="EAV230" s="20"/>
      <c r="EAW230" s="20"/>
      <c r="EAX230" s="20"/>
      <c r="EAY230" s="20"/>
      <c r="EAZ230" s="20"/>
      <c r="EBA230" s="20"/>
      <c r="EBB230" s="20"/>
      <c r="EBC230" s="20"/>
      <c r="EBD230" s="20"/>
      <c r="EBE230" s="20"/>
      <c r="EBF230" s="20"/>
      <c r="EBG230" s="20"/>
      <c r="EBH230" s="20"/>
      <c r="EBI230" s="20"/>
      <c r="EBJ230" s="20"/>
      <c r="EBK230" s="20"/>
      <c r="EBL230" s="20"/>
      <c r="EBM230" s="20"/>
      <c r="EBN230" s="20"/>
      <c r="EBO230" s="20"/>
      <c r="EBP230" s="20"/>
      <c r="EBQ230" s="20"/>
      <c r="EBR230" s="20"/>
      <c r="EBS230" s="20"/>
      <c r="EBT230" s="20"/>
      <c r="EBU230" s="20"/>
      <c r="EBV230" s="20"/>
      <c r="EBW230" s="20"/>
      <c r="EBX230" s="20"/>
      <c r="EBY230" s="20"/>
      <c r="EBZ230" s="20"/>
      <c r="ECA230" s="20"/>
      <c r="ECB230" s="20"/>
      <c r="ECC230" s="20"/>
      <c r="ECD230" s="20"/>
      <c r="ECE230" s="20"/>
      <c r="ECF230" s="20"/>
      <c r="ECG230" s="20"/>
      <c r="ECH230" s="20"/>
      <c r="ECI230" s="20"/>
      <c r="ECJ230" s="20"/>
      <c r="ECK230" s="20"/>
      <c r="ECL230" s="20"/>
      <c r="ECM230" s="20"/>
      <c r="ECN230" s="20"/>
      <c r="ECO230" s="20"/>
      <c r="ECP230" s="20"/>
      <c r="ECQ230" s="20"/>
      <c r="ECR230" s="20"/>
      <c r="ECS230" s="20"/>
      <c r="ECT230" s="20"/>
      <c r="ECU230" s="20"/>
      <c r="ECV230" s="20"/>
      <c r="ECW230" s="20"/>
      <c r="ECX230" s="20"/>
      <c r="ECY230" s="20"/>
      <c r="ECZ230" s="20"/>
      <c r="EDA230" s="20"/>
      <c r="EDB230" s="20"/>
      <c r="EDC230" s="20"/>
      <c r="EDD230" s="20"/>
      <c r="EDE230" s="20"/>
      <c r="EDF230" s="20"/>
      <c r="EDG230" s="20"/>
      <c r="EDH230" s="20"/>
      <c r="EDI230" s="20"/>
      <c r="EDJ230" s="20"/>
      <c r="EDK230" s="20"/>
      <c r="EDL230" s="20"/>
      <c r="EDM230" s="20"/>
      <c r="EDN230" s="20"/>
      <c r="EDO230" s="20"/>
      <c r="EDP230" s="20"/>
      <c r="EDQ230" s="20"/>
      <c r="EDR230" s="20"/>
      <c r="EDS230" s="20"/>
      <c r="EDT230" s="20"/>
      <c r="EDU230" s="20"/>
      <c r="EDV230" s="20"/>
      <c r="EDW230" s="20"/>
      <c r="EDX230" s="20"/>
      <c r="EDY230" s="20"/>
      <c r="EDZ230" s="20"/>
      <c r="EEA230" s="20"/>
      <c r="EEB230" s="20"/>
      <c r="EEC230" s="20"/>
      <c r="EED230" s="20"/>
      <c r="EEE230" s="20"/>
      <c r="EEF230" s="20"/>
      <c r="EEG230" s="20"/>
      <c r="EEH230" s="20"/>
      <c r="EEI230" s="20"/>
      <c r="EEJ230" s="20"/>
      <c r="EEK230" s="20"/>
      <c r="EEL230" s="20"/>
      <c r="EEM230" s="20"/>
      <c r="EEN230" s="20"/>
      <c r="EEO230" s="20"/>
      <c r="EEP230" s="20"/>
      <c r="EEQ230" s="20"/>
      <c r="EER230" s="20"/>
      <c r="EES230" s="20"/>
      <c r="EET230" s="20"/>
      <c r="EEU230" s="20"/>
      <c r="EEV230" s="20"/>
      <c r="EEW230" s="20"/>
      <c r="EEX230" s="20"/>
      <c r="EEY230" s="20"/>
      <c r="EEZ230" s="20"/>
      <c r="EFA230" s="20"/>
      <c r="EFB230" s="20"/>
      <c r="EFC230" s="20"/>
      <c r="EFD230" s="20"/>
      <c r="EFE230" s="20"/>
      <c r="EFF230" s="20"/>
      <c r="EFG230" s="20"/>
      <c r="EFH230" s="20"/>
      <c r="EFI230" s="20"/>
      <c r="EFJ230" s="20"/>
      <c r="EFK230" s="20"/>
      <c r="EFL230" s="20"/>
      <c r="EFM230" s="20"/>
      <c r="EFN230" s="20"/>
      <c r="EFO230" s="20"/>
      <c r="EFP230" s="20"/>
      <c r="EFQ230" s="20"/>
      <c r="EFR230" s="20"/>
      <c r="EFS230" s="20"/>
      <c r="EFT230" s="20"/>
      <c r="EFU230" s="20"/>
      <c r="EFV230" s="20"/>
      <c r="EFW230" s="20"/>
      <c r="EFX230" s="20"/>
      <c r="EFY230" s="20"/>
      <c r="EFZ230" s="20"/>
      <c r="EGA230" s="20"/>
      <c r="EGB230" s="20"/>
      <c r="EGC230" s="20"/>
      <c r="EGD230" s="20"/>
      <c r="EGE230" s="20"/>
      <c r="EGF230" s="20"/>
      <c r="EGG230" s="20"/>
      <c r="EGH230" s="20"/>
      <c r="EGI230" s="20"/>
      <c r="EGJ230" s="20"/>
      <c r="EGK230" s="20"/>
      <c r="EGL230" s="20"/>
      <c r="EGM230" s="20"/>
      <c r="EGN230" s="20"/>
      <c r="EGO230" s="20"/>
      <c r="EGP230" s="20"/>
      <c r="EGQ230" s="20"/>
      <c r="EGR230" s="20"/>
      <c r="EGS230" s="20"/>
      <c r="EGT230" s="20"/>
      <c r="EGU230" s="20"/>
      <c r="EGV230" s="20"/>
      <c r="EGW230" s="20"/>
      <c r="EGX230" s="20"/>
      <c r="EGY230" s="20"/>
      <c r="EGZ230" s="20"/>
      <c r="EHA230" s="20"/>
      <c r="EHB230" s="20"/>
      <c r="EHC230" s="20"/>
      <c r="EHD230" s="20"/>
      <c r="EHE230" s="20"/>
      <c r="EHF230" s="20"/>
      <c r="EHG230" s="20"/>
      <c r="EHH230" s="20"/>
      <c r="EHI230" s="20"/>
      <c r="EHJ230" s="20"/>
      <c r="EHK230" s="20"/>
      <c r="EHL230" s="20"/>
      <c r="EHM230" s="20"/>
      <c r="EHN230" s="20"/>
      <c r="EHO230" s="20"/>
      <c r="EHP230" s="20"/>
      <c r="EHQ230" s="20"/>
      <c r="EHR230" s="20"/>
      <c r="EHS230" s="20"/>
      <c r="EHT230" s="20"/>
      <c r="EHU230" s="20"/>
      <c r="EHV230" s="20"/>
      <c r="EHW230" s="20"/>
      <c r="EHX230" s="20"/>
      <c r="EHY230" s="20"/>
      <c r="EHZ230" s="20"/>
      <c r="EIA230" s="20"/>
      <c r="EIB230" s="20"/>
      <c r="EIC230" s="20"/>
      <c r="EID230" s="20"/>
      <c r="EIE230" s="20"/>
      <c r="EIF230" s="20"/>
      <c r="EIG230" s="20"/>
      <c r="EIH230" s="20"/>
      <c r="EII230" s="20"/>
      <c r="EIJ230" s="20"/>
      <c r="EIK230" s="20"/>
      <c r="EIL230" s="20"/>
      <c r="EIM230" s="20"/>
      <c r="EIN230" s="20"/>
      <c r="EIO230" s="20"/>
      <c r="EIP230" s="20"/>
      <c r="EIQ230" s="20"/>
      <c r="EIR230" s="20"/>
      <c r="EIS230" s="20"/>
      <c r="EIT230" s="20"/>
      <c r="EIU230" s="20"/>
      <c r="EIV230" s="20"/>
      <c r="EIW230" s="20"/>
      <c r="EIX230" s="20"/>
      <c r="EIY230" s="20"/>
      <c r="EIZ230" s="20"/>
      <c r="EJA230" s="20"/>
      <c r="EJB230" s="20"/>
      <c r="EJC230" s="20"/>
      <c r="EJD230" s="20"/>
      <c r="EJE230" s="20"/>
      <c r="EJF230" s="20"/>
      <c r="EJG230" s="20"/>
      <c r="EJH230" s="20"/>
      <c r="EJI230" s="20"/>
      <c r="EJJ230" s="20"/>
      <c r="EJK230" s="20"/>
      <c r="EJL230" s="20"/>
      <c r="EJM230" s="20"/>
      <c r="EJN230" s="20"/>
      <c r="EJO230" s="20"/>
      <c r="EJP230" s="20"/>
      <c r="EJQ230" s="20"/>
      <c r="EJR230" s="20"/>
      <c r="EJS230" s="20"/>
      <c r="EJT230" s="20"/>
      <c r="EJU230" s="20"/>
      <c r="EJV230" s="20"/>
      <c r="EJW230" s="20"/>
      <c r="EJX230" s="20"/>
      <c r="EJY230" s="20"/>
      <c r="EJZ230" s="20"/>
      <c r="EKA230" s="20"/>
      <c r="EKB230" s="20"/>
      <c r="EKC230" s="20"/>
      <c r="EKD230" s="20"/>
      <c r="EKE230" s="20"/>
      <c r="EKF230" s="20"/>
      <c r="EKG230" s="20"/>
      <c r="EKH230" s="20"/>
      <c r="EKI230" s="20"/>
      <c r="EKJ230" s="20"/>
      <c r="EKK230" s="20"/>
      <c r="EKL230" s="20"/>
      <c r="EKM230" s="20"/>
      <c r="EKN230" s="20"/>
      <c r="EKO230" s="20"/>
      <c r="EKP230" s="20"/>
      <c r="EKQ230" s="20"/>
      <c r="EKR230" s="20"/>
      <c r="EKS230" s="20"/>
      <c r="EKT230" s="20"/>
      <c r="EKU230" s="20"/>
      <c r="EKV230" s="20"/>
      <c r="EKW230" s="20"/>
      <c r="EKX230" s="20"/>
      <c r="EKY230" s="20"/>
      <c r="EKZ230" s="20"/>
      <c r="ELA230" s="20"/>
      <c r="ELB230" s="20"/>
      <c r="ELC230" s="20"/>
      <c r="ELD230" s="20"/>
      <c r="ELE230" s="20"/>
      <c r="ELF230" s="20"/>
      <c r="ELG230" s="20"/>
      <c r="ELH230" s="20"/>
      <c r="ELI230" s="20"/>
      <c r="ELJ230" s="20"/>
      <c r="ELK230" s="20"/>
      <c r="ELL230" s="20"/>
      <c r="ELM230" s="20"/>
      <c r="ELN230" s="20"/>
      <c r="ELO230" s="20"/>
      <c r="ELP230" s="20"/>
      <c r="ELQ230" s="20"/>
      <c r="ELR230" s="20"/>
      <c r="ELS230" s="20"/>
      <c r="ELT230" s="20"/>
      <c r="ELU230" s="20"/>
      <c r="ELV230" s="20"/>
      <c r="ELW230" s="20"/>
      <c r="ELX230" s="20"/>
      <c r="ELY230" s="20"/>
      <c r="ELZ230" s="20"/>
      <c r="EMA230" s="20"/>
      <c r="EMB230" s="20"/>
      <c r="EMC230" s="20"/>
      <c r="EMD230" s="20"/>
      <c r="EME230" s="20"/>
      <c r="EMF230" s="20"/>
      <c r="EMG230" s="20"/>
      <c r="EMH230" s="20"/>
      <c r="EMI230" s="20"/>
      <c r="EMJ230" s="20"/>
      <c r="EMK230" s="20"/>
      <c r="EML230" s="20"/>
      <c r="EMM230" s="20"/>
      <c r="EMN230" s="20"/>
      <c r="EMO230" s="20"/>
      <c r="EMP230" s="20"/>
      <c r="EMQ230" s="20"/>
      <c r="EMR230" s="20"/>
      <c r="EMS230" s="20"/>
      <c r="EMT230" s="20"/>
      <c r="EMU230" s="20"/>
      <c r="EMV230" s="20"/>
      <c r="EMW230" s="20"/>
      <c r="EMX230" s="20"/>
      <c r="EMY230" s="20"/>
      <c r="EMZ230" s="20"/>
      <c r="ENA230" s="20"/>
      <c r="ENB230" s="20"/>
      <c r="ENC230" s="20"/>
      <c r="END230" s="20"/>
      <c r="ENE230" s="20"/>
      <c r="ENF230" s="20"/>
      <c r="ENG230" s="20"/>
      <c r="ENH230" s="20"/>
      <c r="ENI230" s="20"/>
      <c r="ENJ230" s="20"/>
      <c r="ENK230" s="20"/>
      <c r="ENL230" s="20"/>
      <c r="ENM230" s="20"/>
      <c r="ENN230" s="20"/>
      <c r="ENO230" s="20"/>
      <c r="ENP230" s="20"/>
      <c r="ENQ230" s="20"/>
      <c r="ENR230" s="20"/>
      <c r="ENS230" s="20"/>
      <c r="ENT230" s="20"/>
      <c r="ENU230" s="20"/>
      <c r="ENV230" s="20"/>
      <c r="ENW230" s="20"/>
      <c r="ENX230" s="20"/>
      <c r="ENY230" s="20"/>
      <c r="ENZ230" s="20"/>
      <c r="EOA230" s="20"/>
      <c r="EOB230" s="20"/>
      <c r="EOC230" s="20"/>
      <c r="EOD230" s="20"/>
      <c r="EOE230" s="20"/>
      <c r="EOF230" s="20"/>
      <c r="EOG230" s="20"/>
      <c r="EOH230" s="20"/>
      <c r="EOI230" s="20"/>
      <c r="EOJ230" s="20"/>
      <c r="EOK230" s="20"/>
      <c r="EOL230" s="20"/>
      <c r="EOM230" s="20"/>
      <c r="EON230" s="20"/>
      <c r="EOO230" s="20"/>
      <c r="EOP230" s="20"/>
      <c r="EOQ230" s="20"/>
      <c r="EOR230" s="20"/>
      <c r="EOS230" s="20"/>
      <c r="EOT230" s="20"/>
      <c r="EOU230" s="20"/>
      <c r="EOV230" s="20"/>
      <c r="EOW230" s="20"/>
      <c r="EOX230" s="20"/>
      <c r="EOY230" s="20"/>
      <c r="EOZ230" s="20"/>
      <c r="EPA230" s="20"/>
      <c r="EPB230" s="20"/>
      <c r="EPC230" s="20"/>
      <c r="EPD230" s="20"/>
      <c r="EPE230" s="20"/>
      <c r="EPF230" s="20"/>
      <c r="EPG230" s="20"/>
      <c r="EPH230" s="20"/>
      <c r="EPI230" s="20"/>
      <c r="EPJ230" s="20"/>
      <c r="EPK230" s="20"/>
      <c r="EPL230" s="20"/>
      <c r="EPM230" s="20"/>
      <c r="EPN230" s="20"/>
      <c r="EPO230" s="20"/>
      <c r="EPP230" s="20"/>
      <c r="EPQ230" s="20"/>
      <c r="EPR230" s="20"/>
      <c r="EPS230" s="20"/>
      <c r="EPT230" s="20"/>
      <c r="EPU230" s="20"/>
      <c r="EPV230" s="20"/>
      <c r="EPW230" s="20"/>
      <c r="EPX230" s="20"/>
      <c r="EPY230" s="20"/>
      <c r="EPZ230" s="20"/>
      <c r="EQA230" s="20"/>
      <c r="EQB230" s="20"/>
      <c r="EQC230" s="20"/>
      <c r="EQD230" s="20"/>
      <c r="EQE230" s="20"/>
      <c r="EQF230" s="20"/>
      <c r="EQG230" s="20"/>
      <c r="EQH230" s="20"/>
      <c r="EQI230" s="20"/>
      <c r="EQJ230" s="20"/>
      <c r="EQK230" s="20"/>
      <c r="EQL230" s="20"/>
      <c r="EQM230" s="20"/>
      <c r="EQN230" s="20"/>
      <c r="EQO230" s="20"/>
      <c r="EQP230" s="20"/>
      <c r="EQQ230" s="20"/>
      <c r="EQR230" s="20"/>
      <c r="EQS230" s="20"/>
      <c r="EQT230" s="20"/>
      <c r="EQU230" s="20"/>
      <c r="EQV230" s="20"/>
      <c r="EQW230" s="20"/>
      <c r="EQX230" s="20"/>
      <c r="EQY230" s="20"/>
      <c r="EQZ230" s="20"/>
      <c r="ERA230" s="20"/>
      <c r="ERB230" s="20"/>
      <c r="ERC230" s="20"/>
      <c r="ERD230" s="20"/>
      <c r="ERE230" s="20"/>
      <c r="ERF230" s="20"/>
      <c r="ERG230" s="20"/>
      <c r="ERH230" s="20"/>
      <c r="ERI230" s="20"/>
      <c r="ERJ230" s="20"/>
      <c r="ERK230" s="20"/>
      <c r="ERL230" s="20"/>
      <c r="ERM230" s="20"/>
      <c r="ERN230" s="20"/>
      <c r="ERO230" s="20"/>
      <c r="ERP230" s="20"/>
      <c r="ERQ230" s="20"/>
      <c r="ERR230" s="20"/>
      <c r="ERS230" s="20"/>
      <c r="ERT230" s="20"/>
      <c r="ERU230" s="20"/>
      <c r="ERV230" s="20"/>
      <c r="ERW230" s="20"/>
      <c r="ERX230" s="20"/>
      <c r="ERY230" s="20"/>
      <c r="ERZ230" s="20"/>
      <c r="ESA230" s="20"/>
      <c r="ESB230" s="20"/>
      <c r="ESC230" s="20"/>
      <c r="ESD230" s="20"/>
      <c r="ESE230" s="20"/>
      <c r="ESF230" s="20"/>
      <c r="ESG230" s="20"/>
      <c r="ESH230" s="20"/>
      <c r="ESI230" s="20"/>
      <c r="ESJ230" s="20"/>
      <c r="ESK230" s="20"/>
      <c r="ESL230" s="20"/>
      <c r="ESM230" s="20"/>
      <c r="ESN230" s="20"/>
      <c r="ESO230" s="20"/>
      <c r="ESP230" s="20"/>
      <c r="ESQ230" s="20"/>
      <c r="ESR230" s="20"/>
      <c r="ESS230" s="20"/>
      <c r="EST230" s="20"/>
      <c r="ESU230" s="20"/>
      <c r="ESV230" s="20"/>
      <c r="ESW230" s="20"/>
      <c r="ESX230" s="20"/>
      <c r="ESY230" s="20"/>
      <c r="ESZ230" s="20"/>
      <c r="ETA230" s="20"/>
      <c r="ETB230" s="20"/>
      <c r="ETC230" s="20"/>
      <c r="ETD230" s="20"/>
      <c r="ETE230" s="20"/>
      <c r="ETF230" s="20"/>
      <c r="ETG230" s="20"/>
      <c r="ETH230" s="20"/>
      <c r="ETI230" s="20"/>
      <c r="ETJ230" s="20"/>
      <c r="ETK230" s="20"/>
      <c r="ETL230" s="20"/>
      <c r="ETM230" s="20"/>
      <c r="ETN230" s="20"/>
      <c r="ETO230" s="20"/>
      <c r="ETP230" s="20"/>
      <c r="ETQ230" s="20"/>
      <c r="ETR230" s="20"/>
      <c r="ETS230" s="20"/>
      <c r="ETT230" s="20"/>
      <c r="ETU230" s="20"/>
      <c r="ETV230" s="20"/>
      <c r="ETW230" s="20"/>
      <c r="ETX230" s="20"/>
      <c r="ETY230" s="20"/>
      <c r="ETZ230" s="20"/>
      <c r="EUA230" s="20"/>
      <c r="EUB230" s="20"/>
      <c r="EUC230" s="20"/>
      <c r="EUD230" s="20"/>
      <c r="EUE230" s="20"/>
      <c r="EUF230" s="20"/>
      <c r="EUG230" s="20"/>
      <c r="EUH230" s="20"/>
      <c r="EUI230" s="20"/>
      <c r="EUJ230" s="20"/>
      <c r="EUK230" s="20"/>
      <c r="EUL230" s="20"/>
      <c r="EUM230" s="20"/>
      <c r="EUN230" s="20"/>
      <c r="EUO230" s="20"/>
      <c r="EUP230" s="20"/>
      <c r="EUQ230" s="20"/>
      <c r="EUR230" s="20"/>
      <c r="EUS230" s="20"/>
      <c r="EUT230" s="20"/>
      <c r="EUU230" s="20"/>
      <c r="EUV230" s="20"/>
      <c r="EUW230" s="20"/>
      <c r="EUX230" s="20"/>
      <c r="EUY230" s="20"/>
      <c r="EUZ230" s="20"/>
      <c r="EVA230" s="20"/>
      <c r="EVB230" s="20"/>
      <c r="EVC230" s="20"/>
      <c r="EVD230" s="20"/>
      <c r="EVE230" s="20"/>
      <c r="EVF230" s="20"/>
      <c r="EVG230" s="20"/>
      <c r="EVH230" s="20"/>
      <c r="EVI230" s="20"/>
      <c r="EVJ230" s="20"/>
      <c r="EVK230" s="20"/>
      <c r="EVL230" s="20"/>
      <c r="EVM230" s="20"/>
      <c r="EVN230" s="20"/>
      <c r="EVO230" s="20"/>
      <c r="EVP230" s="20"/>
      <c r="EVQ230" s="20"/>
      <c r="EVR230" s="20"/>
      <c r="EVS230" s="20"/>
      <c r="EVT230" s="20"/>
      <c r="EVU230" s="20"/>
      <c r="EVV230" s="20"/>
      <c r="EVW230" s="20"/>
      <c r="EVX230" s="20"/>
      <c r="EVY230" s="20"/>
      <c r="EVZ230" s="20"/>
      <c r="EWA230" s="20"/>
      <c r="EWB230" s="20"/>
      <c r="EWC230" s="20"/>
      <c r="EWD230" s="20"/>
      <c r="EWE230" s="20"/>
      <c r="EWF230" s="20"/>
      <c r="EWG230" s="20"/>
      <c r="EWH230" s="20"/>
      <c r="EWI230" s="20"/>
      <c r="EWJ230" s="20"/>
      <c r="EWK230" s="20"/>
      <c r="EWL230" s="20"/>
      <c r="EWM230" s="20"/>
      <c r="EWN230" s="20"/>
      <c r="EWO230" s="20"/>
      <c r="EWP230" s="20"/>
      <c r="EWQ230" s="20"/>
      <c r="EWR230" s="20"/>
      <c r="EWS230" s="20"/>
      <c r="EWT230" s="20"/>
      <c r="EWU230" s="20"/>
      <c r="EWV230" s="20"/>
      <c r="EWW230" s="20"/>
      <c r="EWX230" s="20"/>
      <c r="EWY230" s="20"/>
      <c r="EWZ230" s="20"/>
      <c r="EXA230" s="20"/>
      <c r="EXB230" s="20"/>
      <c r="EXC230" s="20"/>
      <c r="EXD230" s="20"/>
      <c r="EXE230" s="20"/>
      <c r="EXF230" s="20"/>
      <c r="EXG230" s="20"/>
      <c r="EXH230" s="20"/>
      <c r="EXI230" s="20"/>
      <c r="EXJ230" s="20"/>
      <c r="EXK230" s="20"/>
      <c r="EXL230" s="20"/>
      <c r="EXM230" s="20"/>
      <c r="EXN230" s="20"/>
      <c r="EXO230" s="20"/>
      <c r="EXP230" s="20"/>
      <c r="EXQ230" s="20"/>
      <c r="EXR230" s="20"/>
      <c r="EXS230" s="20"/>
      <c r="EXT230" s="20"/>
      <c r="EXU230" s="20"/>
      <c r="EXV230" s="20"/>
      <c r="EXW230" s="20"/>
      <c r="EXX230" s="20"/>
      <c r="EXY230" s="20"/>
      <c r="EXZ230" s="20"/>
      <c r="EYA230" s="20"/>
      <c r="EYB230" s="20"/>
      <c r="EYC230" s="20"/>
      <c r="EYD230" s="20"/>
      <c r="EYE230" s="20"/>
      <c r="EYF230" s="20"/>
      <c r="EYG230" s="20"/>
      <c r="EYH230" s="20"/>
      <c r="EYI230" s="20"/>
      <c r="EYJ230" s="20"/>
      <c r="EYK230" s="20"/>
      <c r="EYL230" s="20"/>
      <c r="EYM230" s="20"/>
      <c r="EYN230" s="20"/>
      <c r="EYO230" s="20"/>
      <c r="EYP230" s="20"/>
      <c r="EYQ230" s="20"/>
      <c r="EYR230" s="20"/>
      <c r="EYS230" s="20"/>
      <c r="EYT230" s="20"/>
      <c r="EYU230" s="20"/>
      <c r="EYV230" s="20"/>
      <c r="EYW230" s="20"/>
      <c r="EYX230" s="20"/>
      <c r="EYY230" s="20"/>
      <c r="EYZ230" s="20"/>
      <c r="EZA230" s="20"/>
      <c r="EZB230" s="20"/>
      <c r="EZC230" s="20"/>
      <c r="EZD230" s="20"/>
      <c r="EZE230" s="20"/>
      <c r="EZF230" s="20"/>
      <c r="EZG230" s="20"/>
      <c r="EZH230" s="20"/>
      <c r="EZI230" s="20"/>
      <c r="EZJ230" s="20"/>
      <c r="EZK230" s="20"/>
      <c r="EZL230" s="20"/>
      <c r="EZM230" s="20"/>
      <c r="EZN230" s="20"/>
      <c r="EZO230" s="20"/>
      <c r="EZP230" s="20"/>
      <c r="EZQ230" s="20"/>
      <c r="EZR230" s="20"/>
      <c r="EZS230" s="20"/>
      <c r="EZT230" s="20"/>
      <c r="EZU230" s="20"/>
      <c r="EZV230" s="20"/>
      <c r="EZW230" s="20"/>
      <c r="EZX230" s="20"/>
      <c r="EZY230" s="20"/>
      <c r="EZZ230" s="20"/>
      <c r="FAA230" s="20"/>
      <c r="FAB230" s="20"/>
      <c r="FAC230" s="20"/>
      <c r="FAD230" s="20"/>
      <c r="FAE230" s="20"/>
      <c r="FAF230" s="20"/>
      <c r="FAG230" s="20"/>
      <c r="FAH230" s="20"/>
      <c r="FAI230" s="20"/>
      <c r="FAJ230" s="20"/>
      <c r="FAK230" s="20"/>
      <c r="FAL230" s="20"/>
      <c r="FAM230" s="20"/>
      <c r="FAN230" s="20"/>
      <c r="FAO230" s="20"/>
      <c r="FAP230" s="20"/>
      <c r="FAQ230" s="20"/>
      <c r="FAR230" s="20"/>
      <c r="FAS230" s="20"/>
      <c r="FAT230" s="20"/>
      <c r="FAU230" s="20"/>
      <c r="FAV230" s="20"/>
      <c r="FAW230" s="20"/>
      <c r="FAX230" s="20"/>
      <c r="FAY230" s="20"/>
      <c r="FAZ230" s="20"/>
      <c r="FBA230" s="20"/>
      <c r="FBB230" s="20"/>
      <c r="FBC230" s="20"/>
      <c r="FBD230" s="20"/>
      <c r="FBE230" s="20"/>
      <c r="FBF230" s="20"/>
      <c r="FBG230" s="20"/>
      <c r="FBH230" s="20"/>
      <c r="FBI230" s="20"/>
      <c r="FBJ230" s="20"/>
      <c r="FBK230" s="20"/>
      <c r="FBL230" s="20"/>
      <c r="FBM230" s="20"/>
      <c r="FBN230" s="20"/>
      <c r="FBO230" s="20"/>
      <c r="FBP230" s="20"/>
      <c r="FBQ230" s="20"/>
      <c r="FBR230" s="20"/>
      <c r="FBS230" s="20"/>
      <c r="FBT230" s="20"/>
      <c r="FBU230" s="20"/>
      <c r="FBV230" s="20"/>
      <c r="FBW230" s="20"/>
      <c r="FBX230" s="20"/>
      <c r="FBY230" s="20"/>
      <c r="FBZ230" s="20"/>
      <c r="FCA230" s="20"/>
      <c r="FCB230" s="20"/>
      <c r="FCC230" s="20"/>
      <c r="FCD230" s="20"/>
      <c r="FCE230" s="20"/>
      <c r="FCF230" s="20"/>
      <c r="FCG230" s="20"/>
      <c r="FCH230" s="20"/>
      <c r="FCI230" s="20"/>
      <c r="FCJ230" s="20"/>
      <c r="FCK230" s="20"/>
      <c r="FCL230" s="20"/>
      <c r="FCM230" s="20"/>
      <c r="FCN230" s="20"/>
      <c r="FCO230" s="20"/>
      <c r="FCP230" s="20"/>
      <c r="FCQ230" s="20"/>
      <c r="FCR230" s="20"/>
      <c r="FCS230" s="20"/>
      <c r="FCT230" s="20"/>
      <c r="FCU230" s="20"/>
      <c r="FCV230" s="20"/>
      <c r="FCW230" s="20"/>
      <c r="FCX230" s="20"/>
      <c r="FCY230" s="20"/>
      <c r="FCZ230" s="20"/>
      <c r="FDA230" s="20"/>
      <c r="FDB230" s="20"/>
      <c r="FDC230" s="20"/>
      <c r="FDD230" s="20"/>
      <c r="FDE230" s="20"/>
      <c r="FDF230" s="20"/>
      <c r="FDG230" s="20"/>
      <c r="FDH230" s="20"/>
      <c r="FDI230" s="20"/>
      <c r="FDJ230" s="20"/>
      <c r="FDK230" s="20"/>
      <c r="FDL230" s="20"/>
      <c r="FDM230" s="20"/>
      <c r="FDN230" s="20"/>
      <c r="FDO230" s="20"/>
      <c r="FDP230" s="20"/>
      <c r="FDQ230" s="20"/>
      <c r="FDR230" s="20"/>
      <c r="FDS230" s="20"/>
      <c r="FDT230" s="20"/>
      <c r="FDU230" s="20"/>
      <c r="FDV230" s="20"/>
      <c r="FDW230" s="20"/>
      <c r="FDX230" s="20"/>
      <c r="FDY230" s="20"/>
      <c r="FDZ230" s="20"/>
      <c r="FEA230" s="20"/>
      <c r="FEB230" s="20"/>
      <c r="FEC230" s="20"/>
      <c r="FED230" s="20"/>
      <c r="FEE230" s="20"/>
      <c r="FEF230" s="20"/>
      <c r="FEG230" s="20"/>
      <c r="FEH230" s="20"/>
      <c r="FEI230" s="20"/>
      <c r="FEJ230" s="20"/>
      <c r="FEK230" s="20"/>
      <c r="FEL230" s="20"/>
      <c r="FEM230" s="20"/>
      <c r="FEN230" s="20"/>
      <c r="FEO230" s="20"/>
      <c r="FEP230" s="20"/>
      <c r="FEQ230" s="20"/>
      <c r="FER230" s="20"/>
      <c r="FES230" s="20"/>
      <c r="FET230" s="20"/>
      <c r="FEU230" s="20"/>
      <c r="FEV230" s="20"/>
      <c r="FEW230" s="20"/>
      <c r="FEX230" s="20"/>
      <c r="FEY230" s="20"/>
      <c r="FEZ230" s="20"/>
      <c r="FFA230" s="20"/>
      <c r="FFB230" s="20"/>
      <c r="FFC230" s="20"/>
      <c r="FFD230" s="20"/>
      <c r="FFE230" s="20"/>
      <c r="FFF230" s="20"/>
      <c r="FFG230" s="20"/>
      <c r="FFH230" s="20"/>
      <c r="FFI230" s="20"/>
      <c r="FFJ230" s="20"/>
      <c r="FFK230" s="20"/>
      <c r="FFL230" s="20"/>
      <c r="FFM230" s="20"/>
      <c r="FFN230" s="20"/>
      <c r="FFO230" s="20"/>
      <c r="FFP230" s="20"/>
      <c r="FFQ230" s="20"/>
      <c r="FFR230" s="20"/>
      <c r="FFS230" s="20"/>
      <c r="FFT230" s="20"/>
      <c r="FFU230" s="20"/>
      <c r="FFV230" s="20"/>
      <c r="FFW230" s="20"/>
      <c r="FFX230" s="20"/>
      <c r="FFY230" s="20"/>
      <c r="FFZ230" s="20"/>
      <c r="FGA230" s="20"/>
      <c r="FGB230" s="20"/>
      <c r="FGC230" s="20"/>
      <c r="FGD230" s="20"/>
      <c r="FGE230" s="20"/>
      <c r="FGF230" s="20"/>
      <c r="FGG230" s="20"/>
      <c r="FGH230" s="20"/>
      <c r="FGI230" s="20"/>
      <c r="FGJ230" s="20"/>
      <c r="FGK230" s="20"/>
      <c r="FGL230" s="20"/>
      <c r="FGM230" s="20"/>
      <c r="FGN230" s="20"/>
      <c r="FGO230" s="20"/>
      <c r="FGP230" s="20"/>
      <c r="FGQ230" s="20"/>
      <c r="FGR230" s="20"/>
      <c r="FGS230" s="20"/>
      <c r="FGT230" s="20"/>
      <c r="FGU230" s="20"/>
      <c r="FGV230" s="20"/>
      <c r="FGW230" s="20"/>
      <c r="FGX230" s="20"/>
      <c r="FGY230" s="20"/>
      <c r="FGZ230" s="20"/>
      <c r="FHA230" s="20"/>
      <c r="FHB230" s="20"/>
      <c r="FHC230" s="20"/>
      <c r="FHD230" s="20"/>
      <c r="FHE230" s="20"/>
      <c r="FHF230" s="20"/>
      <c r="FHG230" s="20"/>
      <c r="FHH230" s="20"/>
      <c r="FHI230" s="20"/>
      <c r="FHJ230" s="20"/>
      <c r="FHK230" s="20"/>
      <c r="FHL230" s="20"/>
      <c r="FHM230" s="20"/>
      <c r="FHN230" s="20"/>
      <c r="FHO230" s="20"/>
      <c r="FHP230" s="20"/>
      <c r="FHQ230" s="20"/>
      <c r="FHR230" s="20"/>
      <c r="FHS230" s="20"/>
      <c r="FHT230" s="20"/>
      <c r="FHU230" s="20"/>
      <c r="FHV230" s="20"/>
      <c r="FHW230" s="20"/>
      <c r="FHX230" s="20"/>
      <c r="FHY230" s="20"/>
      <c r="FHZ230" s="20"/>
      <c r="FIA230" s="20"/>
      <c r="FIB230" s="20"/>
      <c r="FIC230" s="20"/>
      <c r="FID230" s="20"/>
      <c r="FIE230" s="20"/>
      <c r="FIF230" s="20"/>
      <c r="FIG230" s="20"/>
      <c r="FIH230" s="20"/>
      <c r="FII230" s="20"/>
      <c r="FIJ230" s="20"/>
      <c r="FIK230" s="20"/>
      <c r="FIL230" s="20"/>
      <c r="FIM230" s="20"/>
      <c r="FIN230" s="20"/>
      <c r="FIO230" s="20"/>
      <c r="FIP230" s="20"/>
      <c r="FIQ230" s="20"/>
      <c r="FIR230" s="20"/>
      <c r="FIS230" s="20"/>
      <c r="FIT230" s="20"/>
      <c r="FIU230" s="20"/>
      <c r="FIV230" s="20"/>
      <c r="FIW230" s="20"/>
      <c r="FIX230" s="20"/>
      <c r="FIY230" s="20"/>
      <c r="FIZ230" s="20"/>
      <c r="FJA230" s="20"/>
      <c r="FJB230" s="20"/>
      <c r="FJC230" s="20"/>
      <c r="FJD230" s="20"/>
      <c r="FJE230" s="20"/>
      <c r="FJF230" s="20"/>
      <c r="FJG230" s="20"/>
      <c r="FJH230" s="20"/>
      <c r="FJI230" s="20"/>
      <c r="FJJ230" s="20"/>
      <c r="FJK230" s="20"/>
      <c r="FJL230" s="20"/>
      <c r="FJM230" s="20"/>
      <c r="FJN230" s="20"/>
      <c r="FJO230" s="20"/>
      <c r="FJP230" s="20"/>
      <c r="FJQ230" s="20"/>
      <c r="FJR230" s="20"/>
      <c r="FJS230" s="20"/>
      <c r="FJT230" s="20"/>
      <c r="FJU230" s="20"/>
      <c r="FJV230" s="20"/>
      <c r="FJW230" s="20"/>
      <c r="FJX230" s="20"/>
      <c r="FJY230" s="20"/>
      <c r="FJZ230" s="20"/>
      <c r="FKA230" s="20"/>
      <c r="FKB230" s="20"/>
      <c r="FKC230" s="20"/>
      <c r="FKD230" s="20"/>
      <c r="FKE230" s="20"/>
      <c r="FKF230" s="20"/>
      <c r="FKG230" s="20"/>
      <c r="FKH230" s="20"/>
      <c r="FKI230" s="20"/>
      <c r="FKJ230" s="20"/>
      <c r="FKK230" s="20"/>
      <c r="FKL230" s="20"/>
      <c r="FKM230" s="20"/>
      <c r="FKN230" s="20"/>
      <c r="FKO230" s="20"/>
      <c r="FKP230" s="20"/>
      <c r="FKQ230" s="20"/>
      <c r="FKR230" s="20"/>
      <c r="FKS230" s="20"/>
      <c r="FKT230" s="20"/>
      <c r="FKU230" s="20"/>
      <c r="FKV230" s="20"/>
      <c r="FKW230" s="20"/>
      <c r="FKX230" s="20"/>
      <c r="FKY230" s="20"/>
      <c r="FKZ230" s="20"/>
      <c r="FLA230" s="20"/>
      <c r="FLB230" s="20"/>
      <c r="FLC230" s="20"/>
      <c r="FLD230" s="20"/>
      <c r="FLE230" s="20"/>
      <c r="FLF230" s="20"/>
      <c r="FLG230" s="20"/>
      <c r="FLH230" s="20"/>
      <c r="FLI230" s="20"/>
      <c r="FLJ230" s="20"/>
      <c r="FLK230" s="20"/>
      <c r="FLL230" s="20"/>
      <c r="FLM230" s="20"/>
      <c r="FLN230" s="20"/>
      <c r="FLO230" s="20"/>
      <c r="FLP230" s="20"/>
      <c r="FLQ230" s="20"/>
      <c r="FLR230" s="20"/>
      <c r="FLS230" s="20"/>
      <c r="FLT230" s="20"/>
      <c r="FLU230" s="20"/>
      <c r="FLV230" s="20"/>
      <c r="FLW230" s="20"/>
      <c r="FLX230" s="20"/>
      <c r="FLY230" s="20"/>
      <c r="FLZ230" s="20"/>
      <c r="FMA230" s="20"/>
      <c r="FMB230" s="20"/>
      <c r="FMC230" s="20"/>
      <c r="FMD230" s="20"/>
      <c r="FME230" s="20"/>
      <c r="FMF230" s="20"/>
      <c r="FMG230" s="20"/>
      <c r="FMH230" s="20"/>
      <c r="FMI230" s="20"/>
      <c r="FMJ230" s="20"/>
      <c r="FMK230" s="20"/>
      <c r="FML230" s="20"/>
      <c r="FMM230" s="20"/>
      <c r="FMN230" s="20"/>
      <c r="FMO230" s="20"/>
      <c r="FMP230" s="20"/>
      <c r="FMQ230" s="20"/>
      <c r="FMR230" s="20"/>
      <c r="FMS230" s="20"/>
      <c r="FMT230" s="20"/>
      <c r="FMU230" s="20"/>
      <c r="FMV230" s="20"/>
      <c r="FMW230" s="20"/>
      <c r="FMX230" s="20"/>
      <c r="FMY230" s="20"/>
      <c r="FMZ230" s="20"/>
      <c r="FNA230" s="20"/>
      <c r="FNB230" s="20"/>
      <c r="FNC230" s="20"/>
      <c r="FND230" s="20"/>
      <c r="FNE230" s="20"/>
      <c r="FNF230" s="20"/>
      <c r="FNG230" s="20"/>
      <c r="FNH230" s="20"/>
      <c r="FNI230" s="20"/>
      <c r="FNJ230" s="20"/>
      <c r="FNK230" s="20"/>
      <c r="FNL230" s="20"/>
      <c r="FNM230" s="20"/>
      <c r="FNN230" s="20"/>
      <c r="FNO230" s="20"/>
      <c r="FNP230" s="20"/>
      <c r="FNQ230" s="20"/>
      <c r="FNR230" s="20"/>
      <c r="FNS230" s="20"/>
      <c r="FNT230" s="20"/>
      <c r="FNU230" s="20"/>
      <c r="FNV230" s="20"/>
      <c r="FNW230" s="20"/>
      <c r="FNX230" s="20"/>
      <c r="FNY230" s="20"/>
      <c r="FNZ230" s="20"/>
      <c r="FOA230" s="20"/>
      <c r="FOB230" s="20"/>
      <c r="FOC230" s="20"/>
      <c r="FOD230" s="20"/>
      <c r="FOE230" s="20"/>
      <c r="FOF230" s="20"/>
      <c r="FOG230" s="20"/>
      <c r="FOH230" s="20"/>
      <c r="FOI230" s="20"/>
      <c r="FOJ230" s="20"/>
      <c r="FOK230" s="20"/>
      <c r="FOL230" s="20"/>
      <c r="FOM230" s="20"/>
      <c r="FON230" s="20"/>
      <c r="FOO230" s="20"/>
      <c r="FOP230" s="20"/>
      <c r="FOQ230" s="20"/>
      <c r="FOR230" s="20"/>
      <c r="FOS230" s="20"/>
      <c r="FOT230" s="20"/>
      <c r="FOU230" s="20"/>
      <c r="FOV230" s="20"/>
      <c r="FOW230" s="20"/>
      <c r="FOX230" s="20"/>
      <c r="FOY230" s="20"/>
      <c r="FOZ230" s="20"/>
      <c r="FPA230" s="20"/>
      <c r="FPB230" s="20"/>
      <c r="FPC230" s="20"/>
      <c r="FPD230" s="20"/>
      <c r="FPE230" s="20"/>
      <c r="FPF230" s="20"/>
      <c r="FPG230" s="20"/>
      <c r="FPH230" s="20"/>
      <c r="FPI230" s="20"/>
      <c r="FPJ230" s="20"/>
      <c r="FPK230" s="20"/>
      <c r="FPL230" s="20"/>
      <c r="FPM230" s="20"/>
      <c r="FPN230" s="20"/>
      <c r="FPO230" s="20"/>
      <c r="FPP230" s="20"/>
      <c r="FPQ230" s="20"/>
      <c r="FPR230" s="20"/>
      <c r="FPS230" s="20"/>
      <c r="FPT230" s="20"/>
      <c r="FPU230" s="20"/>
      <c r="FPV230" s="20"/>
      <c r="FPW230" s="20"/>
      <c r="FPX230" s="20"/>
      <c r="FPY230" s="20"/>
      <c r="FPZ230" s="20"/>
      <c r="FQA230" s="20"/>
      <c r="FQB230" s="20"/>
      <c r="FQC230" s="20"/>
      <c r="FQD230" s="20"/>
      <c r="FQE230" s="20"/>
      <c r="FQF230" s="20"/>
      <c r="FQG230" s="20"/>
      <c r="FQH230" s="20"/>
      <c r="FQI230" s="20"/>
      <c r="FQJ230" s="20"/>
      <c r="FQK230" s="20"/>
      <c r="FQL230" s="20"/>
      <c r="FQM230" s="20"/>
      <c r="FQN230" s="20"/>
      <c r="FQO230" s="20"/>
      <c r="FQP230" s="20"/>
      <c r="FQQ230" s="20"/>
      <c r="FQR230" s="20"/>
      <c r="FQS230" s="20"/>
      <c r="FQT230" s="20"/>
      <c r="FQU230" s="20"/>
      <c r="FQV230" s="20"/>
      <c r="FQW230" s="20"/>
      <c r="FQX230" s="20"/>
      <c r="FQY230" s="20"/>
      <c r="FQZ230" s="20"/>
      <c r="FRA230" s="20"/>
      <c r="FRB230" s="20"/>
      <c r="FRC230" s="20"/>
      <c r="FRD230" s="20"/>
      <c r="FRE230" s="20"/>
      <c r="FRF230" s="20"/>
      <c r="FRG230" s="20"/>
      <c r="FRH230" s="20"/>
      <c r="FRI230" s="20"/>
      <c r="FRJ230" s="20"/>
      <c r="FRK230" s="20"/>
      <c r="FRL230" s="20"/>
      <c r="FRM230" s="20"/>
      <c r="FRN230" s="20"/>
      <c r="FRO230" s="20"/>
      <c r="FRP230" s="20"/>
      <c r="FRQ230" s="20"/>
      <c r="FRR230" s="20"/>
      <c r="FRS230" s="20"/>
      <c r="FRT230" s="20"/>
      <c r="FRU230" s="20"/>
      <c r="FRV230" s="20"/>
      <c r="FRW230" s="20"/>
      <c r="FRX230" s="20"/>
      <c r="FRY230" s="20"/>
      <c r="FRZ230" s="20"/>
      <c r="FSA230" s="20"/>
      <c r="FSB230" s="20"/>
      <c r="FSC230" s="20"/>
      <c r="FSD230" s="20"/>
      <c r="FSE230" s="20"/>
      <c r="FSF230" s="20"/>
      <c r="FSG230" s="20"/>
      <c r="FSH230" s="20"/>
      <c r="FSI230" s="20"/>
      <c r="FSJ230" s="20"/>
      <c r="FSK230" s="20"/>
      <c r="FSL230" s="20"/>
      <c r="FSM230" s="20"/>
      <c r="FSN230" s="20"/>
      <c r="FSO230" s="20"/>
      <c r="FSP230" s="20"/>
      <c r="FSQ230" s="20"/>
      <c r="FSR230" s="20"/>
      <c r="FSS230" s="20"/>
      <c r="FST230" s="20"/>
      <c r="FSU230" s="20"/>
      <c r="FSV230" s="20"/>
      <c r="FSW230" s="20"/>
      <c r="FSX230" s="20"/>
      <c r="FSY230" s="20"/>
      <c r="FSZ230" s="20"/>
      <c r="FTA230" s="20"/>
      <c r="FTB230" s="20"/>
      <c r="FTC230" s="20"/>
      <c r="FTD230" s="20"/>
      <c r="FTE230" s="20"/>
      <c r="FTF230" s="20"/>
      <c r="FTG230" s="20"/>
      <c r="FTH230" s="20"/>
      <c r="FTI230" s="20"/>
      <c r="FTJ230" s="20"/>
      <c r="FTK230" s="20"/>
      <c r="FTL230" s="20"/>
      <c r="FTM230" s="20"/>
      <c r="FTN230" s="20"/>
      <c r="FTO230" s="20"/>
      <c r="FTP230" s="20"/>
      <c r="FTQ230" s="20"/>
      <c r="FTR230" s="20"/>
      <c r="FTS230" s="20"/>
      <c r="FTT230" s="20"/>
      <c r="FTU230" s="20"/>
      <c r="FTV230" s="20"/>
      <c r="FTW230" s="20"/>
      <c r="FTX230" s="20"/>
      <c r="FTY230" s="20"/>
      <c r="FTZ230" s="20"/>
      <c r="FUA230" s="20"/>
      <c r="FUB230" s="20"/>
      <c r="FUC230" s="20"/>
      <c r="FUD230" s="20"/>
      <c r="FUE230" s="20"/>
      <c r="FUF230" s="20"/>
      <c r="FUG230" s="20"/>
      <c r="FUH230" s="20"/>
      <c r="FUI230" s="20"/>
      <c r="FUJ230" s="20"/>
      <c r="FUK230" s="20"/>
      <c r="FUL230" s="20"/>
      <c r="FUM230" s="20"/>
      <c r="FUN230" s="20"/>
      <c r="FUO230" s="20"/>
      <c r="FUP230" s="20"/>
      <c r="FUQ230" s="20"/>
      <c r="FUR230" s="20"/>
      <c r="FUS230" s="20"/>
      <c r="FUT230" s="20"/>
      <c r="FUU230" s="20"/>
      <c r="FUV230" s="20"/>
      <c r="FUW230" s="20"/>
      <c r="FUX230" s="20"/>
      <c r="FUY230" s="20"/>
      <c r="FUZ230" s="20"/>
      <c r="FVA230" s="20"/>
      <c r="FVB230" s="20"/>
      <c r="FVC230" s="20"/>
      <c r="FVD230" s="20"/>
      <c r="FVE230" s="20"/>
      <c r="FVF230" s="20"/>
      <c r="FVG230" s="20"/>
      <c r="FVH230" s="20"/>
      <c r="FVI230" s="20"/>
      <c r="FVJ230" s="20"/>
      <c r="FVK230" s="20"/>
      <c r="FVL230" s="20"/>
      <c r="FVM230" s="20"/>
      <c r="FVN230" s="20"/>
      <c r="FVO230" s="20"/>
      <c r="FVP230" s="20"/>
      <c r="FVQ230" s="20"/>
      <c r="FVR230" s="20"/>
      <c r="FVS230" s="20"/>
      <c r="FVT230" s="20"/>
      <c r="FVU230" s="20"/>
      <c r="FVV230" s="20"/>
      <c r="FVW230" s="20"/>
      <c r="FVX230" s="20"/>
      <c r="FVY230" s="20"/>
      <c r="FVZ230" s="20"/>
      <c r="FWA230" s="20"/>
      <c r="FWB230" s="20"/>
      <c r="FWC230" s="20"/>
      <c r="FWD230" s="20"/>
      <c r="FWE230" s="20"/>
      <c r="FWF230" s="20"/>
      <c r="FWG230" s="20"/>
      <c r="FWH230" s="20"/>
      <c r="FWI230" s="20"/>
      <c r="FWJ230" s="20"/>
      <c r="FWK230" s="20"/>
      <c r="FWL230" s="20"/>
      <c r="FWM230" s="20"/>
      <c r="FWN230" s="20"/>
      <c r="FWO230" s="20"/>
      <c r="FWP230" s="20"/>
      <c r="FWQ230" s="20"/>
      <c r="FWR230" s="20"/>
      <c r="FWS230" s="20"/>
      <c r="FWT230" s="20"/>
      <c r="FWU230" s="20"/>
      <c r="FWV230" s="20"/>
      <c r="FWW230" s="20"/>
      <c r="FWX230" s="20"/>
      <c r="FWY230" s="20"/>
      <c r="FWZ230" s="20"/>
      <c r="FXA230" s="20"/>
      <c r="FXB230" s="20"/>
      <c r="FXC230" s="20"/>
      <c r="FXD230" s="20"/>
      <c r="FXE230" s="20"/>
      <c r="FXF230" s="20"/>
      <c r="FXG230" s="20"/>
      <c r="FXH230" s="20"/>
      <c r="FXI230" s="20"/>
      <c r="FXJ230" s="20"/>
      <c r="FXK230" s="20"/>
      <c r="FXL230" s="20"/>
      <c r="FXM230" s="20"/>
      <c r="FXN230" s="20"/>
      <c r="FXO230" s="20"/>
      <c r="FXP230" s="20"/>
      <c r="FXQ230" s="20"/>
      <c r="FXR230" s="20"/>
      <c r="FXS230" s="20"/>
      <c r="FXT230" s="20"/>
      <c r="FXU230" s="20"/>
      <c r="FXV230" s="20"/>
      <c r="FXW230" s="20"/>
      <c r="FXX230" s="20"/>
      <c r="FXY230" s="20"/>
      <c r="FXZ230" s="20"/>
      <c r="FYA230" s="20"/>
      <c r="FYB230" s="20"/>
      <c r="FYC230" s="20"/>
      <c r="FYD230" s="20"/>
      <c r="FYE230" s="20"/>
      <c r="FYF230" s="20"/>
      <c r="FYG230" s="20"/>
      <c r="FYH230" s="20"/>
      <c r="FYI230" s="20"/>
      <c r="FYJ230" s="20"/>
      <c r="FYK230" s="20"/>
      <c r="FYL230" s="20"/>
      <c r="FYM230" s="20"/>
      <c r="FYN230" s="20"/>
      <c r="FYO230" s="20"/>
      <c r="FYP230" s="20"/>
      <c r="FYQ230" s="20"/>
      <c r="FYR230" s="20"/>
      <c r="FYS230" s="20"/>
      <c r="FYT230" s="20"/>
      <c r="FYU230" s="20"/>
      <c r="FYV230" s="20"/>
      <c r="FYW230" s="20"/>
      <c r="FYX230" s="20"/>
      <c r="FYY230" s="20"/>
      <c r="FYZ230" s="20"/>
      <c r="FZA230" s="20"/>
      <c r="FZB230" s="20"/>
      <c r="FZC230" s="20"/>
      <c r="FZD230" s="20"/>
      <c r="FZE230" s="20"/>
      <c r="FZF230" s="20"/>
      <c r="FZG230" s="20"/>
      <c r="FZH230" s="20"/>
      <c r="FZI230" s="20"/>
      <c r="FZJ230" s="20"/>
      <c r="FZK230" s="20"/>
      <c r="FZL230" s="20"/>
      <c r="FZM230" s="20"/>
      <c r="FZN230" s="20"/>
      <c r="FZO230" s="20"/>
      <c r="FZP230" s="20"/>
      <c r="FZQ230" s="20"/>
      <c r="FZR230" s="20"/>
      <c r="FZS230" s="20"/>
      <c r="FZT230" s="20"/>
      <c r="FZU230" s="20"/>
      <c r="FZV230" s="20"/>
      <c r="FZW230" s="20"/>
      <c r="FZX230" s="20"/>
      <c r="FZY230" s="20"/>
      <c r="FZZ230" s="20"/>
      <c r="GAA230" s="20"/>
      <c r="GAB230" s="20"/>
      <c r="GAC230" s="20"/>
      <c r="GAD230" s="20"/>
      <c r="GAE230" s="20"/>
      <c r="GAF230" s="20"/>
      <c r="GAG230" s="20"/>
      <c r="GAH230" s="20"/>
      <c r="GAI230" s="20"/>
      <c r="GAJ230" s="20"/>
      <c r="GAK230" s="20"/>
      <c r="GAL230" s="20"/>
      <c r="GAM230" s="20"/>
      <c r="GAN230" s="20"/>
      <c r="GAO230" s="20"/>
      <c r="GAP230" s="20"/>
      <c r="GAQ230" s="20"/>
      <c r="GAR230" s="20"/>
      <c r="GAS230" s="20"/>
      <c r="GAT230" s="20"/>
      <c r="GAU230" s="20"/>
      <c r="GAV230" s="20"/>
      <c r="GAW230" s="20"/>
      <c r="GAX230" s="20"/>
      <c r="GAY230" s="20"/>
      <c r="GAZ230" s="20"/>
      <c r="GBA230" s="20"/>
      <c r="GBB230" s="20"/>
      <c r="GBC230" s="20"/>
      <c r="GBD230" s="20"/>
      <c r="GBE230" s="20"/>
      <c r="GBF230" s="20"/>
      <c r="GBG230" s="20"/>
      <c r="GBH230" s="20"/>
      <c r="GBI230" s="20"/>
      <c r="GBJ230" s="20"/>
      <c r="GBK230" s="20"/>
      <c r="GBL230" s="20"/>
      <c r="GBM230" s="20"/>
      <c r="GBN230" s="20"/>
      <c r="GBO230" s="20"/>
      <c r="GBP230" s="20"/>
      <c r="GBQ230" s="20"/>
      <c r="GBR230" s="20"/>
      <c r="GBS230" s="20"/>
      <c r="GBT230" s="20"/>
      <c r="GBU230" s="20"/>
      <c r="GBV230" s="20"/>
      <c r="GBW230" s="20"/>
      <c r="GBX230" s="20"/>
      <c r="GBY230" s="20"/>
      <c r="GBZ230" s="20"/>
      <c r="GCA230" s="20"/>
      <c r="GCB230" s="20"/>
      <c r="GCC230" s="20"/>
      <c r="GCD230" s="20"/>
      <c r="GCE230" s="20"/>
      <c r="GCF230" s="20"/>
      <c r="GCG230" s="20"/>
      <c r="GCH230" s="20"/>
      <c r="GCI230" s="20"/>
      <c r="GCJ230" s="20"/>
      <c r="GCK230" s="20"/>
      <c r="GCL230" s="20"/>
      <c r="GCM230" s="20"/>
      <c r="GCN230" s="20"/>
      <c r="GCO230" s="20"/>
      <c r="GCP230" s="20"/>
      <c r="GCQ230" s="20"/>
      <c r="GCR230" s="20"/>
      <c r="GCS230" s="20"/>
      <c r="GCT230" s="20"/>
      <c r="GCU230" s="20"/>
      <c r="GCV230" s="20"/>
      <c r="GCW230" s="20"/>
      <c r="GCX230" s="20"/>
      <c r="GCY230" s="20"/>
      <c r="GCZ230" s="20"/>
      <c r="GDA230" s="20"/>
      <c r="GDB230" s="20"/>
      <c r="GDC230" s="20"/>
      <c r="GDD230" s="20"/>
      <c r="GDE230" s="20"/>
      <c r="GDF230" s="20"/>
      <c r="GDG230" s="20"/>
      <c r="GDH230" s="20"/>
      <c r="GDI230" s="20"/>
      <c r="GDJ230" s="20"/>
      <c r="GDK230" s="20"/>
      <c r="GDL230" s="20"/>
      <c r="GDM230" s="20"/>
      <c r="GDN230" s="20"/>
      <c r="GDO230" s="20"/>
      <c r="GDP230" s="20"/>
      <c r="GDQ230" s="20"/>
      <c r="GDR230" s="20"/>
      <c r="GDS230" s="20"/>
      <c r="GDT230" s="20"/>
      <c r="GDU230" s="20"/>
      <c r="GDV230" s="20"/>
      <c r="GDW230" s="20"/>
      <c r="GDX230" s="20"/>
      <c r="GDY230" s="20"/>
      <c r="GDZ230" s="20"/>
      <c r="GEA230" s="20"/>
      <c r="GEB230" s="20"/>
      <c r="GEC230" s="20"/>
      <c r="GED230" s="20"/>
      <c r="GEE230" s="20"/>
      <c r="GEF230" s="20"/>
      <c r="GEG230" s="20"/>
      <c r="GEH230" s="20"/>
      <c r="GEI230" s="20"/>
      <c r="GEJ230" s="20"/>
      <c r="GEK230" s="20"/>
      <c r="GEL230" s="20"/>
      <c r="GEM230" s="20"/>
      <c r="GEN230" s="20"/>
      <c r="GEO230" s="20"/>
      <c r="GEP230" s="20"/>
      <c r="GEQ230" s="20"/>
      <c r="GER230" s="20"/>
      <c r="GES230" s="20"/>
      <c r="GET230" s="20"/>
      <c r="GEU230" s="20"/>
      <c r="GEV230" s="20"/>
      <c r="GEW230" s="20"/>
      <c r="GEX230" s="20"/>
      <c r="GEY230" s="20"/>
      <c r="GEZ230" s="20"/>
      <c r="GFA230" s="20"/>
      <c r="GFB230" s="20"/>
      <c r="GFC230" s="20"/>
      <c r="GFD230" s="20"/>
      <c r="GFE230" s="20"/>
      <c r="GFF230" s="20"/>
      <c r="GFG230" s="20"/>
      <c r="GFH230" s="20"/>
      <c r="GFI230" s="20"/>
      <c r="GFJ230" s="20"/>
      <c r="GFK230" s="20"/>
      <c r="GFL230" s="20"/>
      <c r="GFM230" s="20"/>
      <c r="GFN230" s="20"/>
      <c r="GFO230" s="20"/>
      <c r="GFP230" s="20"/>
      <c r="GFQ230" s="20"/>
      <c r="GFR230" s="20"/>
      <c r="GFS230" s="20"/>
      <c r="GFT230" s="20"/>
      <c r="GFU230" s="20"/>
      <c r="GFV230" s="20"/>
      <c r="GFW230" s="20"/>
      <c r="GFX230" s="20"/>
      <c r="GFY230" s="20"/>
      <c r="GFZ230" s="20"/>
      <c r="GGA230" s="20"/>
      <c r="GGB230" s="20"/>
      <c r="GGC230" s="20"/>
      <c r="GGD230" s="20"/>
      <c r="GGE230" s="20"/>
      <c r="GGF230" s="20"/>
      <c r="GGG230" s="20"/>
      <c r="GGH230" s="20"/>
      <c r="GGI230" s="20"/>
      <c r="GGJ230" s="20"/>
      <c r="GGK230" s="20"/>
      <c r="GGL230" s="20"/>
      <c r="GGM230" s="20"/>
      <c r="GGN230" s="20"/>
      <c r="GGO230" s="20"/>
      <c r="GGP230" s="20"/>
      <c r="GGQ230" s="20"/>
      <c r="GGR230" s="20"/>
      <c r="GGS230" s="20"/>
      <c r="GGT230" s="20"/>
      <c r="GGU230" s="20"/>
      <c r="GGV230" s="20"/>
      <c r="GGW230" s="20"/>
      <c r="GGX230" s="20"/>
      <c r="GGY230" s="20"/>
      <c r="GGZ230" s="20"/>
      <c r="GHA230" s="20"/>
      <c r="GHB230" s="20"/>
      <c r="GHC230" s="20"/>
      <c r="GHD230" s="20"/>
      <c r="GHE230" s="20"/>
      <c r="GHF230" s="20"/>
      <c r="GHG230" s="20"/>
      <c r="GHH230" s="20"/>
      <c r="GHI230" s="20"/>
      <c r="GHJ230" s="20"/>
      <c r="GHK230" s="20"/>
      <c r="GHL230" s="20"/>
      <c r="GHM230" s="20"/>
      <c r="GHN230" s="20"/>
      <c r="GHO230" s="20"/>
      <c r="GHP230" s="20"/>
      <c r="GHQ230" s="20"/>
      <c r="GHR230" s="20"/>
      <c r="GHS230" s="20"/>
      <c r="GHT230" s="20"/>
      <c r="GHU230" s="20"/>
      <c r="GHV230" s="20"/>
      <c r="GHW230" s="20"/>
      <c r="GHX230" s="20"/>
      <c r="GHY230" s="20"/>
      <c r="GHZ230" s="20"/>
      <c r="GIA230" s="20"/>
      <c r="GIB230" s="20"/>
      <c r="GIC230" s="20"/>
      <c r="GID230" s="20"/>
      <c r="GIE230" s="20"/>
      <c r="GIF230" s="20"/>
      <c r="GIG230" s="20"/>
      <c r="GIH230" s="20"/>
      <c r="GII230" s="20"/>
      <c r="GIJ230" s="20"/>
      <c r="GIK230" s="20"/>
      <c r="GIL230" s="20"/>
      <c r="GIM230" s="20"/>
      <c r="GIN230" s="20"/>
      <c r="GIO230" s="20"/>
      <c r="GIP230" s="20"/>
      <c r="GIQ230" s="20"/>
      <c r="GIR230" s="20"/>
      <c r="GIS230" s="20"/>
      <c r="GIT230" s="20"/>
      <c r="GIU230" s="20"/>
      <c r="GIV230" s="20"/>
      <c r="GIW230" s="20"/>
      <c r="GIX230" s="20"/>
      <c r="GIY230" s="20"/>
      <c r="GIZ230" s="20"/>
      <c r="GJA230" s="20"/>
      <c r="GJB230" s="20"/>
      <c r="GJC230" s="20"/>
      <c r="GJD230" s="20"/>
      <c r="GJE230" s="20"/>
      <c r="GJF230" s="20"/>
      <c r="GJG230" s="20"/>
      <c r="GJH230" s="20"/>
      <c r="GJI230" s="20"/>
      <c r="GJJ230" s="20"/>
      <c r="GJK230" s="20"/>
      <c r="GJL230" s="20"/>
      <c r="GJM230" s="20"/>
      <c r="GJN230" s="20"/>
      <c r="GJO230" s="20"/>
      <c r="GJP230" s="20"/>
      <c r="GJQ230" s="20"/>
      <c r="GJR230" s="20"/>
      <c r="GJS230" s="20"/>
      <c r="GJT230" s="20"/>
      <c r="GJU230" s="20"/>
      <c r="GJV230" s="20"/>
      <c r="GJW230" s="20"/>
      <c r="GJX230" s="20"/>
      <c r="GJY230" s="20"/>
      <c r="GJZ230" s="20"/>
      <c r="GKA230" s="20"/>
      <c r="GKB230" s="20"/>
      <c r="GKC230" s="20"/>
      <c r="GKD230" s="20"/>
      <c r="GKE230" s="20"/>
      <c r="GKF230" s="20"/>
      <c r="GKG230" s="20"/>
      <c r="GKH230" s="20"/>
      <c r="GKI230" s="20"/>
      <c r="GKJ230" s="20"/>
      <c r="GKK230" s="20"/>
      <c r="GKL230" s="20"/>
      <c r="GKM230" s="20"/>
      <c r="GKN230" s="20"/>
      <c r="GKO230" s="20"/>
      <c r="GKP230" s="20"/>
      <c r="GKQ230" s="20"/>
      <c r="GKR230" s="20"/>
      <c r="GKS230" s="20"/>
      <c r="GKT230" s="20"/>
      <c r="GKU230" s="20"/>
      <c r="GKV230" s="20"/>
      <c r="GKW230" s="20"/>
      <c r="GKX230" s="20"/>
      <c r="GKY230" s="20"/>
      <c r="GKZ230" s="20"/>
      <c r="GLA230" s="20"/>
      <c r="GLB230" s="20"/>
      <c r="GLC230" s="20"/>
      <c r="GLD230" s="20"/>
      <c r="GLE230" s="20"/>
      <c r="GLF230" s="20"/>
      <c r="GLG230" s="20"/>
      <c r="GLH230" s="20"/>
      <c r="GLI230" s="20"/>
      <c r="GLJ230" s="20"/>
      <c r="GLK230" s="20"/>
      <c r="GLL230" s="20"/>
      <c r="GLM230" s="20"/>
      <c r="GLN230" s="20"/>
      <c r="GLO230" s="20"/>
      <c r="GLP230" s="20"/>
      <c r="GLQ230" s="20"/>
      <c r="GLR230" s="20"/>
      <c r="GLS230" s="20"/>
      <c r="GLT230" s="20"/>
      <c r="GLU230" s="20"/>
      <c r="GLV230" s="20"/>
      <c r="GLW230" s="20"/>
      <c r="GLX230" s="20"/>
      <c r="GLY230" s="20"/>
      <c r="GLZ230" s="20"/>
      <c r="GMA230" s="20"/>
      <c r="GMB230" s="20"/>
      <c r="GMC230" s="20"/>
      <c r="GMD230" s="20"/>
      <c r="GME230" s="20"/>
      <c r="GMF230" s="20"/>
      <c r="GMG230" s="20"/>
      <c r="GMH230" s="20"/>
      <c r="GMI230" s="20"/>
      <c r="GMJ230" s="20"/>
      <c r="GMK230" s="20"/>
      <c r="GML230" s="20"/>
      <c r="GMM230" s="20"/>
      <c r="GMN230" s="20"/>
      <c r="GMO230" s="20"/>
      <c r="GMP230" s="20"/>
      <c r="GMQ230" s="20"/>
      <c r="GMR230" s="20"/>
      <c r="GMS230" s="20"/>
      <c r="GMT230" s="20"/>
      <c r="GMU230" s="20"/>
      <c r="GMV230" s="20"/>
      <c r="GMW230" s="20"/>
      <c r="GMX230" s="20"/>
      <c r="GMY230" s="20"/>
      <c r="GMZ230" s="20"/>
      <c r="GNA230" s="20"/>
      <c r="GNB230" s="20"/>
      <c r="GNC230" s="20"/>
      <c r="GND230" s="20"/>
      <c r="GNE230" s="20"/>
      <c r="GNF230" s="20"/>
      <c r="GNG230" s="20"/>
      <c r="GNH230" s="20"/>
      <c r="GNI230" s="20"/>
      <c r="GNJ230" s="20"/>
      <c r="GNK230" s="20"/>
      <c r="GNL230" s="20"/>
      <c r="GNM230" s="20"/>
      <c r="GNN230" s="20"/>
      <c r="GNO230" s="20"/>
      <c r="GNP230" s="20"/>
      <c r="GNQ230" s="20"/>
      <c r="GNR230" s="20"/>
      <c r="GNS230" s="20"/>
      <c r="GNT230" s="20"/>
      <c r="GNU230" s="20"/>
      <c r="GNV230" s="20"/>
      <c r="GNW230" s="20"/>
      <c r="GNX230" s="20"/>
      <c r="GNY230" s="20"/>
      <c r="GNZ230" s="20"/>
      <c r="GOA230" s="20"/>
      <c r="GOB230" s="20"/>
      <c r="GOC230" s="20"/>
      <c r="GOD230" s="20"/>
      <c r="GOE230" s="20"/>
      <c r="GOF230" s="20"/>
      <c r="GOG230" s="20"/>
      <c r="GOH230" s="20"/>
      <c r="GOI230" s="20"/>
      <c r="GOJ230" s="20"/>
      <c r="GOK230" s="20"/>
      <c r="GOL230" s="20"/>
      <c r="GOM230" s="20"/>
      <c r="GON230" s="20"/>
      <c r="GOO230" s="20"/>
      <c r="GOP230" s="20"/>
      <c r="GOQ230" s="20"/>
      <c r="GOR230" s="20"/>
      <c r="GOS230" s="20"/>
      <c r="GOT230" s="20"/>
      <c r="GOU230" s="20"/>
      <c r="GOV230" s="20"/>
      <c r="GOW230" s="20"/>
      <c r="GOX230" s="20"/>
      <c r="GOY230" s="20"/>
      <c r="GOZ230" s="20"/>
      <c r="GPA230" s="20"/>
      <c r="GPB230" s="20"/>
      <c r="GPC230" s="20"/>
      <c r="GPD230" s="20"/>
      <c r="GPE230" s="20"/>
      <c r="GPF230" s="20"/>
      <c r="GPG230" s="20"/>
      <c r="GPH230" s="20"/>
      <c r="GPI230" s="20"/>
      <c r="GPJ230" s="20"/>
      <c r="GPK230" s="20"/>
      <c r="GPL230" s="20"/>
      <c r="GPM230" s="20"/>
      <c r="GPN230" s="20"/>
      <c r="GPO230" s="20"/>
      <c r="GPP230" s="20"/>
      <c r="GPQ230" s="20"/>
      <c r="GPR230" s="20"/>
      <c r="GPS230" s="20"/>
      <c r="GPT230" s="20"/>
      <c r="GPU230" s="20"/>
      <c r="GPV230" s="20"/>
      <c r="GPW230" s="20"/>
      <c r="GPX230" s="20"/>
      <c r="GPY230" s="20"/>
      <c r="GPZ230" s="20"/>
      <c r="GQA230" s="20"/>
      <c r="GQB230" s="20"/>
      <c r="GQC230" s="20"/>
      <c r="GQD230" s="20"/>
      <c r="GQE230" s="20"/>
      <c r="GQF230" s="20"/>
      <c r="GQG230" s="20"/>
      <c r="GQH230" s="20"/>
      <c r="GQI230" s="20"/>
      <c r="GQJ230" s="20"/>
      <c r="GQK230" s="20"/>
      <c r="GQL230" s="20"/>
      <c r="GQM230" s="20"/>
      <c r="GQN230" s="20"/>
      <c r="GQO230" s="20"/>
      <c r="GQP230" s="20"/>
      <c r="GQQ230" s="20"/>
      <c r="GQR230" s="20"/>
      <c r="GQS230" s="20"/>
      <c r="GQT230" s="20"/>
      <c r="GQU230" s="20"/>
      <c r="GQV230" s="20"/>
      <c r="GQW230" s="20"/>
      <c r="GQX230" s="20"/>
      <c r="GQY230" s="20"/>
      <c r="GQZ230" s="20"/>
      <c r="GRA230" s="20"/>
      <c r="GRB230" s="20"/>
      <c r="GRC230" s="20"/>
      <c r="GRD230" s="20"/>
      <c r="GRE230" s="20"/>
      <c r="GRF230" s="20"/>
      <c r="GRG230" s="20"/>
      <c r="GRH230" s="20"/>
      <c r="GRI230" s="20"/>
      <c r="GRJ230" s="20"/>
      <c r="GRK230" s="20"/>
      <c r="GRL230" s="20"/>
      <c r="GRM230" s="20"/>
      <c r="GRN230" s="20"/>
      <c r="GRO230" s="20"/>
      <c r="GRP230" s="20"/>
      <c r="GRQ230" s="20"/>
      <c r="GRR230" s="20"/>
      <c r="GRS230" s="20"/>
      <c r="GRT230" s="20"/>
      <c r="GRU230" s="20"/>
      <c r="GRV230" s="20"/>
      <c r="GRW230" s="20"/>
      <c r="GRX230" s="20"/>
      <c r="GRY230" s="20"/>
      <c r="GRZ230" s="20"/>
      <c r="GSA230" s="20"/>
      <c r="GSB230" s="20"/>
      <c r="GSC230" s="20"/>
      <c r="GSD230" s="20"/>
      <c r="GSE230" s="20"/>
      <c r="GSF230" s="20"/>
      <c r="GSG230" s="20"/>
      <c r="GSH230" s="20"/>
      <c r="GSI230" s="20"/>
      <c r="GSJ230" s="20"/>
      <c r="GSK230" s="20"/>
      <c r="GSL230" s="20"/>
      <c r="GSM230" s="20"/>
      <c r="GSN230" s="20"/>
      <c r="GSO230" s="20"/>
      <c r="GSP230" s="20"/>
      <c r="GSQ230" s="20"/>
      <c r="GSR230" s="20"/>
      <c r="GSS230" s="20"/>
      <c r="GST230" s="20"/>
      <c r="GSU230" s="20"/>
      <c r="GSV230" s="20"/>
      <c r="GSW230" s="20"/>
      <c r="GSX230" s="20"/>
      <c r="GSY230" s="20"/>
      <c r="GSZ230" s="20"/>
      <c r="GTA230" s="20"/>
      <c r="GTB230" s="20"/>
      <c r="GTC230" s="20"/>
      <c r="GTD230" s="20"/>
      <c r="GTE230" s="20"/>
      <c r="GTF230" s="20"/>
      <c r="GTG230" s="20"/>
      <c r="GTH230" s="20"/>
      <c r="GTI230" s="20"/>
      <c r="GTJ230" s="20"/>
      <c r="GTK230" s="20"/>
      <c r="GTL230" s="20"/>
      <c r="GTM230" s="20"/>
      <c r="GTN230" s="20"/>
      <c r="GTO230" s="20"/>
      <c r="GTP230" s="20"/>
      <c r="GTQ230" s="20"/>
      <c r="GTR230" s="20"/>
      <c r="GTS230" s="20"/>
      <c r="GTT230" s="20"/>
      <c r="GTU230" s="20"/>
      <c r="GTV230" s="20"/>
      <c r="GTW230" s="20"/>
      <c r="GTX230" s="20"/>
      <c r="GTY230" s="20"/>
      <c r="GTZ230" s="20"/>
      <c r="GUA230" s="20"/>
      <c r="GUB230" s="20"/>
      <c r="GUC230" s="20"/>
      <c r="GUD230" s="20"/>
      <c r="GUE230" s="20"/>
      <c r="GUF230" s="20"/>
      <c r="GUG230" s="20"/>
      <c r="GUH230" s="20"/>
      <c r="GUI230" s="20"/>
      <c r="GUJ230" s="20"/>
      <c r="GUK230" s="20"/>
      <c r="GUL230" s="20"/>
      <c r="GUM230" s="20"/>
      <c r="GUN230" s="20"/>
      <c r="GUO230" s="20"/>
      <c r="GUP230" s="20"/>
      <c r="GUQ230" s="20"/>
      <c r="GUR230" s="20"/>
      <c r="GUS230" s="20"/>
      <c r="GUT230" s="20"/>
      <c r="GUU230" s="20"/>
      <c r="GUV230" s="20"/>
      <c r="GUW230" s="20"/>
      <c r="GUX230" s="20"/>
      <c r="GUY230" s="20"/>
      <c r="GUZ230" s="20"/>
      <c r="GVA230" s="20"/>
      <c r="GVB230" s="20"/>
      <c r="GVC230" s="20"/>
      <c r="GVD230" s="20"/>
      <c r="GVE230" s="20"/>
      <c r="GVF230" s="20"/>
      <c r="GVG230" s="20"/>
      <c r="GVH230" s="20"/>
      <c r="GVI230" s="20"/>
      <c r="GVJ230" s="20"/>
      <c r="GVK230" s="20"/>
      <c r="GVL230" s="20"/>
      <c r="GVM230" s="20"/>
      <c r="GVN230" s="20"/>
      <c r="GVO230" s="20"/>
      <c r="GVP230" s="20"/>
      <c r="GVQ230" s="20"/>
      <c r="GVR230" s="20"/>
      <c r="GVS230" s="20"/>
      <c r="GVT230" s="20"/>
      <c r="GVU230" s="20"/>
      <c r="GVV230" s="20"/>
      <c r="GVW230" s="20"/>
      <c r="GVX230" s="20"/>
      <c r="GVY230" s="20"/>
      <c r="GVZ230" s="20"/>
      <c r="GWA230" s="20"/>
      <c r="GWB230" s="20"/>
      <c r="GWC230" s="20"/>
      <c r="GWD230" s="20"/>
      <c r="GWE230" s="20"/>
      <c r="GWF230" s="20"/>
      <c r="GWG230" s="20"/>
      <c r="GWH230" s="20"/>
      <c r="GWI230" s="20"/>
      <c r="GWJ230" s="20"/>
      <c r="GWK230" s="20"/>
      <c r="GWL230" s="20"/>
      <c r="GWM230" s="20"/>
      <c r="GWN230" s="20"/>
      <c r="GWO230" s="20"/>
      <c r="GWP230" s="20"/>
      <c r="GWQ230" s="20"/>
      <c r="GWR230" s="20"/>
      <c r="GWS230" s="20"/>
      <c r="GWT230" s="20"/>
      <c r="GWU230" s="20"/>
      <c r="GWV230" s="20"/>
      <c r="GWW230" s="20"/>
      <c r="GWX230" s="20"/>
      <c r="GWY230" s="20"/>
      <c r="GWZ230" s="20"/>
      <c r="GXA230" s="20"/>
      <c r="GXB230" s="20"/>
      <c r="GXC230" s="20"/>
      <c r="GXD230" s="20"/>
      <c r="GXE230" s="20"/>
      <c r="GXF230" s="20"/>
      <c r="GXG230" s="20"/>
      <c r="GXH230" s="20"/>
      <c r="GXI230" s="20"/>
      <c r="GXJ230" s="20"/>
      <c r="GXK230" s="20"/>
      <c r="GXL230" s="20"/>
      <c r="GXM230" s="20"/>
      <c r="GXN230" s="20"/>
      <c r="GXO230" s="20"/>
      <c r="GXP230" s="20"/>
      <c r="GXQ230" s="20"/>
      <c r="GXR230" s="20"/>
      <c r="GXS230" s="20"/>
      <c r="GXT230" s="20"/>
      <c r="GXU230" s="20"/>
      <c r="GXV230" s="20"/>
      <c r="GXW230" s="20"/>
      <c r="GXX230" s="20"/>
      <c r="GXY230" s="20"/>
      <c r="GXZ230" s="20"/>
      <c r="GYA230" s="20"/>
      <c r="GYB230" s="20"/>
      <c r="GYC230" s="20"/>
      <c r="GYD230" s="20"/>
      <c r="GYE230" s="20"/>
      <c r="GYF230" s="20"/>
      <c r="GYG230" s="20"/>
      <c r="GYH230" s="20"/>
      <c r="GYI230" s="20"/>
      <c r="GYJ230" s="20"/>
      <c r="GYK230" s="20"/>
      <c r="GYL230" s="20"/>
      <c r="GYM230" s="20"/>
      <c r="GYN230" s="20"/>
      <c r="GYO230" s="20"/>
      <c r="GYP230" s="20"/>
      <c r="GYQ230" s="20"/>
      <c r="GYR230" s="20"/>
      <c r="GYS230" s="20"/>
      <c r="GYT230" s="20"/>
      <c r="GYU230" s="20"/>
      <c r="GYV230" s="20"/>
      <c r="GYW230" s="20"/>
      <c r="GYX230" s="20"/>
      <c r="GYY230" s="20"/>
      <c r="GYZ230" s="20"/>
      <c r="GZA230" s="20"/>
      <c r="GZB230" s="20"/>
      <c r="GZC230" s="20"/>
      <c r="GZD230" s="20"/>
      <c r="GZE230" s="20"/>
      <c r="GZF230" s="20"/>
      <c r="GZG230" s="20"/>
      <c r="GZH230" s="20"/>
      <c r="GZI230" s="20"/>
      <c r="GZJ230" s="20"/>
      <c r="GZK230" s="20"/>
      <c r="GZL230" s="20"/>
      <c r="GZM230" s="20"/>
      <c r="GZN230" s="20"/>
      <c r="GZO230" s="20"/>
      <c r="GZP230" s="20"/>
      <c r="GZQ230" s="20"/>
      <c r="GZR230" s="20"/>
      <c r="GZS230" s="20"/>
      <c r="GZT230" s="20"/>
      <c r="GZU230" s="20"/>
      <c r="GZV230" s="20"/>
      <c r="GZW230" s="20"/>
      <c r="GZX230" s="20"/>
      <c r="GZY230" s="20"/>
      <c r="GZZ230" s="20"/>
      <c r="HAA230" s="20"/>
      <c r="HAB230" s="20"/>
      <c r="HAC230" s="20"/>
      <c r="HAD230" s="20"/>
      <c r="HAE230" s="20"/>
      <c r="HAF230" s="20"/>
      <c r="HAG230" s="20"/>
      <c r="HAH230" s="20"/>
      <c r="HAI230" s="20"/>
      <c r="HAJ230" s="20"/>
      <c r="HAK230" s="20"/>
      <c r="HAL230" s="20"/>
      <c r="HAM230" s="20"/>
      <c r="HAN230" s="20"/>
      <c r="HAO230" s="20"/>
      <c r="HAP230" s="20"/>
      <c r="HAQ230" s="20"/>
      <c r="HAR230" s="20"/>
      <c r="HAS230" s="20"/>
      <c r="HAT230" s="20"/>
      <c r="HAU230" s="20"/>
      <c r="HAV230" s="20"/>
      <c r="HAW230" s="20"/>
      <c r="HAX230" s="20"/>
      <c r="HAY230" s="20"/>
      <c r="HAZ230" s="20"/>
      <c r="HBA230" s="20"/>
      <c r="HBB230" s="20"/>
      <c r="HBC230" s="20"/>
      <c r="HBD230" s="20"/>
      <c r="HBE230" s="20"/>
      <c r="HBF230" s="20"/>
      <c r="HBG230" s="20"/>
      <c r="HBH230" s="20"/>
      <c r="HBI230" s="20"/>
      <c r="HBJ230" s="20"/>
      <c r="HBK230" s="20"/>
      <c r="HBL230" s="20"/>
      <c r="HBM230" s="20"/>
      <c r="HBN230" s="20"/>
      <c r="HBO230" s="20"/>
      <c r="HBP230" s="20"/>
      <c r="HBQ230" s="20"/>
      <c r="HBR230" s="20"/>
      <c r="HBS230" s="20"/>
      <c r="HBT230" s="20"/>
      <c r="HBU230" s="20"/>
      <c r="HBV230" s="20"/>
      <c r="HBW230" s="20"/>
      <c r="HBX230" s="20"/>
      <c r="HBY230" s="20"/>
      <c r="HBZ230" s="20"/>
      <c r="HCA230" s="20"/>
      <c r="HCB230" s="20"/>
      <c r="HCC230" s="20"/>
      <c r="HCD230" s="20"/>
      <c r="HCE230" s="20"/>
      <c r="HCF230" s="20"/>
      <c r="HCG230" s="20"/>
      <c r="HCH230" s="20"/>
      <c r="HCI230" s="20"/>
      <c r="HCJ230" s="20"/>
      <c r="HCK230" s="20"/>
      <c r="HCL230" s="20"/>
      <c r="HCM230" s="20"/>
      <c r="HCN230" s="20"/>
      <c r="HCO230" s="20"/>
      <c r="HCP230" s="20"/>
      <c r="HCQ230" s="20"/>
      <c r="HCR230" s="20"/>
      <c r="HCS230" s="20"/>
      <c r="HCT230" s="20"/>
      <c r="HCU230" s="20"/>
      <c r="HCV230" s="20"/>
      <c r="HCW230" s="20"/>
      <c r="HCX230" s="20"/>
      <c r="HCY230" s="20"/>
      <c r="HCZ230" s="20"/>
      <c r="HDA230" s="20"/>
      <c r="HDB230" s="20"/>
      <c r="HDC230" s="20"/>
      <c r="HDD230" s="20"/>
      <c r="HDE230" s="20"/>
      <c r="HDF230" s="20"/>
      <c r="HDG230" s="20"/>
      <c r="HDH230" s="20"/>
      <c r="HDI230" s="20"/>
      <c r="HDJ230" s="20"/>
      <c r="HDK230" s="20"/>
      <c r="HDL230" s="20"/>
      <c r="HDM230" s="20"/>
      <c r="HDN230" s="20"/>
      <c r="HDO230" s="20"/>
      <c r="HDP230" s="20"/>
      <c r="HDQ230" s="20"/>
      <c r="HDR230" s="20"/>
      <c r="HDS230" s="20"/>
      <c r="HDT230" s="20"/>
      <c r="HDU230" s="20"/>
      <c r="HDV230" s="20"/>
      <c r="HDW230" s="20"/>
      <c r="HDX230" s="20"/>
      <c r="HDY230" s="20"/>
      <c r="HDZ230" s="20"/>
      <c r="HEA230" s="20"/>
      <c r="HEB230" s="20"/>
      <c r="HEC230" s="20"/>
      <c r="HED230" s="20"/>
      <c r="HEE230" s="20"/>
      <c r="HEF230" s="20"/>
      <c r="HEG230" s="20"/>
      <c r="HEH230" s="20"/>
      <c r="HEI230" s="20"/>
      <c r="HEJ230" s="20"/>
      <c r="HEK230" s="20"/>
      <c r="HEL230" s="20"/>
      <c r="HEM230" s="20"/>
      <c r="HEN230" s="20"/>
      <c r="HEO230" s="20"/>
      <c r="HEP230" s="20"/>
      <c r="HEQ230" s="20"/>
      <c r="HER230" s="20"/>
      <c r="HES230" s="20"/>
      <c r="HET230" s="20"/>
      <c r="HEU230" s="20"/>
      <c r="HEV230" s="20"/>
      <c r="HEW230" s="20"/>
      <c r="HEX230" s="20"/>
      <c r="HEY230" s="20"/>
      <c r="HEZ230" s="20"/>
      <c r="HFA230" s="20"/>
      <c r="HFB230" s="20"/>
      <c r="HFC230" s="20"/>
      <c r="HFD230" s="20"/>
      <c r="HFE230" s="20"/>
      <c r="HFF230" s="20"/>
      <c r="HFG230" s="20"/>
      <c r="HFH230" s="20"/>
      <c r="HFI230" s="20"/>
      <c r="HFJ230" s="20"/>
      <c r="HFK230" s="20"/>
      <c r="HFL230" s="20"/>
      <c r="HFM230" s="20"/>
      <c r="HFN230" s="20"/>
      <c r="HFO230" s="20"/>
      <c r="HFP230" s="20"/>
      <c r="HFQ230" s="20"/>
      <c r="HFR230" s="20"/>
      <c r="HFS230" s="20"/>
      <c r="HFT230" s="20"/>
      <c r="HFU230" s="20"/>
      <c r="HFV230" s="20"/>
      <c r="HFW230" s="20"/>
      <c r="HFX230" s="20"/>
      <c r="HFY230" s="20"/>
      <c r="HFZ230" s="20"/>
      <c r="HGA230" s="20"/>
      <c r="HGB230" s="20"/>
      <c r="HGC230" s="20"/>
      <c r="HGD230" s="20"/>
      <c r="HGE230" s="20"/>
      <c r="HGF230" s="20"/>
      <c r="HGG230" s="20"/>
      <c r="HGH230" s="20"/>
      <c r="HGI230" s="20"/>
      <c r="HGJ230" s="20"/>
      <c r="HGK230" s="20"/>
      <c r="HGL230" s="20"/>
      <c r="HGM230" s="20"/>
      <c r="HGN230" s="20"/>
      <c r="HGO230" s="20"/>
      <c r="HGP230" s="20"/>
      <c r="HGQ230" s="20"/>
      <c r="HGR230" s="20"/>
      <c r="HGS230" s="20"/>
      <c r="HGT230" s="20"/>
      <c r="HGU230" s="20"/>
      <c r="HGV230" s="20"/>
      <c r="HGW230" s="20"/>
      <c r="HGX230" s="20"/>
      <c r="HGY230" s="20"/>
      <c r="HGZ230" s="20"/>
      <c r="HHA230" s="20"/>
      <c r="HHB230" s="20"/>
      <c r="HHC230" s="20"/>
      <c r="HHD230" s="20"/>
      <c r="HHE230" s="20"/>
      <c r="HHF230" s="20"/>
      <c r="HHG230" s="20"/>
      <c r="HHH230" s="20"/>
      <c r="HHI230" s="20"/>
      <c r="HHJ230" s="20"/>
      <c r="HHK230" s="20"/>
      <c r="HHL230" s="20"/>
      <c r="HHM230" s="20"/>
      <c r="HHN230" s="20"/>
      <c r="HHO230" s="20"/>
      <c r="HHP230" s="20"/>
      <c r="HHQ230" s="20"/>
      <c r="HHR230" s="20"/>
      <c r="HHS230" s="20"/>
      <c r="HHT230" s="20"/>
      <c r="HHU230" s="20"/>
      <c r="HHV230" s="20"/>
      <c r="HHW230" s="20"/>
      <c r="HHX230" s="20"/>
      <c r="HHY230" s="20"/>
      <c r="HHZ230" s="20"/>
      <c r="HIA230" s="20"/>
      <c r="HIB230" s="20"/>
      <c r="HIC230" s="20"/>
      <c r="HID230" s="20"/>
      <c r="HIE230" s="20"/>
      <c r="HIF230" s="20"/>
      <c r="HIG230" s="20"/>
      <c r="HIH230" s="20"/>
      <c r="HII230" s="20"/>
      <c r="HIJ230" s="20"/>
      <c r="HIK230" s="20"/>
      <c r="HIL230" s="20"/>
      <c r="HIM230" s="20"/>
      <c r="HIN230" s="20"/>
      <c r="HIO230" s="20"/>
      <c r="HIP230" s="20"/>
      <c r="HIQ230" s="20"/>
      <c r="HIR230" s="20"/>
      <c r="HIS230" s="20"/>
      <c r="HIT230" s="20"/>
      <c r="HIU230" s="20"/>
      <c r="HIV230" s="20"/>
      <c r="HIW230" s="20"/>
      <c r="HIX230" s="20"/>
      <c r="HIY230" s="20"/>
      <c r="HIZ230" s="20"/>
      <c r="HJA230" s="20"/>
      <c r="HJB230" s="20"/>
      <c r="HJC230" s="20"/>
      <c r="HJD230" s="20"/>
      <c r="HJE230" s="20"/>
      <c r="HJF230" s="20"/>
      <c r="HJG230" s="20"/>
      <c r="HJH230" s="20"/>
      <c r="HJI230" s="20"/>
      <c r="HJJ230" s="20"/>
      <c r="HJK230" s="20"/>
      <c r="HJL230" s="20"/>
      <c r="HJM230" s="20"/>
      <c r="HJN230" s="20"/>
      <c r="HJO230" s="20"/>
      <c r="HJP230" s="20"/>
      <c r="HJQ230" s="20"/>
      <c r="HJR230" s="20"/>
      <c r="HJS230" s="20"/>
      <c r="HJT230" s="20"/>
      <c r="HJU230" s="20"/>
      <c r="HJV230" s="20"/>
      <c r="HJW230" s="20"/>
      <c r="HJX230" s="20"/>
      <c r="HJY230" s="20"/>
      <c r="HJZ230" s="20"/>
      <c r="HKA230" s="20"/>
      <c r="HKB230" s="20"/>
      <c r="HKC230" s="20"/>
      <c r="HKD230" s="20"/>
      <c r="HKE230" s="20"/>
      <c r="HKF230" s="20"/>
      <c r="HKG230" s="20"/>
      <c r="HKH230" s="20"/>
      <c r="HKI230" s="20"/>
      <c r="HKJ230" s="20"/>
      <c r="HKK230" s="20"/>
      <c r="HKL230" s="20"/>
      <c r="HKM230" s="20"/>
      <c r="HKN230" s="20"/>
      <c r="HKO230" s="20"/>
      <c r="HKP230" s="20"/>
      <c r="HKQ230" s="20"/>
      <c r="HKR230" s="20"/>
      <c r="HKS230" s="20"/>
      <c r="HKT230" s="20"/>
      <c r="HKU230" s="20"/>
      <c r="HKV230" s="20"/>
      <c r="HKW230" s="20"/>
      <c r="HKX230" s="20"/>
      <c r="HKY230" s="20"/>
      <c r="HKZ230" s="20"/>
      <c r="HLA230" s="20"/>
      <c r="HLB230" s="20"/>
      <c r="HLC230" s="20"/>
      <c r="HLD230" s="20"/>
      <c r="HLE230" s="20"/>
      <c r="HLF230" s="20"/>
      <c r="HLG230" s="20"/>
      <c r="HLH230" s="20"/>
      <c r="HLI230" s="20"/>
      <c r="HLJ230" s="20"/>
      <c r="HLK230" s="20"/>
      <c r="HLL230" s="20"/>
      <c r="HLM230" s="20"/>
      <c r="HLN230" s="20"/>
      <c r="HLO230" s="20"/>
      <c r="HLP230" s="20"/>
      <c r="HLQ230" s="20"/>
      <c r="HLR230" s="20"/>
      <c r="HLS230" s="20"/>
      <c r="HLT230" s="20"/>
      <c r="HLU230" s="20"/>
      <c r="HLV230" s="20"/>
      <c r="HLW230" s="20"/>
      <c r="HLX230" s="20"/>
      <c r="HLY230" s="20"/>
      <c r="HLZ230" s="20"/>
      <c r="HMA230" s="20"/>
      <c r="HMB230" s="20"/>
      <c r="HMC230" s="20"/>
      <c r="HMD230" s="20"/>
      <c r="HME230" s="20"/>
      <c r="HMF230" s="20"/>
      <c r="HMG230" s="20"/>
      <c r="HMH230" s="20"/>
      <c r="HMI230" s="20"/>
      <c r="HMJ230" s="20"/>
      <c r="HMK230" s="20"/>
      <c r="HML230" s="20"/>
      <c r="HMM230" s="20"/>
      <c r="HMN230" s="20"/>
      <c r="HMO230" s="20"/>
      <c r="HMP230" s="20"/>
      <c r="HMQ230" s="20"/>
      <c r="HMR230" s="20"/>
      <c r="HMS230" s="20"/>
      <c r="HMT230" s="20"/>
      <c r="HMU230" s="20"/>
      <c r="HMV230" s="20"/>
      <c r="HMW230" s="20"/>
      <c r="HMX230" s="20"/>
      <c r="HMY230" s="20"/>
      <c r="HMZ230" s="20"/>
      <c r="HNA230" s="20"/>
      <c r="HNB230" s="20"/>
      <c r="HNC230" s="20"/>
      <c r="HND230" s="20"/>
      <c r="HNE230" s="20"/>
      <c r="HNF230" s="20"/>
      <c r="HNG230" s="20"/>
      <c r="HNH230" s="20"/>
      <c r="HNI230" s="20"/>
      <c r="HNJ230" s="20"/>
      <c r="HNK230" s="20"/>
      <c r="HNL230" s="20"/>
      <c r="HNM230" s="20"/>
      <c r="HNN230" s="20"/>
      <c r="HNO230" s="20"/>
      <c r="HNP230" s="20"/>
      <c r="HNQ230" s="20"/>
      <c r="HNR230" s="20"/>
      <c r="HNS230" s="20"/>
      <c r="HNT230" s="20"/>
      <c r="HNU230" s="20"/>
      <c r="HNV230" s="20"/>
      <c r="HNW230" s="20"/>
      <c r="HNX230" s="20"/>
      <c r="HNY230" s="20"/>
      <c r="HNZ230" s="20"/>
      <c r="HOA230" s="20"/>
      <c r="HOB230" s="20"/>
      <c r="HOC230" s="20"/>
      <c r="HOD230" s="20"/>
      <c r="HOE230" s="20"/>
      <c r="HOF230" s="20"/>
      <c r="HOG230" s="20"/>
      <c r="HOH230" s="20"/>
      <c r="HOI230" s="20"/>
      <c r="HOJ230" s="20"/>
      <c r="HOK230" s="20"/>
      <c r="HOL230" s="20"/>
      <c r="HOM230" s="20"/>
      <c r="HON230" s="20"/>
      <c r="HOO230" s="20"/>
      <c r="HOP230" s="20"/>
      <c r="HOQ230" s="20"/>
      <c r="HOR230" s="20"/>
      <c r="HOS230" s="20"/>
      <c r="HOT230" s="20"/>
      <c r="HOU230" s="20"/>
      <c r="HOV230" s="20"/>
      <c r="HOW230" s="20"/>
      <c r="HOX230" s="20"/>
      <c r="HOY230" s="20"/>
      <c r="HOZ230" s="20"/>
      <c r="HPA230" s="20"/>
      <c r="HPB230" s="20"/>
      <c r="HPC230" s="20"/>
      <c r="HPD230" s="20"/>
      <c r="HPE230" s="20"/>
      <c r="HPF230" s="20"/>
      <c r="HPG230" s="20"/>
      <c r="HPH230" s="20"/>
      <c r="HPI230" s="20"/>
      <c r="HPJ230" s="20"/>
      <c r="HPK230" s="20"/>
      <c r="HPL230" s="20"/>
      <c r="HPM230" s="20"/>
      <c r="HPN230" s="20"/>
      <c r="HPO230" s="20"/>
      <c r="HPP230" s="20"/>
      <c r="HPQ230" s="20"/>
      <c r="HPR230" s="20"/>
      <c r="HPS230" s="20"/>
      <c r="HPT230" s="20"/>
      <c r="HPU230" s="20"/>
      <c r="HPV230" s="20"/>
      <c r="HPW230" s="20"/>
      <c r="HPX230" s="20"/>
      <c r="HPY230" s="20"/>
      <c r="HPZ230" s="20"/>
      <c r="HQA230" s="20"/>
      <c r="HQB230" s="20"/>
      <c r="HQC230" s="20"/>
      <c r="HQD230" s="20"/>
      <c r="HQE230" s="20"/>
      <c r="HQF230" s="20"/>
      <c r="HQG230" s="20"/>
      <c r="HQH230" s="20"/>
      <c r="HQI230" s="20"/>
      <c r="HQJ230" s="20"/>
      <c r="HQK230" s="20"/>
      <c r="HQL230" s="20"/>
      <c r="HQM230" s="20"/>
      <c r="HQN230" s="20"/>
      <c r="HQO230" s="20"/>
      <c r="HQP230" s="20"/>
      <c r="HQQ230" s="20"/>
      <c r="HQR230" s="20"/>
      <c r="HQS230" s="20"/>
      <c r="HQT230" s="20"/>
      <c r="HQU230" s="20"/>
      <c r="HQV230" s="20"/>
      <c r="HQW230" s="20"/>
      <c r="HQX230" s="20"/>
      <c r="HQY230" s="20"/>
      <c r="HQZ230" s="20"/>
      <c r="HRA230" s="20"/>
      <c r="HRB230" s="20"/>
      <c r="HRC230" s="20"/>
      <c r="HRD230" s="20"/>
      <c r="HRE230" s="20"/>
      <c r="HRF230" s="20"/>
      <c r="HRG230" s="20"/>
      <c r="HRH230" s="20"/>
      <c r="HRI230" s="20"/>
      <c r="HRJ230" s="20"/>
      <c r="HRK230" s="20"/>
      <c r="HRL230" s="20"/>
      <c r="HRM230" s="20"/>
      <c r="HRN230" s="20"/>
      <c r="HRO230" s="20"/>
      <c r="HRP230" s="20"/>
      <c r="HRQ230" s="20"/>
      <c r="HRR230" s="20"/>
      <c r="HRS230" s="20"/>
      <c r="HRT230" s="20"/>
      <c r="HRU230" s="20"/>
      <c r="HRV230" s="20"/>
      <c r="HRW230" s="20"/>
      <c r="HRX230" s="20"/>
      <c r="HRY230" s="20"/>
      <c r="HRZ230" s="20"/>
      <c r="HSA230" s="20"/>
      <c r="HSB230" s="20"/>
      <c r="HSC230" s="20"/>
      <c r="HSD230" s="20"/>
      <c r="HSE230" s="20"/>
      <c r="HSF230" s="20"/>
      <c r="HSG230" s="20"/>
      <c r="HSH230" s="20"/>
      <c r="HSI230" s="20"/>
      <c r="HSJ230" s="20"/>
      <c r="HSK230" s="20"/>
      <c r="HSL230" s="20"/>
      <c r="HSM230" s="20"/>
      <c r="HSN230" s="20"/>
      <c r="HSO230" s="20"/>
      <c r="HSP230" s="20"/>
      <c r="HSQ230" s="20"/>
      <c r="HSR230" s="20"/>
      <c r="HSS230" s="20"/>
      <c r="HST230" s="20"/>
      <c r="HSU230" s="20"/>
      <c r="HSV230" s="20"/>
      <c r="HSW230" s="20"/>
      <c r="HSX230" s="20"/>
      <c r="HSY230" s="20"/>
      <c r="HSZ230" s="20"/>
      <c r="HTA230" s="20"/>
      <c r="HTB230" s="20"/>
      <c r="HTC230" s="20"/>
      <c r="HTD230" s="20"/>
      <c r="HTE230" s="20"/>
      <c r="HTF230" s="20"/>
      <c r="HTG230" s="20"/>
      <c r="HTH230" s="20"/>
      <c r="HTI230" s="20"/>
      <c r="HTJ230" s="20"/>
      <c r="HTK230" s="20"/>
      <c r="HTL230" s="20"/>
      <c r="HTM230" s="20"/>
      <c r="HTN230" s="20"/>
      <c r="HTO230" s="20"/>
      <c r="HTP230" s="20"/>
      <c r="HTQ230" s="20"/>
      <c r="HTR230" s="20"/>
      <c r="HTS230" s="20"/>
      <c r="HTT230" s="20"/>
      <c r="HTU230" s="20"/>
      <c r="HTV230" s="20"/>
      <c r="HTW230" s="20"/>
      <c r="HTX230" s="20"/>
      <c r="HTY230" s="20"/>
      <c r="HTZ230" s="20"/>
      <c r="HUA230" s="20"/>
      <c r="HUB230" s="20"/>
      <c r="HUC230" s="20"/>
      <c r="HUD230" s="20"/>
      <c r="HUE230" s="20"/>
      <c r="HUF230" s="20"/>
      <c r="HUG230" s="20"/>
      <c r="HUH230" s="20"/>
      <c r="HUI230" s="20"/>
      <c r="HUJ230" s="20"/>
      <c r="HUK230" s="20"/>
      <c r="HUL230" s="20"/>
      <c r="HUM230" s="20"/>
      <c r="HUN230" s="20"/>
      <c r="HUO230" s="20"/>
      <c r="HUP230" s="20"/>
      <c r="HUQ230" s="20"/>
      <c r="HUR230" s="20"/>
      <c r="HUS230" s="20"/>
      <c r="HUT230" s="20"/>
      <c r="HUU230" s="20"/>
      <c r="HUV230" s="20"/>
      <c r="HUW230" s="20"/>
      <c r="HUX230" s="20"/>
      <c r="HUY230" s="20"/>
      <c r="HUZ230" s="20"/>
      <c r="HVA230" s="20"/>
      <c r="HVB230" s="20"/>
      <c r="HVC230" s="20"/>
      <c r="HVD230" s="20"/>
      <c r="HVE230" s="20"/>
      <c r="HVF230" s="20"/>
      <c r="HVG230" s="20"/>
      <c r="HVH230" s="20"/>
      <c r="HVI230" s="20"/>
      <c r="HVJ230" s="20"/>
      <c r="HVK230" s="20"/>
      <c r="HVL230" s="20"/>
      <c r="HVM230" s="20"/>
      <c r="HVN230" s="20"/>
      <c r="HVO230" s="20"/>
      <c r="HVP230" s="20"/>
      <c r="HVQ230" s="20"/>
      <c r="HVR230" s="20"/>
      <c r="HVS230" s="20"/>
      <c r="HVT230" s="20"/>
      <c r="HVU230" s="20"/>
      <c r="HVV230" s="20"/>
      <c r="HVW230" s="20"/>
      <c r="HVX230" s="20"/>
      <c r="HVY230" s="20"/>
      <c r="HVZ230" s="20"/>
      <c r="HWA230" s="20"/>
      <c r="HWB230" s="20"/>
      <c r="HWC230" s="20"/>
      <c r="HWD230" s="20"/>
      <c r="HWE230" s="20"/>
      <c r="HWF230" s="20"/>
      <c r="HWG230" s="20"/>
      <c r="HWH230" s="20"/>
      <c r="HWI230" s="20"/>
      <c r="HWJ230" s="20"/>
      <c r="HWK230" s="20"/>
      <c r="HWL230" s="20"/>
      <c r="HWM230" s="20"/>
      <c r="HWN230" s="20"/>
      <c r="HWO230" s="20"/>
      <c r="HWP230" s="20"/>
      <c r="HWQ230" s="20"/>
      <c r="HWR230" s="20"/>
      <c r="HWS230" s="20"/>
      <c r="HWT230" s="20"/>
      <c r="HWU230" s="20"/>
      <c r="HWV230" s="20"/>
      <c r="HWW230" s="20"/>
      <c r="HWX230" s="20"/>
      <c r="HWY230" s="20"/>
      <c r="HWZ230" s="20"/>
      <c r="HXA230" s="20"/>
      <c r="HXB230" s="20"/>
      <c r="HXC230" s="20"/>
      <c r="HXD230" s="20"/>
      <c r="HXE230" s="20"/>
      <c r="HXF230" s="20"/>
      <c r="HXG230" s="20"/>
      <c r="HXH230" s="20"/>
      <c r="HXI230" s="20"/>
      <c r="HXJ230" s="20"/>
      <c r="HXK230" s="20"/>
      <c r="HXL230" s="20"/>
      <c r="HXM230" s="20"/>
      <c r="HXN230" s="20"/>
      <c r="HXO230" s="20"/>
      <c r="HXP230" s="20"/>
      <c r="HXQ230" s="20"/>
      <c r="HXR230" s="20"/>
      <c r="HXS230" s="20"/>
      <c r="HXT230" s="20"/>
      <c r="HXU230" s="20"/>
      <c r="HXV230" s="20"/>
      <c r="HXW230" s="20"/>
      <c r="HXX230" s="20"/>
      <c r="HXY230" s="20"/>
      <c r="HXZ230" s="20"/>
      <c r="HYA230" s="20"/>
      <c r="HYB230" s="20"/>
      <c r="HYC230" s="20"/>
      <c r="HYD230" s="20"/>
      <c r="HYE230" s="20"/>
      <c r="HYF230" s="20"/>
      <c r="HYG230" s="20"/>
      <c r="HYH230" s="20"/>
      <c r="HYI230" s="20"/>
      <c r="HYJ230" s="20"/>
      <c r="HYK230" s="20"/>
      <c r="HYL230" s="20"/>
      <c r="HYM230" s="20"/>
      <c r="HYN230" s="20"/>
      <c r="HYO230" s="20"/>
      <c r="HYP230" s="20"/>
      <c r="HYQ230" s="20"/>
      <c r="HYR230" s="20"/>
      <c r="HYS230" s="20"/>
      <c r="HYT230" s="20"/>
      <c r="HYU230" s="20"/>
      <c r="HYV230" s="20"/>
      <c r="HYW230" s="20"/>
      <c r="HYX230" s="20"/>
      <c r="HYY230" s="20"/>
      <c r="HYZ230" s="20"/>
      <c r="HZA230" s="20"/>
      <c r="HZB230" s="20"/>
      <c r="HZC230" s="20"/>
      <c r="HZD230" s="20"/>
      <c r="HZE230" s="20"/>
      <c r="HZF230" s="20"/>
      <c r="HZG230" s="20"/>
      <c r="HZH230" s="20"/>
      <c r="HZI230" s="20"/>
      <c r="HZJ230" s="20"/>
      <c r="HZK230" s="20"/>
      <c r="HZL230" s="20"/>
      <c r="HZM230" s="20"/>
      <c r="HZN230" s="20"/>
      <c r="HZO230" s="20"/>
      <c r="HZP230" s="20"/>
      <c r="HZQ230" s="20"/>
      <c r="HZR230" s="20"/>
      <c r="HZS230" s="20"/>
      <c r="HZT230" s="20"/>
      <c r="HZU230" s="20"/>
      <c r="HZV230" s="20"/>
      <c r="HZW230" s="20"/>
      <c r="HZX230" s="20"/>
      <c r="HZY230" s="20"/>
      <c r="HZZ230" s="20"/>
      <c r="IAA230" s="20"/>
      <c r="IAB230" s="20"/>
      <c r="IAC230" s="20"/>
      <c r="IAD230" s="20"/>
      <c r="IAE230" s="20"/>
      <c r="IAF230" s="20"/>
      <c r="IAG230" s="20"/>
      <c r="IAH230" s="20"/>
      <c r="IAI230" s="20"/>
      <c r="IAJ230" s="20"/>
      <c r="IAK230" s="20"/>
      <c r="IAL230" s="20"/>
      <c r="IAM230" s="20"/>
      <c r="IAN230" s="20"/>
      <c r="IAO230" s="20"/>
      <c r="IAP230" s="20"/>
      <c r="IAQ230" s="20"/>
      <c r="IAR230" s="20"/>
      <c r="IAS230" s="20"/>
      <c r="IAT230" s="20"/>
      <c r="IAU230" s="20"/>
      <c r="IAV230" s="20"/>
      <c r="IAW230" s="20"/>
      <c r="IAX230" s="20"/>
      <c r="IAY230" s="20"/>
      <c r="IAZ230" s="20"/>
      <c r="IBA230" s="20"/>
      <c r="IBB230" s="20"/>
      <c r="IBC230" s="20"/>
      <c r="IBD230" s="20"/>
      <c r="IBE230" s="20"/>
      <c r="IBF230" s="20"/>
      <c r="IBG230" s="20"/>
      <c r="IBH230" s="20"/>
      <c r="IBI230" s="20"/>
      <c r="IBJ230" s="20"/>
      <c r="IBK230" s="20"/>
      <c r="IBL230" s="20"/>
      <c r="IBM230" s="20"/>
      <c r="IBN230" s="20"/>
      <c r="IBO230" s="20"/>
      <c r="IBP230" s="20"/>
      <c r="IBQ230" s="20"/>
      <c r="IBR230" s="20"/>
      <c r="IBS230" s="20"/>
      <c r="IBT230" s="20"/>
      <c r="IBU230" s="20"/>
      <c r="IBV230" s="20"/>
      <c r="IBW230" s="20"/>
      <c r="IBX230" s="20"/>
      <c r="IBY230" s="20"/>
      <c r="IBZ230" s="20"/>
      <c r="ICA230" s="20"/>
      <c r="ICB230" s="20"/>
      <c r="ICC230" s="20"/>
      <c r="ICD230" s="20"/>
      <c r="ICE230" s="20"/>
      <c r="ICF230" s="20"/>
      <c r="ICG230" s="20"/>
      <c r="ICH230" s="20"/>
      <c r="ICI230" s="20"/>
      <c r="ICJ230" s="20"/>
      <c r="ICK230" s="20"/>
      <c r="ICL230" s="20"/>
      <c r="ICM230" s="20"/>
      <c r="ICN230" s="20"/>
      <c r="ICO230" s="20"/>
      <c r="ICP230" s="20"/>
      <c r="ICQ230" s="20"/>
      <c r="ICR230" s="20"/>
      <c r="ICS230" s="20"/>
      <c r="ICT230" s="20"/>
      <c r="ICU230" s="20"/>
      <c r="ICV230" s="20"/>
      <c r="ICW230" s="20"/>
      <c r="ICX230" s="20"/>
      <c r="ICY230" s="20"/>
      <c r="ICZ230" s="20"/>
      <c r="IDA230" s="20"/>
      <c r="IDB230" s="20"/>
      <c r="IDC230" s="20"/>
      <c r="IDD230" s="20"/>
      <c r="IDE230" s="20"/>
      <c r="IDF230" s="20"/>
      <c r="IDG230" s="20"/>
      <c r="IDH230" s="20"/>
      <c r="IDI230" s="20"/>
      <c r="IDJ230" s="20"/>
      <c r="IDK230" s="20"/>
      <c r="IDL230" s="20"/>
      <c r="IDM230" s="20"/>
      <c r="IDN230" s="20"/>
      <c r="IDO230" s="20"/>
      <c r="IDP230" s="20"/>
      <c r="IDQ230" s="20"/>
      <c r="IDR230" s="20"/>
      <c r="IDS230" s="20"/>
      <c r="IDT230" s="20"/>
      <c r="IDU230" s="20"/>
      <c r="IDV230" s="20"/>
      <c r="IDW230" s="20"/>
      <c r="IDX230" s="20"/>
      <c r="IDY230" s="20"/>
      <c r="IDZ230" s="20"/>
      <c r="IEA230" s="20"/>
      <c r="IEB230" s="20"/>
      <c r="IEC230" s="20"/>
      <c r="IED230" s="20"/>
      <c r="IEE230" s="20"/>
      <c r="IEF230" s="20"/>
      <c r="IEG230" s="20"/>
      <c r="IEH230" s="20"/>
      <c r="IEI230" s="20"/>
      <c r="IEJ230" s="20"/>
      <c r="IEK230" s="20"/>
      <c r="IEL230" s="20"/>
      <c r="IEM230" s="20"/>
      <c r="IEN230" s="20"/>
      <c r="IEO230" s="20"/>
      <c r="IEP230" s="20"/>
      <c r="IEQ230" s="20"/>
      <c r="IER230" s="20"/>
      <c r="IES230" s="20"/>
      <c r="IET230" s="20"/>
      <c r="IEU230" s="20"/>
      <c r="IEV230" s="20"/>
      <c r="IEW230" s="20"/>
      <c r="IEX230" s="20"/>
      <c r="IEY230" s="20"/>
      <c r="IEZ230" s="20"/>
      <c r="IFA230" s="20"/>
      <c r="IFB230" s="20"/>
      <c r="IFC230" s="20"/>
      <c r="IFD230" s="20"/>
      <c r="IFE230" s="20"/>
      <c r="IFF230" s="20"/>
      <c r="IFG230" s="20"/>
      <c r="IFH230" s="20"/>
      <c r="IFI230" s="20"/>
      <c r="IFJ230" s="20"/>
      <c r="IFK230" s="20"/>
      <c r="IFL230" s="20"/>
      <c r="IFM230" s="20"/>
      <c r="IFN230" s="20"/>
      <c r="IFO230" s="20"/>
      <c r="IFP230" s="20"/>
      <c r="IFQ230" s="20"/>
      <c r="IFR230" s="20"/>
      <c r="IFS230" s="20"/>
      <c r="IFT230" s="20"/>
      <c r="IFU230" s="20"/>
      <c r="IFV230" s="20"/>
      <c r="IFW230" s="20"/>
      <c r="IFX230" s="20"/>
      <c r="IFY230" s="20"/>
      <c r="IFZ230" s="20"/>
      <c r="IGA230" s="20"/>
      <c r="IGB230" s="20"/>
      <c r="IGC230" s="20"/>
      <c r="IGD230" s="20"/>
      <c r="IGE230" s="20"/>
      <c r="IGF230" s="20"/>
      <c r="IGG230" s="20"/>
      <c r="IGH230" s="20"/>
      <c r="IGI230" s="20"/>
      <c r="IGJ230" s="20"/>
      <c r="IGK230" s="20"/>
      <c r="IGL230" s="20"/>
      <c r="IGM230" s="20"/>
      <c r="IGN230" s="20"/>
      <c r="IGO230" s="20"/>
      <c r="IGP230" s="20"/>
      <c r="IGQ230" s="20"/>
      <c r="IGR230" s="20"/>
      <c r="IGS230" s="20"/>
      <c r="IGT230" s="20"/>
      <c r="IGU230" s="20"/>
      <c r="IGV230" s="20"/>
      <c r="IGW230" s="20"/>
      <c r="IGX230" s="20"/>
      <c r="IGY230" s="20"/>
      <c r="IGZ230" s="20"/>
      <c r="IHA230" s="20"/>
      <c r="IHB230" s="20"/>
      <c r="IHC230" s="20"/>
      <c r="IHD230" s="20"/>
      <c r="IHE230" s="20"/>
      <c r="IHF230" s="20"/>
      <c r="IHG230" s="20"/>
      <c r="IHH230" s="20"/>
      <c r="IHI230" s="20"/>
      <c r="IHJ230" s="20"/>
      <c r="IHK230" s="20"/>
      <c r="IHL230" s="20"/>
      <c r="IHM230" s="20"/>
      <c r="IHN230" s="20"/>
      <c r="IHO230" s="20"/>
      <c r="IHP230" s="20"/>
      <c r="IHQ230" s="20"/>
      <c r="IHR230" s="20"/>
      <c r="IHS230" s="20"/>
      <c r="IHT230" s="20"/>
      <c r="IHU230" s="20"/>
      <c r="IHV230" s="20"/>
      <c r="IHW230" s="20"/>
      <c r="IHX230" s="20"/>
      <c r="IHY230" s="20"/>
      <c r="IHZ230" s="20"/>
      <c r="IIA230" s="20"/>
      <c r="IIB230" s="20"/>
      <c r="IIC230" s="20"/>
      <c r="IID230" s="20"/>
      <c r="IIE230" s="20"/>
      <c r="IIF230" s="20"/>
      <c r="IIG230" s="20"/>
      <c r="IIH230" s="20"/>
      <c r="III230" s="20"/>
      <c r="IIJ230" s="20"/>
      <c r="IIK230" s="20"/>
      <c r="IIL230" s="20"/>
      <c r="IIM230" s="20"/>
      <c r="IIN230" s="20"/>
      <c r="IIO230" s="20"/>
      <c r="IIP230" s="20"/>
      <c r="IIQ230" s="20"/>
      <c r="IIR230" s="20"/>
      <c r="IIS230" s="20"/>
      <c r="IIT230" s="20"/>
      <c r="IIU230" s="20"/>
      <c r="IIV230" s="20"/>
      <c r="IIW230" s="20"/>
      <c r="IIX230" s="20"/>
      <c r="IIY230" s="20"/>
      <c r="IIZ230" s="20"/>
      <c r="IJA230" s="20"/>
      <c r="IJB230" s="20"/>
      <c r="IJC230" s="20"/>
      <c r="IJD230" s="20"/>
      <c r="IJE230" s="20"/>
      <c r="IJF230" s="20"/>
      <c r="IJG230" s="20"/>
      <c r="IJH230" s="20"/>
      <c r="IJI230" s="20"/>
      <c r="IJJ230" s="20"/>
      <c r="IJK230" s="20"/>
      <c r="IJL230" s="20"/>
      <c r="IJM230" s="20"/>
      <c r="IJN230" s="20"/>
      <c r="IJO230" s="20"/>
      <c r="IJP230" s="20"/>
      <c r="IJQ230" s="20"/>
      <c r="IJR230" s="20"/>
      <c r="IJS230" s="20"/>
      <c r="IJT230" s="20"/>
      <c r="IJU230" s="20"/>
      <c r="IJV230" s="20"/>
      <c r="IJW230" s="20"/>
      <c r="IJX230" s="20"/>
      <c r="IJY230" s="20"/>
      <c r="IJZ230" s="20"/>
      <c r="IKA230" s="20"/>
      <c r="IKB230" s="20"/>
      <c r="IKC230" s="20"/>
      <c r="IKD230" s="20"/>
      <c r="IKE230" s="20"/>
      <c r="IKF230" s="20"/>
      <c r="IKG230" s="20"/>
      <c r="IKH230" s="20"/>
      <c r="IKI230" s="20"/>
      <c r="IKJ230" s="20"/>
      <c r="IKK230" s="20"/>
      <c r="IKL230" s="20"/>
      <c r="IKM230" s="20"/>
      <c r="IKN230" s="20"/>
      <c r="IKO230" s="20"/>
      <c r="IKP230" s="20"/>
      <c r="IKQ230" s="20"/>
      <c r="IKR230" s="20"/>
      <c r="IKS230" s="20"/>
      <c r="IKT230" s="20"/>
      <c r="IKU230" s="20"/>
      <c r="IKV230" s="20"/>
      <c r="IKW230" s="20"/>
      <c r="IKX230" s="20"/>
      <c r="IKY230" s="20"/>
      <c r="IKZ230" s="20"/>
      <c r="ILA230" s="20"/>
      <c r="ILB230" s="20"/>
      <c r="ILC230" s="20"/>
      <c r="ILD230" s="20"/>
      <c r="ILE230" s="20"/>
      <c r="ILF230" s="20"/>
      <c r="ILG230" s="20"/>
      <c r="ILH230" s="20"/>
      <c r="ILI230" s="20"/>
      <c r="ILJ230" s="20"/>
      <c r="ILK230" s="20"/>
      <c r="ILL230" s="20"/>
      <c r="ILM230" s="20"/>
      <c r="ILN230" s="20"/>
      <c r="ILO230" s="20"/>
      <c r="ILP230" s="20"/>
      <c r="ILQ230" s="20"/>
      <c r="ILR230" s="20"/>
      <c r="ILS230" s="20"/>
      <c r="ILT230" s="20"/>
      <c r="ILU230" s="20"/>
      <c r="ILV230" s="20"/>
      <c r="ILW230" s="20"/>
      <c r="ILX230" s="20"/>
      <c r="ILY230" s="20"/>
      <c r="ILZ230" s="20"/>
      <c r="IMA230" s="20"/>
      <c r="IMB230" s="20"/>
      <c r="IMC230" s="20"/>
      <c r="IMD230" s="20"/>
      <c r="IME230" s="20"/>
      <c r="IMF230" s="20"/>
      <c r="IMG230" s="20"/>
      <c r="IMH230" s="20"/>
      <c r="IMI230" s="20"/>
      <c r="IMJ230" s="20"/>
      <c r="IMK230" s="20"/>
      <c r="IML230" s="20"/>
      <c r="IMM230" s="20"/>
      <c r="IMN230" s="20"/>
      <c r="IMO230" s="20"/>
      <c r="IMP230" s="20"/>
      <c r="IMQ230" s="20"/>
      <c r="IMR230" s="20"/>
      <c r="IMS230" s="20"/>
      <c r="IMT230" s="20"/>
      <c r="IMU230" s="20"/>
      <c r="IMV230" s="20"/>
      <c r="IMW230" s="20"/>
      <c r="IMX230" s="20"/>
      <c r="IMY230" s="20"/>
      <c r="IMZ230" s="20"/>
      <c r="INA230" s="20"/>
      <c r="INB230" s="20"/>
      <c r="INC230" s="20"/>
      <c r="IND230" s="20"/>
      <c r="INE230" s="20"/>
      <c r="INF230" s="20"/>
      <c r="ING230" s="20"/>
      <c r="INH230" s="20"/>
      <c r="INI230" s="20"/>
      <c r="INJ230" s="20"/>
      <c r="INK230" s="20"/>
      <c r="INL230" s="20"/>
      <c r="INM230" s="20"/>
      <c r="INN230" s="20"/>
      <c r="INO230" s="20"/>
      <c r="INP230" s="20"/>
      <c r="INQ230" s="20"/>
      <c r="INR230" s="20"/>
      <c r="INS230" s="20"/>
      <c r="INT230" s="20"/>
      <c r="INU230" s="20"/>
      <c r="INV230" s="20"/>
      <c r="INW230" s="20"/>
      <c r="INX230" s="20"/>
      <c r="INY230" s="20"/>
      <c r="INZ230" s="20"/>
      <c r="IOA230" s="20"/>
      <c r="IOB230" s="20"/>
      <c r="IOC230" s="20"/>
      <c r="IOD230" s="20"/>
      <c r="IOE230" s="20"/>
      <c r="IOF230" s="20"/>
      <c r="IOG230" s="20"/>
      <c r="IOH230" s="20"/>
      <c r="IOI230" s="20"/>
      <c r="IOJ230" s="20"/>
      <c r="IOK230" s="20"/>
      <c r="IOL230" s="20"/>
      <c r="IOM230" s="20"/>
      <c r="ION230" s="20"/>
      <c r="IOO230" s="20"/>
      <c r="IOP230" s="20"/>
      <c r="IOQ230" s="20"/>
      <c r="IOR230" s="20"/>
      <c r="IOS230" s="20"/>
      <c r="IOT230" s="20"/>
      <c r="IOU230" s="20"/>
      <c r="IOV230" s="20"/>
      <c r="IOW230" s="20"/>
      <c r="IOX230" s="20"/>
      <c r="IOY230" s="20"/>
      <c r="IOZ230" s="20"/>
      <c r="IPA230" s="20"/>
      <c r="IPB230" s="20"/>
      <c r="IPC230" s="20"/>
      <c r="IPD230" s="20"/>
      <c r="IPE230" s="20"/>
      <c r="IPF230" s="20"/>
      <c r="IPG230" s="20"/>
      <c r="IPH230" s="20"/>
      <c r="IPI230" s="20"/>
      <c r="IPJ230" s="20"/>
      <c r="IPK230" s="20"/>
      <c r="IPL230" s="20"/>
      <c r="IPM230" s="20"/>
      <c r="IPN230" s="20"/>
      <c r="IPO230" s="20"/>
      <c r="IPP230" s="20"/>
      <c r="IPQ230" s="20"/>
      <c r="IPR230" s="20"/>
      <c r="IPS230" s="20"/>
      <c r="IPT230" s="20"/>
      <c r="IPU230" s="20"/>
      <c r="IPV230" s="20"/>
      <c r="IPW230" s="20"/>
      <c r="IPX230" s="20"/>
      <c r="IPY230" s="20"/>
      <c r="IPZ230" s="20"/>
      <c r="IQA230" s="20"/>
      <c r="IQB230" s="20"/>
      <c r="IQC230" s="20"/>
      <c r="IQD230" s="20"/>
      <c r="IQE230" s="20"/>
      <c r="IQF230" s="20"/>
      <c r="IQG230" s="20"/>
      <c r="IQH230" s="20"/>
      <c r="IQI230" s="20"/>
      <c r="IQJ230" s="20"/>
      <c r="IQK230" s="20"/>
      <c r="IQL230" s="20"/>
      <c r="IQM230" s="20"/>
      <c r="IQN230" s="20"/>
      <c r="IQO230" s="20"/>
      <c r="IQP230" s="20"/>
      <c r="IQQ230" s="20"/>
      <c r="IQR230" s="20"/>
      <c r="IQS230" s="20"/>
      <c r="IQT230" s="20"/>
      <c r="IQU230" s="20"/>
      <c r="IQV230" s="20"/>
      <c r="IQW230" s="20"/>
      <c r="IQX230" s="20"/>
      <c r="IQY230" s="20"/>
      <c r="IQZ230" s="20"/>
      <c r="IRA230" s="20"/>
      <c r="IRB230" s="20"/>
      <c r="IRC230" s="20"/>
      <c r="IRD230" s="20"/>
      <c r="IRE230" s="20"/>
      <c r="IRF230" s="20"/>
      <c r="IRG230" s="20"/>
      <c r="IRH230" s="20"/>
      <c r="IRI230" s="20"/>
      <c r="IRJ230" s="20"/>
      <c r="IRK230" s="20"/>
      <c r="IRL230" s="20"/>
      <c r="IRM230" s="20"/>
      <c r="IRN230" s="20"/>
      <c r="IRO230" s="20"/>
      <c r="IRP230" s="20"/>
      <c r="IRQ230" s="20"/>
      <c r="IRR230" s="20"/>
      <c r="IRS230" s="20"/>
      <c r="IRT230" s="20"/>
      <c r="IRU230" s="20"/>
      <c r="IRV230" s="20"/>
      <c r="IRW230" s="20"/>
      <c r="IRX230" s="20"/>
      <c r="IRY230" s="20"/>
      <c r="IRZ230" s="20"/>
      <c r="ISA230" s="20"/>
      <c r="ISB230" s="20"/>
      <c r="ISC230" s="20"/>
      <c r="ISD230" s="20"/>
      <c r="ISE230" s="20"/>
      <c r="ISF230" s="20"/>
      <c r="ISG230" s="20"/>
      <c r="ISH230" s="20"/>
      <c r="ISI230" s="20"/>
      <c r="ISJ230" s="20"/>
      <c r="ISK230" s="20"/>
      <c r="ISL230" s="20"/>
      <c r="ISM230" s="20"/>
      <c r="ISN230" s="20"/>
      <c r="ISO230" s="20"/>
      <c r="ISP230" s="20"/>
      <c r="ISQ230" s="20"/>
      <c r="ISR230" s="20"/>
      <c r="ISS230" s="20"/>
      <c r="IST230" s="20"/>
      <c r="ISU230" s="20"/>
      <c r="ISV230" s="20"/>
      <c r="ISW230" s="20"/>
      <c r="ISX230" s="20"/>
      <c r="ISY230" s="20"/>
      <c r="ISZ230" s="20"/>
      <c r="ITA230" s="20"/>
      <c r="ITB230" s="20"/>
      <c r="ITC230" s="20"/>
      <c r="ITD230" s="20"/>
      <c r="ITE230" s="20"/>
      <c r="ITF230" s="20"/>
      <c r="ITG230" s="20"/>
      <c r="ITH230" s="20"/>
      <c r="ITI230" s="20"/>
      <c r="ITJ230" s="20"/>
      <c r="ITK230" s="20"/>
      <c r="ITL230" s="20"/>
      <c r="ITM230" s="20"/>
      <c r="ITN230" s="20"/>
      <c r="ITO230" s="20"/>
      <c r="ITP230" s="20"/>
      <c r="ITQ230" s="20"/>
      <c r="ITR230" s="20"/>
      <c r="ITS230" s="20"/>
      <c r="ITT230" s="20"/>
      <c r="ITU230" s="20"/>
      <c r="ITV230" s="20"/>
      <c r="ITW230" s="20"/>
      <c r="ITX230" s="20"/>
      <c r="ITY230" s="20"/>
      <c r="ITZ230" s="20"/>
      <c r="IUA230" s="20"/>
      <c r="IUB230" s="20"/>
      <c r="IUC230" s="20"/>
      <c r="IUD230" s="20"/>
      <c r="IUE230" s="20"/>
      <c r="IUF230" s="20"/>
      <c r="IUG230" s="20"/>
      <c r="IUH230" s="20"/>
      <c r="IUI230" s="20"/>
      <c r="IUJ230" s="20"/>
      <c r="IUK230" s="20"/>
      <c r="IUL230" s="20"/>
      <c r="IUM230" s="20"/>
      <c r="IUN230" s="20"/>
      <c r="IUO230" s="20"/>
      <c r="IUP230" s="20"/>
      <c r="IUQ230" s="20"/>
      <c r="IUR230" s="20"/>
      <c r="IUS230" s="20"/>
      <c r="IUT230" s="20"/>
      <c r="IUU230" s="20"/>
      <c r="IUV230" s="20"/>
      <c r="IUW230" s="20"/>
      <c r="IUX230" s="20"/>
      <c r="IUY230" s="20"/>
      <c r="IUZ230" s="20"/>
      <c r="IVA230" s="20"/>
      <c r="IVB230" s="20"/>
      <c r="IVC230" s="20"/>
      <c r="IVD230" s="20"/>
      <c r="IVE230" s="20"/>
      <c r="IVF230" s="20"/>
      <c r="IVG230" s="20"/>
      <c r="IVH230" s="20"/>
      <c r="IVI230" s="20"/>
      <c r="IVJ230" s="20"/>
      <c r="IVK230" s="20"/>
      <c r="IVL230" s="20"/>
      <c r="IVM230" s="20"/>
      <c r="IVN230" s="20"/>
      <c r="IVO230" s="20"/>
      <c r="IVP230" s="20"/>
      <c r="IVQ230" s="20"/>
      <c r="IVR230" s="20"/>
      <c r="IVS230" s="20"/>
      <c r="IVT230" s="20"/>
      <c r="IVU230" s="20"/>
      <c r="IVV230" s="20"/>
      <c r="IVW230" s="20"/>
      <c r="IVX230" s="20"/>
      <c r="IVY230" s="20"/>
      <c r="IVZ230" s="20"/>
      <c r="IWA230" s="20"/>
      <c r="IWB230" s="20"/>
      <c r="IWC230" s="20"/>
      <c r="IWD230" s="20"/>
      <c r="IWE230" s="20"/>
      <c r="IWF230" s="20"/>
      <c r="IWG230" s="20"/>
      <c r="IWH230" s="20"/>
      <c r="IWI230" s="20"/>
      <c r="IWJ230" s="20"/>
      <c r="IWK230" s="20"/>
      <c r="IWL230" s="20"/>
      <c r="IWM230" s="20"/>
      <c r="IWN230" s="20"/>
      <c r="IWO230" s="20"/>
      <c r="IWP230" s="20"/>
      <c r="IWQ230" s="20"/>
      <c r="IWR230" s="20"/>
      <c r="IWS230" s="20"/>
      <c r="IWT230" s="20"/>
      <c r="IWU230" s="20"/>
      <c r="IWV230" s="20"/>
      <c r="IWW230" s="20"/>
      <c r="IWX230" s="20"/>
      <c r="IWY230" s="20"/>
      <c r="IWZ230" s="20"/>
      <c r="IXA230" s="20"/>
      <c r="IXB230" s="20"/>
      <c r="IXC230" s="20"/>
      <c r="IXD230" s="20"/>
      <c r="IXE230" s="20"/>
      <c r="IXF230" s="20"/>
      <c r="IXG230" s="20"/>
      <c r="IXH230" s="20"/>
      <c r="IXI230" s="20"/>
      <c r="IXJ230" s="20"/>
      <c r="IXK230" s="20"/>
      <c r="IXL230" s="20"/>
      <c r="IXM230" s="20"/>
      <c r="IXN230" s="20"/>
      <c r="IXO230" s="20"/>
      <c r="IXP230" s="20"/>
      <c r="IXQ230" s="20"/>
      <c r="IXR230" s="20"/>
      <c r="IXS230" s="20"/>
      <c r="IXT230" s="20"/>
      <c r="IXU230" s="20"/>
      <c r="IXV230" s="20"/>
      <c r="IXW230" s="20"/>
      <c r="IXX230" s="20"/>
      <c r="IXY230" s="20"/>
      <c r="IXZ230" s="20"/>
      <c r="IYA230" s="20"/>
      <c r="IYB230" s="20"/>
      <c r="IYC230" s="20"/>
      <c r="IYD230" s="20"/>
      <c r="IYE230" s="20"/>
      <c r="IYF230" s="20"/>
      <c r="IYG230" s="20"/>
      <c r="IYH230" s="20"/>
      <c r="IYI230" s="20"/>
      <c r="IYJ230" s="20"/>
      <c r="IYK230" s="20"/>
      <c r="IYL230" s="20"/>
      <c r="IYM230" s="20"/>
      <c r="IYN230" s="20"/>
      <c r="IYO230" s="20"/>
      <c r="IYP230" s="20"/>
      <c r="IYQ230" s="20"/>
      <c r="IYR230" s="20"/>
      <c r="IYS230" s="20"/>
      <c r="IYT230" s="20"/>
      <c r="IYU230" s="20"/>
      <c r="IYV230" s="20"/>
      <c r="IYW230" s="20"/>
      <c r="IYX230" s="20"/>
      <c r="IYY230" s="20"/>
      <c r="IYZ230" s="20"/>
      <c r="IZA230" s="20"/>
      <c r="IZB230" s="20"/>
      <c r="IZC230" s="20"/>
      <c r="IZD230" s="20"/>
      <c r="IZE230" s="20"/>
      <c r="IZF230" s="20"/>
      <c r="IZG230" s="20"/>
      <c r="IZH230" s="20"/>
      <c r="IZI230" s="20"/>
      <c r="IZJ230" s="20"/>
      <c r="IZK230" s="20"/>
      <c r="IZL230" s="20"/>
      <c r="IZM230" s="20"/>
      <c r="IZN230" s="20"/>
      <c r="IZO230" s="20"/>
      <c r="IZP230" s="20"/>
      <c r="IZQ230" s="20"/>
      <c r="IZR230" s="20"/>
      <c r="IZS230" s="20"/>
      <c r="IZT230" s="20"/>
      <c r="IZU230" s="20"/>
      <c r="IZV230" s="20"/>
      <c r="IZW230" s="20"/>
      <c r="IZX230" s="20"/>
      <c r="IZY230" s="20"/>
      <c r="IZZ230" s="20"/>
      <c r="JAA230" s="20"/>
      <c r="JAB230" s="20"/>
      <c r="JAC230" s="20"/>
      <c r="JAD230" s="20"/>
      <c r="JAE230" s="20"/>
      <c r="JAF230" s="20"/>
      <c r="JAG230" s="20"/>
      <c r="JAH230" s="20"/>
      <c r="JAI230" s="20"/>
      <c r="JAJ230" s="20"/>
      <c r="JAK230" s="20"/>
      <c r="JAL230" s="20"/>
      <c r="JAM230" s="20"/>
      <c r="JAN230" s="20"/>
      <c r="JAO230" s="20"/>
      <c r="JAP230" s="20"/>
      <c r="JAQ230" s="20"/>
      <c r="JAR230" s="20"/>
      <c r="JAS230" s="20"/>
      <c r="JAT230" s="20"/>
      <c r="JAU230" s="20"/>
      <c r="JAV230" s="20"/>
      <c r="JAW230" s="20"/>
      <c r="JAX230" s="20"/>
      <c r="JAY230" s="20"/>
      <c r="JAZ230" s="20"/>
      <c r="JBA230" s="20"/>
      <c r="JBB230" s="20"/>
      <c r="JBC230" s="20"/>
      <c r="JBD230" s="20"/>
      <c r="JBE230" s="20"/>
      <c r="JBF230" s="20"/>
      <c r="JBG230" s="20"/>
      <c r="JBH230" s="20"/>
      <c r="JBI230" s="20"/>
      <c r="JBJ230" s="20"/>
      <c r="JBK230" s="20"/>
      <c r="JBL230" s="20"/>
      <c r="JBM230" s="20"/>
      <c r="JBN230" s="20"/>
      <c r="JBO230" s="20"/>
      <c r="JBP230" s="20"/>
      <c r="JBQ230" s="20"/>
      <c r="JBR230" s="20"/>
      <c r="JBS230" s="20"/>
      <c r="JBT230" s="20"/>
      <c r="JBU230" s="20"/>
      <c r="JBV230" s="20"/>
      <c r="JBW230" s="20"/>
      <c r="JBX230" s="20"/>
      <c r="JBY230" s="20"/>
      <c r="JBZ230" s="20"/>
      <c r="JCA230" s="20"/>
      <c r="JCB230" s="20"/>
      <c r="JCC230" s="20"/>
      <c r="JCD230" s="20"/>
      <c r="JCE230" s="20"/>
      <c r="JCF230" s="20"/>
      <c r="JCG230" s="20"/>
      <c r="JCH230" s="20"/>
      <c r="JCI230" s="20"/>
      <c r="JCJ230" s="20"/>
      <c r="JCK230" s="20"/>
      <c r="JCL230" s="20"/>
      <c r="JCM230" s="20"/>
      <c r="JCN230" s="20"/>
      <c r="JCO230" s="20"/>
      <c r="JCP230" s="20"/>
      <c r="JCQ230" s="20"/>
      <c r="JCR230" s="20"/>
      <c r="JCS230" s="20"/>
      <c r="JCT230" s="20"/>
      <c r="JCU230" s="20"/>
      <c r="JCV230" s="20"/>
      <c r="JCW230" s="20"/>
      <c r="JCX230" s="20"/>
      <c r="JCY230" s="20"/>
      <c r="JCZ230" s="20"/>
      <c r="JDA230" s="20"/>
      <c r="JDB230" s="20"/>
      <c r="JDC230" s="20"/>
      <c r="JDD230" s="20"/>
      <c r="JDE230" s="20"/>
      <c r="JDF230" s="20"/>
      <c r="JDG230" s="20"/>
      <c r="JDH230" s="20"/>
      <c r="JDI230" s="20"/>
      <c r="JDJ230" s="20"/>
      <c r="JDK230" s="20"/>
      <c r="JDL230" s="20"/>
      <c r="JDM230" s="20"/>
      <c r="JDN230" s="20"/>
      <c r="JDO230" s="20"/>
      <c r="JDP230" s="20"/>
      <c r="JDQ230" s="20"/>
      <c r="JDR230" s="20"/>
      <c r="JDS230" s="20"/>
      <c r="JDT230" s="20"/>
      <c r="JDU230" s="20"/>
      <c r="JDV230" s="20"/>
      <c r="JDW230" s="20"/>
      <c r="JDX230" s="20"/>
      <c r="JDY230" s="20"/>
      <c r="JDZ230" s="20"/>
      <c r="JEA230" s="20"/>
      <c r="JEB230" s="20"/>
      <c r="JEC230" s="20"/>
      <c r="JED230" s="20"/>
      <c r="JEE230" s="20"/>
      <c r="JEF230" s="20"/>
      <c r="JEG230" s="20"/>
      <c r="JEH230" s="20"/>
      <c r="JEI230" s="20"/>
      <c r="JEJ230" s="20"/>
      <c r="JEK230" s="20"/>
      <c r="JEL230" s="20"/>
      <c r="JEM230" s="20"/>
      <c r="JEN230" s="20"/>
      <c r="JEO230" s="20"/>
      <c r="JEP230" s="20"/>
      <c r="JEQ230" s="20"/>
      <c r="JER230" s="20"/>
      <c r="JES230" s="20"/>
      <c r="JET230" s="20"/>
      <c r="JEU230" s="20"/>
      <c r="JEV230" s="20"/>
      <c r="JEW230" s="20"/>
      <c r="JEX230" s="20"/>
      <c r="JEY230" s="20"/>
      <c r="JEZ230" s="20"/>
      <c r="JFA230" s="20"/>
      <c r="JFB230" s="20"/>
      <c r="JFC230" s="20"/>
      <c r="JFD230" s="20"/>
      <c r="JFE230" s="20"/>
      <c r="JFF230" s="20"/>
      <c r="JFG230" s="20"/>
      <c r="JFH230" s="20"/>
      <c r="JFI230" s="20"/>
      <c r="JFJ230" s="20"/>
      <c r="JFK230" s="20"/>
      <c r="JFL230" s="20"/>
      <c r="JFM230" s="20"/>
      <c r="JFN230" s="20"/>
      <c r="JFO230" s="20"/>
      <c r="JFP230" s="20"/>
      <c r="JFQ230" s="20"/>
      <c r="JFR230" s="20"/>
      <c r="JFS230" s="20"/>
      <c r="JFT230" s="20"/>
      <c r="JFU230" s="20"/>
      <c r="JFV230" s="20"/>
      <c r="JFW230" s="20"/>
      <c r="JFX230" s="20"/>
      <c r="JFY230" s="20"/>
      <c r="JFZ230" s="20"/>
      <c r="JGA230" s="20"/>
      <c r="JGB230" s="20"/>
      <c r="JGC230" s="20"/>
      <c r="JGD230" s="20"/>
      <c r="JGE230" s="20"/>
      <c r="JGF230" s="20"/>
      <c r="JGG230" s="20"/>
      <c r="JGH230" s="20"/>
      <c r="JGI230" s="20"/>
      <c r="JGJ230" s="20"/>
      <c r="JGK230" s="20"/>
      <c r="JGL230" s="20"/>
      <c r="JGM230" s="20"/>
      <c r="JGN230" s="20"/>
      <c r="JGO230" s="20"/>
      <c r="JGP230" s="20"/>
      <c r="JGQ230" s="20"/>
      <c r="JGR230" s="20"/>
      <c r="JGS230" s="20"/>
      <c r="JGT230" s="20"/>
      <c r="JGU230" s="20"/>
      <c r="JGV230" s="20"/>
      <c r="JGW230" s="20"/>
      <c r="JGX230" s="20"/>
      <c r="JGY230" s="20"/>
      <c r="JGZ230" s="20"/>
      <c r="JHA230" s="20"/>
      <c r="JHB230" s="20"/>
      <c r="JHC230" s="20"/>
      <c r="JHD230" s="20"/>
      <c r="JHE230" s="20"/>
      <c r="JHF230" s="20"/>
      <c r="JHG230" s="20"/>
      <c r="JHH230" s="20"/>
      <c r="JHI230" s="20"/>
      <c r="JHJ230" s="20"/>
      <c r="JHK230" s="20"/>
      <c r="JHL230" s="20"/>
      <c r="JHM230" s="20"/>
      <c r="JHN230" s="20"/>
      <c r="JHO230" s="20"/>
      <c r="JHP230" s="20"/>
      <c r="JHQ230" s="20"/>
      <c r="JHR230" s="20"/>
      <c r="JHS230" s="20"/>
      <c r="JHT230" s="20"/>
      <c r="JHU230" s="20"/>
      <c r="JHV230" s="20"/>
      <c r="JHW230" s="20"/>
      <c r="JHX230" s="20"/>
      <c r="JHY230" s="20"/>
      <c r="JHZ230" s="20"/>
      <c r="JIA230" s="20"/>
      <c r="JIB230" s="20"/>
      <c r="JIC230" s="20"/>
      <c r="JID230" s="20"/>
      <c r="JIE230" s="20"/>
      <c r="JIF230" s="20"/>
      <c r="JIG230" s="20"/>
      <c r="JIH230" s="20"/>
      <c r="JII230" s="20"/>
      <c r="JIJ230" s="20"/>
      <c r="JIK230" s="20"/>
      <c r="JIL230" s="20"/>
      <c r="JIM230" s="20"/>
      <c r="JIN230" s="20"/>
      <c r="JIO230" s="20"/>
      <c r="JIP230" s="20"/>
      <c r="JIQ230" s="20"/>
      <c r="JIR230" s="20"/>
      <c r="JIS230" s="20"/>
      <c r="JIT230" s="20"/>
      <c r="JIU230" s="20"/>
      <c r="JIV230" s="20"/>
      <c r="JIW230" s="20"/>
      <c r="JIX230" s="20"/>
      <c r="JIY230" s="20"/>
      <c r="JIZ230" s="20"/>
      <c r="JJA230" s="20"/>
      <c r="JJB230" s="20"/>
      <c r="JJC230" s="20"/>
      <c r="JJD230" s="20"/>
      <c r="JJE230" s="20"/>
      <c r="JJF230" s="20"/>
      <c r="JJG230" s="20"/>
      <c r="JJH230" s="20"/>
      <c r="JJI230" s="20"/>
      <c r="JJJ230" s="20"/>
      <c r="JJK230" s="20"/>
      <c r="JJL230" s="20"/>
      <c r="JJM230" s="20"/>
      <c r="JJN230" s="20"/>
      <c r="JJO230" s="20"/>
      <c r="JJP230" s="20"/>
      <c r="JJQ230" s="20"/>
      <c r="JJR230" s="20"/>
      <c r="JJS230" s="20"/>
      <c r="JJT230" s="20"/>
      <c r="JJU230" s="20"/>
      <c r="JJV230" s="20"/>
      <c r="JJW230" s="20"/>
      <c r="JJX230" s="20"/>
      <c r="JJY230" s="20"/>
      <c r="JJZ230" s="20"/>
      <c r="JKA230" s="20"/>
      <c r="JKB230" s="20"/>
      <c r="JKC230" s="20"/>
      <c r="JKD230" s="20"/>
      <c r="JKE230" s="20"/>
      <c r="JKF230" s="20"/>
      <c r="JKG230" s="20"/>
      <c r="JKH230" s="20"/>
      <c r="JKI230" s="20"/>
      <c r="JKJ230" s="20"/>
      <c r="JKK230" s="20"/>
      <c r="JKL230" s="20"/>
      <c r="JKM230" s="20"/>
      <c r="JKN230" s="20"/>
      <c r="JKO230" s="20"/>
      <c r="JKP230" s="20"/>
      <c r="JKQ230" s="20"/>
      <c r="JKR230" s="20"/>
      <c r="JKS230" s="20"/>
      <c r="JKT230" s="20"/>
      <c r="JKU230" s="20"/>
      <c r="JKV230" s="20"/>
      <c r="JKW230" s="20"/>
      <c r="JKX230" s="20"/>
      <c r="JKY230" s="20"/>
      <c r="JKZ230" s="20"/>
      <c r="JLA230" s="20"/>
      <c r="JLB230" s="20"/>
      <c r="JLC230" s="20"/>
      <c r="JLD230" s="20"/>
      <c r="JLE230" s="20"/>
      <c r="JLF230" s="20"/>
      <c r="JLG230" s="20"/>
      <c r="JLH230" s="20"/>
      <c r="JLI230" s="20"/>
      <c r="JLJ230" s="20"/>
      <c r="JLK230" s="20"/>
      <c r="JLL230" s="20"/>
      <c r="JLM230" s="20"/>
      <c r="JLN230" s="20"/>
      <c r="JLO230" s="20"/>
      <c r="JLP230" s="20"/>
      <c r="JLQ230" s="20"/>
      <c r="JLR230" s="20"/>
      <c r="JLS230" s="20"/>
      <c r="JLT230" s="20"/>
      <c r="JLU230" s="20"/>
      <c r="JLV230" s="20"/>
      <c r="JLW230" s="20"/>
      <c r="JLX230" s="20"/>
      <c r="JLY230" s="20"/>
      <c r="JLZ230" s="20"/>
      <c r="JMA230" s="20"/>
      <c r="JMB230" s="20"/>
      <c r="JMC230" s="20"/>
      <c r="JMD230" s="20"/>
      <c r="JME230" s="20"/>
      <c r="JMF230" s="20"/>
      <c r="JMG230" s="20"/>
      <c r="JMH230" s="20"/>
      <c r="JMI230" s="20"/>
      <c r="JMJ230" s="20"/>
      <c r="JMK230" s="20"/>
      <c r="JML230" s="20"/>
      <c r="JMM230" s="20"/>
      <c r="JMN230" s="20"/>
      <c r="JMO230" s="20"/>
      <c r="JMP230" s="20"/>
      <c r="JMQ230" s="20"/>
      <c r="JMR230" s="20"/>
      <c r="JMS230" s="20"/>
      <c r="JMT230" s="20"/>
      <c r="JMU230" s="20"/>
      <c r="JMV230" s="20"/>
      <c r="JMW230" s="20"/>
      <c r="JMX230" s="20"/>
      <c r="JMY230" s="20"/>
      <c r="JMZ230" s="20"/>
      <c r="JNA230" s="20"/>
      <c r="JNB230" s="20"/>
      <c r="JNC230" s="20"/>
      <c r="JND230" s="20"/>
      <c r="JNE230" s="20"/>
      <c r="JNF230" s="20"/>
      <c r="JNG230" s="20"/>
      <c r="JNH230" s="20"/>
      <c r="JNI230" s="20"/>
      <c r="JNJ230" s="20"/>
      <c r="JNK230" s="20"/>
      <c r="JNL230" s="20"/>
      <c r="JNM230" s="20"/>
      <c r="JNN230" s="20"/>
      <c r="JNO230" s="20"/>
      <c r="JNP230" s="20"/>
      <c r="JNQ230" s="20"/>
      <c r="JNR230" s="20"/>
      <c r="JNS230" s="20"/>
      <c r="JNT230" s="20"/>
      <c r="JNU230" s="20"/>
      <c r="JNV230" s="20"/>
      <c r="JNW230" s="20"/>
      <c r="JNX230" s="20"/>
      <c r="JNY230" s="20"/>
      <c r="JNZ230" s="20"/>
      <c r="JOA230" s="20"/>
      <c r="JOB230" s="20"/>
      <c r="JOC230" s="20"/>
      <c r="JOD230" s="20"/>
      <c r="JOE230" s="20"/>
      <c r="JOF230" s="20"/>
      <c r="JOG230" s="20"/>
      <c r="JOH230" s="20"/>
      <c r="JOI230" s="20"/>
      <c r="JOJ230" s="20"/>
      <c r="JOK230" s="20"/>
      <c r="JOL230" s="20"/>
      <c r="JOM230" s="20"/>
      <c r="JON230" s="20"/>
      <c r="JOO230" s="20"/>
      <c r="JOP230" s="20"/>
      <c r="JOQ230" s="20"/>
      <c r="JOR230" s="20"/>
      <c r="JOS230" s="20"/>
      <c r="JOT230" s="20"/>
      <c r="JOU230" s="20"/>
      <c r="JOV230" s="20"/>
      <c r="JOW230" s="20"/>
      <c r="JOX230" s="20"/>
      <c r="JOY230" s="20"/>
      <c r="JOZ230" s="20"/>
      <c r="JPA230" s="20"/>
      <c r="JPB230" s="20"/>
      <c r="JPC230" s="20"/>
      <c r="JPD230" s="20"/>
      <c r="JPE230" s="20"/>
      <c r="JPF230" s="20"/>
      <c r="JPG230" s="20"/>
      <c r="JPH230" s="20"/>
      <c r="JPI230" s="20"/>
      <c r="JPJ230" s="20"/>
      <c r="JPK230" s="20"/>
      <c r="JPL230" s="20"/>
      <c r="JPM230" s="20"/>
      <c r="JPN230" s="20"/>
      <c r="JPO230" s="20"/>
      <c r="JPP230" s="20"/>
      <c r="JPQ230" s="20"/>
      <c r="JPR230" s="20"/>
      <c r="JPS230" s="20"/>
      <c r="JPT230" s="20"/>
      <c r="JPU230" s="20"/>
      <c r="JPV230" s="20"/>
      <c r="JPW230" s="20"/>
      <c r="JPX230" s="20"/>
      <c r="JPY230" s="20"/>
      <c r="JPZ230" s="20"/>
      <c r="JQA230" s="20"/>
      <c r="JQB230" s="20"/>
      <c r="JQC230" s="20"/>
      <c r="JQD230" s="20"/>
      <c r="JQE230" s="20"/>
      <c r="JQF230" s="20"/>
      <c r="JQG230" s="20"/>
      <c r="JQH230" s="20"/>
      <c r="JQI230" s="20"/>
      <c r="JQJ230" s="20"/>
      <c r="JQK230" s="20"/>
      <c r="JQL230" s="20"/>
      <c r="JQM230" s="20"/>
      <c r="JQN230" s="20"/>
      <c r="JQO230" s="20"/>
      <c r="JQP230" s="20"/>
      <c r="JQQ230" s="20"/>
      <c r="JQR230" s="20"/>
      <c r="JQS230" s="20"/>
      <c r="JQT230" s="20"/>
      <c r="JQU230" s="20"/>
      <c r="JQV230" s="20"/>
      <c r="JQW230" s="20"/>
      <c r="JQX230" s="20"/>
      <c r="JQY230" s="20"/>
      <c r="JQZ230" s="20"/>
      <c r="JRA230" s="20"/>
      <c r="JRB230" s="20"/>
      <c r="JRC230" s="20"/>
      <c r="JRD230" s="20"/>
      <c r="JRE230" s="20"/>
      <c r="JRF230" s="20"/>
      <c r="JRG230" s="20"/>
      <c r="JRH230" s="20"/>
      <c r="JRI230" s="20"/>
      <c r="JRJ230" s="20"/>
      <c r="JRK230" s="20"/>
      <c r="JRL230" s="20"/>
      <c r="JRM230" s="20"/>
      <c r="JRN230" s="20"/>
      <c r="JRO230" s="20"/>
      <c r="JRP230" s="20"/>
      <c r="JRQ230" s="20"/>
      <c r="JRR230" s="20"/>
      <c r="JRS230" s="20"/>
      <c r="JRT230" s="20"/>
      <c r="JRU230" s="20"/>
      <c r="JRV230" s="20"/>
      <c r="JRW230" s="20"/>
      <c r="JRX230" s="20"/>
      <c r="JRY230" s="20"/>
      <c r="JRZ230" s="20"/>
      <c r="JSA230" s="20"/>
      <c r="JSB230" s="20"/>
      <c r="JSC230" s="20"/>
      <c r="JSD230" s="20"/>
      <c r="JSE230" s="20"/>
      <c r="JSF230" s="20"/>
      <c r="JSG230" s="20"/>
      <c r="JSH230" s="20"/>
      <c r="JSI230" s="20"/>
      <c r="JSJ230" s="20"/>
      <c r="JSK230" s="20"/>
      <c r="JSL230" s="20"/>
      <c r="JSM230" s="20"/>
      <c r="JSN230" s="20"/>
      <c r="JSO230" s="20"/>
      <c r="JSP230" s="20"/>
      <c r="JSQ230" s="20"/>
      <c r="JSR230" s="20"/>
      <c r="JSS230" s="20"/>
      <c r="JST230" s="20"/>
      <c r="JSU230" s="20"/>
      <c r="JSV230" s="20"/>
      <c r="JSW230" s="20"/>
      <c r="JSX230" s="20"/>
      <c r="JSY230" s="20"/>
      <c r="JSZ230" s="20"/>
      <c r="JTA230" s="20"/>
      <c r="JTB230" s="20"/>
      <c r="JTC230" s="20"/>
      <c r="JTD230" s="20"/>
      <c r="JTE230" s="20"/>
      <c r="JTF230" s="20"/>
      <c r="JTG230" s="20"/>
      <c r="JTH230" s="20"/>
      <c r="JTI230" s="20"/>
      <c r="JTJ230" s="20"/>
      <c r="JTK230" s="20"/>
      <c r="JTL230" s="20"/>
      <c r="JTM230" s="20"/>
      <c r="JTN230" s="20"/>
      <c r="JTO230" s="20"/>
      <c r="JTP230" s="20"/>
      <c r="JTQ230" s="20"/>
      <c r="JTR230" s="20"/>
      <c r="JTS230" s="20"/>
      <c r="JTT230" s="20"/>
      <c r="JTU230" s="20"/>
      <c r="JTV230" s="20"/>
      <c r="JTW230" s="20"/>
      <c r="JTX230" s="20"/>
      <c r="JTY230" s="20"/>
      <c r="JTZ230" s="20"/>
      <c r="JUA230" s="20"/>
      <c r="JUB230" s="20"/>
      <c r="JUC230" s="20"/>
      <c r="JUD230" s="20"/>
      <c r="JUE230" s="20"/>
      <c r="JUF230" s="20"/>
      <c r="JUG230" s="20"/>
      <c r="JUH230" s="20"/>
      <c r="JUI230" s="20"/>
      <c r="JUJ230" s="20"/>
      <c r="JUK230" s="20"/>
      <c r="JUL230" s="20"/>
      <c r="JUM230" s="20"/>
      <c r="JUN230" s="20"/>
      <c r="JUO230" s="20"/>
      <c r="JUP230" s="20"/>
      <c r="JUQ230" s="20"/>
      <c r="JUR230" s="20"/>
      <c r="JUS230" s="20"/>
      <c r="JUT230" s="20"/>
      <c r="JUU230" s="20"/>
      <c r="JUV230" s="20"/>
      <c r="JUW230" s="20"/>
      <c r="JUX230" s="20"/>
      <c r="JUY230" s="20"/>
      <c r="JUZ230" s="20"/>
      <c r="JVA230" s="20"/>
      <c r="JVB230" s="20"/>
      <c r="JVC230" s="20"/>
      <c r="JVD230" s="20"/>
      <c r="JVE230" s="20"/>
      <c r="JVF230" s="20"/>
      <c r="JVG230" s="20"/>
      <c r="JVH230" s="20"/>
      <c r="JVI230" s="20"/>
      <c r="JVJ230" s="20"/>
      <c r="JVK230" s="20"/>
      <c r="JVL230" s="20"/>
      <c r="JVM230" s="20"/>
      <c r="JVN230" s="20"/>
      <c r="JVO230" s="20"/>
      <c r="JVP230" s="20"/>
      <c r="JVQ230" s="20"/>
      <c r="JVR230" s="20"/>
      <c r="JVS230" s="20"/>
      <c r="JVT230" s="20"/>
      <c r="JVU230" s="20"/>
      <c r="JVV230" s="20"/>
      <c r="JVW230" s="20"/>
      <c r="JVX230" s="20"/>
      <c r="JVY230" s="20"/>
      <c r="JVZ230" s="20"/>
      <c r="JWA230" s="20"/>
      <c r="JWB230" s="20"/>
      <c r="JWC230" s="20"/>
      <c r="JWD230" s="20"/>
      <c r="JWE230" s="20"/>
      <c r="JWF230" s="20"/>
      <c r="JWG230" s="20"/>
      <c r="JWH230" s="20"/>
      <c r="JWI230" s="20"/>
      <c r="JWJ230" s="20"/>
      <c r="JWK230" s="20"/>
      <c r="JWL230" s="20"/>
      <c r="JWM230" s="20"/>
      <c r="JWN230" s="20"/>
      <c r="JWO230" s="20"/>
      <c r="JWP230" s="20"/>
      <c r="JWQ230" s="20"/>
      <c r="JWR230" s="20"/>
      <c r="JWS230" s="20"/>
      <c r="JWT230" s="20"/>
      <c r="JWU230" s="20"/>
      <c r="JWV230" s="20"/>
      <c r="JWW230" s="20"/>
      <c r="JWX230" s="20"/>
      <c r="JWY230" s="20"/>
      <c r="JWZ230" s="20"/>
      <c r="JXA230" s="20"/>
      <c r="JXB230" s="20"/>
      <c r="JXC230" s="20"/>
      <c r="JXD230" s="20"/>
      <c r="JXE230" s="20"/>
      <c r="JXF230" s="20"/>
      <c r="JXG230" s="20"/>
      <c r="JXH230" s="20"/>
      <c r="JXI230" s="20"/>
      <c r="JXJ230" s="20"/>
      <c r="JXK230" s="20"/>
      <c r="JXL230" s="20"/>
      <c r="JXM230" s="20"/>
      <c r="JXN230" s="20"/>
      <c r="JXO230" s="20"/>
      <c r="JXP230" s="20"/>
      <c r="JXQ230" s="20"/>
      <c r="JXR230" s="20"/>
      <c r="JXS230" s="20"/>
      <c r="JXT230" s="20"/>
      <c r="JXU230" s="20"/>
      <c r="JXV230" s="20"/>
      <c r="JXW230" s="20"/>
      <c r="JXX230" s="20"/>
      <c r="JXY230" s="20"/>
      <c r="JXZ230" s="20"/>
      <c r="JYA230" s="20"/>
      <c r="JYB230" s="20"/>
      <c r="JYC230" s="20"/>
      <c r="JYD230" s="20"/>
      <c r="JYE230" s="20"/>
      <c r="JYF230" s="20"/>
      <c r="JYG230" s="20"/>
      <c r="JYH230" s="20"/>
      <c r="JYI230" s="20"/>
      <c r="JYJ230" s="20"/>
      <c r="JYK230" s="20"/>
      <c r="JYL230" s="20"/>
      <c r="JYM230" s="20"/>
      <c r="JYN230" s="20"/>
      <c r="JYO230" s="20"/>
      <c r="JYP230" s="20"/>
      <c r="JYQ230" s="20"/>
      <c r="JYR230" s="20"/>
      <c r="JYS230" s="20"/>
      <c r="JYT230" s="20"/>
      <c r="JYU230" s="20"/>
      <c r="JYV230" s="20"/>
      <c r="JYW230" s="20"/>
      <c r="JYX230" s="20"/>
      <c r="JYY230" s="20"/>
      <c r="JYZ230" s="20"/>
      <c r="JZA230" s="20"/>
      <c r="JZB230" s="20"/>
      <c r="JZC230" s="20"/>
      <c r="JZD230" s="20"/>
      <c r="JZE230" s="20"/>
      <c r="JZF230" s="20"/>
      <c r="JZG230" s="20"/>
      <c r="JZH230" s="20"/>
      <c r="JZI230" s="20"/>
      <c r="JZJ230" s="20"/>
      <c r="JZK230" s="20"/>
      <c r="JZL230" s="20"/>
      <c r="JZM230" s="20"/>
      <c r="JZN230" s="20"/>
      <c r="JZO230" s="20"/>
      <c r="JZP230" s="20"/>
      <c r="JZQ230" s="20"/>
      <c r="JZR230" s="20"/>
      <c r="JZS230" s="20"/>
      <c r="JZT230" s="20"/>
      <c r="JZU230" s="20"/>
      <c r="JZV230" s="20"/>
      <c r="JZW230" s="20"/>
      <c r="JZX230" s="20"/>
      <c r="JZY230" s="20"/>
      <c r="JZZ230" s="20"/>
      <c r="KAA230" s="20"/>
      <c r="KAB230" s="20"/>
      <c r="KAC230" s="20"/>
      <c r="KAD230" s="20"/>
      <c r="KAE230" s="20"/>
      <c r="KAF230" s="20"/>
      <c r="KAG230" s="20"/>
      <c r="KAH230" s="20"/>
      <c r="KAI230" s="20"/>
      <c r="KAJ230" s="20"/>
      <c r="KAK230" s="20"/>
      <c r="KAL230" s="20"/>
      <c r="KAM230" s="20"/>
      <c r="KAN230" s="20"/>
      <c r="KAO230" s="20"/>
      <c r="KAP230" s="20"/>
      <c r="KAQ230" s="20"/>
      <c r="KAR230" s="20"/>
      <c r="KAS230" s="20"/>
      <c r="KAT230" s="20"/>
      <c r="KAU230" s="20"/>
      <c r="KAV230" s="20"/>
      <c r="KAW230" s="20"/>
      <c r="KAX230" s="20"/>
      <c r="KAY230" s="20"/>
      <c r="KAZ230" s="20"/>
      <c r="KBA230" s="20"/>
      <c r="KBB230" s="20"/>
      <c r="KBC230" s="20"/>
      <c r="KBD230" s="20"/>
      <c r="KBE230" s="20"/>
      <c r="KBF230" s="20"/>
      <c r="KBG230" s="20"/>
      <c r="KBH230" s="20"/>
      <c r="KBI230" s="20"/>
      <c r="KBJ230" s="20"/>
      <c r="KBK230" s="20"/>
      <c r="KBL230" s="20"/>
      <c r="KBM230" s="20"/>
      <c r="KBN230" s="20"/>
      <c r="KBO230" s="20"/>
      <c r="KBP230" s="20"/>
      <c r="KBQ230" s="20"/>
      <c r="KBR230" s="20"/>
      <c r="KBS230" s="20"/>
      <c r="KBT230" s="20"/>
      <c r="KBU230" s="20"/>
      <c r="KBV230" s="20"/>
      <c r="KBW230" s="20"/>
      <c r="KBX230" s="20"/>
      <c r="KBY230" s="20"/>
      <c r="KBZ230" s="20"/>
      <c r="KCA230" s="20"/>
      <c r="KCB230" s="20"/>
      <c r="KCC230" s="20"/>
      <c r="KCD230" s="20"/>
      <c r="KCE230" s="20"/>
      <c r="KCF230" s="20"/>
      <c r="KCG230" s="20"/>
      <c r="KCH230" s="20"/>
      <c r="KCI230" s="20"/>
      <c r="KCJ230" s="20"/>
      <c r="KCK230" s="20"/>
      <c r="KCL230" s="20"/>
      <c r="KCM230" s="20"/>
      <c r="KCN230" s="20"/>
      <c r="KCO230" s="20"/>
      <c r="KCP230" s="20"/>
      <c r="KCQ230" s="20"/>
      <c r="KCR230" s="20"/>
      <c r="KCS230" s="20"/>
      <c r="KCT230" s="20"/>
      <c r="KCU230" s="20"/>
      <c r="KCV230" s="20"/>
      <c r="KCW230" s="20"/>
      <c r="KCX230" s="20"/>
      <c r="KCY230" s="20"/>
      <c r="KCZ230" s="20"/>
      <c r="KDA230" s="20"/>
      <c r="KDB230" s="20"/>
      <c r="KDC230" s="20"/>
      <c r="KDD230" s="20"/>
      <c r="KDE230" s="20"/>
      <c r="KDF230" s="20"/>
      <c r="KDG230" s="20"/>
      <c r="KDH230" s="20"/>
      <c r="KDI230" s="20"/>
      <c r="KDJ230" s="20"/>
      <c r="KDK230" s="20"/>
      <c r="KDL230" s="20"/>
      <c r="KDM230" s="20"/>
      <c r="KDN230" s="20"/>
      <c r="KDO230" s="20"/>
      <c r="KDP230" s="20"/>
      <c r="KDQ230" s="20"/>
      <c r="KDR230" s="20"/>
      <c r="KDS230" s="20"/>
      <c r="KDT230" s="20"/>
      <c r="KDU230" s="20"/>
      <c r="KDV230" s="20"/>
      <c r="KDW230" s="20"/>
      <c r="KDX230" s="20"/>
      <c r="KDY230" s="20"/>
      <c r="KDZ230" s="20"/>
      <c r="KEA230" s="20"/>
      <c r="KEB230" s="20"/>
      <c r="KEC230" s="20"/>
      <c r="KED230" s="20"/>
      <c r="KEE230" s="20"/>
      <c r="KEF230" s="20"/>
      <c r="KEG230" s="20"/>
      <c r="KEH230" s="20"/>
      <c r="KEI230" s="20"/>
      <c r="KEJ230" s="20"/>
      <c r="KEK230" s="20"/>
      <c r="KEL230" s="20"/>
      <c r="KEM230" s="20"/>
      <c r="KEN230" s="20"/>
      <c r="KEO230" s="20"/>
      <c r="KEP230" s="20"/>
      <c r="KEQ230" s="20"/>
      <c r="KER230" s="20"/>
      <c r="KES230" s="20"/>
      <c r="KET230" s="20"/>
      <c r="KEU230" s="20"/>
      <c r="KEV230" s="20"/>
      <c r="KEW230" s="20"/>
      <c r="KEX230" s="20"/>
      <c r="KEY230" s="20"/>
      <c r="KEZ230" s="20"/>
      <c r="KFA230" s="20"/>
      <c r="KFB230" s="20"/>
      <c r="KFC230" s="20"/>
      <c r="KFD230" s="20"/>
      <c r="KFE230" s="20"/>
      <c r="KFF230" s="20"/>
      <c r="KFG230" s="20"/>
      <c r="KFH230" s="20"/>
      <c r="KFI230" s="20"/>
      <c r="KFJ230" s="20"/>
      <c r="KFK230" s="20"/>
      <c r="KFL230" s="20"/>
      <c r="KFM230" s="20"/>
      <c r="KFN230" s="20"/>
      <c r="KFO230" s="20"/>
      <c r="KFP230" s="20"/>
      <c r="KFQ230" s="20"/>
      <c r="KFR230" s="20"/>
      <c r="KFS230" s="20"/>
      <c r="KFT230" s="20"/>
      <c r="KFU230" s="20"/>
      <c r="KFV230" s="20"/>
      <c r="KFW230" s="20"/>
      <c r="KFX230" s="20"/>
      <c r="KFY230" s="20"/>
      <c r="KFZ230" s="20"/>
      <c r="KGA230" s="20"/>
      <c r="KGB230" s="20"/>
      <c r="KGC230" s="20"/>
      <c r="KGD230" s="20"/>
      <c r="KGE230" s="20"/>
      <c r="KGF230" s="20"/>
      <c r="KGG230" s="20"/>
      <c r="KGH230" s="20"/>
      <c r="KGI230" s="20"/>
      <c r="KGJ230" s="20"/>
      <c r="KGK230" s="20"/>
      <c r="KGL230" s="20"/>
      <c r="KGM230" s="20"/>
      <c r="KGN230" s="20"/>
      <c r="KGO230" s="20"/>
      <c r="KGP230" s="20"/>
      <c r="KGQ230" s="20"/>
      <c r="KGR230" s="20"/>
      <c r="KGS230" s="20"/>
      <c r="KGT230" s="20"/>
      <c r="KGU230" s="20"/>
      <c r="KGV230" s="20"/>
      <c r="KGW230" s="20"/>
      <c r="KGX230" s="20"/>
      <c r="KGY230" s="20"/>
      <c r="KGZ230" s="20"/>
      <c r="KHA230" s="20"/>
      <c r="KHB230" s="20"/>
      <c r="KHC230" s="20"/>
      <c r="KHD230" s="20"/>
      <c r="KHE230" s="20"/>
      <c r="KHF230" s="20"/>
      <c r="KHG230" s="20"/>
      <c r="KHH230" s="20"/>
      <c r="KHI230" s="20"/>
      <c r="KHJ230" s="20"/>
      <c r="KHK230" s="20"/>
      <c r="KHL230" s="20"/>
      <c r="KHM230" s="20"/>
      <c r="KHN230" s="20"/>
      <c r="KHO230" s="20"/>
      <c r="KHP230" s="20"/>
      <c r="KHQ230" s="20"/>
      <c r="KHR230" s="20"/>
      <c r="KHS230" s="20"/>
      <c r="KHT230" s="20"/>
      <c r="KHU230" s="20"/>
      <c r="KHV230" s="20"/>
      <c r="KHW230" s="20"/>
      <c r="KHX230" s="20"/>
      <c r="KHY230" s="20"/>
      <c r="KHZ230" s="20"/>
      <c r="KIA230" s="20"/>
      <c r="KIB230" s="20"/>
      <c r="KIC230" s="20"/>
      <c r="KID230" s="20"/>
      <c r="KIE230" s="20"/>
      <c r="KIF230" s="20"/>
      <c r="KIG230" s="20"/>
      <c r="KIH230" s="20"/>
      <c r="KII230" s="20"/>
      <c r="KIJ230" s="20"/>
      <c r="KIK230" s="20"/>
      <c r="KIL230" s="20"/>
      <c r="KIM230" s="20"/>
      <c r="KIN230" s="20"/>
      <c r="KIO230" s="20"/>
      <c r="KIP230" s="20"/>
      <c r="KIQ230" s="20"/>
      <c r="KIR230" s="20"/>
      <c r="KIS230" s="20"/>
      <c r="KIT230" s="20"/>
      <c r="KIU230" s="20"/>
      <c r="KIV230" s="20"/>
      <c r="KIW230" s="20"/>
      <c r="KIX230" s="20"/>
      <c r="KIY230" s="20"/>
      <c r="KIZ230" s="20"/>
      <c r="KJA230" s="20"/>
      <c r="KJB230" s="20"/>
      <c r="KJC230" s="20"/>
      <c r="KJD230" s="20"/>
      <c r="KJE230" s="20"/>
      <c r="KJF230" s="20"/>
      <c r="KJG230" s="20"/>
      <c r="KJH230" s="20"/>
      <c r="KJI230" s="20"/>
      <c r="KJJ230" s="20"/>
      <c r="KJK230" s="20"/>
      <c r="KJL230" s="20"/>
      <c r="KJM230" s="20"/>
      <c r="KJN230" s="20"/>
      <c r="KJO230" s="20"/>
      <c r="KJP230" s="20"/>
      <c r="KJQ230" s="20"/>
      <c r="KJR230" s="20"/>
      <c r="KJS230" s="20"/>
      <c r="KJT230" s="20"/>
      <c r="KJU230" s="20"/>
      <c r="KJV230" s="20"/>
      <c r="KJW230" s="20"/>
      <c r="KJX230" s="20"/>
      <c r="KJY230" s="20"/>
      <c r="KJZ230" s="20"/>
      <c r="KKA230" s="20"/>
      <c r="KKB230" s="20"/>
      <c r="KKC230" s="20"/>
      <c r="KKD230" s="20"/>
      <c r="KKE230" s="20"/>
      <c r="KKF230" s="20"/>
      <c r="KKG230" s="20"/>
      <c r="KKH230" s="20"/>
      <c r="KKI230" s="20"/>
      <c r="KKJ230" s="20"/>
      <c r="KKK230" s="20"/>
      <c r="KKL230" s="20"/>
      <c r="KKM230" s="20"/>
      <c r="KKN230" s="20"/>
      <c r="KKO230" s="20"/>
      <c r="KKP230" s="20"/>
      <c r="KKQ230" s="20"/>
      <c r="KKR230" s="20"/>
      <c r="KKS230" s="20"/>
      <c r="KKT230" s="20"/>
      <c r="KKU230" s="20"/>
      <c r="KKV230" s="20"/>
      <c r="KKW230" s="20"/>
      <c r="KKX230" s="20"/>
      <c r="KKY230" s="20"/>
      <c r="KKZ230" s="20"/>
      <c r="KLA230" s="20"/>
      <c r="KLB230" s="20"/>
      <c r="KLC230" s="20"/>
      <c r="KLD230" s="20"/>
      <c r="KLE230" s="20"/>
      <c r="KLF230" s="20"/>
      <c r="KLG230" s="20"/>
      <c r="KLH230" s="20"/>
      <c r="KLI230" s="20"/>
      <c r="KLJ230" s="20"/>
      <c r="KLK230" s="20"/>
      <c r="KLL230" s="20"/>
      <c r="KLM230" s="20"/>
      <c r="KLN230" s="20"/>
      <c r="KLO230" s="20"/>
      <c r="KLP230" s="20"/>
      <c r="KLQ230" s="20"/>
      <c r="KLR230" s="20"/>
      <c r="KLS230" s="20"/>
      <c r="KLT230" s="20"/>
      <c r="KLU230" s="20"/>
      <c r="KLV230" s="20"/>
      <c r="KLW230" s="20"/>
      <c r="KLX230" s="20"/>
      <c r="KLY230" s="20"/>
      <c r="KLZ230" s="20"/>
      <c r="KMA230" s="20"/>
      <c r="KMB230" s="20"/>
      <c r="KMC230" s="20"/>
      <c r="KMD230" s="20"/>
      <c r="KME230" s="20"/>
      <c r="KMF230" s="20"/>
      <c r="KMG230" s="20"/>
      <c r="KMH230" s="20"/>
      <c r="KMI230" s="20"/>
      <c r="KMJ230" s="20"/>
      <c r="KMK230" s="20"/>
      <c r="KML230" s="20"/>
      <c r="KMM230" s="20"/>
      <c r="KMN230" s="20"/>
      <c r="KMO230" s="20"/>
      <c r="KMP230" s="20"/>
      <c r="KMQ230" s="20"/>
      <c r="KMR230" s="20"/>
      <c r="KMS230" s="20"/>
      <c r="KMT230" s="20"/>
      <c r="KMU230" s="20"/>
      <c r="KMV230" s="20"/>
      <c r="KMW230" s="20"/>
      <c r="KMX230" s="20"/>
      <c r="KMY230" s="20"/>
      <c r="KMZ230" s="20"/>
      <c r="KNA230" s="20"/>
      <c r="KNB230" s="20"/>
      <c r="KNC230" s="20"/>
      <c r="KND230" s="20"/>
      <c r="KNE230" s="20"/>
      <c r="KNF230" s="20"/>
      <c r="KNG230" s="20"/>
      <c r="KNH230" s="20"/>
      <c r="KNI230" s="20"/>
      <c r="KNJ230" s="20"/>
      <c r="KNK230" s="20"/>
      <c r="KNL230" s="20"/>
      <c r="KNM230" s="20"/>
      <c r="KNN230" s="20"/>
      <c r="KNO230" s="20"/>
      <c r="KNP230" s="20"/>
      <c r="KNQ230" s="20"/>
      <c r="KNR230" s="20"/>
      <c r="KNS230" s="20"/>
      <c r="KNT230" s="20"/>
      <c r="KNU230" s="20"/>
      <c r="KNV230" s="20"/>
      <c r="KNW230" s="20"/>
      <c r="KNX230" s="20"/>
      <c r="KNY230" s="20"/>
      <c r="KNZ230" s="20"/>
      <c r="KOA230" s="20"/>
      <c r="KOB230" s="20"/>
      <c r="KOC230" s="20"/>
      <c r="KOD230" s="20"/>
      <c r="KOE230" s="20"/>
      <c r="KOF230" s="20"/>
      <c r="KOG230" s="20"/>
      <c r="KOH230" s="20"/>
      <c r="KOI230" s="20"/>
      <c r="KOJ230" s="20"/>
      <c r="KOK230" s="20"/>
      <c r="KOL230" s="20"/>
      <c r="KOM230" s="20"/>
      <c r="KON230" s="20"/>
      <c r="KOO230" s="20"/>
      <c r="KOP230" s="20"/>
      <c r="KOQ230" s="20"/>
      <c r="KOR230" s="20"/>
      <c r="KOS230" s="20"/>
      <c r="KOT230" s="20"/>
      <c r="KOU230" s="20"/>
      <c r="KOV230" s="20"/>
      <c r="KOW230" s="20"/>
      <c r="KOX230" s="20"/>
      <c r="KOY230" s="20"/>
      <c r="KOZ230" s="20"/>
      <c r="KPA230" s="20"/>
      <c r="KPB230" s="20"/>
      <c r="KPC230" s="20"/>
      <c r="KPD230" s="20"/>
      <c r="KPE230" s="20"/>
      <c r="KPF230" s="20"/>
      <c r="KPG230" s="20"/>
      <c r="KPH230" s="20"/>
      <c r="KPI230" s="20"/>
      <c r="KPJ230" s="20"/>
      <c r="KPK230" s="20"/>
      <c r="KPL230" s="20"/>
      <c r="KPM230" s="20"/>
      <c r="KPN230" s="20"/>
      <c r="KPO230" s="20"/>
      <c r="KPP230" s="20"/>
      <c r="KPQ230" s="20"/>
      <c r="KPR230" s="20"/>
      <c r="KPS230" s="20"/>
      <c r="KPT230" s="20"/>
      <c r="KPU230" s="20"/>
      <c r="KPV230" s="20"/>
      <c r="KPW230" s="20"/>
      <c r="KPX230" s="20"/>
      <c r="KPY230" s="20"/>
      <c r="KPZ230" s="20"/>
      <c r="KQA230" s="20"/>
      <c r="KQB230" s="20"/>
      <c r="KQC230" s="20"/>
      <c r="KQD230" s="20"/>
      <c r="KQE230" s="20"/>
      <c r="KQF230" s="20"/>
      <c r="KQG230" s="20"/>
      <c r="KQH230" s="20"/>
      <c r="KQI230" s="20"/>
      <c r="KQJ230" s="20"/>
      <c r="KQK230" s="20"/>
      <c r="KQL230" s="20"/>
      <c r="KQM230" s="20"/>
      <c r="KQN230" s="20"/>
      <c r="KQO230" s="20"/>
      <c r="KQP230" s="20"/>
      <c r="KQQ230" s="20"/>
      <c r="KQR230" s="20"/>
      <c r="KQS230" s="20"/>
      <c r="KQT230" s="20"/>
      <c r="KQU230" s="20"/>
      <c r="KQV230" s="20"/>
      <c r="KQW230" s="20"/>
      <c r="KQX230" s="20"/>
      <c r="KQY230" s="20"/>
      <c r="KQZ230" s="20"/>
      <c r="KRA230" s="20"/>
      <c r="KRB230" s="20"/>
      <c r="KRC230" s="20"/>
      <c r="KRD230" s="20"/>
      <c r="KRE230" s="20"/>
      <c r="KRF230" s="20"/>
      <c r="KRG230" s="20"/>
      <c r="KRH230" s="20"/>
      <c r="KRI230" s="20"/>
      <c r="KRJ230" s="20"/>
      <c r="KRK230" s="20"/>
      <c r="KRL230" s="20"/>
      <c r="KRM230" s="20"/>
      <c r="KRN230" s="20"/>
      <c r="KRO230" s="20"/>
      <c r="KRP230" s="20"/>
      <c r="KRQ230" s="20"/>
      <c r="KRR230" s="20"/>
      <c r="KRS230" s="20"/>
      <c r="KRT230" s="20"/>
      <c r="KRU230" s="20"/>
      <c r="KRV230" s="20"/>
      <c r="KRW230" s="20"/>
      <c r="KRX230" s="20"/>
      <c r="KRY230" s="20"/>
      <c r="KRZ230" s="20"/>
      <c r="KSA230" s="20"/>
      <c r="KSB230" s="20"/>
      <c r="KSC230" s="20"/>
      <c r="KSD230" s="20"/>
      <c r="KSE230" s="20"/>
      <c r="KSF230" s="20"/>
      <c r="KSG230" s="20"/>
      <c r="KSH230" s="20"/>
      <c r="KSI230" s="20"/>
      <c r="KSJ230" s="20"/>
      <c r="KSK230" s="20"/>
      <c r="KSL230" s="20"/>
      <c r="KSM230" s="20"/>
      <c r="KSN230" s="20"/>
      <c r="KSO230" s="20"/>
      <c r="KSP230" s="20"/>
      <c r="KSQ230" s="20"/>
      <c r="KSR230" s="20"/>
      <c r="KSS230" s="20"/>
      <c r="KST230" s="20"/>
      <c r="KSU230" s="20"/>
      <c r="KSV230" s="20"/>
      <c r="KSW230" s="20"/>
      <c r="KSX230" s="20"/>
      <c r="KSY230" s="20"/>
      <c r="KSZ230" s="20"/>
      <c r="KTA230" s="20"/>
      <c r="KTB230" s="20"/>
      <c r="KTC230" s="20"/>
      <c r="KTD230" s="20"/>
      <c r="KTE230" s="20"/>
      <c r="KTF230" s="20"/>
      <c r="KTG230" s="20"/>
      <c r="KTH230" s="20"/>
      <c r="KTI230" s="20"/>
      <c r="KTJ230" s="20"/>
      <c r="KTK230" s="20"/>
      <c r="KTL230" s="20"/>
      <c r="KTM230" s="20"/>
      <c r="KTN230" s="20"/>
      <c r="KTO230" s="20"/>
      <c r="KTP230" s="20"/>
      <c r="KTQ230" s="20"/>
      <c r="KTR230" s="20"/>
      <c r="KTS230" s="20"/>
      <c r="KTT230" s="20"/>
      <c r="KTU230" s="20"/>
      <c r="KTV230" s="20"/>
      <c r="KTW230" s="20"/>
      <c r="KTX230" s="20"/>
      <c r="KTY230" s="20"/>
      <c r="KTZ230" s="20"/>
      <c r="KUA230" s="20"/>
      <c r="KUB230" s="20"/>
      <c r="KUC230" s="20"/>
      <c r="KUD230" s="20"/>
      <c r="KUE230" s="20"/>
      <c r="KUF230" s="20"/>
      <c r="KUG230" s="20"/>
      <c r="KUH230" s="20"/>
      <c r="KUI230" s="20"/>
      <c r="KUJ230" s="20"/>
      <c r="KUK230" s="20"/>
      <c r="KUL230" s="20"/>
      <c r="KUM230" s="20"/>
      <c r="KUN230" s="20"/>
      <c r="KUO230" s="20"/>
      <c r="KUP230" s="20"/>
      <c r="KUQ230" s="20"/>
      <c r="KUR230" s="20"/>
      <c r="KUS230" s="20"/>
      <c r="KUT230" s="20"/>
      <c r="KUU230" s="20"/>
      <c r="KUV230" s="20"/>
      <c r="KUW230" s="20"/>
      <c r="KUX230" s="20"/>
      <c r="KUY230" s="20"/>
      <c r="KUZ230" s="20"/>
      <c r="KVA230" s="20"/>
      <c r="KVB230" s="20"/>
      <c r="KVC230" s="20"/>
      <c r="KVD230" s="20"/>
      <c r="KVE230" s="20"/>
      <c r="KVF230" s="20"/>
      <c r="KVG230" s="20"/>
      <c r="KVH230" s="20"/>
      <c r="KVI230" s="20"/>
      <c r="KVJ230" s="20"/>
      <c r="KVK230" s="20"/>
      <c r="KVL230" s="20"/>
      <c r="KVM230" s="20"/>
      <c r="KVN230" s="20"/>
      <c r="KVO230" s="20"/>
      <c r="KVP230" s="20"/>
      <c r="KVQ230" s="20"/>
      <c r="KVR230" s="20"/>
      <c r="KVS230" s="20"/>
      <c r="KVT230" s="20"/>
      <c r="KVU230" s="20"/>
      <c r="KVV230" s="20"/>
      <c r="KVW230" s="20"/>
      <c r="KVX230" s="20"/>
      <c r="KVY230" s="20"/>
      <c r="KVZ230" s="20"/>
      <c r="KWA230" s="20"/>
      <c r="KWB230" s="20"/>
      <c r="KWC230" s="20"/>
      <c r="KWD230" s="20"/>
      <c r="KWE230" s="20"/>
      <c r="KWF230" s="20"/>
      <c r="KWG230" s="20"/>
      <c r="KWH230" s="20"/>
      <c r="KWI230" s="20"/>
      <c r="KWJ230" s="20"/>
      <c r="KWK230" s="20"/>
      <c r="KWL230" s="20"/>
      <c r="KWM230" s="20"/>
      <c r="KWN230" s="20"/>
      <c r="KWO230" s="20"/>
      <c r="KWP230" s="20"/>
      <c r="KWQ230" s="20"/>
      <c r="KWR230" s="20"/>
      <c r="KWS230" s="20"/>
      <c r="KWT230" s="20"/>
      <c r="KWU230" s="20"/>
      <c r="KWV230" s="20"/>
      <c r="KWW230" s="20"/>
      <c r="KWX230" s="20"/>
      <c r="KWY230" s="20"/>
      <c r="KWZ230" s="20"/>
      <c r="KXA230" s="20"/>
      <c r="KXB230" s="20"/>
      <c r="KXC230" s="20"/>
      <c r="KXD230" s="20"/>
      <c r="KXE230" s="20"/>
      <c r="KXF230" s="20"/>
      <c r="KXG230" s="20"/>
      <c r="KXH230" s="20"/>
      <c r="KXI230" s="20"/>
      <c r="KXJ230" s="20"/>
      <c r="KXK230" s="20"/>
      <c r="KXL230" s="20"/>
      <c r="KXM230" s="20"/>
      <c r="KXN230" s="20"/>
      <c r="KXO230" s="20"/>
      <c r="KXP230" s="20"/>
      <c r="KXQ230" s="20"/>
      <c r="KXR230" s="20"/>
      <c r="KXS230" s="20"/>
      <c r="KXT230" s="20"/>
      <c r="KXU230" s="20"/>
      <c r="KXV230" s="20"/>
      <c r="KXW230" s="20"/>
      <c r="KXX230" s="20"/>
      <c r="KXY230" s="20"/>
      <c r="KXZ230" s="20"/>
      <c r="KYA230" s="20"/>
      <c r="KYB230" s="20"/>
      <c r="KYC230" s="20"/>
      <c r="KYD230" s="20"/>
      <c r="KYE230" s="20"/>
      <c r="KYF230" s="20"/>
      <c r="KYG230" s="20"/>
      <c r="KYH230" s="20"/>
      <c r="KYI230" s="20"/>
      <c r="KYJ230" s="20"/>
      <c r="KYK230" s="20"/>
      <c r="KYL230" s="20"/>
      <c r="KYM230" s="20"/>
      <c r="KYN230" s="20"/>
      <c r="KYO230" s="20"/>
      <c r="KYP230" s="20"/>
      <c r="KYQ230" s="20"/>
      <c r="KYR230" s="20"/>
      <c r="KYS230" s="20"/>
      <c r="KYT230" s="20"/>
      <c r="KYU230" s="20"/>
      <c r="KYV230" s="20"/>
      <c r="KYW230" s="20"/>
      <c r="KYX230" s="20"/>
      <c r="KYY230" s="20"/>
      <c r="KYZ230" s="20"/>
      <c r="KZA230" s="20"/>
      <c r="KZB230" s="20"/>
      <c r="KZC230" s="20"/>
      <c r="KZD230" s="20"/>
      <c r="KZE230" s="20"/>
      <c r="KZF230" s="20"/>
      <c r="KZG230" s="20"/>
      <c r="KZH230" s="20"/>
      <c r="KZI230" s="20"/>
      <c r="KZJ230" s="20"/>
      <c r="KZK230" s="20"/>
      <c r="KZL230" s="20"/>
      <c r="KZM230" s="20"/>
      <c r="KZN230" s="20"/>
      <c r="KZO230" s="20"/>
      <c r="KZP230" s="20"/>
      <c r="KZQ230" s="20"/>
      <c r="KZR230" s="20"/>
      <c r="KZS230" s="20"/>
      <c r="KZT230" s="20"/>
      <c r="KZU230" s="20"/>
      <c r="KZV230" s="20"/>
      <c r="KZW230" s="20"/>
      <c r="KZX230" s="20"/>
      <c r="KZY230" s="20"/>
      <c r="KZZ230" s="20"/>
      <c r="LAA230" s="20"/>
      <c r="LAB230" s="20"/>
      <c r="LAC230" s="20"/>
      <c r="LAD230" s="20"/>
      <c r="LAE230" s="20"/>
      <c r="LAF230" s="20"/>
      <c r="LAG230" s="20"/>
      <c r="LAH230" s="20"/>
      <c r="LAI230" s="20"/>
      <c r="LAJ230" s="20"/>
      <c r="LAK230" s="20"/>
      <c r="LAL230" s="20"/>
      <c r="LAM230" s="20"/>
      <c r="LAN230" s="20"/>
      <c r="LAO230" s="20"/>
      <c r="LAP230" s="20"/>
      <c r="LAQ230" s="20"/>
      <c r="LAR230" s="20"/>
      <c r="LAS230" s="20"/>
      <c r="LAT230" s="20"/>
      <c r="LAU230" s="20"/>
      <c r="LAV230" s="20"/>
      <c r="LAW230" s="20"/>
      <c r="LAX230" s="20"/>
      <c r="LAY230" s="20"/>
      <c r="LAZ230" s="20"/>
      <c r="LBA230" s="20"/>
      <c r="LBB230" s="20"/>
      <c r="LBC230" s="20"/>
      <c r="LBD230" s="20"/>
      <c r="LBE230" s="20"/>
      <c r="LBF230" s="20"/>
      <c r="LBG230" s="20"/>
      <c r="LBH230" s="20"/>
      <c r="LBI230" s="20"/>
      <c r="LBJ230" s="20"/>
      <c r="LBK230" s="20"/>
      <c r="LBL230" s="20"/>
      <c r="LBM230" s="20"/>
      <c r="LBN230" s="20"/>
      <c r="LBO230" s="20"/>
      <c r="LBP230" s="20"/>
      <c r="LBQ230" s="20"/>
      <c r="LBR230" s="20"/>
      <c r="LBS230" s="20"/>
      <c r="LBT230" s="20"/>
      <c r="LBU230" s="20"/>
      <c r="LBV230" s="20"/>
      <c r="LBW230" s="20"/>
      <c r="LBX230" s="20"/>
      <c r="LBY230" s="20"/>
      <c r="LBZ230" s="20"/>
      <c r="LCA230" s="20"/>
      <c r="LCB230" s="20"/>
      <c r="LCC230" s="20"/>
      <c r="LCD230" s="20"/>
      <c r="LCE230" s="20"/>
      <c r="LCF230" s="20"/>
      <c r="LCG230" s="20"/>
      <c r="LCH230" s="20"/>
      <c r="LCI230" s="20"/>
      <c r="LCJ230" s="20"/>
      <c r="LCK230" s="20"/>
      <c r="LCL230" s="20"/>
      <c r="LCM230" s="20"/>
      <c r="LCN230" s="20"/>
      <c r="LCO230" s="20"/>
      <c r="LCP230" s="20"/>
      <c r="LCQ230" s="20"/>
      <c r="LCR230" s="20"/>
      <c r="LCS230" s="20"/>
      <c r="LCT230" s="20"/>
      <c r="LCU230" s="20"/>
      <c r="LCV230" s="20"/>
      <c r="LCW230" s="20"/>
      <c r="LCX230" s="20"/>
      <c r="LCY230" s="20"/>
      <c r="LCZ230" s="20"/>
      <c r="LDA230" s="20"/>
      <c r="LDB230" s="20"/>
      <c r="LDC230" s="20"/>
      <c r="LDD230" s="20"/>
      <c r="LDE230" s="20"/>
      <c r="LDF230" s="20"/>
      <c r="LDG230" s="20"/>
      <c r="LDH230" s="20"/>
      <c r="LDI230" s="20"/>
      <c r="LDJ230" s="20"/>
      <c r="LDK230" s="20"/>
      <c r="LDL230" s="20"/>
      <c r="LDM230" s="20"/>
      <c r="LDN230" s="20"/>
      <c r="LDO230" s="20"/>
      <c r="LDP230" s="20"/>
      <c r="LDQ230" s="20"/>
      <c r="LDR230" s="20"/>
      <c r="LDS230" s="20"/>
      <c r="LDT230" s="20"/>
      <c r="LDU230" s="20"/>
      <c r="LDV230" s="20"/>
      <c r="LDW230" s="20"/>
      <c r="LDX230" s="20"/>
      <c r="LDY230" s="20"/>
      <c r="LDZ230" s="20"/>
      <c r="LEA230" s="20"/>
      <c r="LEB230" s="20"/>
      <c r="LEC230" s="20"/>
      <c r="LED230" s="20"/>
      <c r="LEE230" s="20"/>
      <c r="LEF230" s="20"/>
      <c r="LEG230" s="20"/>
      <c r="LEH230" s="20"/>
      <c r="LEI230" s="20"/>
      <c r="LEJ230" s="20"/>
      <c r="LEK230" s="20"/>
      <c r="LEL230" s="20"/>
      <c r="LEM230" s="20"/>
      <c r="LEN230" s="20"/>
      <c r="LEO230" s="20"/>
      <c r="LEP230" s="20"/>
      <c r="LEQ230" s="20"/>
      <c r="LER230" s="20"/>
      <c r="LES230" s="20"/>
      <c r="LET230" s="20"/>
      <c r="LEU230" s="20"/>
      <c r="LEV230" s="20"/>
      <c r="LEW230" s="20"/>
      <c r="LEX230" s="20"/>
      <c r="LEY230" s="20"/>
      <c r="LEZ230" s="20"/>
      <c r="LFA230" s="20"/>
      <c r="LFB230" s="20"/>
      <c r="LFC230" s="20"/>
      <c r="LFD230" s="20"/>
      <c r="LFE230" s="20"/>
      <c r="LFF230" s="20"/>
      <c r="LFG230" s="20"/>
      <c r="LFH230" s="20"/>
      <c r="LFI230" s="20"/>
      <c r="LFJ230" s="20"/>
      <c r="LFK230" s="20"/>
      <c r="LFL230" s="20"/>
      <c r="LFM230" s="20"/>
      <c r="LFN230" s="20"/>
      <c r="LFO230" s="20"/>
      <c r="LFP230" s="20"/>
      <c r="LFQ230" s="20"/>
      <c r="LFR230" s="20"/>
      <c r="LFS230" s="20"/>
      <c r="LFT230" s="20"/>
      <c r="LFU230" s="20"/>
      <c r="LFV230" s="20"/>
      <c r="LFW230" s="20"/>
      <c r="LFX230" s="20"/>
      <c r="LFY230" s="20"/>
      <c r="LFZ230" s="20"/>
      <c r="LGA230" s="20"/>
      <c r="LGB230" s="20"/>
      <c r="LGC230" s="20"/>
      <c r="LGD230" s="20"/>
      <c r="LGE230" s="20"/>
      <c r="LGF230" s="20"/>
      <c r="LGG230" s="20"/>
      <c r="LGH230" s="20"/>
      <c r="LGI230" s="20"/>
      <c r="LGJ230" s="20"/>
      <c r="LGK230" s="20"/>
      <c r="LGL230" s="20"/>
      <c r="LGM230" s="20"/>
      <c r="LGN230" s="20"/>
      <c r="LGO230" s="20"/>
      <c r="LGP230" s="20"/>
      <c r="LGQ230" s="20"/>
      <c r="LGR230" s="20"/>
      <c r="LGS230" s="20"/>
      <c r="LGT230" s="20"/>
      <c r="LGU230" s="20"/>
      <c r="LGV230" s="20"/>
      <c r="LGW230" s="20"/>
      <c r="LGX230" s="20"/>
      <c r="LGY230" s="20"/>
      <c r="LGZ230" s="20"/>
      <c r="LHA230" s="20"/>
      <c r="LHB230" s="20"/>
      <c r="LHC230" s="20"/>
      <c r="LHD230" s="20"/>
      <c r="LHE230" s="20"/>
      <c r="LHF230" s="20"/>
      <c r="LHG230" s="20"/>
      <c r="LHH230" s="20"/>
      <c r="LHI230" s="20"/>
      <c r="LHJ230" s="20"/>
      <c r="LHK230" s="20"/>
      <c r="LHL230" s="20"/>
      <c r="LHM230" s="20"/>
      <c r="LHN230" s="20"/>
      <c r="LHO230" s="20"/>
      <c r="LHP230" s="20"/>
      <c r="LHQ230" s="20"/>
      <c r="LHR230" s="20"/>
      <c r="LHS230" s="20"/>
      <c r="LHT230" s="20"/>
      <c r="LHU230" s="20"/>
      <c r="LHV230" s="20"/>
      <c r="LHW230" s="20"/>
      <c r="LHX230" s="20"/>
      <c r="LHY230" s="20"/>
      <c r="LHZ230" s="20"/>
      <c r="LIA230" s="20"/>
      <c r="LIB230" s="20"/>
      <c r="LIC230" s="20"/>
      <c r="LID230" s="20"/>
      <c r="LIE230" s="20"/>
      <c r="LIF230" s="20"/>
      <c r="LIG230" s="20"/>
      <c r="LIH230" s="20"/>
      <c r="LII230" s="20"/>
      <c r="LIJ230" s="20"/>
      <c r="LIK230" s="20"/>
      <c r="LIL230" s="20"/>
      <c r="LIM230" s="20"/>
      <c r="LIN230" s="20"/>
      <c r="LIO230" s="20"/>
      <c r="LIP230" s="20"/>
      <c r="LIQ230" s="20"/>
      <c r="LIR230" s="20"/>
      <c r="LIS230" s="20"/>
      <c r="LIT230" s="20"/>
      <c r="LIU230" s="20"/>
      <c r="LIV230" s="20"/>
      <c r="LIW230" s="20"/>
      <c r="LIX230" s="20"/>
      <c r="LIY230" s="20"/>
      <c r="LIZ230" s="20"/>
      <c r="LJA230" s="20"/>
      <c r="LJB230" s="20"/>
      <c r="LJC230" s="20"/>
      <c r="LJD230" s="20"/>
      <c r="LJE230" s="20"/>
      <c r="LJF230" s="20"/>
      <c r="LJG230" s="20"/>
      <c r="LJH230" s="20"/>
      <c r="LJI230" s="20"/>
      <c r="LJJ230" s="20"/>
      <c r="LJK230" s="20"/>
      <c r="LJL230" s="20"/>
      <c r="LJM230" s="20"/>
      <c r="LJN230" s="20"/>
      <c r="LJO230" s="20"/>
      <c r="LJP230" s="20"/>
      <c r="LJQ230" s="20"/>
      <c r="LJR230" s="20"/>
      <c r="LJS230" s="20"/>
      <c r="LJT230" s="20"/>
      <c r="LJU230" s="20"/>
      <c r="LJV230" s="20"/>
      <c r="LJW230" s="20"/>
      <c r="LJX230" s="20"/>
      <c r="LJY230" s="20"/>
      <c r="LJZ230" s="20"/>
      <c r="LKA230" s="20"/>
      <c r="LKB230" s="20"/>
      <c r="LKC230" s="20"/>
      <c r="LKD230" s="20"/>
      <c r="LKE230" s="20"/>
      <c r="LKF230" s="20"/>
      <c r="LKG230" s="20"/>
      <c r="LKH230" s="20"/>
      <c r="LKI230" s="20"/>
      <c r="LKJ230" s="20"/>
      <c r="LKK230" s="20"/>
      <c r="LKL230" s="20"/>
      <c r="LKM230" s="20"/>
      <c r="LKN230" s="20"/>
      <c r="LKO230" s="20"/>
      <c r="LKP230" s="20"/>
      <c r="LKQ230" s="20"/>
      <c r="LKR230" s="20"/>
      <c r="LKS230" s="20"/>
      <c r="LKT230" s="20"/>
      <c r="LKU230" s="20"/>
      <c r="LKV230" s="20"/>
      <c r="LKW230" s="20"/>
      <c r="LKX230" s="20"/>
      <c r="LKY230" s="20"/>
      <c r="LKZ230" s="20"/>
      <c r="LLA230" s="20"/>
      <c r="LLB230" s="20"/>
      <c r="LLC230" s="20"/>
      <c r="LLD230" s="20"/>
      <c r="LLE230" s="20"/>
      <c r="LLF230" s="20"/>
      <c r="LLG230" s="20"/>
      <c r="LLH230" s="20"/>
      <c r="LLI230" s="20"/>
      <c r="LLJ230" s="20"/>
      <c r="LLK230" s="20"/>
      <c r="LLL230" s="20"/>
      <c r="LLM230" s="20"/>
      <c r="LLN230" s="20"/>
      <c r="LLO230" s="20"/>
      <c r="LLP230" s="20"/>
      <c r="LLQ230" s="20"/>
      <c r="LLR230" s="20"/>
      <c r="LLS230" s="20"/>
      <c r="LLT230" s="20"/>
      <c r="LLU230" s="20"/>
      <c r="LLV230" s="20"/>
      <c r="LLW230" s="20"/>
      <c r="LLX230" s="20"/>
      <c r="LLY230" s="20"/>
      <c r="LLZ230" s="20"/>
      <c r="LMA230" s="20"/>
      <c r="LMB230" s="20"/>
      <c r="LMC230" s="20"/>
      <c r="LMD230" s="20"/>
      <c r="LME230" s="20"/>
      <c r="LMF230" s="20"/>
      <c r="LMG230" s="20"/>
      <c r="LMH230" s="20"/>
      <c r="LMI230" s="20"/>
      <c r="LMJ230" s="20"/>
      <c r="LMK230" s="20"/>
      <c r="LML230" s="20"/>
      <c r="LMM230" s="20"/>
      <c r="LMN230" s="20"/>
      <c r="LMO230" s="20"/>
      <c r="LMP230" s="20"/>
      <c r="LMQ230" s="20"/>
      <c r="LMR230" s="20"/>
      <c r="LMS230" s="20"/>
      <c r="LMT230" s="20"/>
      <c r="LMU230" s="20"/>
      <c r="LMV230" s="20"/>
      <c r="LMW230" s="20"/>
      <c r="LMX230" s="20"/>
      <c r="LMY230" s="20"/>
      <c r="LMZ230" s="20"/>
      <c r="LNA230" s="20"/>
      <c r="LNB230" s="20"/>
      <c r="LNC230" s="20"/>
      <c r="LND230" s="20"/>
      <c r="LNE230" s="20"/>
      <c r="LNF230" s="20"/>
      <c r="LNG230" s="20"/>
      <c r="LNH230" s="20"/>
      <c r="LNI230" s="20"/>
      <c r="LNJ230" s="20"/>
      <c r="LNK230" s="20"/>
      <c r="LNL230" s="20"/>
      <c r="LNM230" s="20"/>
      <c r="LNN230" s="20"/>
      <c r="LNO230" s="20"/>
      <c r="LNP230" s="20"/>
      <c r="LNQ230" s="20"/>
      <c r="LNR230" s="20"/>
      <c r="LNS230" s="20"/>
      <c r="LNT230" s="20"/>
      <c r="LNU230" s="20"/>
      <c r="LNV230" s="20"/>
      <c r="LNW230" s="20"/>
      <c r="LNX230" s="20"/>
      <c r="LNY230" s="20"/>
      <c r="LNZ230" s="20"/>
      <c r="LOA230" s="20"/>
      <c r="LOB230" s="20"/>
      <c r="LOC230" s="20"/>
      <c r="LOD230" s="20"/>
      <c r="LOE230" s="20"/>
      <c r="LOF230" s="20"/>
      <c r="LOG230" s="20"/>
      <c r="LOH230" s="20"/>
      <c r="LOI230" s="20"/>
      <c r="LOJ230" s="20"/>
      <c r="LOK230" s="20"/>
      <c r="LOL230" s="20"/>
      <c r="LOM230" s="20"/>
      <c r="LON230" s="20"/>
      <c r="LOO230" s="20"/>
      <c r="LOP230" s="20"/>
      <c r="LOQ230" s="20"/>
      <c r="LOR230" s="20"/>
      <c r="LOS230" s="20"/>
      <c r="LOT230" s="20"/>
      <c r="LOU230" s="20"/>
      <c r="LOV230" s="20"/>
      <c r="LOW230" s="20"/>
      <c r="LOX230" s="20"/>
      <c r="LOY230" s="20"/>
      <c r="LOZ230" s="20"/>
      <c r="LPA230" s="20"/>
      <c r="LPB230" s="20"/>
      <c r="LPC230" s="20"/>
      <c r="LPD230" s="20"/>
      <c r="LPE230" s="20"/>
      <c r="LPF230" s="20"/>
      <c r="LPG230" s="20"/>
      <c r="LPH230" s="20"/>
      <c r="LPI230" s="20"/>
      <c r="LPJ230" s="20"/>
      <c r="LPK230" s="20"/>
      <c r="LPL230" s="20"/>
      <c r="LPM230" s="20"/>
      <c r="LPN230" s="20"/>
      <c r="LPO230" s="20"/>
      <c r="LPP230" s="20"/>
      <c r="LPQ230" s="20"/>
      <c r="LPR230" s="20"/>
      <c r="LPS230" s="20"/>
      <c r="LPT230" s="20"/>
      <c r="LPU230" s="20"/>
      <c r="LPV230" s="20"/>
      <c r="LPW230" s="20"/>
      <c r="LPX230" s="20"/>
      <c r="LPY230" s="20"/>
      <c r="LPZ230" s="20"/>
      <c r="LQA230" s="20"/>
      <c r="LQB230" s="20"/>
      <c r="LQC230" s="20"/>
      <c r="LQD230" s="20"/>
      <c r="LQE230" s="20"/>
      <c r="LQF230" s="20"/>
      <c r="LQG230" s="20"/>
      <c r="LQH230" s="20"/>
      <c r="LQI230" s="20"/>
      <c r="LQJ230" s="20"/>
      <c r="LQK230" s="20"/>
      <c r="LQL230" s="20"/>
      <c r="LQM230" s="20"/>
      <c r="LQN230" s="20"/>
      <c r="LQO230" s="20"/>
      <c r="LQP230" s="20"/>
      <c r="LQQ230" s="20"/>
      <c r="LQR230" s="20"/>
      <c r="LQS230" s="20"/>
      <c r="LQT230" s="20"/>
      <c r="LQU230" s="20"/>
      <c r="LQV230" s="20"/>
      <c r="LQW230" s="20"/>
      <c r="LQX230" s="20"/>
      <c r="LQY230" s="20"/>
      <c r="LQZ230" s="20"/>
      <c r="LRA230" s="20"/>
      <c r="LRB230" s="20"/>
      <c r="LRC230" s="20"/>
      <c r="LRD230" s="20"/>
      <c r="LRE230" s="20"/>
      <c r="LRF230" s="20"/>
      <c r="LRG230" s="20"/>
      <c r="LRH230" s="20"/>
      <c r="LRI230" s="20"/>
      <c r="LRJ230" s="20"/>
      <c r="LRK230" s="20"/>
      <c r="LRL230" s="20"/>
      <c r="LRM230" s="20"/>
      <c r="LRN230" s="20"/>
      <c r="LRO230" s="20"/>
      <c r="LRP230" s="20"/>
      <c r="LRQ230" s="20"/>
      <c r="LRR230" s="20"/>
      <c r="LRS230" s="20"/>
      <c r="LRT230" s="20"/>
      <c r="LRU230" s="20"/>
      <c r="LRV230" s="20"/>
      <c r="LRW230" s="20"/>
      <c r="LRX230" s="20"/>
      <c r="LRY230" s="20"/>
      <c r="LRZ230" s="20"/>
      <c r="LSA230" s="20"/>
      <c r="LSB230" s="20"/>
      <c r="LSC230" s="20"/>
      <c r="LSD230" s="20"/>
      <c r="LSE230" s="20"/>
      <c r="LSF230" s="20"/>
      <c r="LSG230" s="20"/>
      <c r="LSH230" s="20"/>
      <c r="LSI230" s="20"/>
      <c r="LSJ230" s="20"/>
      <c r="LSK230" s="20"/>
      <c r="LSL230" s="20"/>
      <c r="LSM230" s="20"/>
      <c r="LSN230" s="20"/>
      <c r="LSO230" s="20"/>
      <c r="LSP230" s="20"/>
      <c r="LSQ230" s="20"/>
      <c r="LSR230" s="20"/>
      <c r="LSS230" s="20"/>
      <c r="LST230" s="20"/>
      <c r="LSU230" s="20"/>
      <c r="LSV230" s="20"/>
      <c r="LSW230" s="20"/>
      <c r="LSX230" s="20"/>
      <c r="LSY230" s="20"/>
      <c r="LSZ230" s="20"/>
      <c r="LTA230" s="20"/>
      <c r="LTB230" s="20"/>
      <c r="LTC230" s="20"/>
      <c r="LTD230" s="20"/>
      <c r="LTE230" s="20"/>
      <c r="LTF230" s="20"/>
      <c r="LTG230" s="20"/>
      <c r="LTH230" s="20"/>
      <c r="LTI230" s="20"/>
      <c r="LTJ230" s="20"/>
      <c r="LTK230" s="20"/>
      <c r="LTL230" s="20"/>
      <c r="LTM230" s="20"/>
      <c r="LTN230" s="20"/>
      <c r="LTO230" s="20"/>
      <c r="LTP230" s="20"/>
      <c r="LTQ230" s="20"/>
      <c r="LTR230" s="20"/>
      <c r="LTS230" s="20"/>
      <c r="LTT230" s="20"/>
      <c r="LTU230" s="20"/>
      <c r="LTV230" s="20"/>
      <c r="LTW230" s="20"/>
      <c r="LTX230" s="20"/>
      <c r="LTY230" s="20"/>
      <c r="LTZ230" s="20"/>
      <c r="LUA230" s="20"/>
      <c r="LUB230" s="20"/>
      <c r="LUC230" s="20"/>
      <c r="LUD230" s="20"/>
      <c r="LUE230" s="20"/>
      <c r="LUF230" s="20"/>
      <c r="LUG230" s="20"/>
      <c r="LUH230" s="20"/>
      <c r="LUI230" s="20"/>
      <c r="LUJ230" s="20"/>
      <c r="LUK230" s="20"/>
      <c r="LUL230" s="20"/>
      <c r="LUM230" s="20"/>
      <c r="LUN230" s="20"/>
      <c r="LUO230" s="20"/>
      <c r="LUP230" s="20"/>
      <c r="LUQ230" s="20"/>
      <c r="LUR230" s="20"/>
      <c r="LUS230" s="20"/>
      <c r="LUT230" s="20"/>
      <c r="LUU230" s="20"/>
      <c r="LUV230" s="20"/>
      <c r="LUW230" s="20"/>
      <c r="LUX230" s="20"/>
      <c r="LUY230" s="20"/>
      <c r="LUZ230" s="20"/>
      <c r="LVA230" s="20"/>
      <c r="LVB230" s="20"/>
      <c r="LVC230" s="20"/>
      <c r="LVD230" s="20"/>
      <c r="LVE230" s="20"/>
      <c r="LVF230" s="20"/>
      <c r="LVG230" s="20"/>
      <c r="LVH230" s="20"/>
      <c r="LVI230" s="20"/>
      <c r="LVJ230" s="20"/>
      <c r="LVK230" s="20"/>
      <c r="LVL230" s="20"/>
      <c r="LVM230" s="20"/>
      <c r="LVN230" s="20"/>
      <c r="LVO230" s="20"/>
      <c r="LVP230" s="20"/>
      <c r="LVQ230" s="20"/>
      <c r="LVR230" s="20"/>
      <c r="LVS230" s="20"/>
      <c r="LVT230" s="20"/>
      <c r="LVU230" s="20"/>
      <c r="LVV230" s="20"/>
      <c r="LVW230" s="20"/>
      <c r="LVX230" s="20"/>
      <c r="LVY230" s="20"/>
      <c r="LVZ230" s="20"/>
      <c r="LWA230" s="20"/>
      <c r="LWB230" s="20"/>
      <c r="LWC230" s="20"/>
      <c r="LWD230" s="20"/>
      <c r="LWE230" s="20"/>
      <c r="LWF230" s="20"/>
      <c r="LWG230" s="20"/>
      <c r="LWH230" s="20"/>
      <c r="LWI230" s="20"/>
      <c r="LWJ230" s="20"/>
      <c r="LWK230" s="20"/>
      <c r="LWL230" s="20"/>
      <c r="LWM230" s="20"/>
      <c r="LWN230" s="20"/>
      <c r="LWO230" s="20"/>
      <c r="LWP230" s="20"/>
      <c r="LWQ230" s="20"/>
      <c r="LWR230" s="20"/>
      <c r="LWS230" s="20"/>
      <c r="LWT230" s="20"/>
      <c r="LWU230" s="20"/>
      <c r="LWV230" s="20"/>
      <c r="LWW230" s="20"/>
      <c r="LWX230" s="20"/>
      <c r="LWY230" s="20"/>
      <c r="LWZ230" s="20"/>
      <c r="LXA230" s="20"/>
      <c r="LXB230" s="20"/>
      <c r="LXC230" s="20"/>
      <c r="LXD230" s="20"/>
      <c r="LXE230" s="20"/>
      <c r="LXF230" s="20"/>
      <c r="LXG230" s="20"/>
      <c r="LXH230" s="20"/>
      <c r="LXI230" s="20"/>
      <c r="LXJ230" s="20"/>
      <c r="LXK230" s="20"/>
      <c r="LXL230" s="20"/>
      <c r="LXM230" s="20"/>
      <c r="LXN230" s="20"/>
      <c r="LXO230" s="20"/>
      <c r="LXP230" s="20"/>
      <c r="LXQ230" s="20"/>
      <c r="LXR230" s="20"/>
      <c r="LXS230" s="20"/>
      <c r="LXT230" s="20"/>
      <c r="LXU230" s="20"/>
      <c r="LXV230" s="20"/>
      <c r="LXW230" s="20"/>
      <c r="LXX230" s="20"/>
      <c r="LXY230" s="20"/>
      <c r="LXZ230" s="20"/>
      <c r="LYA230" s="20"/>
      <c r="LYB230" s="20"/>
      <c r="LYC230" s="20"/>
      <c r="LYD230" s="20"/>
      <c r="LYE230" s="20"/>
      <c r="LYF230" s="20"/>
      <c r="LYG230" s="20"/>
      <c r="LYH230" s="20"/>
      <c r="LYI230" s="20"/>
      <c r="LYJ230" s="20"/>
      <c r="LYK230" s="20"/>
      <c r="LYL230" s="20"/>
      <c r="LYM230" s="20"/>
      <c r="LYN230" s="20"/>
      <c r="LYO230" s="20"/>
      <c r="LYP230" s="20"/>
      <c r="LYQ230" s="20"/>
      <c r="LYR230" s="20"/>
      <c r="LYS230" s="20"/>
      <c r="LYT230" s="20"/>
      <c r="LYU230" s="20"/>
      <c r="LYV230" s="20"/>
      <c r="LYW230" s="20"/>
      <c r="LYX230" s="20"/>
      <c r="LYY230" s="20"/>
      <c r="LYZ230" s="20"/>
      <c r="LZA230" s="20"/>
      <c r="LZB230" s="20"/>
      <c r="LZC230" s="20"/>
      <c r="LZD230" s="20"/>
      <c r="LZE230" s="20"/>
      <c r="LZF230" s="20"/>
      <c r="LZG230" s="20"/>
      <c r="LZH230" s="20"/>
      <c r="LZI230" s="20"/>
      <c r="LZJ230" s="20"/>
      <c r="LZK230" s="20"/>
      <c r="LZL230" s="20"/>
      <c r="LZM230" s="20"/>
      <c r="LZN230" s="20"/>
      <c r="LZO230" s="20"/>
      <c r="LZP230" s="20"/>
      <c r="LZQ230" s="20"/>
      <c r="LZR230" s="20"/>
      <c r="LZS230" s="20"/>
      <c r="LZT230" s="20"/>
      <c r="LZU230" s="20"/>
      <c r="LZV230" s="20"/>
      <c r="LZW230" s="20"/>
      <c r="LZX230" s="20"/>
      <c r="LZY230" s="20"/>
      <c r="LZZ230" s="20"/>
      <c r="MAA230" s="20"/>
      <c r="MAB230" s="20"/>
      <c r="MAC230" s="20"/>
      <c r="MAD230" s="20"/>
      <c r="MAE230" s="20"/>
      <c r="MAF230" s="20"/>
      <c r="MAG230" s="20"/>
      <c r="MAH230" s="20"/>
      <c r="MAI230" s="20"/>
      <c r="MAJ230" s="20"/>
      <c r="MAK230" s="20"/>
      <c r="MAL230" s="20"/>
      <c r="MAM230" s="20"/>
      <c r="MAN230" s="20"/>
      <c r="MAO230" s="20"/>
      <c r="MAP230" s="20"/>
      <c r="MAQ230" s="20"/>
      <c r="MAR230" s="20"/>
      <c r="MAS230" s="20"/>
      <c r="MAT230" s="20"/>
      <c r="MAU230" s="20"/>
      <c r="MAV230" s="20"/>
      <c r="MAW230" s="20"/>
      <c r="MAX230" s="20"/>
      <c r="MAY230" s="20"/>
      <c r="MAZ230" s="20"/>
      <c r="MBA230" s="20"/>
      <c r="MBB230" s="20"/>
      <c r="MBC230" s="20"/>
      <c r="MBD230" s="20"/>
      <c r="MBE230" s="20"/>
      <c r="MBF230" s="20"/>
      <c r="MBG230" s="20"/>
      <c r="MBH230" s="20"/>
      <c r="MBI230" s="20"/>
      <c r="MBJ230" s="20"/>
      <c r="MBK230" s="20"/>
      <c r="MBL230" s="20"/>
      <c r="MBM230" s="20"/>
      <c r="MBN230" s="20"/>
      <c r="MBO230" s="20"/>
      <c r="MBP230" s="20"/>
      <c r="MBQ230" s="20"/>
      <c r="MBR230" s="20"/>
      <c r="MBS230" s="20"/>
      <c r="MBT230" s="20"/>
      <c r="MBU230" s="20"/>
      <c r="MBV230" s="20"/>
      <c r="MBW230" s="20"/>
      <c r="MBX230" s="20"/>
      <c r="MBY230" s="20"/>
      <c r="MBZ230" s="20"/>
      <c r="MCA230" s="20"/>
      <c r="MCB230" s="20"/>
      <c r="MCC230" s="20"/>
      <c r="MCD230" s="20"/>
      <c r="MCE230" s="20"/>
      <c r="MCF230" s="20"/>
      <c r="MCG230" s="20"/>
      <c r="MCH230" s="20"/>
      <c r="MCI230" s="20"/>
      <c r="MCJ230" s="20"/>
      <c r="MCK230" s="20"/>
      <c r="MCL230" s="20"/>
      <c r="MCM230" s="20"/>
      <c r="MCN230" s="20"/>
      <c r="MCO230" s="20"/>
      <c r="MCP230" s="20"/>
      <c r="MCQ230" s="20"/>
      <c r="MCR230" s="20"/>
      <c r="MCS230" s="20"/>
      <c r="MCT230" s="20"/>
      <c r="MCU230" s="20"/>
      <c r="MCV230" s="20"/>
      <c r="MCW230" s="20"/>
      <c r="MCX230" s="20"/>
      <c r="MCY230" s="20"/>
      <c r="MCZ230" s="20"/>
      <c r="MDA230" s="20"/>
      <c r="MDB230" s="20"/>
      <c r="MDC230" s="20"/>
      <c r="MDD230" s="20"/>
      <c r="MDE230" s="20"/>
      <c r="MDF230" s="20"/>
      <c r="MDG230" s="20"/>
      <c r="MDH230" s="20"/>
      <c r="MDI230" s="20"/>
      <c r="MDJ230" s="20"/>
      <c r="MDK230" s="20"/>
      <c r="MDL230" s="20"/>
      <c r="MDM230" s="20"/>
      <c r="MDN230" s="20"/>
      <c r="MDO230" s="20"/>
      <c r="MDP230" s="20"/>
      <c r="MDQ230" s="20"/>
      <c r="MDR230" s="20"/>
      <c r="MDS230" s="20"/>
      <c r="MDT230" s="20"/>
      <c r="MDU230" s="20"/>
      <c r="MDV230" s="20"/>
      <c r="MDW230" s="20"/>
      <c r="MDX230" s="20"/>
      <c r="MDY230" s="20"/>
      <c r="MDZ230" s="20"/>
      <c r="MEA230" s="20"/>
      <c r="MEB230" s="20"/>
      <c r="MEC230" s="20"/>
      <c r="MED230" s="20"/>
      <c r="MEE230" s="20"/>
      <c r="MEF230" s="20"/>
      <c r="MEG230" s="20"/>
      <c r="MEH230" s="20"/>
      <c r="MEI230" s="20"/>
      <c r="MEJ230" s="20"/>
      <c r="MEK230" s="20"/>
      <c r="MEL230" s="20"/>
      <c r="MEM230" s="20"/>
      <c r="MEN230" s="20"/>
      <c r="MEO230" s="20"/>
      <c r="MEP230" s="20"/>
      <c r="MEQ230" s="20"/>
      <c r="MER230" s="20"/>
      <c r="MES230" s="20"/>
      <c r="MET230" s="20"/>
      <c r="MEU230" s="20"/>
      <c r="MEV230" s="20"/>
      <c r="MEW230" s="20"/>
      <c r="MEX230" s="20"/>
      <c r="MEY230" s="20"/>
      <c r="MEZ230" s="20"/>
      <c r="MFA230" s="20"/>
      <c r="MFB230" s="20"/>
      <c r="MFC230" s="20"/>
      <c r="MFD230" s="20"/>
      <c r="MFE230" s="20"/>
      <c r="MFF230" s="20"/>
      <c r="MFG230" s="20"/>
      <c r="MFH230" s="20"/>
      <c r="MFI230" s="20"/>
      <c r="MFJ230" s="20"/>
      <c r="MFK230" s="20"/>
      <c r="MFL230" s="20"/>
      <c r="MFM230" s="20"/>
      <c r="MFN230" s="20"/>
      <c r="MFO230" s="20"/>
      <c r="MFP230" s="20"/>
      <c r="MFQ230" s="20"/>
      <c r="MFR230" s="20"/>
      <c r="MFS230" s="20"/>
      <c r="MFT230" s="20"/>
      <c r="MFU230" s="20"/>
      <c r="MFV230" s="20"/>
      <c r="MFW230" s="20"/>
      <c r="MFX230" s="20"/>
      <c r="MFY230" s="20"/>
      <c r="MFZ230" s="20"/>
      <c r="MGA230" s="20"/>
      <c r="MGB230" s="20"/>
      <c r="MGC230" s="20"/>
      <c r="MGD230" s="20"/>
      <c r="MGE230" s="20"/>
      <c r="MGF230" s="20"/>
      <c r="MGG230" s="20"/>
      <c r="MGH230" s="20"/>
      <c r="MGI230" s="20"/>
      <c r="MGJ230" s="20"/>
      <c r="MGK230" s="20"/>
      <c r="MGL230" s="20"/>
      <c r="MGM230" s="20"/>
      <c r="MGN230" s="20"/>
      <c r="MGO230" s="20"/>
      <c r="MGP230" s="20"/>
      <c r="MGQ230" s="20"/>
      <c r="MGR230" s="20"/>
      <c r="MGS230" s="20"/>
      <c r="MGT230" s="20"/>
      <c r="MGU230" s="20"/>
      <c r="MGV230" s="20"/>
      <c r="MGW230" s="20"/>
      <c r="MGX230" s="20"/>
      <c r="MGY230" s="20"/>
      <c r="MGZ230" s="20"/>
      <c r="MHA230" s="20"/>
      <c r="MHB230" s="20"/>
      <c r="MHC230" s="20"/>
      <c r="MHD230" s="20"/>
      <c r="MHE230" s="20"/>
      <c r="MHF230" s="20"/>
      <c r="MHG230" s="20"/>
      <c r="MHH230" s="20"/>
      <c r="MHI230" s="20"/>
      <c r="MHJ230" s="20"/>
      <c r="MHK230" s="20"/>
      <c r="MHL230" s="20"/>
      <c r="MHM230" s="20"/>
      <c r="MHN230" s="20"/>
      <c r="MHO230" s="20"/>
      <c r="MHP230" s="20"/>
      <c r="MHQ230" s="20"/>
      <c r="MHR230" s="20"/>
      <c r="MHS230" s="20"/>
      <c r="MHT230" s="20"/>
      <c r="MHU230" s="20"/>
      <c r="MHV230" s="20"/>
      <c r="MHW230" s="20"/>
      <c r="MHX230" s="20"/>
      <c r="MHY230" s="20"/>
      <c r="MHZ230" s="20"/>
      <c r="MIA230" s="20"/>
      <c r="MIB230" s="20"/>
      <c r="MIC230" s="20"/>
      <c r="MID230" s="20"/>
      <c r="MIE230" s="20"/>
      <c r="MIF230" s="20"/>
      <c r="MIG230" s="20"/>
      <c r="MIH230" s="20"/>
      <c r="MII230" s="20"/>
      <c r="MIJ230" s="20"/>
      <c r="MIK230" s="20"/>
      <c r="MIL230" s="20"/>
      <c r="MIM230" s="20"/>
      <c r="MIN230" s="20"/>
      <c r="MIO230" s="20"/>
      <c r="MIP230" s="20"/>
      <c r="MIQ230" s="20"/>
      <c r="MIR230" s="20"/>
      <c r="MIS230" s="20"/>
      <c r="MIT230" s="20"/>
      <c r="MIU230" s="20"/>
      <c r="MIV230" s="20"/>
      <c r="MIW230" s="20"/>
      <c r="MIX230" s="20"/>
      <c r="MIY230" s="20"/>
      <c r="MIZ230" s="20"/>
      <c r="MJA230" s="20"/>
      <c r="MJB230" s="20"/>
      <c r="MJC230" s="20"/>
      <c r="MJD230" s="20"/>
      <c r="MJE230" s="20"/>
      <c r="MJF230" s="20"/>
      <c r="MJG230" s="20"/>
      <c r="MJH230" s="20"/>
      <c r="MJI230" s="20"/>
      <c r="MJJ230" s="20"/>
      <c r="MJK230" s="20"/>
      <c r="MJL230" s="20"/>
      <c r="MJM230" s="20"/>
      <c r="MJN230" s="20"/>
      <c r="MJO230" s="20"/>
      <c r="MJP230" s="20"/>
      <c r="MJQ230" s="20"/>
      <c r="MJR230" s="20"/>
      <c r="MJS230" s="20"/>
      <c r="MJT230" s="20"/>
      <c r="MJU230" s="20"/>
      <c r="MJV230" s="20"/>
      <c r="MJW230" s="20"/>
      <c r="MJX230" s="20"/>
      <c r="MJY230" s="20"/>
      <c r="MJZ230" s="20"/>
      <c r="MKA230" s="20"/>
      <c r="MKB230" s="20"/>
      <c r="MKC230" s="20"/>
      <c r="MKD230" s="20"/>
      <c r="MKE230" s="20"/>
      <c r="MKF230" s="20"/>
      <c r="MKG230" s="20"/>
      <c r="MKH230" s="20"/>
      <c r="MKI230" s="20"/>
      <c r="MKJ230" s="20"/>
      <c r="MKK230" s="20"/>
      <c r="MKL230" s="20"/>
      <c r="MKM230" s="20"/>
      <c r="MKN230" s="20"/>
      <c r="MKO230" s="20"/>
      <c r="MKP230" s="20"/>
      <c r="MKQ230" s="20"/>
      <c r="MKR230" s="20"/>
      <c r="MKS230" s="20"/>
      <c r="MKT230" s="20"/>
      <c r="MKU230" s="20"/>
      <c r="MKV230" s="20"/>
      <c r="MKW230" s="20"/>
      <c r="MKX230" s="20"/>
      <c r="MKY230" s="20"/>
      <c r="MKZ230" s="20"/>
      <c r="MLA230" s="20"/>
      <c r="MLB230" s="20"/>
      <c r="MLC230" s="20"/>
      <c r="MLD230" s="20"/>
      <c r="MLE230" s="20"/>
      <c r="MLF230" s="20"/>
      <c r="MLG230" s="20"/>
      <c r="MLH230" s="20"/>
      <c r="MLI230" s="20"/>
      <c r="MLJ230" s="20"/>
      <c r="MLK230" s="20"/>
      <c r="MLL230" s="20"/>
      <c r="MLM230" s="20"/>
      <c r="MLN230" s="20"/>
      <c r="MLO230" s="20"/>
      <c r="MLP230" s="20"/>
      <c r="MLQ230" s="20"/>
      <c r="MLR230" s="20"/>
      <c r="MLS230" s="20"/>
      <c r="MLT230" s="20"/>
      <c r="MLU230" s="20"/>
      <c r="MLV230" s="20"/>
      <c r="MLW230" s="20"/>
      <c r="MLX230" s="20"/>
      <c r="MLY230" s="20"/>
      <c r="MLZ230" s="20"/>
      <c r="MMA230" s="20"/>
      <c r="MMB230" s="20"/>
      <c r="MMC230" s="20"/>
      <c r="MMD230" s="20"/>
      <c r="MME230" s="20"/>
      <c r="MMF230" s="20"/>
      <c r="MMG230" s="20"/>
      <c r="MMH230" s="20"/>
      <c r="MMI230" s="20"/>
      <c r="MMJ230" s="20"/>
      <c r="MMK230" s="20"/>
      <c r="MML230" s="20"/>
      <c r="MMM230" s="20"/>
      <c r="MMN230" s="20"/>
      <c r="MMO230" s="20"/>
      <c r="MMP230" s="20"/>
      <c r="MMQ230" s="20"/>
      <c r="MMR230" s="20"/>
      <c r="MMS230" s="20"/>
      <c r="MMT230" s="20"/>
      <c r="MMU230" s="20"/>
      <c r="MMV230" s="20"/>
      <c r="MMW230" s="20"/>
      <c r="MMX230" s="20"/>
      <c r="MMY230" s="20"/>
      <c r="MMZ230" s="20"/>
      <c r="MNA230" s="20"/>
      <c r="MNB230" s="20"/>
      <c r="MNC230" s="20"/>
      <c r="MND230" s="20"/>
      <c r="MNE230" s="20"/>
      <c r="MNF230" s="20"/>
      <c r="MNG230" s="20"/>
      <c r="MNH230" s="20"/>
      <c r="MNI230" s="20"/>
      <c r="MNJ230" s="20"/>
      <c r="MNK230" s="20"/>
      <c r="MNL230" s="20"/>
      <c r="MNM230" s="20"/>
      <c r="MNN230" s="20"/>
      <c r="MNO230" s="20"/>
      <c r="MNP230" s="20"/>
      <c r="MNQ230" s="20"/>
      <c r="MNR230" s="20"/>
      <c r="MNS230" s="20"/>
      <c r="MNT230" s="20"/>
      <c r="MNU230" s="20"/>
      <c r="MNV230" s="20"/>
      <c r="MNW230" s="20"/>
      <c r="MNX230" s="20"/>
      <c r="MNY230" s="20"/>
      <c r="MNZ230" s="20"/>
      <c r="MOA230" s="20"/>
      <c r="MOB230" s="20"/>
      <c r="MOC230" s="20"/>
      <c r="MOD230" s="20"/>
      <c r="MOE230" s="20"/>
      <c r="MOF230" s="20"/>
      <c r="MOG230" s="20"/>
      <c r="MOH230" s="20"/>
      <c r="MOI230" s="20"/>
      <c r="MOJ230" s="20"/>
      <c r="MOK230" s="20"/>
      <c r="MOL230" s="20"/>
      <c r="MOM230" s="20"/>
      <c r="MON230" s="20"/>
      <c r="MOO230" s="20"/>
      <c r="MOP230" s="20"/>
      <c r="MOQ230" s="20"/>
      <c r="MOR230" s="20"/>
      <c r="MOS230" s="20"/>
      <c r="MOT230" s="20"/>
      <c r="MOU230" s="20"/>
      <c r="MOV230" s="20"/>
      <c r="MOW230" s="20"/>
      <c r="MOX230" s="20"/>
      <c r="MOY230" s="20"/>
      <c r="MOZ230" s="20"/>
      <c r="MPA230" s="20"/>
      <c r="MPB230" s="20"/>
      <c r="MPC230" s="20"/>
      <c r="MPD230" s="20"/>
      <c r="MPE230" s="20"/>
      <c r="MPF230" s="20"/>
      <c r="MPG230" s="20"/>
      <c r="MPH230" s="20"/>
      <c r="MPI230" s="20"/>
      <c r="MPJ230" s="20"/>
      <c r="MPK230" s="20"/>
      <c r="MPL230" s="20"/>
      <c r="MPM230" s="20"/>
      <c r="MPN230" s="20"/>
      <c r="MPO230" s="20"/>
      <c r="MPP230" s="20"/>
      <c r="MPQ230" s="20"/>
      <c r="MPR230" s="20"/>
      <c r="MPS230" s="20"/>
      <c r="MPT230" s="20"/>
      <c r="MPU230" s="20"/>
      <c r="MPV230" s="20"/>
      <c r="MPW230" s="20"/>
      <c r="MPX230" s="20"/>
      <c r="MPY230" s="20"/>
      <c r="MPZ230" s="20"/>
      <c r="MQA230" s="20"/>
      <c r="MQB230" s="20"/>
      <c r="MQC230" s="20"/>
      <c r="MQD230" s="20"/>
      <c r="MQE230" s="20"/>
      <c r="MQF230" s="20"/>
      <c r="MQG230" s="20"/>
      <c r="MQH230" s="20"/>
      <c r="MQI230" s="20"/>
      <c r="MQJ230" s="20"/>
      <c r="MQK230" s="20"/>
      <c r="MQL230" s="20"/>
      <c r="MQM230" s="20"/>
      <c r="MQN230" s="20"/>
      <c r="MQO230" s="20"/>
      <c r="MQP230" s="20"/>
      <c r="MQQ230" s="20"/>
      <c r="MQR230" s="20"/>
      <c r="MQS230" s="20"/>
      <c r="MQT230" s="20"/>
      <c r="MQU230" s="20"/>
      <c r="MQV230" s="20"/>
      <c r="MQW230" s="20"/>
      <c r="MQX230" s="20"/>
      <c r="MQY230" s="20"/>
      <c r="MQZ230" s="20"/>
      <c r="MRA230" s="20"/>
      <c r="MRB230" s="20"/>
      <c r="MRC230" s="20"/>
      <c r="MRD230" s="20"/>
      <c r="MRE230" s="20"/>
      <c r="MRF230" s="20"/>
      <c r="MRG230" s="20"/>
      <c r="MRH230" s="20"/>
      <c r="MRI230" s="20"/>
      <c r="MRJ230" s="20"/>
      <c r="MRK230" s="20"/>
      <c r="MRL230" s="20"/>
      <c r="MRM230" s="20"/>
      <c r="MRN230" s="20"/>
      <c r="MRO230" s="20"/>
      <c r="MRP230" s="20"/>
      <c r="MRQ230" s="20"/>
      <c r="MRR230" s="20"/>
      <c r="MRS230" s="20"/>
      <c r="MRT230" s="20"/>
      <c r="MRU230" s="20"/>
      <c r="MRV230" s="20"/>
      <c r="MRW230" s="20"/>
      <c r="MRX230" s="20"/>
      <c r="MRY230" s="20"/>
      <c r="MRZ230" s="20"/>
      <c r="MSA230" s="20"/>
      <c r="MSB230" s="20"/>
      <c r="MSC230" s="20"/>
      <c r="MSD230" s="20"/>
      <c r="MSE230" s="20"/>
      <c r="MSF230" s="20"/>
      <c r="MSG230" s="20"/>
      <c r="MSH230" s="20"/>
      <c r="MSI230" s="20"/>
      <c r="MSJ230" s="20"/>
      <c r="MSK230" s="20"/>
      <c r="MSL230" s="20"/>
      <c r="MSM230" s="20"/>
      <c r="MSN230" s="20"/>
      <c r="MSO230" s="20"/>
      <c r="MSP230" s="20"/>
      <c r="MSQ230" s="20"/>
      <c r="MSR230" s="20"/>
      <c r="MSS230" s="20"/>
      <c r="MST230" s="20"/>
      <c r="MSU230" s="20"/>
      <c r="MSV230" s="20"/>
      <c r="MSW230" s="20"/>
      <c r="MSX230" s="20"/>
      <c r="MSY230" s="20"/>
      <c r="MSZ230" s="20"/>
      <c r="MTA230" s="20"/>
      <c r="MTB230" s="20"/>
      <c r="MTC230" s="20"/>
      <c r="MTD230" s="20"/>
      <c r="MTE230" s="20"/>
      <c r="MTF230" s="20"/>
      <c r="MTG230" s="20"/>
      <c r="MTH230" s="20"/>
      <c r="MTI230" s="20"/>
      <c r="MTJ230" s="20"/>
      <c r="MTK230" s="20"/>
      <c r="MTL230" s="20"/>
      <c r="MTM230" s="20"/>
      <c r="MTN230" s="20"/>
      <c r="MTO230" s="20"/>
      <c r="MTP230" s="20"/>
      <c r="MTQ230" s="20"/>
      <c r="MTR230" s="20"/>
      <c r="MTS230" s="20"/>
      <c r="MTT230" s="20"/>
      <c r="MTU230" s="20"/>
      <c r="MTV230" s="20"/>
      <c r="MTW230" s="20"/>
      <c r="MTX230" s="20"/>
      <c r="MTY230" s="20"/>
      <c r="MTZ230" s="20"/>
      <c r="MUA230" s="20"/>
      <c r="MUB230" s="20"/>
      <c r="MUC230" s="20"/>
      <c r="MUD230" s="20"/>
      <c r="MUE230" s="20"/>
      <c r="MUF230" s="20"/>
      <c r="MUG230" s="20"/>
      <c r="MUH230" s="20"/>
      <c r="MUI230" s="20"/>
      <c r="MUJ230" s="20"/>
      <c r="MUK230" s="20"/>
      <c r="MUL230" s="20"/>
      <c r="MUM230" s="20"/>
      <c r="MUN230" s="20"/>
      <c r="MUO230" s="20"/>
      <c r="MUP230" s="20"/>
      <c r="MUQ230" s="20"/>
      <c r="MUR230" s="20"/>
      <c r="MUS230" s="20"/>
      <c r="MUT230" s="20"/>
      <c r="MUU230" s="20"/>
      <c r="MUV230" s="20"/>
      <c r="MUW230" s="20"/>
      <c r="MUX230" s="20"/>
      <c r="MUY230" s="20"/>
      <c r="MUZ230" s="20"/>
      <c r="MVA230" s="20"/>
      <c r="MVB230" s="20"/>
      <c r="MVC230" s="20"/>
      <c r="MVD230" s="20"/>
      <c r="MVE230" s="20"/>
      <c r="MVF230" s="20"/>
      <c r="MVG230" s="20"/>
      <c r="MVH230" s="20"/>
      <c r="MVI230" s="20"/>
      <c r="MVJ230" s="20"/>
      <c r="MVK230" s="20"/>
      <c r="MVL230" s="20"/>
      <c r="MVM230" s="20"/>
      <c r="MVN230" s="20"/>
      <c r="MVO230" s="20"/>
      <c r="MVP230" s="20"/>
      <c r="MVQ230" s="20"/>
      <c r="MVR230" s="20"/>
      <c r="MVS230" s="20"/>
      <c r="MVT230" s="20"/>
      <c r="MVU230" s="20"/>
      <c r="MVV230" s="20"/>
      <c r="MVW230" s="20"/>
      <c r="MVX230" s="20"/>
      <c r="MVY230" s="20"/>
      <c r="MVZ230" s="20"/>
      <c r="MWA230" s="20"/>
      <c r="MWB230" s="20"/>
      <c r="MWC230" s="20"/>
      <c r="MWD230" s="20"/>
      <c r="MWE230" s="20"/>
      <c r="MWF230" s="20"/>
      <c r="MWG230" s="20"/>
      <c r="MWH230" s="20"/>
      <c r="MWI230" s="20"/>
      <c r="MWJ230" s="20"/>
      <c r="MWK230" s="20"/>
      <c r="MWL230" s="20"/>
      <c r="MWM230" s="20"/>
      <c r="MWN230" s="20"/>
      <c r="MWO230" s="20"/>
      <c r="MWP230" s="20"/>
      <c r="MWQ230" s="20"/>
      <c r="MWR230" s="20"/>
      <c r="MWS230" s="20"/>
      <c r="MWT230" s="20"/>
      <c r="MWU230" s="20"/>
      <c r="MWV230" s="20"/>
      <c r="MWW230" s="20"/>
      <c r="MWX230" s="20"/>
      <c r="MWY230" s="20"/>
      <c r="MWZ230" s="20"/>
      <c r="MXA230" s="20"/>
      <c r="MXB230" s="20"/>
      <c r="MXC230" s="20"/>
      <c r="MXD230" s="20"/>
      <c r="MXE230" s="20"/>
      <c r="MXF230" s="20"/>
      <c r="MXG230" s="20"/>
      <c r="MXH230" s="20"/>
      <c r="MXI230" s="20"/>
      <c r="MXJ230" s="20"/>
      <c r="MXK230" s="20"/>
      <c r="MXL230" s="20"/>
      <c r="MXM230" s="20"/>
      <c r="MXN230" s="20"/>
      <c r="MXO230" s="20"/>
      <c r="MXP230" s="20"/>
      <c r="MXQ230" s="20"/>
      <c r="MXR230" s="20"/>
      <c r="MXS230" s="20"/>
      <c r="MXT230" s="20"/>
      <c r="MXU230" s="20"/>
      <c r="MXV230" s="20"/>
      <c r="MXW230" s="20"/>
      <c r="MXX230" s="20"/>
      <c r="MXY230" s="20"/>
      <c r="MXZ230" s="20"/>
      <c r="MYA230" s="20"/>
      <c r="MYB230" s="20"/>
      <c r="MYC230" s="20"/>
      <c r="MYD230" s="20"/>
      <c r="MYE230" s="20"/>
      <c r="MYF230" s="20"/>
      <c r="MYG230" s="20"/>
      <c r="MYH230" s="20"/>
      <c r="MYI230" s="20"/>
      <c r="MYJ230" s="20"/>
      <c r="MYK230" s="20"/>
      <c r="MYL230" s="20"/>
      <c r="MYM230" s="20"/>
      <c r="MYN230" s="20"/>
      <c r="MYO230" s="20"/>
      <c r="MYP230" s="20"/>
      <c r="MYQ230" s="20"/>
      <c r="MYR230" s="20"/>
      <c r="MYS230" s="20"/>
      <c r="MYT230" s="20"/>
      <c r="MYU230" s="20"/>
      <c r="MYV230" s="20"/>
      <c r="MYW230" s="20"/>
      <c r="MYX230" s="20"/>
      <c r="MYY230" s="20"/>
      <c r="MYZ230" s="20"/>
      <c r="MZA230" s="20"/>
      <c r="MZB230" s="20"/>
      <c r="MZC230" s="20"/>
      <c r="MZD230" s="20"/>
      <c r="MZE230" s="20"/>
      <c r="MZF230" s="20"/>
      <c r="MZG230" s="20"/>
      <c r="MZH230" s="20"/>
      <c r="MZI230" s="20"/>
      <c r="MZJ230" s="20"/>
      <c r="MZK230" s="20"/>
      <c r="MZL230" s="20"/>
      <c r="MZM230" s="20"/>
      <c r="MZN230" s="20"/>
      <c r="MZO230" s="20"/>
      <c r="MZP230" s="20"/>
      <c r="MZQ230" s="20"/>
      <c r="MZR230" s="20"/>
      <c r="MZS230" s="20"/>
      <c r="MZT230" s="20"/>
      <c r="MZU230" s="20"/>
      <c r="MZV230" s="20"/>
      <c r="MZW230" s="20"/>
      <c r="MZX230" s="20"/>
      <c r="MZY230" s="20"/>
      <c r="MZZ230" s="20"/>
      <c r="NAA230" s="20"/>
      <c r="NAB230" s="20"/>
      <c r="NAC230" s="20"/>
      <c r="NAD230" s="20"/>
      <c r="NAE230" s="20"/>
      <c r="NAF230" s="20"/>
      <c r="NAG230" s="20"/>
      <c r="NAH230" s="20"/>
      <c r="NAI230" s="20"/>
      <c r="NAJ230" s="20"/>
      <c r="NAK230" s="20"/>
      <c r="NAL230" s="20"/>
      <c r="NAM230" s="20"/>
      <c r="NAN230" s="20"/>
      <c r="NAO230" s="20"/>
      <c r="NAP230" s="20"/>
      <c r="NAQ230" s="20"/>
      <c r="NAR230" s="20"/>
      <c r="NAS230" s="20"/>
      <c r="NAT230" s="20"/>
      <c r="NAU230" s="20"/>
      <c r="NAV230" s="20"/>
      <c r="NAW230" s="20"/>
      <c r="NAX230" s="20"/>
      <c r="NAY230" s="20"/>
      <c r="NAZ230" s="20"/>
      <c r="NBA230" s="20"/>
      <c r="NBB230" s="20"/>
      <c r="NBC230" s="20"/>
      <c r="NBD230" s="20"/>
      <c r="NBE230" s="20"/>
      <c r="NBF230" s="20"/>
      <c r="NBG230" s="20"/>
      <c r="NBH230" s="20"/>
      <c r="NBI230" s="20"/>
      <c r="NBJ230" s="20"/>
      <c r="NBK230" s="20"/>
      <c r="NBL230" s="20"/>
      <c r="NBM230" s="20"/>
      <c r="NBN230" s="20"/>
      <c r="NBO230" s="20"/>
      <c r="NBP230" s="20"/>
      <c r="NBQ230" s="20"/>
      <c r="NBR230" s="20"/>
      <c r="NBS230" s="20"/>
      <c r="NBT230" s="20"/>
      <c r="NBU230" s="20"/>
      <c r="NBV230" s="20"/>
      <c r="NBW230" s="20"/>
      <c r="NBX230" s="20"/>
      <c r="NBY230" s="20"/>
      <c r="NBZ230" s="20"/>
      <c r="NCA230" s="20"/>
      <c r="NCB230" s="20"/>
      <c r="NCC230" s="20"/>
      <c r="NCD230" s="20"/>
      <c r="NCE230" s="20"/>
      <c r="NCF230" s="20"/>
      <c r="NCG230" s="20"/>
      <c r="NCH230" s="20"/>
      <c r="NCI230" s="20"/>
      <c r="NCJ230" s="20"/>
      <c r="NCK230" s="20"/>
      <c r="NCL230" s="20"/>
      <c r="NCM230" s="20"/>
      <c r="NCN230" s="20"/>
      <c r="NCO230" s="20"/>
      <c r="NCP230" s="20"/>
      <c r="NCQ230" s="20"/>
      <c r="NCR230" s="20"/>
      <c r="NCS230" s="20"/>
      <c r="NCT230" s="20"/>
      <c r="NCU230" s="20"/>
      <c r="NCV230" s="20"/>
      <c r="NCW230" s="20"/>
      <c r="NCX230" s="20"/>
      <c r="NCY230" s="20"/>
      <c r="NCZ230" s="20"/>
      <c r="NDA230" s="20"/>
      <c r="NDB230" s="20"/>
      <c r="NDC230" s="20"/>
      <c r="NDD230" s="20"/>
      <c r="NDE230" s="20"/>
      <c r="NDF230" s="20"/>
      <c r="NDG230" s="20"/>
      <c r="NDH230" s="20"/>
      <c r="NDI230" s="20"/>
      <c r="NDJ230" s="20"/>
      <c r="NDK230" s="20"/>
      <c r="NDL230" s="20"/>
      <c r="NDM230" s="20"/>
      <c r="NDN230" s="20"/>
      <c r="NDO230" s="20"/>
      <c r="NDP230" s="20"/>
      <c r="NDQ230" s="20"/>
      <c r="NDR230" s="20"/>
      <c r="NDS230" s="20"/>
      <c r="NDT230" s="20"/>
      <c r="NDU230" s="20"/>
      <c r="NDV230" s="20"/>
      <c r="NDW230" s="20"/>
      <c r="NDX230" s="20"/>
      <c r="NDY230" s="20"/>
      <c r="NDZ230" s="20"/>
      <c r="NEA230" s="20"/>
      <c r="NEB230" s="20"/>
      <c r="NEC230" s="20"/>
      <c r="NED230" s="20"/>
      <c r="NEE230" s="20"/>
      <c r="NEF230" s="20"/>
      <c r="NEG230" s="20"/>
      <c r="NEH230" s="20"/>
      <c r="NEI230" s="20"/>
      <c r="NEJ230" s="20"/>
      <c r="NEK230" s="20"/>
      <c r="NEL230" s="20"/>
      <c r="NEM230" s="20"/>
      <c r="NEN230" s="20"/>
      <c r="NEO230" s="20"/>
      <c r="NEP230" s="20"/>
      <c r="NEQ230" s="20"/>
      <c r="NER230" s="20"/>
      <c r="NES230" s="20"/>
      <c r="NET230" s="20"/>
      <c r="NEU230" s="20"/>
      <c r="NEV230" s="20"/>
      <c r="NEW230" s="20"/>
      <c r="NEX230" s="20"/>
      <c r="NEY230" s="20"/>
      <c r="NEZ230" s="20"/>
      <c r="NFA230" s="20"/>
      <c r="NFB230" s="20"/>
      <c r="NFC230" s="20"/>
      <c r="NFD230" s="20"/>
      <c r="NFE230" s="20"/>
      <c r="NFF230" s="20"/>
      <c r="NFG230" s="20"/>
      <c r="NFH230" s="20"/>
      <c r="NFI230" s="20"/>
      <c r="NFJ230" s="20"/>
      <c r="NFK230" s="20"/>
      <c r="NFL230" s="20"/>
      <c r="NFM230" s="20"/>
      <c r="NFN230" s="20"/>
      <c r="NFO230" s="20"/>
      <c r="NFP230" s="20"/>
      <c r="NFQ230" s="20"/>
      <c r="NFR230" s="20"/>
      <c r="NFS230" s="20"/>
      <c r="NFT230" s="20"/>
      <c r="NFU230" s="20"/>
      <c r="NFV230" s="20"/>
      <c r="NFW230" s="20"/>
      <c r="NFX230" s="20"/>
      <c r="NFY230" s="20"/>
      <c r="NFZ230" s="20"/>
      <c r="NGA230" s="20"/>
      <c r="NGB230" s="20"/>
      <c r="NGC230" s="20"/>
      <c r="NGD230" s="20"/>
      <c r="NGE230" s="20"/>
      <c r="NGF230" s="20"/>
      <c r="NGG230" s="20"/>
      <c r="NGH230" s="20"/>
      <c r="NGI230" s="20"/>
      <c r="NGJ230" s="20"/>
      <c r="NGK230" s="20"/>
      <c r="NGL230" s="20"/>
      <c r="NGM230" s="20"/>
      <c r="NGN230" s="20"/>
      <c r="NGO230" s="20"/>
      <c r="NGP230" s="20"/>
      <c r="NGQ230" s="20"/>
      <c r="NGR230" s="20"/>
      <c r="NGS230" s="20"/>
      <c r="NGT230" s="20"/>
      <c r="NGU230" s="20"/>
      <c r="NGV230" s="20"/>
      <c r="NGW230" s="20"/>
      <c r="NGX230" s="20"/>
      <c r="NGY230" s="20"/>
      <c r="NGZ230" s="20"/>
      <c r="NHA230" s="20"/>
      <c r="NHB230" s="20"/>
      <c r="NHC230" s="20"/>
      <c r="NHD230" s="20"/>
      <c r="NHE230" s="20"/>
      <c r="NHF230" s="20"/>
      <c r="NHG230" s="20"/>
      <c r="NHH230" s="20"/>
      <c r="NHI230" s="20"/>
      <c r="NHJ230" s="20"/>
      <c r="NHK230" s="20"/>
      <c r="NHL230" s="20"/>
      <c r="NHM230" s="20"/>
      <c r="NHN230" s="20"/>
      <c r="NHO230" s="20"/>
      <c r="NHP230" s="20"/>
      <c r="NHQ230" s="20"/>
      <c r="NHR230" s="20"/>
      <c r="NHS230" s="20"/>
      <c r="NHT230" s="20"/>
      <c r="NHU230" s="20"/>
      <c r="NHV230" s="20"/>
      <c r="NHW230" s="20"/>
      <c r="NHX230" s="20"/>
      <c r="NHY230" s="20"/>
      <c r="NHZ230" s="20"/>
      <c r="NIA230" s="20"/>
      <c r="NIB230" s="20"/>
      <c r="NIC230" s="20"/>
      <c r="NID230" s="20"/>
      <c r="NIE230" s="20"/>
      <c r="NIF230" s="20"/>
      <c r="NIG230" s="20"/>
      <c r="NIH230" s="20"/>
      <c r="NII230" s="20"/>
      <c r="NIJ230" s="20"/>
      <c r="NIK230" s="20"/>
      <c r="NIL230" s="20"/>
      <c r="NIM230" s="20"/>
      <c r="NIN230" s="20"/>
      <c r="NIO230" s="20"/>
      <c r="NIP230" s="20"/>
      <c r="NIQ230" s="20"/>
      <c r="NIR230" s="20"/>
      <c r="NIS230" s="20"/>
      <c r="NIT230" s="20"/>
      <c r="NIU230" s="20"/>
      <c r="NIV230" s="20"/>
      <c r="NIW230" s="20"/>
      <c r="NIX230" s="20"/>
      <c r="NIY230" s="20"/>
      <c r="NIZ230" s="20"/>
      <c r="NJA230" s="20"/>
      <c r="NJB230" s="20"/>
      <c r="NJC230" s="20"/>
      <c r="NJD230" s="20"/>
      <c r="NJE230" s="20"/>
      <c r="NJF230" s="20"/>
      <c r="NJG230" s="20"/>
      <c r="NJH230" s="20"/>
      <c r="NJI230" s="20"/>
      <c r="NJJ230" s="20"/>
      <c r="NJK230" s="20"/>
      <c r="NJL230" s="20"/>
      <c r="NJM230" s="20"/>
      <c r="NJN230" s="20"/>
      <c r="NJO230" s="20"/>
      <c r="NJP230" s="20"/>
      <c r="NJQ230" s="20"/>
      <c r="NJR230" s="20"/>
      <c r="NJS230" s="20"/>
      <c r="NJT230" s="20"/>
      <c r="NJU230" s="20"/>
      <c r="NJV230" s="20"/>
      <c r="NJW230" s="20"/>
      <c r="NJX230" s="20"/>
      <c r="NJY230" s="20"/>
      <c r="NJZ230" s="20"/>
      <c r="NKA230" s="20"/>
      <c r="NKB230" s="20"/>
      <c r="NKC230" s="20"/>
      <c r="NKD230" s="20"/>
      <c r="NKE230" s="20"/>
      <c r="NKF230" s="20"/>
      <c r="NKG230" s="20"/>
      <c r="NKH230" s="20"/>
      <c r="NKI230" s="20"/>
      <c r="NKJ230" s="20"/>
      <c r="NKK230" s="20"/>
      <c r="NKL230" s="20"/>
      <c r="NKM230" s="20"/>
      <c r="NKN230" s="20"/>
      <c r="NKO230" s="20"/>
      <c r="NKP230" s="20"/>
      <c r="NKQ230" s="20"/>
      <c r="NKR230" s="20"/>
      <c r="NKS230" s="20"/>
      <c r="NKT230" s="20"/>
      <c r="NKU230" s="20"/>
      <c r="NKV230" s="20"/>
      <c r="NKW230" s="20"/>
      <c r="NKX230" s="20"/>
      <c r="NKY230" s="20"/>
      <c r="NKZ230" s="20"/>
      <c r="NLA230" s="20"/>
      <c r="NLB230" s="20"/>
      <c r="NLC230" s="20"/>
      <c r="NLD230" s="20"/>
      <c r="NLE230" s="20"/>
      <c r="NLF230" s="20"/>
      <c r="NLG230" s="20"/>
      <c r="NLH230" s="20"/>
      <c r="NLI230" s="20"/>
      <c r="NLJ230" s="20"/>
      <c r="NLK230" s="20"/>
      <c r="NLL230" s="20"/>
      <c r="NLM230" s="20"/>
      <c r="NLN230" s="20"/>
      <c r="NLO230" s="20"/>
      <c r="NLP230" s="20"/>
      <c r="NLQ230" s="20"/>
      <c r="NLR230" s="20"/>
      <c r="NLS230" s="20"/>
      <c r="NLT230" s="20"/>
      <c r="NLU230" s="20"/>
      <c r="NLV230" s="20"/>
      <c r="NLW230" s="20"/>
      <c r="NLX230" s="20"/>
      <c r="NLY230" s="20"/>
      <c r="NLZ230" s="20"/>
      <c r="NMA230" s="20"/>
      <c r="NMB230" s="20"/>
      <c r="NMC230" s="20"/>
      <c r="NMD230" s="20"/>
      <c r="NME230" s="20"/>
      <c r="NMF230" s="20"/>
      <c r="NMG230" s="20"/>
      <c r="NMH230" s="20"/>
      <c r="NMI230" s="20"/>
      <c r="NMJ230" s="20"/>
      <c r="NMK230" s="20"/>
      <c r="NML230" s="20"/>
      <c r="NMM230" s="20"/>
      <c r="NMN230" s="20"/>
      <c r="NMO230" s="20"/>
      <c r="NMP230" s="20"/>
      <c r="NMQ230" s="20"/>
      <c r="NMR230" s="20"/>
      <c r="NMS230" s="20"/>
      <c r="NMT230" s="20"/>
      <c r="NMU230" s="20"/>
      <c r="NMV230" s="20"/>
      <c r="NMW230" s="20"/>
      <c r="NMX230" s="20"/>
      <c r="NMY230" s="20"/>
      <c r="NMZ230" s="20"/>
      <c r="NNA230" s="20"/>
      <c r="NNB230" s="20"/>
      <c r="NNC230" s="20"/>
      <c r="NND230" s="20"/>
      <c r="NNE230" s="20"/>
      <c r="NNF230" s="20"/>
      <c r="NNG230" s="20"/>
      <c r="NNH230" s="20"/>
      <c r="NNI230" s="20"/>
      <c r="NNJ230" s="20"/>
      <c r="NNK230" s="20"/>
      <c r="NNL230" s="20"/>
      <c r="NNM230" s="20"/>
      <c r="NNN230" s="20"/>
      <c r="NNO230" s="20"/>
      <c r="NNP230" s="20"/>
      <c r="NNQ230" s="20"/>
      <c r="NNR230" s="20"/>
      <c r="NNS230" s="20"/>
      <c r="NNT230" s="20"/>
      <c r="NNU230" s="20"/>
      <c r="NNV230" s="20"/>
      <c r="NNW230" s="20"/>
      <c r="NNX230" s="20"/>
      <c r="NNY230" s="20"/>
      <c r="NNZ230" s="20"/>
      <c r="NOA230" s="20"/>
      <c r="NOB230" s="20"/>
      <c r="NOC230" s="20"/>
      <c r="NOD230" s="20"/>
      <c r="NOE230" s="20"/>
      <c r="NOF230" s="20"/>
      <c r="NOG230" s="20"/>
      <c r="NOH230" s="20"/>
      <c r="NOI230" s="20"/>
      <c r="NOJ230" s="20"/>
      <c r="NOK230" s="20"/>
      <c r="NOL230" s="20"/>
      <c r="NOM230" s="20"/>
      <c r="NON230" s="20"/>
      <c r="NOO230" s="20"/>
      <c r="NOP230" s="20"/>
      <c r="NOQ230" s="20"/>
      <c r="NOR230" s="20"/>
      <c r="NOS230" s="20"/>
      <c r="NOT230" s="20"/>
      <c r="NOU230" s="20"/>
      <c r="NOV230" s="20"/>
      <c r="NOW230" s="20"/>
      <c r="NOX230" s="20"/>
      <c r="NOY230" s="20"/>
      <c r="NOZ230" s="20"/>
      <c r="NPA230" s="20"/>
      <c r="NPB230" s="20"/>
      <c r="NPC230" s="20"/>
      <c r="NPD230" s="20"/>
      <c r="NPE230" s="20"/>
      <c r="NPF230" s="20"/>
      <c r="NPG230" s="20"/>
      <c r="NPH230" s="20"/>
      <c r="NPI230" s="20"/>
      <c r="NPJ230" s="20"/>
      <c r="NPK230" s="20"/>
      <c r="NPL230" s="20"/>
      <c r="NPM230" s="20"/>
      <c r="NPN230" s="20"/>
      <c r="NPO230" s="20"/>
      <c r="NPP230" s="20"/>
      <c r="NPQ230" s="20"/>
      <c r="NPR230" s="20"/>
      <c r="NPS230" s="20"/>
      <c r="NPT230" s="20"/>
      <c r="NPU230" s="20"/>
      <c r="NPV230" s="20"/>
      <c r="NPW230" s="20"/>
      <c r="NPX230" s="20"/>
      <c r="NPY230" s="20"/>
      <c r="NPZ230" s="20"/>
      <c r="NQA230" s="20"/>
      <c r="NQB230" s="20"/>
      <c r="NQC230" s="20"/>
      <c r="NQD230" s="20"/>
      <c r="NQE230" s="20"/>
      <c r="NQF230" s="20"/>
      <c r="NQG230" s="20"/>
      <c r="NQH230" s="20"/>
      <c r="NQI230" s="20"/>
      <c r="NQJ230" s="20"/>
      <c r="NQK230" s="20"/>
      <c r="NQL230" s="20"/>
      <c r="NQM230" s="20"/>
      <c r="NQN230" s="20"/>
      <c r="NQO230" s="20"/>
      <c r="NQP230" s="20"/>
      <c r="NQQ230" s="20"/>
      <c r="NQR230" s="20"/>
      <c r="NQS230" s="20"/>
      <c r="NQT230" s="20"/>
      <c r="NQU230" s="20"/>
      <c r="NQV230" s="20"/>
      <c r="NQW230" s="20"/>
      <c r="NQX230" s="20"/>
      <c r="NQY230" s="20"/>
      <c r="NQZ230" s="20"/>
      <c r="NRA230" s="20"/>
      <c r="NRB230" s="20"/>
      <c r="NRC230" s="20"/>
      <c r="NRD230" s="20"/>
      <c r="NRE230" s="20"/>
      <c r="NRF230" s="20"/>
      <c r="NRG230" s="20"/>
      <c r="NRH230" s="20"/>
      <c r="NRI230" s="20"/>
      <c r="NRJ230" s="20"/>
      <c r="NRK230" s="20"/>
      <c r="NRL230" s="20"/>
      <c r="NRM230" s="20"/>
      <c r="NRN230" s="20"/>
      <c r="NRO230" s="20"/>
      <c r="NRP230" s="20"/>
      <c r="NRQ230" s="20"/>
      <c r="NRR230" s="20"/>
      <c r="NRS230" s="20"/>
      <c r="NRT230" s="20"/>
      <c r="NRU230" s="20"/>
      <c r="NRV230" s="20"/>
      <c r="NRW230" s="20"/>
      <c r="NRX230" s="20"/>
      <c r="NRY230" s="20"/>
      <c r="NRZ230" s="20"/>
      <c r="NSA230" s="20"/>
      <c r="NSB230" s="20"/>
      <c r="NSC230" s="20"/>
      <c r="NSD230" s="20"/>
      <c r="NSE230" s="20"/>
      <c r="NSF230" s="20"/>
      <c r="NSG230" s="20"/>
      <c r="NSH230" s="20"/>
      <c r="NSI230" s="20"/>
      <c r="NSJ230" s="20"/>
      <c r="NSK230" s="20"/>
      <c r="NSL230" s="20"/>
      <c r="NSM230" s="20"/>
      <c r="NSN230" s="20"/>
      <c r="NSO230" s="20"/>
      <c r="NSP230" s="20"/>
      <c r="NSQ230" s="20"/>
      <c r="NSR230" s="20"/>
      <c r="NSS230" s="20"/>
      <c r="NST230" s="20"/>
      <c r="NSU230" s="20"/>
      <c r="NSV230" s="20"/>
      <c r="NSW230" s="20"/>
      <c r="NSX230" s="20"/>
      <c r="NSY230" s="20"/>
      <c r="NSZ230" s="20"/>
      <c r="NTA230" s="20"/>
      <c r="NTB230" s="20"/>
      <c r="NTC230" s="20"/>
      <c r="NTD230" s="20"/>
      <c r="NTE230" s="20"/>
      <c r="NTF230" s="20"/>
      <c r="NTG230" s="20"/>
      <c r="NTH230" s="20"/>
      <c r="NTI230" s="20"/>
      <c r="NTJ230" s="20"/>
      <c r="NTK230" s="20"/>
      <c r="NTL230" s="20"/>
      <c r="NTM230" s="20"/>
      <c r="NTN230" s="20"/>
      <c r="NTO230" s="20"/>
      <c r="NTP230" s="20"/>
      <c r="NTQ230" s="20"/>
      <c r="NTR230" s="20"/>
      <c r="NTS230" s="20"/>
      <c r="NTT230" s="20"/>
      <c r="NTU230" s="20"/>
      <c r="NTV230" s="20"/>
      <c r="NTW230" s="20"/>
      <c r="NTX230" s="20"/>
      <c r="NTY230" s="20"/>
      <c r="NTZ230" s="20"/>
      <c r="NUA230" s="20"/>
      <c r="NUB230" s="20"/>
      <c r="NUC230" s="20"/>
      <c r="NUD230" s="20"/>
      <c r="NUE230" s="20"/>
      <c r="NUF230" s="20"/>
      <c r="NUG230" s="20"/>
      <c r="NUH230" s="20"/>
      <c r="NUI230" s="20"/>
      <c r="NUJ230" s="20"/>
      <c r="NUK230" s="20"/>
      <c r="NUL230" s="20"/>
      <c r="NUM230" s="20"/>
      <c r="NUN230" s="20"/>
      <c r="NUO230" s="20"/>
      <c r="NUP230" s="20"/>
      <c r="NUQ230" s="20"/>
      <c r="NUR230" s="20"/>
      <c r="NUS230" s="20"/>
      <c r="NUT230" s="20"/>
      <c r="NUU230" s="20"/>
      <c r="NUV230" s="20"/>
      <c r="NUW230" s="20"/>
      <c r="NUX230" s="20"/>
      <c r="NUY230" s="20"/>
      <c r="NUZ230" s="20"/>
      <c r="NVA230" s="20"/>
      <c r="NVB230" s="20"/>
      <c r="NVC230" s="20"/>
      <c r="NVD230" s="20"/>
      <c r="NVE230" s="20"/>
      <c r="NVF230" s="20"/>
      <c r="NVG230" s="20"/>
      <c r="NVH230" s="20"/>
      <c r="NVI230" s="20"/>
      <c r="NVJ230" s="20"/>
      <c r="NVK230" s="20"/>
      <c r="NVL230" s="20"/>
      <c r="NVM230" s="20"/>
      <c r="NVN230" s="20"/>
      <c r="NVO230" s="20"/>
      <c r="NVP230" s="20"/>
      <c r="NVQ230" s="20"/>
      <c r="NVR230" s="20"/>
      <c r="NVS230" s="20"/>
      <c r="NVT230" s="20"/>
      <c r="NVU230" s="20"/>
      <c r="NVV230" s="20"/>
      <c r="NVW230" s="20"/>
      <c r="NVX230" s="20"/>
      <c r="NVY230" s="20"/>
      <c r="NVZ230" s="20"/>
      <c r="NWA230" s="20"/>
      <c r="NWB230" s="20"/>
      <c r="NWC230" s="20"/>
      <c r="NWD230" s="20"/>
      <c r="NWE230" s="20"/>
      <c r="NWF230" s="20"/>
      <c r="NWG230" s="20"/>
      <c r="NWH230" s="20"/>
      <c r="NWI230" s="20"/>
      <c r="NWJ230" s="20"/>
      <c r="NWK230" s="20"/>
      <c r="NWL230" s="20"/>
      <c r="NWM230" s="20"/>
      <c r="NWN230" s="20"/>
      <c r="NWO230" s="20"/>
      <c r="NWP230" s="20"/>
      <c r="NWQ230" s="20"/>
      <c r="NWR230" s="20"/>
      <c r="NWS230" s="20"/>
      <c r="NWT230" s="20"/>
      <c r="NWU230" s="20"/>
      <c r="NWV230" s="20"/>
      <c r="NWW230" s="20"/>
      <c r="NWX230" s="20"/>
      <c r="NWY230" s="20"/>
      <c r="NWZ230" s="20"/>
      <c r="NXA230" s="20"/>
      <c r="NXB230" s="20"/>
      <c r="NXC230" s="20"/>
      <c r="NXD230" s="20"/>
      <c r="NXE230" s="20"/>
      <c r="NXF230" s="20"/>
      <c r="NXG230" s="20"/>
      <c r="NXH230" s="20"/>
      <c r="NXI230" s="20"/>
      <c r="NXJ230" s="20"/>
      <c r="NXK230" s="20"/>
      <c r="NXL230" s="20"/>
      <c r="NXM230" s="20"/>
      <c r="NXN230" s="20"/>
      <c r="NXO230" s="20"/>
      <c r="NXP230" s="20"/>
      <c r="NXQ230" s="20"/>
      <c r="NXR230" s="20"/>
      <c r="NXS230" s="20"/>
      <c r="NXT230" s="20"/>
      <c r="NXU230" s="20"/>
      <c r="NXV230" s="20"/>
      <c r="NXW230" s="20"/>
      <c r="NXX230" s="20"/>
      <c r="NXY230" s="20"/>
      <c r="NXZ230" s="20"/>
      <c r="NYA230" s="20"/>
      <c r="NYB230" s="20"/>
      <c r="NYC230" s="20"/>
      <c r="NYD230" s="20"/>
      <c r="NYE230" s="20"/>
      <c r="NYF230" s="20"/>
      <c r="NYG230" s="20"/>
      <c r="NYH230" s="20"/>
      <c r="NYI230" s="20"/>
      <c r="NYJ230" s="20"/>
      <c r="NYK230" s="20"/>
      <c r="NYL230" s="20"/>
      <c r="NYM230" s="20"/>
      <c r="NYN230" s="20"/>
      <c r="NYO230" s="20"/>
      <c r="NYP230" s="20"/>
      <c r="NYQ230" s="20"/>
      <c r="NYR230" s="20"/>
      <c r="NYS230" s="20"/>
      <c r="NYT230" s="20"/>
      <c r="NYU230" s="20"/>
      <c r="NYV230" s="20"/>
      <c r="NYW230" s="20"/>
      <c r="NYX230" s="20"/>
      <c r="NYY230" s="20"/>
      <c r="NYZ230" s="20"/>
      <c r="NZA230" s="20"/>
      <c r="NZB230" s="20"/>
      <c r="NZC230" s="20"/>
      <c r="NZD230" s="20"/>
      <c r="NZE230" s="20"/>
      <c r="NZF230" s="20"/>
      <c r="NZG230" s="20"/>
      <c r="NZH230" s="20"/>
      <c r="NZI230" s="20"/>
      <c r="NZJ230" s="20"/>
      <c r="NZK230" s="20"/>
      <c r="NZL230" s="20"/>
      <c r="NZM230" s="20"/>
      <c r="NZN230" s="20"/>
      <c r="NZO230" s="20"/>
      <c r="NZP230" s="20"/>
      <c r="NZQ230" s="20"/>
      <c r="NZR230" s="20"/>
      <c r="NZS230" s="20"/>
      <c r="NZT230" s="20"/>
      <c r="NZU230" s="20"/>
      <c r="NZV230" s="20"/>
      <c r="NZW230" s="20"/>
      <c r="NZX230" s="20"/>
      <c r="NZY230" s="20"/>
      <c r="NZZ230" s="20"/>
      <c r="OAA230" s="20"/>
      <c r="OAB230" s="20"/>
      <c r="OAC230" s="20"/>
      <c r="OAD230" s="20"/>
      <c r="OAE230" s="20"/>
      <c r="OAF230" s="20"/>
      <c r="OAG230" s="20"/>
      <c r="OAH230" s="20"/>
      <c r="OAI230" s="20"/>
      <c r="OAJ230" s="20"/>
      <c r="OAK230" s="20"/>
      <c r="OAL230" s="20"/>
      <c r="OAM230" s="20"/>
      <c r="OAN230" s="20"/>
      <c r="OAO230" s="20"/>
      <c r="OAP230" s="20"/>
      <c r="OAQ230" s="20"/>
      <c r="OAR230" s="20"/>
      <c r="OAS230" s="20"/>
      <c r="OAT230" s="20"/>
      <c r="OAU230" s="20"/>
      <c r="OAV230" s="20"/>
      <c r="OAW230" s="20"/>
      <c r="OAX230" s="20"/>
      <c r="OAY230" s="20"/>
      <c r="OAZ230" s="20"/>
      <c r="OBA230" s="20"/>
      <c r="OBB230" s="20"/>
      <c r="OBC230" s="20"/>
      <c r="OBD230" s="20"/>
      <c r="OBE230" s="20"/>
      <c r="OBF230" s="20"/>
      <c r="OBG230" s="20"/>
      <c r="OBH230" s="20"/>
      <c r="OBI230" s="20"/>
      <c r="OBJ230" s="20"/>
      <c r="OBK230" s="20"/>
      <c r="OBL230" s="20"/>
      <c r="OBM230" s="20"/>
      <c r="OBN230" s="20"/>
      <c r="OBO230" s="20"/>
      <c r="OBP230" s="20"/>
      <c r="OBQ230" s="20"/>
      <c r="OBR230" s="20"/>
      <c r="OBS230" s="20"/>
      <c r="OBT230" s="20"/>
      <c r="OBU230" s="20"/>
      <c r="OBV230" s="20"/>
      <c r="OBW230" s="20"/>
      <c r="OBX230" s="20"/>
      <c r="OBY230" s="20"/>
      <c r="OBZ230" s="20"/>
      <c r="OCA230" s="20"/>
      <c r="OCB230" s="20"/>
      <c r="OCC230" s="20"/>
      <c r="OCD230" s="20"/>
      <c r="OCE230" s="20"/>
      <c r="OCF230" s="20"/>
      <c r="OCG230" s="20"/>
      <c r="OCH230" s="20"/>
      <c r="OCI230" s="20"/>
      <c r="OCJ230" s="20"/>
      <c r="OCK230" s="20"/>
      <c r="OCL230" s="20"/>
      <c r="OCM230" s="20"/>
      <c r="OCN230" s="20"/>
      <c r="OCO230" s="20"/>
      <c r="OCP230" s="20"/>
      <c r="OCQ230" s="20"/>
      <c r="OCR230" s="20"/>
      <c r="OCS230" s="20"/>
      <c r="OCT230" s="20"/>
      <c r="OCU230" s="20"/>
      <c r="OCV230" s="20"/>
      <c r="OCW230" s="20"/>
      <c r="OCX230" s="20"/>
      <c r="OCY230" s="20"/>
      <c r="OCZ230" s="20"/>
      <c r="ODA230" s="20"/>
      <c r="ODB230" s="20"/>
      <c r="ODC230" s="20"/>
      <c r="ODD230" s="20"/>
      <c r="ODE230" s="20"/>
      <c r="ODF230" s="20"/>
      <c r="ODG230" s="20"/>
      <c r="ODH230" s="20"/>
      <c r="ODI230" s="20"/>
      <c r="ODJ230" s="20"/>
      <c r="ODK230" s="20"/>
      <c r="ODL230" s="20"/>
      <c r="ODM230" s="20"/>
      <c r="ODN230" s="20"/>
      <c r="ODO230" s="20"/>
      <c r="ODP230" s="20"/>
      <c r="ODQ230" s="20"/>
      <c r="ODR230" s="20"/>
      <c r="ODS230" s="20"/>
      <c r="ODT230" s="20"/>
      <c r="ODU230" s="20"/>
      <c r="ODV230" s="20"/>
      <c r="ODW230" s="20"/>
      <c r="ODX230" s="20"/>
      <c r="ODY230" s="20"/>
      <c r="ODZ230" s="20"/>
      <c r="OEA230" s="20"/>
      <c r="OEB230" s="20"/>
      <c r="OEC230" s="20"/>
      <c r="OED230" s="20"/>
      <c r="OEE230" s="20"/>
      <c r="OEF230" s="20"/>
      <c r="OEG230" s="20"/>
      <c r="OEH230" s="20"/>
      <c r="OEI230" s="20"/>
      <c r="OEJ230" s="20"/>
      <c r="OEK230" s="20"/>
      <c r="OEL230" s="20"/>
      <c r="OEM230" s="20"/>
      <c r="OEN230" s="20"/>
      <c r="OEO230" s="20"/>
      <c r="OEP230" s="20"/>
      <c r="OEQ230" s="20"/>
      <c r="OER230" s="20"/>
      <c r="OES230" s="20"/>
      <c r="OET230" s="20"/>
      <c r="OEU230" s="20"/>
      <c r="OEV230" s="20"/>
      <c r="OEW230" s="20"/>
      <c r="OEX230" s="20"/>
      <c r="OEY230" s="20"/>
      <c r="OEZ230" s="20"/>
      <c r="OFA230" s="20"/>
      <c r="OFB230" s="20"/>
      <c r="OFC230" s="20"/>
      <c r="OFD230" s="20"/>
      <c r="OFE230" s="20"/>
      <c r="OFF230" s="20"/>
      <c r="OFG230" s="20"/>
      <c r="OFH230" s="20"/>
      <c r="OFI230" s="20"/>
      <c r="OFJ230" s="20"/>
      <c r="OFK230" s="20"/>
      <c r="OFL230" s="20"/>
      <c r="OFM230" s="20"/>
      <c r="OFN230" s="20"/>
      <c r="OFO230" s="20"/>
      <c r="OFP230" s="20"/>
      <c r="OFQ230" s="20"/>
      <c r="OFR230" s="20"/>
      <c r="OFS230" s="20"/>
      <c r="OFT230" s="20"/>
      <c r="OFU230" s="20"/>
      <c r="OFV230" s="20"/>
      <c r="OFW230" s="20"/>
      <c r="OFX230" s="20"/>
      <c r="OFY230" s="20"/>
      <c r="OFZ230" s="20"/>
      <c r="OGA230" s="20"/>
      <c r="OGB230" s="20"/>
      <c r="OGC230" s="20"/>
      <c r="OGD230" s="20"/>
      <c r="OGE230" s="20"/>
      <c r="OGF230" s="20"/>
      <c r="OGG230" s="20"/>
      <c r="OGH230" s="20"/>
      <c r="OGI230" s="20"/>
      <c r="OGJ230" s="20"/>
      <c r="OGK230" s="20"/>
      <c r="OGL230" s="20"/>
      <c r="OGM230" s="20"/>
      <c r="OGN230" s="20"/>
      <c r="OGO230" s="20"/>
      <c r="OGP230" s="20"/>
      <c r="OGQ230" s="20"/>
      <c r="OGR230" s="20"/>
      <c r="OGS230" s="20"/>
      <c r="OGT230" s="20"/>
      <c r="OGU230" s="20"/>
      <c r="OGV230" s="20"/>
      <c r="OGW230" s="20"/>
      <c r="OGX230" s="20"/>
      <c r="OGY230" s="20"/>
      <c r="OGZ230" s="20"/>
      <c r="OHA230" s="20"/>
      <c r="OHB230" s="20"/>
      <c r="OHC230" s="20"/>
      <c r="OHD230" s="20"/>
      <c r="OHE230" s="20"/>
      <c r="OHF230" s="20"/>
      <c r="OHG230" s="20"/>
      <c r="OHH230" s="20"/>
      <c r="OHI230" s="20"/>
      <c r="OHJ230" s="20"/>
      <c r="OHK230" s="20"/>
      <c r="OHL230" s="20"/>
      <c r="OHM230" s="20"/>
      <c r="OHN230" s="20"/>
      <c r="OHO230" s="20"/>
      <c r="OHP230" s="20"/>
      <c r="OHQ230" s="20"/>
      <c r="OHR230" s="20"/>
      <c r="OHS230" s="20"/>
      <c r="OHT230" s="20"/>
      <c r="OHU230" s="20"/>
      <c r="OHV230" s="20"/>
      <c r="OHW230" s="20"/>
      <c r="OHX230" s="20"/>
      <c r="OHY230" s="20"/>
      <c r="OHZ230" s="20"/>
      <c r="OIA230" s="20"/>
      <c r="OIB230" s="20"/>
      <c r="OIC230" s="20"/>
      <c r="OID230" s="20"/>
      <c r="OIE230" s="20"/>
      <c r="OIF230" s="20"/>
      <c r="OIG230" s="20"/>
      <c r="OIH230" s="20"/>
      <c r="OII230" s="20"/>
      <c r="OIJ230" s="20"/>
      <c r="OIK230" s="20"/>
      <c r="OIL230" s="20"/>
      <c r="OIM230" s="20"/>
      <c r="OIN230" s="20"/>
      <c r="OIO230" s="20"/>
      <c r="OIP230" s="20"/>
      <c r="OIQ230" s="20"/>
      <c r="OIR230" s="20"/>
      <c r="OIS230" s="20"/>
      <c r="OIT230" s="20"/>
      <c r="OIU230" s="20"/>
      <c r="OIV230" s="20"/>
      <c r="OIW230" s="20"/>
      <c r="OIX230" s="20"/>
      <c r="OIY230" s="20"/>
      <c r="OIZ230" s="20"/>
      <c r="OJA230" s="20"/>
      <c r="OJB230" s="20"/>
      <c r="OJC230" s="20"/>
      <c r="OJD230" s="20"/>
      <c r="OJE230" s="20"/>
      <c r="OJF230" s="20"/>
      <c r="OJG230" s="20"/>
      <c r="OJH230" s="20"/>
      <c r="OJI230" s="20"/>
      <c r="OJJ230" s="20"/>
      <c r="OJK230" s="20"/>
      <c r="OJL230" s="20"/>
      <c r="OJM230" s="20"/>
      <c r="OJN230" s="20"/>
      <c r="OJO230" s="20"/>
      <c r="OJP230" s="20"/>
      <c r="OJQ230" s="20"/>
      <c r="OJR230" s="20"/>
      <c r="OJS230" s="20"/>
      <c r="OJT230" s="20"/>
      <c r="OJU230" s="20"/>
      <c r="OJV230" s="20"/>
      <c r="OJW230" s="20"/>
      <c r="OJX230" s="20"/>
      <c r="OJY230" s="20"/>
      <c r="OJZ230" s="20"/>
      <c r="OKA230" s="20"/>
      <c r="OKB230" s="20"/>
      <c r="OKC230" s="20"/>
      <c r="OKD230" s="20"/>
      <c r="OKE230" s="20"/>
      <c r="OKF230" s="20"/>
      <c r="OKG230" s="20"/>
      <c r="OKH230" s="20"/>
      <c r="OKI230" s="20"/>
      <c r="OKJ230" s="20"/>
      <c r="OKK230" s="20"/>
      <c r="OKL230" s="20"/>
      <c r="OKM230" s="20"/>
      <c r="OKN230" s="20"/>
      <c r="OKO230" s="20"/>
      <c r="OKP230" s="20"/>
      <c r="OKQ230" s="20"/>
      <c r="OKR230" s="20"/>
      <c r="OKS230" s="20"/>
      <c r="OKT230" s="20"/>
      <c r="OKU230" s="20"/>
      <c r="OKV230" s="20"/>
      <c r="OKW230" s="20"/>
      <c r="OKX230" s="20"/>
      <c r="OKY230" s="20"/>
      <c r="OKZ230" s="20"/>
      <c r="OLA230" s="20"/>
      <c r="OLB230" s="20"/>
      <c r="OLC230" s="20"/>
      <c r="OLD230" s="20"/>
      <c r="OLE230" s="20"/>
      <c r="OLF230" s="20"/>
      <c r="OLG230" s="20"/>
      <c r="OLH230" s="20"/>
      <c r="OLI230" s="20"/>
      <c r="OLJ230" s="20"/>
      <c r="OLK230" s="20"/>
      <c r="OLL230" s="20"/>
      <c r="OLM230" s="20"/>
      <c r="OLN230" s="20"/>
      <c r="OLO230" s="20"/>
      <c r="OLP230" s="20"/>
      <c r="OLQ230" s="20"/>
      <c r="OLR230" s="20"/>
      <c r="OLS230" s="20"/>
      <c r="OLT230" s="20"/>
      <c r="OLU230" s="20"/>
      <c r="OLV230" s="20"/>
      <c r="OLW230" s="20"/>
      <c r="OLX230" s="20"/>
      <c r="OLY230" s="20"/>
      <c r="OLZ230" s="20"/>
      <c r="OMA230" s="20"/>
      <c r="OMB230" s="20"/>
      <c r="OMC230" s="20"/>
      <c r="OMD230" s="20"/>
      <c r="OME230" s="20"/>
      <c r="OMF230" s="20"/>
      <c r="OMG230" s="20"/>
      <c r="OMH230" s="20"/>
      <c r="OMI230" s="20"/>
      <c r="OMJ230" s="20"/>
      <c r="OMK230" s="20"/>
      <c r="OML230" s="20"/>
      <c r="OMM230" s="20"/>
      <c r="OMN230" s="20"/>
      <c r="OMO230" s="20"/>
      <c r="OMP230" s="20"/>
      <c r="OMQ230" s="20"/>
      <c r="OMR230" s="20"/>
      <c r="OMS230" s="20"/>
      <c r="OMT230" s="20"/>
      <c r="OMU230" s="20"/>
      <c r="OMV230" s="20"/>
      <c r="OMW230" s="20"/>
      <c r="OMX230" s="20"/>
      <c r="OMY230" s="20"/>
      <c r="OMZ230" s="20"/>
      <c r="ONA230" s="20"/>
      <c r="ONB230" s="20"/>
      <c r="ONC230" s="20"/>
      <c r="OND230" s="20"/>
      <c r="ONE230" s="20"/>
      <c r="ONF230" s="20"/>
      <c r="ONG230" s="20"/>
      <c r="ONH230" s="20"/>
      <c r="ONI230" s="20"/>
      <c r="ONJ230" s="20"/>
      <c r="ONK230" s="20"/>
      <c r="ONL230" s="20"/>
      <c r="ONM230" s="20"/>
      <c r="ONN230" s="20"/>
      <c r="ONO230" s="20"/>
      <c r="ONP230" s="20"/>
      <c r="ONQ230" s="20"/>
      <c r="ONR230" s="20"/>
      <c r="ONS230" s="20"/>
      <c r="ONT230" s="20"/>
      <c r="ONU230" s="20"/>
      <c r="ONV230" s="20"/>
      <c r="ONW230" s="20"/>
      <c r="ONX230" s="20"/>
      <c r="ONY230" s="20"/>
      <c r="ONZ230" s="20"/>
      <c r="OOA230" s="20"/>
      <c r="OOB230" s="20"/>
      <c r="OOC230" s="20"/>
      <c r="OOD230" s="20"/>
      <c r="OOE230" s="20"/>
      <c r="OOF230" s="20"/>
      <c r="OOG230" s="20"/>
      <c r="OOH230" s="20"/>
      <c r="OOI230" s="20"/>
      <c r="OOJ230" s="20"/>
      <c r="OOK230" s="20"/>
      <c r="OOL230" s="20"/>
      <c r="OOM230" s="20"/>
      <c r="OON230" s="20"/>
      <c r="OOO230" s="20"/>
      <c r="OOP230" s="20"/>
      <c r="OOQ230" s="20"/>
      <c r="OOR230" s="20"/>
      <c r="OOS230" s="20"/>
      <c r="OOT230" s="20"/>
      <c r="OOU230" s="20"/>
      <c r="OOV230" s="20"/>
      <c r="OOW230" s="20"/>
      <c r="OOX230" s="20"/>
      <c r="OOY230" s="20"/>
      <c r="OOZ230" s="20"/>
      <c r="OPA230" s="20"/>
      <c r="OPB230" s="20"/>
      <c r="OPC230" s="20"/>
      <c r="OPD230" s="20"/>
      <c r="OPE230" s="20"/>
      <c r="OPF230" s="20"/>
      <c r="OPG230" s="20"/>
      <c r="OPH230" s="20"/>
      <c r="OPI230" s="20"/>
      <c r="OPJ230" s="20"/>
      <c r="OPK230" s="20"/>
      <c r="OPL230" s="20"/>
      <c r="OPM230" s="20"/>
      <c r="OPN230" s="20"/>
      <c r="OPO230" s="20"/>
      <c r="OPP230" s="20"/>
      <c r="OPQ230" s="20"/>
      <c r="OPR230" s="20"/>
      <c r="OPS230" s="20"/>
      <c r="OPT230" s="20"/>
      <c r="OPU230" s="20"/>
      <c r="OPV230" s="20"/>
      <c r="OPW230" s="20"/>
      <c r="OPX230" s="20"/>
      <c r="OPY230" s="20"/>
      <c r="OPZ230" s="20"/>
      <c r="OQA230" s="20"/>
      <c r="OQB230" s="20"/>
      <c r="OQC230" s="20"/>
      <c r="OQD230" s="20"/>
      <c r="OQE230" s="20"/>
      <c r="OQF230" s="20"/>
      <c r="OQG230" s="20"/>
      <c r="OQH230" s="20"/>
      <c r="OQI230" s="20"/>
      <c r="OQJ230" s="20"/>
      <c r="OQK230" s="20"/>
      <c r="OQL230" s="20"/>
      <c r="OQM230" s="20"/>
      <c r="OQN230" s="20"/>
      <c r="OQO230" s="20"/>
      <c r="OQP230" s="20"/>
      <c r="OQQ230" s="20"/>
      <c r="OQR230" s="20"/>
      <c r="OQS230" s="20"/>
      <c r="OQT230" s="20"/>
      <c r="OQU230" s="20"/>
      <c r="OQV230" s="20"/>
      <c r="OQW230" s="20"/>
      <c r="OQX230" s="20"/>
      <c r="OQY230" s="20"/>
      <c r="OQZ230" s="20"/>
      <c r="ORA230" s="20"/>
      <c r="ORB230" s="20"/>
      <c r="ORC230" s="20"/>
      <c r="ORD230" s="20"/>
      <c r="ORE230" s="20"/>
      <c r="ORF230" s="20"/>
      <c r="ORG230" s="20"/>
      <c r="ORH230" s="20"/>
      <c r="ORI230" s="20"/>
      <c r="ORJ230" s="20"/>
      <c r="ORK230" s="20"/>
      <c r="ORL230" s="20"/>
      <c r="ORM230" s="20"/>
      <c r="ORN230" s="20"/>
      <c r="ORO230" s="20"/>
      <c r="ORP230" s="20"/>
      <c r="ORQ230" s="20"/>
      <c r="ORR230" s="20"/>
      <c r="ORS230" s="20"/>
      <c r="ORT230" s="20"/>
      <c r="ORU230" s="20"/>
      <c r="ORV230" s="20"/>
      <c r="ORW230" s="20"/>
      <c r="ORX230" s="20"/>
      <c r="ORY230" s="20"/>
      <c r="ORZ230" s="20"/>
      <c r="OSA230" s="20"/>
      <c r="OSB230" s="20"/>
      <c r="OSC230" s="20"/>
      <c r="OSD230" s="20"/>
      <c r="OSE230" s="20"/>
      <c r="OSF230" s="20"/>
      <c r="OSG230" s="20"/>
      <c r="OSH230" s="20"/>
      <c r="OSI230" s="20"/>
      <c r="OSJ230" s="20"/>
      <c r="OSK230" s="20"/>
      <c r="OSL230" s="20"/>
      <c r="OSM230" s="20"/>
      <c r="OSN230" s="20"/>
      <c r="OSO230" s="20"/>
      <c r="OSP230" s="20"/>
      <c r="OSQ230" s="20"/>
      <c r="OSR230" s="20"/>
      <c r="OSS230" s="20"/>
      <c r="OST230" s="20"/>
      <c r="OSU230" s="20"/>
      <c r="OSV230" s="20"/>
      <c r="OSW230" s="20"/>
      <c r="OSX230" s="20"/>
      <c r="OSY230" s="20"/>
      <c r="OSZ230" s="20"/>
      <c r="OTA230" s="20"/>
      <c r="OTB230" s="20"/>
      <c r="OTC230" s="20"/>
      <c r="OTD230" s="20"/>
      <c r="OTE230" s="20"/>
      <c r="OTF230" s="20"/>
      <c r="OTG230" s="20"/>
      <c r="OTH230" s="20"/>
      <c r="OTI230" s="20"/>
      <c r="OTJ230" s="20"/>
      <c r="OTK230" s="20"/>
      <c r="OTL230" s="20"/>
      <c r="OTM230" s="20"/>
      <c r="OTN230" s="20"/>
      <c r="OTO230" s="20"/>
      <c r="OTP230" s="20"/>
      <c r="OTQ230" s="20"/>
      <c r="OTR230" s="20"/>
      <c r="OTS230" s="20"/>
      <c r="OTT230" s="20"/>
      <c r="OTU230" s="20"/>
      <c r="OTV230" s="20"/>
      <c r="OTW230" s="20"/>
      <c r="OTX230" s="20"/>
      <c r="OTY230" s="20"/>
      <c r="OTZ230" s="20"/>
      <c r="OUA230" s="20"/>
      <c r="OUB230" s="20"/>
      <c r="OUC230" s="20"/>
      <c r="OUD230" s="20"/>
      <c r="OUE230" s="20"/>
      <c r="OUF230" s="20"/>
      <c r="OUG230" s="20"/>
      <c r="OUH230" s="20"/>
      <c r="OUI230" s="20"/>
      <c r="OUJ230" s="20"/>
      <c r="OUK230" s="20"/>
      <c r="OUL230" s="20"/>
      <c r="OUM230" s="20"/>
      <c r="OUN230" s="20"/>
      <c r="OUO230" s="20"/>
      <c r="OUP230" s="20"/>
      <c r="OUQ230" s="20"/>
      <c r="OUR230" s="20"/>
      <c r="OUS230" s="20"/>
      <c r="OUT230" s="20"/>
      <c r="OUU230" s="20"/>
      <c r="OUV230" s="20"/>
      <c r="OUW230" s="20"/>
      <c r="OUX230" s="20"/>
      <c r="OUY230" s="20"/>
      <c r="OUZ230" s="20"/>
      <c r="OVA230" s="20"/>
      <c r="OVB230" s="20"/>
      <c r="OVC230" s="20"/>
      <c r="OVD230" s="20"/>
      <c r="OVE230" s="20"/>
      <c r="OVF230" s="20"/>
      <c r="OVG230" s="20"/>
      <c r="OVH230" s="20"/>
      <c r="OVI230" s="20"/>
      <c r="OVJ230" s="20"/>
      <c r="OVK230" s="20"/>
      <c r="OVL230" s="20"/>
      <c r="OVM230" s="20"/>
      <c r="OVN230" s="20"/>
      <c r="OVO230" s="20"/>
      <c r="OVP230" s="20"/>
      <c r="OVQ230" s="20"/>
      <c r="OVR230" s="20"/>
      <c r="OVS230" s="20"/>
      <c r="OVT230" s="20"/>
      <c r="OVU230" s="20"/>
      <c r="OVV230" s="20"/>
      <c r="OVW230" s="20"/>
      <c r="OVX230" s="20"/>
      <c r="OVY230" s="20"/>
      <c r="OVZ230" s="20"/>
      <c r="OWA230" s="20"/>
      <c r="OWB230" s="20"/>
      <c r="OWC230" s="20"/>
      <c r="OWD230" s="20"/>
      <c r="OWE230" s="20"/>
      <c r="OWF230" s="20"/>
      <c r="OWG230" s="20"/>
      <c r="OWH230" s="20"/>
      <c r="OWI230" s="20"/>
      <c r="OWJ230" s="20"/>
      <c r="OWK230" s="20"/>
      <c r="OWL230" s="20"/>
      <c r="OWM230" s="20"/>
      <c r="OWN230" s="20"/>
      <c r="OWO230" s="20"/>
      <c r="OWP230" s="20"/>
      <c r="OWQ230" s="20"/>
      <c r="OWR230" s="20"/>
      <c r="OWS230" s="20"/>
      <c r="OWT230" s="20"/>
      <c r="OWU230" s="20"/>
      <c r="OWV230" s="20"/>
      <c r="OWW230" s="20"/>
      <c r="OWX230" s="20"/>
      <c r="OWY230" s="20"/>
      <c r="OWZ230" s="20"/>
      <c r="OXA230" s="20"/>
      <c r="OXB230" s="20"/>
      <c r="OXC230" s="20"/>
      <c r="OXD230" s="20"/>
      <c r="OXE230" s="20"/>
      <c r="OXF230" s="20"/>
      <c r="OXG230" s="20"/>
      <c r="OXH230" s="20"/>
      <c r="OXI230" s="20"/>
      <c r="OXJ230" s="20"/>
      <c r="OXK230" s="20"/>
      <c r="OXL230" s="20"/>
      <c r="OXM230" s="20"/>
      <c r="OXN230" s="20"/>
      <c r="OXO230" s="20"/>
      <c r="OXP230" s="20"/>
      <c r="OXQ230" s="20"/>
      <c r="OXR230" s="20"/>
      <c r="OXS230" s="20"/>
      <c r="OXT230" s="20"/>
      <c r="OXU230" s="20"/>
      <c r="OXV230" s="20"/>
      <c r="OXW230" s="20"/>
      <c r="OXX230" s="20"/>
      <c r="OXY230" s="20"/>
      <c r="OXZ230" s="20"/>
      <c r="OYA230" s="20"/>
      <c r="OYB230" s="20"/>
      <c r="OYC230" s="20"/>
      <c r="OYD230" s="20"/>
      <c r="OYE230" s="20"/>
      <c r="OYF230" s="20"/>
      <c r="OYG230" s="20"/>
      <c r="OYH230" s="20"/>
      <c r="OYI230" s="20"/>
      <c r="OYJ230" s="20"/>
      <c r="OYK230" s="20"/>
      <c r="OYL230" s="20"/>
      <c r="OYM230" s="20"/>
      <c r="OYN230" s="20"/>
      <c r="OYO230" s="20"/>
      <c r="OYP230" s="20"/>
      <c r="OYQ230" s="20"/>
      <c r="OYR230" s="20"/>
      <c r="OYS230" s="20"/>
      <c r="OYT230" s="20"/>
      <c r="OYU230" s="20"/>
      <c r="OYV230" s="20"/>
      <c r="OYW230" s="20"/>
      <c r="OYX230" s="20"/>
      <c r="OYY230" s="20"/>
      <c r="OYZ230" s="20"/>
      <c r="OZA230" s="20"/>
      <c r="OZB230" s="20"/>
      <c r="OZC230" s="20"/>
      <c r="OZD230" s="20"/>
      <c r="OZE230" s="20"/>
      <c r="OZF230" s="20"/>
      <c r="OZG230" s="20"/>
      <c r="OZH230" s="20"/>
      <c r="OZI230" s="20"/>
      <c r="OZJ230" s="20"/>
      <c r="OZK230" s="20"/>
      <c r="OZL230" s="20"/>
      <c r="OZM230" s="20"/>
      <c r="OZN230" s="20"/>
      <c r="OZO230" s="20"/>
      <c r="OZP230" s="20"/>
      <c r="OZQ230" s="20"/>
      <c r="OZR230" s="20"/>
      <c r="OZS230" s="20"/>
      <c r="OZT230" s="20"/>
      <c r="OZU230" s="20"/>
      <c r="OZV230" s="20"/>
      <c r="OZW230" s="20"/>
      <c r="OZX230" s="20"/>
      <c r="OZY230" s="20"/>
      <c r="OZZ230" s="20"/>
      <c r="PAA230" s="20"/>
      <c r="PAB230" s="20"/>
      <c r="PAC230" s="20"/>
      <c r="PAD230" s="20"/>
      <c r="PAE230" s="20"/>
      <c r="PAF230" s="20"/>
      <c r="PAG230" s="20"/>
      <c r="PAH230" s="20"/>
      <c r="PAI230" s="20"/>
      <c r="PAJ230" s="20"/>
      <c r="PAK230" s="20"/>
      <c r="PAL230" s="20"/>
      <c r="PAM230" s="20"/>
      <c r="PAN230" s="20"/>
      <c r="PAO230" s="20"/>
      <c r="PAP230" s="20"/>
      <c r="PAQ230" s="20"/>
      <c r="PAR230" s="20"/>
      <c r="PAS230" s="20"/>
      <c r="PAT230" s="20"/>
      <c r="PAU230" s="20"/>
      <c r="PAV230" s="20"/>
      <c r="PAW230" s="20"/>
      <c r="PAX230" s="20"/>
      <c r="PAY230" s="20"/>
      <c r="PAZ230" s="20"/>
      <c r="PBA230" s="20"/>
      <c r="PBB230" s="20"/>
      <c r="PBC230" s="20"/>
      <c r="PBD230" s="20"/>
      <c r="PBE230" s="20"/>
      <c r="PBF230" s="20"/>
      <c r="PBG230" s="20"/>
      <c r="PBH230" s="20"/>
      <c r="PBI230" s="20"/>
      <c r="PBJ230" s="20"/>
      <c r="PBK230" s="20"/>
      <c r="PBL230" s="20"/>
      <c r="PBM230" s="20"/>
      <c r="PBN230" s="20"/>
      <c r="PBO230" s="20"/>
      <c r="PBP230" s="20"/>
      <c r="PBQ230" s="20"/>
      <c r="PBR230" s="20"/>
      <c r="PBS230" s="20"/>
      <c r="PBT230" s="20"/>
      <c r="PBU230" s="20"/>
      <c r="PBV230" s="20"/>
      <c r="PBW230" s="20"/>
      <c r="PBX230" s="20"/>
      <c r="PBY230" s="20"/>
      <c r="PBZ230" s="20"/>
      <c r="PCA230" s="20"/>
      <c r="PCB230" s="20"/>
      <c r="PCC230" s="20"/>
      <c r="PCD230" s="20"/>
      <c r="PCE230" s="20"/>
      <c r="PCF230" s="20"/>
      <c r="PCG230" s="20"/>
      <c r="PCH230" s="20"/>
      <c r="PCI230" s="20"/>
      <c r="PCJ230" s="20"/>
      <c r="PCK230" s="20"/>
      <c r="PCL230" s="20"/>
      <c r="PCM230" s="20"/>
      <c r="PCN230" s="20"/>
      <c r="PCO230" s="20"/>
      <c r="PCP230" s="20"/>
      <c r="PCQ230" s="20"/>
      <c r="PCR230" s="20"/>
      <c r="PCS230" s="20"/>
      <c r="PCT230" s="20"/>
      <c r="PCU230" s="20"/>
      <c r="PCV230" s="20"/>
      <c r="PCW230" s="20"/>
      <c r="PCX230" s="20"/>
      <c r="PCY230" s="20"/>
      <c r="PCZ230" s="20"/>
      <c r="PDA230" s="20"/>
      <c r="PDB230" s="20"/>
      <c r="PDC230" s="20"/>
      <c r="PDD230" s="20"/>
      <c r="PDE230" s="20"/>
      <c r="PDF230" s="20"/>
      <c r="PDG230" s="20"/>
      <c r="PDH230" s="20"/>
      <c r="PDI230" s="20"/>
      <c r="PDJ230" s="20"/>
      <c r="PDK230" s="20"/>
      <c r="PDL230" s="20"/>
      <c r="PDM230" s="20"/>
      <c r="PDN230" s="20"/>
      <c r="PDO230" s="20"/>
      <c r="PDP230" s="20"/>
      <c r="PDQ230" s="20"/>
      <c r="PDR230" s="20"/>
      <c r="PDS230" s="20"/>
      <c r="PDT230" s="20"/>
      <c r="PDU230" s="20"/>
      <c r="PDV230" s="20"/>
      <c r="PDW230" s="20"/>
      <c r="PDX230" s="20"/>
      <c r="PDY230" s="20"/>
      <c r="PDZ230" s="20"/>
      <c r="PEA230" s="20"/>
      <c r="PEB230" s="20"/>
      <c r="PEC230" s="20"/>
      <c r="PED230" s="20"/>
      <c r="PEE230" s="20"/>
      <c r="PEF230" s="20"/>
      <c r="PEG230" s="20"/>
      <c r="PEH230" s="20"/>
      <c r="PEI230" s="20"/>
      <c r="PEJ230" s="20"/>
      <c r="PEK230" s="20"/>
      <c r="PEL230" s="20"/>
      <c r="PEM230" s="20"/>
      <c r="PEN230" s="20"/>
      <c r="PEO230" s="20"/>
      <c r="PEP230" s="20"/>
      <c r="PEQ230" s="20"/>
      <c r="PER230" s="20"/>
      <c r="PES230" s="20"/>
      <c r="PET230" s="20"/>
      <c r="PEU230" s="20"/>
      <c r="PEV230" s="20"/>
      <c r="PEW230" s="20"/>
      <c r="PEX230" s="20"/>
      <c r="PEY230" s="20"/>
      <c r="PEZ230" s="20"/>
      <c r="PFA230" s="20"/>
      <c r="PFB230" s="20"/>
      <c r="PFC230" s="20"/>
      <c r="PFD230" s="20"/>
      <c r="PFE230" s="20"/>
      <c r="PFF230" s="20"/>
      <c r="PFG230" s="20"/>
      <c r="PFH230" s="20"/>
      <c r="PFI230" s="20"/>
      <c r="PFJ230" s="20"/>
      <c r="PFK230" s="20"/>
      <c r="PFL230" s="20"/>
      <c r="PFM230" s="20"/>
      <c r="PFN230" s="20"/>
      <c r="PFO230" s="20"/>
      <c r="PFP230" s="20"/>
      <c r="PFQ230" s="20"/>
      <c r="PFR230" s="20"/>
      <c r="PFS230" s="20"/>
      <c r="PFT230" s="20"/>
      <c r="PFU230" s="20"/>
      <c r="PFV230" s="20"/>
      <c r="PFW230" s="20"/>
      <c r="PFX230" s="20"/>
      <c r="PFY230" s="20"/>
      <c r="PFZ230" s="20"/>
      <c r="PGA230" s="20"/>
      <c r="PGB230" s="20"/>
      <c r="PGC230" s="20"/>
      <c r="PGD230" s="20"/>
      <c r="PGE230" s="20"/>
      <c r="PGF230" s="20"/>
      <c r="PGG230" s="20"/>
      <c r="PGH230" s="20"/>
      <c r="PGI230" s="20"/>
      <c r="PGJ230" s="20"/>
      <c r="PGK230" s="20"/>
      <c r="PGL230" s="20"/>
      <c r="PGM230" s="20"/>
      <c r="PGN230" s="20"/>
      <c r="PGO230" s="20"/>
      <c r="PGP230" s="20"/>
      <c r="PGQ230" s="20"/>
      <c r="PGR230" s="20"/>
      <c r="PGS230" s="20"/>
      <c r="PGT230" s="20"/>
      <c r="PGU230" s="20"/>
      <c r="PGV230" s="20"/>
      <c r="PGW230" s="20"/>
      <c r="PGX230" s="20"/>
      <c r="PGY230" s="20"/>
      <c r="PGZ230" s="20"/>
      <c r="PHA230" s="20"/>
      <c r="PHB230" s="20"/>
      <c r="PHC230" s="20"/>
      <c r="PHD230" s="20"/>
      <c r="PHE230" s="20"/>
      <c r="PHF230" s="20"/>
      <c r="PHG230" s="20"/>
      <c r="PHH230" s="20"/>
      <c r="PHI230" s="20"/>
      <c r="PHJ230" s="20"/>
      <c r="PHK230" s="20"/>
      <c r="PHL230" s="20"/>
      <c r="PHM230" s="20"/>
      <c r="PHN230" s="20"/>
      <c r="PHO230" s="20"/>
      <c r="PHP230" s="20"/>
      <c r="PHQ230" s="20"/>
      <c r="PHR230" s="20"/>
      <c r="PHS230" s="20"/>
      <c r="PHT230" s="20"/>
      <c r="PHU230" s="20"/>
      <c r="PHV230" s="20"/>
      <c r="PHW230" s="20"/>
      <c r="PHX230" s="20"/>
      <c r="PHY230" s="20"/>
      <c r="PHZ230" s="20"/>
      <c r="PIA230" s="20"/>
      <c r="PIB230" s="20"/>
      <c r="PIC230" s="20"/>
      <c r="PID230" s="20"/>
      <c r="PIE230" s="20"/>
      <c r="PIF230" s="20"/>
      <c r="PIG230" s="20"/>
      <c r="PIH230" s="20"/>
      <c r="PII230" s="20"/>
      <c r="PIJ230" s="20"/>
      <c r="PIK230" s="20"/>
      <c r="PIL230" s="20"/>
      <c r="PIM230" s="20"/>
      <c r="PIN230" s="20"/>
      <c r="PIO230" s="20"/>
      <c r="PIP230" s="20"/>
      <c r="PIQ230" s="20"/>
      <c r="PIR230" s="20"/>
      <c r="PIS230" s="20"/>
      <c r="PIT230" s="20"/>
      <c r="PIU230" s="20"/>
      <c r="PIV230" s="20"/>
      <c r="PIW230" s="20"/>
      <c r="PIX230" s="20"/>
      <c r="PIY230" s="20"/>
      <c r="PIZ230" s="20"/>
      <c r="PJA230" s="20"/>
      <c r="PJB230" s="20"/>
      <c r="PJC230" s="20"/>
      <c r="PJD230" s="20"/>
      <c r="PJE230" s="20"/>
      <c r="PJF230" s="20"/>
      <c r="PJG230" s="20"/>
      <c r="PJH230" s="20"/>
      <c r="PJI230" s="20"/>
      <c r="PJJ230" s="20"/>
      <c r="PJK230" s="20"/>
      <c r="PJL230" s="20"/>
      <c r="PJM230" s="20"/>
      <c r="PJN230" s="20"/>
      <c r="PJO230" s="20"/>
      <c r="PJP230" s="20"/>
      <c r="PJQ230" s="20"/>
      <c r="PJR230" s="20"/>
      <c r="PJS230" s="20"/>
      <c r="PJT230" s="20"/>
      <c r="PJU230" s="20"/>
      <c r="PJV230" s="20"/>
      <c r="PJW230" s="20"/>
      <c r="PJX230" s="20"/>
      <c r="PJY230" s="20"/>
      <c r="PJZ230" s="20"/>
      <c r="PKA230" s="20"/>
      <c r="PKB230" s="20"/>
      <c r="PKC230" s="20"/>
      <c r="PKD230" s="20"/>
      <c r="PKE230" s="20"/>
      <c r="PKF230" s="20"/>
      <c r="PKG230" s="20"/>
      <c r="PKH230" s="20"/>
      <c r="PKI230" s="20"/>
      <c r="PKJ230" s="20"/>
      <c r="PKK230" s="20"/>
      <c r="PKL230" s="20"/>
      <c r="PKM230" s="20"/>
      <c r="PKN230" s="20"/>
      <c r="PKO230" s="20"/>
      <c r="PKP230" s="20"/>
      <c r="PKQ230" s="20"/>
      <c r="PKR230" s="20"/>
      <c r="PKS230" s="20"/>
      <c r="PKT230" s="20"/>
      <c r="PKU230" s="20"/>
      <c r="PKV230" s="20"/>
      <c r="PKW230" s="20"/>
      <c r="PKX230" s="20"/>
      <c r="PKY230" s="20"/>
      <c r="PKZ230" s="20"/>
      <c r="PLA230" s="20"/>
      <c r="PLB230" s="20"/>
      <c r="PLC230" s="20"/>
      <c r="PLD230" s="20"/>
      <c r="PLE230" s="20"/>
      <c r="PLF230" s="20"/>
      <c r="PLG230" s="20"/>
      <c r="PLH230" s="20"/>
      <c r="PLI230" s="20"/>
      <c r="PLJ230" s="20"/>
      <c r="PLK230" s="20"/>
      <c r="PLL230" s="20"/>
      <c r="PLM230" s="20"/>
      <c r="PLN230" s="20"/>
      <c r="PLO230" s="20"/>
      <c r="PLP230" s="20"/>
      <c r="PLQ230" s="20"/>
      <c r="PLR230" s="20"/>
      <c r="PLS230" s="20"/>
      <c r="PLT230" s="20"/>
      <c r="PLU230" s="20"/>
      <c r="PLV230" s="20"/>
      <c r="PLW230" s="20"/>
      <c r="PLX230" s="20"/>
      <c r="PLY230" s="20"/>
      <c r="PLZ230" s="20"/>
      <c r="PMA230" s="20"/>
      <c r="PMB230" s="20"/>
      <c r="PMC230" s="20"/>
      <c r="PMD230" s="20"/>
      <c r="PME230" s="20"/>
      <c r="PMF230" s="20"/>
      <c r="PMG230" s="20"/>
      <c r="PMH230" s="20"/>
      <c r="PMI230" s="20"/>
      <c r="PMJ230" s="20"/>
      <c r="PMK230" s="20"/>
      <c r="PML230" s="20"/>
      <c r="PMM230" s="20"/>
      <c r="PMN230" s="20"/>
      <c r="PMO230" s="20"/>
      <c r="PMP230" s="20"/>
      <c r="PMQ230" s="20"/>
      <c r="PMR230" s="20"/>
      <c r="PMS230" s="20"/>
      <c r="PMT230" s="20"/>
      <c r="PMU230" s="20"/>
      <c r="PMV230" s="20"/>
      <c r="PMW230" s="20"/>
      <c r="PMX230" s="20"/>
      <c r="PMY230" s="20"/>
      <c r="PMZ230" s="20"/>
      <c r="PNA230" s="20"/>
      <c r="PNB230" s="20"/>
      <c r="PNC230" s="20"/>
      <c r="PND230" s="20"/>
      <c r="PNE230" s="20"/>
      <c r="PNF230" s="20"/>
      <c r="PNG230" s="20"/>
      <c r="PNH230" s="20"/>
      <c r="PNI230" s="20"/>
      <c r="PNJ230" s="20"/>
      <c r="PNK230" s="20"/>
      <c r="PNL230" s="20"/>
      <c r="PNM230" s="20"/>
      <c r="PNN230" s="20"/>
      <c r="PNO230" s="20"/>
      <c r="PNP230" s="20"/>
      <c r="PNQ230" s="20"/>
      <c r="PNR230" s="20"/>
      <c r="PNS230" s="20"/>
      <c r="PNT230" s="20"/>
      <c r="PNU230" s="20"/>
      <c r="PNV230" s="20"/>
      <c r="PNW230" s="20"/>
      <c r="PNX230" s="20"/>
      <c r="PNY230" s="20"/>
      <c r="PNZ230" s="20"/>
      <c r="POA230" s="20"/>
      <c r="POB230" s="20"/>
      <c r="POC230" s="20"/>
      <c r="POD230" s="20"/>
      <c r="POE230" s="20"/>
      <c r="POF230" s="20"/>
      <c r="POG230" s="20"/>
      <c r="POH230" s="20"/>
      <c r="POI230" s="20"/>
      <c r="POJ230" s="20"/>
      <c r="POK230" s="20"/>
      <c r="POL230" s="20"/>
      <c r="POM230" s="20"/>
      <c r="PON230" s="20"/>
      <c r="POO230" s="20"/>
      <c r="POP230" s="20"/>
      <c r="POQ230" s="20"/>
      <c r="POR230" s="20"/>
      <c r="POS230" s="20"/>
      <c r="POT230" s="20"/>
      <c r="POU230" s="20"/>
      <c r="POV230" s="20"/>
      <c r="POW230" s="20"/>
      <c r="POX230" s="20"/>
      <c r="POY230" s="20"/>
      <c r="POZ230" s="20"/>
      <c r="PPA230" s="20"/>
      <c r="PPB230" s="20"/>
      <c r="PPC230" s="20"/>
      <c r="PPD230" s="20"/>
      <c r="PPE230" s="20"/>
      <c r="PPF230" s="20"/>
      <c r="PPG230" s="20"/>
      <c r="PPH230" s="20"/>
      <c r="PPI230" s="20"/>
      <c r="PPJ230" s="20"/>
      <c r="PPK230" s="20"/>
      <c r="PPL230" s="20"/>
      <c r="PPM230" s="20"/>
      <c r="PPN230" s="20"/>
      <c r="PPO230" s="20"/>
      <c r="PPP230" s="20"/>
      <c r="PPQ230" s="20"/>
      <c r="PPR230" s="20"/>
      <c r="PPS230" s="20"/>
      <c r="PPT230" s="20"/>
      <c r="PPU230" s="20"/>
      <c r="PPV230" s="20"/>
      <c r="PPW230" s="20"/>
      <c r="PPX230" s="20"/>
      <c r="PPY230" s="20"/>
      <c r="PPZ230" s="20"/>
      <c r="PQA230" s="20"/>
      <c r="PQB230" s="20"/>
      <c r="PQC230" s="20"/>
      <c r="PQD230" s="20"/>
      <c r="PQE230" s="20"/>
      <c r="PQF230" s="20"/>
      <c r="PQG230" s="20"/>
      <c r="PQH230" s="20"/>
      <c r="PQI230" s="20"/>
      <c r="PQJ230" s="20"/>
      <c r="PQK230" s="20"/>
      <c r="PQL230" s="20"/>
      <c r="PQM230" s="20"/>
      <c r="PQN230" s="20"/>
      <c r="PQO230" s="20"/>
      <c r="PQP230" s="20"/>
      <c r="PQQ230" s="20"/>
      <c r="PQR230" s="20"/>
      <c r="PQS230" s="20"/>
      <c r="PQT230" s="20"/>
      <c r="PQU230" s="20"/>
      <c r="PQV230" s="20"/>
      <c r="PQW230" s="20"/>
      <c r="PQX230" s="20"/>
      <c r="PQY230" s="20"/>
      <c r="PQZ230" s="20"/>
      <c r="PRA230" s="20"/>
      <c r="PRB230" s="20"/>
      <c r="PRC230" s="20"/>
      <c r="PRD230" s="20"/>
      <c r="PRE230" s="20"/>
      <c r="PRF230" s="20"/>
      <c r="PRG230" s="20"/>
      <c r="PRH230" s="20"/>
      <c r="PRI230" s="20"/>
      <c r="PRJ230" s="20"/>
      <c r="PRK230" s="20"/>
      <c r="PRL230" s="20"/>
      <c r="PRM230" s="20"/>
      <c r="PRN230" s="20"/>
      <c r="PRO230" s="20"/>
      <c r="PRP230" s="20"/>
      <c r="PRQ230" s="20"/>
      <c r="PRR230" s="20"/>
      <c r="PRS230" s="20"/>
      <c r="PRT230" s="20"/>
      <c r="PRU230" s="20"/>
      <c r="PRV230" s="20"/>
      <c r="PRW230" s="20"/>
      <c r="PRX230" s="20"/>
      <c r="PRY230" s="20"/>
      <c r="PRZ230" s="20"/>
      <c r="PSA230" s="20"/>
      <c r="PSB230" s="20"/>
      <c r="PSC230" s="20"/>
      <c r="PSD230" s="20"/>
      <c r="PSE230" s="20"/>
      <c r="PSF230" s="20"/>
      <c r="PSG230" s="20"/>
      <c r="PSH230" s="20"/>
      <c r="PSI230" s="20"/>
      <c r="PSJ230" s="20"/>
      <c r="PSK230" s="20"/>
      <c r="PSL230" s="20"/>
      <c r="PSM230" s="20"/>
      <c r="PSN230" s="20"/>
      <c r="PSO230" s="20"/>
      <c r="PSP230" s="20"/>
      <c r="PSQ230" s="20"/>
      <c r="PSR230" s="20"/>
      <c r="PSS230" s="20"/>
      <c r="PST230" s="20"/>
      <c r="PSU230" s="20"/>
      <c r="PSV230" s="20"/>
      <c r="PSW230" s="20"/>
      <c r="PSX230" s="20"/>
      <c r="PSY230" s="20"/>
      <c r="PSZ230" s="20"/>
      <c r="PTA230" s="20"/>
      <c r="PTB230" s="20"/>
      <c r="PTC230" s="20"/>
      <c r="PTD230" s="20"/>
      <c r="PTE230" s="20"/>
      <c r="PTF230" s="20"/>
      <c r="PTG230" s="20"/>
      <c r="PTH230" s="20"/>
      <c r="PTI230" s="20"/>
      <c r="PTJ230" s="20"/>
      <c r="PTK230" s="20"/>
      <c r="PTL230" s="20"/>
      <c r="PTM230" s="20"/>
      <c r="PTN230" s="20"/>
      <c r="PTO230" s="20"/>
      <c r="PTP230" s="20"/>
      <c r="PTQ230" s="20"/>
      <c r="PTR230" s="20"/>
      <c r="PTS230" s="20"/>
      <c r="PTT230" s="20"/>
      <c r="PTU230" s="20"/>
      <c r="PTV230" s="20"/>
      <c r="PTW230" s="20"/>
      <c r="PTX230" s="20"/>
      <c r="PTY230" s="20"/>
      <c r="PTZ230" s="20"/>
      <c r="PUA230" s="20"/>
      <c r="PUB230" s="20"/>
      <c r="PUC230" s="20"/>
      <c r="PUD230" s="20"/>
      <c r="PUE230" s="20"/>
      <c r="PUF230" s="20"/>
      <c r="PUG230" s="20"/>
      <c r="PUH230" s="20"/>
      <c r="PUI230" s="20"/>
      <c r="PUJ230" s="20"/>
      <c r="PUK230" s="20"/>
      <c r="PUL230" s="20"/>
      <c r="PUM230" s="20"/>
      <c r="PUN230" s="20"/>
      <c r="PUO230" s="20"/>
      <c r="PUP230" s="20"/>
      <c r="PUQ230" s="20"/>
      <c r="PUR230" s="20"/>
      <c r="PUS230" s="20"/>
      <c r="PUT230" s="20"/>
      <c r="PUU230" s="20"/>
      <c r="PUV230" s="20"/>
      <c r="PUW230" s="20"/>
      <c r="PUX230" s="20"/>
      <c r="PUY230" s="20"/>
      <c r="PUZ230" s="20"/>
      <c r="PVA230" s="20"/>
      <c r="PVB230" s="20"/>
      <c r="PVC230" s="20"/>
      <c r="PVD230" s="20"/>
      <c r="PVE230" s="20"/>
      <c r="PVF230" s="20"/>
      <c r="PVG230" s="20"/>
      <c r="PVH230" s="20"/>
      <c r="PVI230" s="20"/>
      <c r="PVJ230" s="20"/>
      <c r="PVK230" s="20"/>
      <c r="PVL230" s="20"/>
      <c r="PVM230" s="20"/>
      <c r="PVN230" s="20"/>
      <c r="PVO230" s="20"/>
      <c r="PVP230" s="20"/>
      <c r="PVQ230" s="20"/>
      <c r="PVR230" s="20"/>
      <c r="PVS230" s="20"/>
      <c r="PVT230" s="20"/>
      <c r="PVU230" s="20"/>
      <c r="PVV230" s="20"/>
      <c r="PVW230" s="20"/>
      <c r="PVX230" s="20"/>
      <c r="PVY230" s="20"/>
      <c r="PVZ230" s="20"/>
      <c r="PWA230" s="20"/>
      <c r="PWB230" s="20"/>
      <c r="PWC230" s="20"/>
      <c r="PWD230" s="20"/>
      <c r="PWE230" s="20"/>
      <c r="PWF230" s="20"/>
      <c r="PWG230" s="20"/>
      <c r="PWH230" s="20"/>
      <c r="PWI230" s="20"/>
      <c r="PWJ230" s="20"/>
      <c r="PWK230" s="20"/>
      <c r="PWL230" s="20"/>
      <c r="PWM230" s="20"/>
      <c r="PWN230" s="20"/>
      <c r="PWO230" s="20"/>
      <c r="PWP230" s="20"/>
      <c r="PWQ230" s="20"/>
      <c r="PWR230" s="20"/>
      <c r="PWS230" s="20"/>
      <c r="PWT230" s="20"/>
      <c r="PWU230" s="20"/>
      <c r="PWV230" s="20"/>
      <c r="PWW230" s="20"/>
      <c r="PWX230" s="20"/>
      <c r="PWY230" s="20"/>
      <c r="PWZ230" s="20"/>
      <c r="PXA230" s="20"/>
      <c r="PXB230" s="20"/>
      <c r="PXC230" s="20"/>
      <c r="PXD230" s="20"/>
      <c r="PXE230" s="20"/>
      <c r="PXF230" s="20"/>
      <c r="PXG230" s="20"/>
      <c r="PXH230" s="20"/>
      <c r="PXI230" s="20"/>
      <c r="PXJ230" s="20"/>
      <c r="PXK230" s="20"/>
      <c r="PXL230" s="20"/>
      <c r="PXM230" s="20"/>
      <c r="PXN230" s="20"/>
      <c r="PXO230" s="20"/>
      <c r="PXP230" s="20"/>
      <c r="PXQ230" s="20"/>
      <c r="PXR230" s="20"/>
      <c r="PXS230" s="20"/>
      <c r="PXT230" s="20"/>
      <c r="PXU230" s="20"/>
      <c r="PXV230" s="20"/>
      <c r="PXW230" s="20"/>
      <c r="PXX230" s="20"/>
      <c r="PXY230" s="20"/>
      <c r="PXZ230" s="20"/>
      <c r="PYA230" s="20"/>
      <c r="PYB230" s="20"/>
      <c r="PYC230" s="20"/>
      <c r="PYD230" s="20"/>
      <c r="PYE230" s="20"/>
      <c r="PYF230" s="20"/>
      <c r="PYG230" s="20"/>
      <c r="PYH230" s="20"/>
      <c r="PYI230" s="20"/>
      <c r="PYJ230" s="20"/>
      <c r="PYK230" s="20"/>
      <c r="PYL230" s="20"/>
      <c r="PYM230" s="20"/>
      <c r="PYN230" s="20"/>
      <c r="PYO230" s="20"/>
      <c r="PYP230" s="20"/>
      <c r="PYQ230" s="20"/>
      <c r="PYR230" s="20"/>
      <c r="PYS230" s="20"/>
      <c r="PYT230" s="20"/>
      <c r="PYU230" s="20"/>
      <c r="PYV230" s="20"/>
      <c r="PYW230" s="20"/>
      <c r="PYX230" s="20"/>
      <c r="PYY230" s="20"/>
      <c r="PYZ230" s="20"/>
      <c r="PZA230" s="20"/>
      <c r="PZB230" s="20"/>
      <c r="PZC230" s="20"/>
      <c r="PZD230" s="20"/>
      <c r="PZE230" s="20"/>
      <c r="PZF230" s="20"/>
      <c r="PZG230" s="20"/>
      <c r="PZH230" s="20"/>
      <c r="PZI230" s="20"/>
      <c r="PZJ230" s="20"/>
      <c r="PZK230" s="20"/>
      <c r="PZL230" s="20"/>
      <c r="PZM230" s="20"/>
      <c r="PZN230" s="20"/>
      <c r="PZO230" s="20"/>
      <c r="PZP230" s="20"/>
      <c r="PZQ230" s="20"/>
      <c r="PZR230" s="20"/>
      <c r="PZS230" s="20"/>
      <c r="PZT230" s="20"/>
      <c r="PZU230" s="20"/>
      <c r="PZV230" s="20"/>
      <c r="PZW230" s="20"/>
      <c r="PZX230" s="20"/>
      <c r="PZY230" s="20"/>
      <c r="PZZ230" s="20"/>
      <c r="QAA230" s="20"/>
      <c r="QAB230" s="20"/>
      <c r="QAC230" s="20"/>
      <c r="QAD230" s="20"/>
      <c r="QAE230" s="20"/>
      <c r="QAF230" s="20"/>
      <c r="QAG230" s="20"/>
      <c r="QAH230" s="20"/>
      <c r="QAI230" s="20"/>
      <c r="QAJ230" s="20"/>
      <c r="QAK230" s="20"/>
      <c r="QAL230" s="20"/>
      <c r="QAM230" s="20"/>
      <c r="QAN230" s="20"/>
      <c r="QAO230" s="20"/>
      <c r="QAP230" s="20"/>
      <c r="QAQ230" s="20"/>
      <c r="QAR230" s="20"/>
      <c r="QAS230" s="20"/>
      <c r="QAT230" s="20"/>
      <c r="QAU230" s="20"/>
      <c r="QAV230" s="20"/>
      <c r="QAW230" s="20"/>
      <c r="QAX230" s="20"/>
      <c r="QAY230" s="20"/>
      <c r="QAZ230" s="20"/>
      <c r="QBA230" s="20"/>
      <c r="QBB230" s="20"/>
      <c r="QBC230" s="20"/>
      <c r="QBD230" s="20"/>
      <c r="QBE230" s="20"/>
      <c r="QBF230" s="20"/>
      <c r="QBG230" s="20"/>
      <c r="QBH230" s="20"/>
      <c r="QBI230" s="20"/>
      <c r="QBJ230" s="20"/>
      <c r="QBK230" s="20"/>
      <c r="QBL230" s="20"/>
      <c r="QBM230" s="20"/>
      <c r="QBN230" s="20"/>
      <c r="QBO230" s="20"/>
      <c r="QBP230" s="20"/>
      <c r="QBQ230" s="20"/>
      <c r="QBR230" s="20"/>
      <c r="QBS230" s="20"/>
      <c r="QBT230" s="20"/>
      <c r="QBU230" s="20"/>
      <c r="QBV230" s="20"/>
      <c r="QBW230" s="20"/>
      <c r="QBX230" s="20"/>
      <c r="QBY230" s="20"/>
      <c r="QBZ230" s="20"/>
      <c r="QCA230" s="20"/>
      <c r="QCB230" s="20"/>
      <c r="QCC230" s="20"/>
      <c r="QCD230" s="20"/>
      <c r="QCE230" s="20"/>
      <c r="QCF230" s="20"/>
      <c r="QCG230" s="20"/>
      <c r="QCH230" s="20"/>
      <c r="QCI230" s="20"/>
      <c r="QCJ230" s="20"/>
      <c r="QCK230" s="20"/>
      <c r="QCL230" s="20"/>
      <c r="QCM230" s="20"/>
      <c r="QCN230" s="20"/>
      <c r="QCO230" s="20"/>
      <c r="QCP230" s="20"/>
      <c r="QCQ230" s="20"/>
      <c r="QCR230" s="20"/>
      <c r="QCS230" s="20"/>
      <c r="QCT230" s="20"/>
      <c r="QCU230" s="20"/>
      <c r="QCV230" s="20"/>
      <c r="QCW230" s="20"/>
      <c r="QCX230" s="20"/>
      <c r="QCY230" s="20"/>
      <c r="QCZ230" s="20"/>
      <c r="QDA230" s="20"/>
      <c r="QDB230" s="20"/>
      <c r="QDC230" s="20"/>
      <c r="QDD230" s="20"/>
      <c r="QDE230" s="20"/>
      <c r="QDF230" s="20"/>
      <c r="QDG230" s="20"/>
      <c r="QDH230" s="20"/>
      <c r="QDI230" s="20"/>
      <c r="QDJ230" s="20"/>
      <c r="QDK230" s="20"/>
      <c r="QDL230" s="20"/>
      <c r="QDM230" s="20"/>
      <c r="QDN230" s="20"/>
      <c r="QDO230" s="20"/>
      <c r="QDP230" s="20"/>
      <c r="QDQ230" s="20"/>
      <c r="QDR230" s="20"/>
      <c r="QDS230" s="20"/>
      <c r="QDT230" s="20"/>
      <c r="QDU230" s="20"/>
      <c r="QDV230" s="20"/>
      <c r="QDW230" s="20"/>
      <c r="QDX230" s="20"/>
      <c r="QDY230" s="20"/>
      <c r="QDZ230" s="20"/>
      <c r="QEA230" s="20"/>
      <c r="QEB230" s="20"/>
      <c r="QEC230" s="20"/>
      <c r="QED230" s="20"/>
      <c r="QEE230" s="20"/>
      <c r="QEF230" s="20"/>
      <c r="QEG230" s="20"/>
      <c r="QEH230" s="20"/>
      <c r="QEI230" s="20"/>
      <c r="QEJ230" s="20"/>
      <c r="QEK230" s="20"/>
      <c r="QEL230" s="20"/>
      <c r="QEM230" s="20"/>
      <c r="QEN230" s="20"/>
      <c r="QEO230" s="20"/>
      <c r="QEP230" s="20"/>
      <c r="QEQ230" s="20"/>
      <c r="QER230" s="20"/>
      <c r="QES230" s="20"/>
      <c r="QET230" s="20"/>
      <c r="QEU230" s="20"/>
      <c r="QEV230" s="20"/>
      <c r="QEW230" s="20"/>
      <c r="QEX230" s="20"/>
      <c r="QEY230" s="20"/>
      <c r="QEZ230" s="20"/>
      <c r="QFA230" s="20"/>
      <c r="QFB230" s="20"/>
      <c r="QFC230" s="20"/>
      <c r="QFD230" s="20"/>
      <c r="QFE230" s="20"/>
      <c r="QFF230" s="20"/>
      <c r="QFG230" s="20"/>
      <c r="QFH230" s="20"/>
      <c r="QFI230" s="20"/>
      <c r="QFJ230" s="20"/>
      <c r="QFK230" s="20"/>
      <c r="QFL230" s="20"/>
      <c r="QFM230" s="20"/>
      <c r="QFN230" s="20"/>
      <c r="QFO230" s="20"/>
      <c r="QFP230" s="20"/>
      <c r="QFQ230" s="20"/>
      <c r="QFR230" s="20"/>
      <c r="QFS230" s="20"/>
      <c r="QFT230" s="20"/>
      <c r="QFU230" s="20"/>
      <c r="QFV230" s="20"/>
      <c r="QFW230" s="20"/>
      <c r="QFX230" s="20"/>
      <c r="QFY230" s="20"/>
      <c r="QFZ230" s="20"/>
      <c r="QGA230" s="20"/>
      <c r="QGB230" s="20"/>
      <c r="QGC230" s="20"/>
      <c r="QGD230" s="20"/>
      <c r="QGE230" s="20"/>
      <c r="QGF230" s="20"/>
      <c r="QGG230" s="20"/>
      <c r="QGH230" s="20"/>
      <c r="QGI230" s="20"/>
      <c r="QGJ230" s="20"/>
      <c r="QGK230" s="20"/>
      <c r="QGL230" s="20"/>
      <c r="QGM230" s="20"/>
      <c r="QGN230" s="20"/>
      <c r="QGO230" s="20"/>
      <c r="QGP230" s="20"/>
      <c r="QGQ230" s="20"/>
      <c r="QGR230" s="20"/>
      <c r="QGS230" s="20"/>
      <c r="QGT230" s="20"/>
      <c r="QGU230" s="20"/>
      <c r="QGV230" s="20"/>
      <c r="QGW230" s="20"/>
      <c r="QGX230" s="20"/>
      <c r="QGY230" s="20"/>
      <c r="QGZ230" s="20"/>
      <c r="QHA230" s="20"/>
      <c r="QHB230" s="20"/>
      <c r="QHC230" s="20"/>
      <c r="QHD230" s="20"/>
      <c r="QHE230" s="20"/>
      <c r="QHF230" s="20"/>
      <c r="QHG230" s="20"/>
      <c r="QHH230" s="20"/>
      <c r="QHI230" s="20"/>
      <c r="QHJ230" s="20"/>
      <c r="QHK230" s="20"/>
      <c r="QHL230" s="20"/>
      <c r="QHM230" s="20"/>
      <c r="QHN230" s="20"/>
      <c r="QHO230" s="20"/>
      <c r="QHP230" s="20"/>
      <c r="QHQ230" s="20"/>
      <c r="QHR230" s="20"/>
      <c r="QHS230" s="20"/>
      <c r="QHT230" s="20"/>
      <c r="QHU230" s="20"/>
      <c r="QHV230" s="20"/>
      <c r="QHW230" s="20"/>
      <c r="QHX230" s="20"/>
      <c r="QHY230" s="20"/>
      <c r="QHZ230" s="20"/>
      <c r="QIA230" s="20"/>
      <c r="QIB230" s="20"/>
      <c r="QIC230" s="20"/>
      <c r="QID230" s="20"/>
      <c r="QIE230" s="20"/>
      <c r="QIF230" s="20"/>
      <c r="QIG230" s="20"/>
      <c r="QIH230" s="20"/>
      <c r="QII230" s="20"/>
      <c r="QIJ230" s="20"/>
      <c r="QIK230" s="20"/>
      <c r="QIL230" s="20"/>
      <c r="QIM230" s="20"/>
      <c r="QIN230" s="20"/>
      <c r="QIO230" s="20"/>
      <c r="QIP230" s="20"/>
      <c r="QIQ230" s="20"/>
      <c r="QIR230" s="20"/>
      <c r="QIS230" s="20"/>
      <c r="QIT230" s="20"/>
      <c r="QIU230" s="20"/>
      <c r="QIV230" s="20"/>
      <c r="QIW230" s="20"/>
      <c r="QIX230" s="20"/>
      <c r="QIY230" s="20"/>
      <c r="QIZ230" s="20"/>
      <c r="QJA230" s="20"/>
      <c r="QJB230" s="20"/>
      <c r="QJC230" s="20"/>
      <c r="QJD230" s="20"/>
      <c r="QJE230" s="20"/>
      <c r="QJF230" s="20"/>
      <c r="QJG230" s="20"/>
      <c r="QJH230" s="20"/>
      <c r="QJI230" s="20"/>
      <c r="QJJ230" s="20"/>
      <c r="QJK230" s="20"/>
      <c r="QJL230" s="20"/>
      <c r="QJM230" s="20"/>
      <c r="QJN230" s="20"/>
      <c r="QJO230" s="20"/>
      <c r="QJP230" s="20"/>
      <c r="QJQ230" s="20"/>
      <c r="QJR230" s="20"/>
      <c r="QJS230" s="20"/>
      <c r="QJT230" s="20"/>
      <c r="QJU230" s="20"/>
      <c r="QJV230" s="20"/>
      <c r="QJW230" s="20"/>
      <c r="QJX230" s="20"/>
      <c r="QJY230" s="20"/>
      <c r="QJZ230" s="20"/>
      <c r="QKA230" s="20"/>
      <c r="QKB230" s="20"/>
      <c r="QKC230" s="20"/>
      <c r="QKD230" s="20"/>
      <c r="QKE230" s="20"/>
      <c r="QKF230" s="20"/>
      <c r="QKG230" s="20"/>
      <c r="QKH230" s="20"/>
      <c r="QKI230" s="20"/>
      <c r="QKJ230" s="20"/>
      <c r="QKK230" s="20"/>
      <c r="QKL230" s="20"/>
      <c r="QKM230" s="20"/>
      <c r="QKN230" s="20"/>
      <c r="QKO230" s="20"/>
      <c r="QKP230" s="20"/>
      <c r="QKQ230" s="20"/>
      <c r="QKR230" s="20"/>
      <c r="QKS230" s="20"/>
      <c r="QKT230" s="20"/>
      <c r="QKU230" s="20"/>
      <c r="QKV230" s="20"/>
      <c r="QKW230" s="20"/>
      <c r="QKX230" s="20"/>
      <c r="QKY230" s="20"/>
      <c r="QKZ230" s="20"/>
      <c r="QLA230" s="20"/>
      <c r="QLB230" s="20"/>
      <c r="QLC230" s="20"/>
      <c r="QLD230" s="20"/>
      <c r="QLE230" s="20"/>
      <c r="QLF230" s="20"/>
      <c r="QLG230" s="20"/>
      <c r="QLH230" s="20"/>
      <c r="QLI230" s="20"/>
      <c r="QLJ230" s="20"/>
      <c r="QLK230" s="20"/>
      <c r="QLL230" s="20"/>
      <c r="QLM230" s="20"/>
      <c r="QLN230" s="20"/>
      <c r="QLO230" s="20"/>
      <c r="QLP230" s="20"/>
      <c r="QLQ230" s="20"/>
      <c r="QLR230" s="20"/>
      <c r="QLS230" s="20"/>
      <c r="QLT230" s="20"/>
      <c r="QLU230" s="20"/>
      <c r="QLV230" s="20"/>
      <c r="QLW230" s="20"/>
      <c r="QLX230" s="20"/>
      <c r="QLY230" s="20"/>
      <c r="QLZ230" s="20"/>
      <c r="QMA230" s="20"/>
      <c r="QMB230" s="20"/>
      <c r="QMC230" s="20"/>
      <c r="QMD230" s="20"/>
      <c r="QME230" s="20"/>
      <c r="QMF230" s="20"/>
      <c r="QMG230" s="20"/>
      <c r="QMH230" s="20"/>
      <c r="QMI230" s="20"/>
      <c r="QMJ230" s="20"/>
      <c r="QMK230" s="20"/>
      <c r="QML230" s="20"/>
      <c r="QMM230" s="20"/>
      <c r="QMN230" s="20"/>
      <c r="QMO230" s="20"/>
      <c r="QMP230" s="20"/>
      <c r="QMQ230" s="20"/>
      <c r="QMR230" s="20"/>
      <c r="QMS230" s="20"/>
      <c r="QMT230" s="20"/>
      <c r="QMU230" s="20"/>
      <c r="QMV230" s="20"/>
      <c r="QMW230" s="20"/>
      <c r="QMX230" s="20"/>
      <c r="QMY230" s="20"/>
      <c r="QMZ230" s="20"/>
      <c r="QNA230" s="20"/>
      <c r="QNB230" s="20"/>
      <c r="QNC230" s="20"/>
      <c r="QND230" s="20"/>
      <c r="QNE230" s="20"/>
      <c r="QNF230" s="20"/>
      <c r="QNG230" s="20"/>
      <c r="QNH230" s="20"/>
      <c r="QNI230" s="20"/>
      <c r="QNJ230" s="20"/>
      <c r="QNK230" s="20"/>
      <c r="QNL230" s="20"/>
      <c r="QNM230" s="20"/>
      <c r="QNN230" s="20"/>
      <c r="QNO230" s="20"/>
      <c r="QNP230" s="20"/>
      <c r="QNQ230" s="20"/>
      <c r="QNR230" s="20"/>
      <c r="QNS230" s="20"/>
      <c r="QNT230" s="20"/>
      <c r="QNU230" s="20"/>
      <c r="QNV230" s="20"/>
      <c r="QNW230" s="20"/>
      <c r="QNX230" s="20"/>
      <c r="QNY230" s="20"/>
      <c r="QNZ230" s="20"/>
      <c r="QOA230" s="20"/>
      <c r="QOB230" s="20"/>
      <c r="QOC230" s="20"/>
      <c r="QOD230" s="20"/>
      <c r="QOE230" s="20"/>
      <c r="QOF230" s="20"/>
      <c r="QOG230" s="20"/>
      <c r="QOH230" s="20"/>
      <c r="QOI230" s="20"/>
      <c r="QOJ230" s="20"/>
      <c r="QOK230" s="20"/>
      <c r="QOL230" s="20"/>
      <c r="QOM230" s="20"/>
      <c r="QON230" s="20"/>
      <c r="QOO230" s="20"/>
      <c r="QOP230" s="20"/>
      <c r="QOQ230" s="20"/>
      <c r="QOR230" s="20"/>
      <c r="QOS230" s="20"/>
      <c r="QOT230" s="20"/>
      <c r="QOU230" s="20"/>
      <c r="QOV230" s="20"/>
      <c r="QOW230" s="20"/>
      <c r="QOX230" s="20"/>
      <c r="QOY230" s="20"/>
      <c r="QOZ230" s="20"/>
      <c r="QPA230" s="20"/>
      <c r="QPB230" s="20"/>
      <c r="QPC230" s="20"/>
      <c r="QPD230" s="20"/>
      <c r="QPE230" s="20"/>
      <c r="QPF230" s="20"/>
      <c r="QPG230" s="20"/>
      <c r="QPH230" s="20"/>
      <c r="QPI230" s="20"/>
      <c r="QPJ230" s="20"/>
      <c r="QPK230" s="20"/>
      <c r="QPL230" s="20"/>
      <c r="QPM230" s="20"/>
      <c r="QPN230" s="20"/>
      <c r="QPO230" s="20"/>
      <c r="QPP230" s="20"/>
      <c r="QPQ230" s="20"/>
      <c r="QPR230" s="20"/>
      <c r="QPS230" s="20"/>
      <c r="QPT230" s="20"/>
      <c r="QPU230" s="20"/>
      <c r="QPV230" s="20"/>
      <c r="QPW230" s="20"/>
      <c r="QPX230" s="20"/>
      <c r="QPY230" s="20"/>
      <c r="QPZ230" s="20"/>
      <c r="QQA230" s="20"/>
      <c r="QQB230" s="20"/>
      <c r="QQC230" s="20"/>
      <c r="QQD230" s="20"/>
      <c r="QQE230" s="20"/>
      <c r="QQF230" s="20"/>
      <c r="QQG230" s="20"/>
      <c r="QQH230" s="20"/>
      <c r="QQI230" s="20"/>
      <c r="QQJ230" s="20"/>
      <c r="QQK230" s="20"/>
      <c r="QQL230" s="20"/>
      <c r="QQM230" s="20"/>
      <c r="QQN230" s="20"/>
      <c r="QQO230" s="20"/>
      <c r="QQP230" s="20"/>
      <c r="QQQ230" s="20"/>
      <c r="QQR230" s="20"/>
      <c r="QQS230" s="20"/>
      <c r="QQT230" s="20"/>
      <c r="QQU230" s="20"/>
      <c r="QQV230" s="20"/>
      <c r="QQW230" s="20"/>
      <c r="QQX230" s="20"/>
      <c r="QQY230" s="20"/>
      <c r="QQZ230" s="20"/>
      <c r="QRA230" s="20"/>
      <c r="QRB230" s="20"/>
      <c r="QRC230" s="20"/>
      <c r="QRD230" s="20"/>
      <c r="QRE230" s="20"/>
      <c r="QRF230" s="20"/>
      <c r="QRG230" s="20"/>
      <c r="QRH230" s="20"/>
      <c r="QRI230" s="20"/>
      <c r="QRJ230" s="20"/>
      <c r="QRK230" s="20"/>
      <c r="QRL230" s="20"/>
      <c r="QRM230" s="20"/>
      <c r="QRN230" s="20"/>
      <c r="QRO230" s="20"/>
      <c r="QRP230" s="20"/>
      <c r="QRQ230" s="20"/>
      <c r="QRR230" s="20"/>
      <c r="QRS230" s="20"/>
      <c r="QRT230" s="20"/>
      <c r="QRU230" s="20"/>
      <c r="QRV230" s="20"/>
      <c r="QRW230" s="20"/>
      <c r="QRX230" s="20"/>
      <c r="QRY230" s="20"/>
      <c r="QRZ230" s="20"/>
      <c r="QSA230" s="20"/>
      <c r="QSB230" s="20"/>
      <c r="QSC230" s="20"/>
      <c r="QSD230" s="20"/>
      <c r="QSE230" s="20"/>
      <c r="QSF230" s="20"/>
      <c r="QSG230" s="20"/>
      <c r="QSH230" s="20"/>
      <c r="QSI230" s="20"/>
      <c r="QSJ230" s="20"/>
      <c r="QSK230" s="20"/>
      <c r="QSL230" s="20"/>
      <c r="QSM230" s="20"/>
      <c r="QSN230" s="20"/>
      <c r="QSO230" s="20"/>
      <c r="QSP230" s="20"/>
      <c r="QSQ230" s="20"/>
      <c r="QSR230" s="20"/>
      <c r="QSS230" s="20"/>
      <c r="QST230" s="20"/>
      <c r="QSU230" s="20"/>
      <c r="QSV230" s="20"/>
      <c r="QSW230" s="20"/>
      <c r="QSX230" s="20"/>
      <c r="QSY230" s="20"/>
      <c r="QSZ230" s="20"/>
      <c r="QTA230" s="20"/>
      <c r="QTB230" s="20"/>
      <c r="QTC230" s="20"/>
      <c r="QTD230" s="20"/>
      <c r="QTE230" s="20"/>
      <c r="QTF230" s="20"/>
      <c r="QTG230" s="20"/>
      <c r="QTH230" s="20"/>
      <c r="QTI230" s="20"/>
      <c r="QTJ230" s="20"/>
      <c r="QTK230" s="20"/>
      <c r="QTL230" s="20"/>
      <c r="QTM230" s="20"/>
      <c r="QTN230" s="20"/>
      <c r="QTO230" s="20"/>
      <c r="QTP230" s="20"/>
      <c r="QTQ230" s="20"/>
      <c r="QTR230" s="20"/>
      <c r="QTS230" s="20"/>
      <c r="QTT230" s="20"/>
      <c r="QTU230" s="20"/>
      <c r="QTV230" s="20"/>
      <c r="QTW230" s="20"/>
      <c r="QTX230" s="20"/>
      <c r="QTY230" s="20"/>
      <c r="QTZ230" s="20"/>
      <c r="QUA230" s="20"/>
      <c r="QUB230" s="20"/>
      <c r="QUC230" s="20"/>
      <c r="QUD230" s="20"/>
      <c r="QUE230" s="20"/>
      <c r="QUF230" s="20"/>
      <c r="QUG230" s="20"/>
      <c r="QUH230" s="20"/>
      <c r="QUI230" s="20"/>
      <c r="QUJ230" s="20"/>
      <c r="QUK230" s="20"/>
      <c r="QUL230" s="20"/>
      <c r="QUM230" s="20"/>
      <c r="QUN230" s="20"/>
      <c r="QUO230" s="20"/>
      <c r="QUP230" s="20"/>
      <c r="QUQ230" s="20"/>
      <c r="QUR230" s="20"/>
      <c r="QUS230" s="20"/>
      <c r="QUT230" s="20"/>
      <c r="QUU230" s="20"/>
      <c r="QUV230" s="20"/>
      <c r="QUW230" s="20"/>
      <c r="QUX230" s="20"/>
      <c r="QUY230" s="20"/>
      <c r="QUZ230" s="20"/>
      <c r="QVA230" s="20"/>
      <c r="QVB230" s="20"/>
      <c r="QVC230" s="20"/>
      <c r="QVD230" s="20"/>
      <c r="QVE230" s="20"/>
      <c r="QVF230" s="20"/>
      <c r="QVG230" s="20"/>
      <c r="QVH230" s="20"/>
      <c r="QVI230" s="20"/>
      <c r="QVJ230" s="20"/>
      <c r="QVK230" s="20"/>
      <c r="QVL230" s="20"/>
      <c r="QVM230" s="20"/>
      <c r="QVN230" s="20"/>
      <c r="QVO230" s="20"/>
      <c r="QVP230" s="20"/>
      <c r="QVQ230" s="20"/>
      <c r="QVR230" s="20"/>
      <c r="QVS230" s="20"/>
      <c r="QVT230" s="20"/>
      <c r="QVU230" s="20"/>
      <c r="QVV230" s="20"/>
      <c r="QVW230" s="20"/>
      <c r="QVX230" s="20"/>
      <c r="QVY230" s="20"/>
      <c r="QVZ230" s="20"/>
      <c r="QWA230" s="20"/>
      <c r="QWB230" s="20"/>
      <c r="QWC230" s="20"/>
      <c r="QWD230" s="20"/>
      <c r="QWE230" s="20"/>
      <c r="QWF230" s="20"/>
      <c r="QWG230" s="20"/>
      <c r="QWH230" s="20"/>
      <c r="QWI230" s="20"/>
      <c r="QWJ230" s="20"/>
      <c r="QWK230" s="20"/>
      <c r="QWL230" s="20"/>
      <c r="QWM230" s="20"/>
      <c r="QWN230" s="20"/>
      <c r="QWO230" s="20"/>
      <c r="QWP230" s="20"/>
      <c r="QWQ230" s="20"/>
      <c r="QWR230" s="20"/>
      <c r="QWS230" s="20"/>
      <c r="QWT230" s="20"/>
      <c r="QWU230" s="20"/>
      <c r="QWV230" s="20"/>
      <c r="QWW230" s="20"/>
      <c r="QWX230" s="20"/>
      <c r="QWY230" s="20"/>
      <c r="QWZ230" s="20"/>
      <c r="QXA230" s="20"/>
      <c r="QXB230" s="20"/>
      <c r="QXC230" s="20"/>
      <c r="QXD230" s="20"/>
      <c r="QXE230" s="20"/>
      <c r="QXF230" s="20"/>
      <c r="QXG230" s="20"/>
      <c r="QXH230" s="20"/>
      <c r="QXI230" s="20"/>
      <c r="QXJ230" s="20"/>
      <c r="QXK230" s="20"/>
      <c r="QXL230" s="20"/>
      <c r="QXM230" s="20"/>
      <c r="QXN230" s="20"/>
      <c r="QXO230" s="20"/>
      <c r="QXP230" s="20"/>
      <c r="QXQ230" s="20"/>
      <c r="QXR230" s="20"/>
      <c r="QXS230" s="20"/>
      <c r="QXT230" s="20"/>
      <c r="QXU230" s="20"/>
      <c r="QXV230" s="20"/>
      <c r="QXW230" s="20"/>
      <c r="QXX230" s="20"/>
      <c r="QXY230" s="20"/>
      <c r="QXZ230" s="20"/>
      <c r="QYA230" s="20"/>
      <c r="QYB230" s="20"/>
      <c r="QYC230" s="20"/>
      <c r="QYD230" s="20"/>
      <c r="QYE230" s="20"/>
      <c r="QYF230" s="20"/>
      <c r="QYG230" s="20"/>
      <c r="QYH230" s="20"/>
      <c r="QYI230" s="20"/>
      <c r="QYJ230" s="20"/>
      <c r="QYK230" s="20"/>
      <c r="QYL230" s="20"/>
      <c r="QYM230" s="20"/>
      <c r="QYN230" s="20"/>
      <c r="QYO230" s="20"/>
      <c r="QYP230" s="20"/>
      <c r="QYQ230" s="20"/>
      <c r="QYR230" s="20"/>
      <c r="QYS230" s="20"/>
      <c r="QYT230" s="20"/>
      <c r="QYU230" s="20"/>
      <c r="QYV230" s="20"/>
      <c r="QYW230" s="20"/>
      <c r="QYX230" s="20"/>
      <c r="QYY230" s="20"/>
      <c r="QYZ230" s="20"/>
      <c r="QZA230" s="20"/>
      <c r="QZB230" s="20"/>
      <c r="QZC230" s="20"/>
      <c r="QZD230" s="20"/>
      <c r="QZE230" s="20"/>
      <c r="QZF230" s="20"/>
      <c r="QZG230" s="20"/>
      <c r="QZH230" s="20"/>
      <c r="QZI230" s="20"/>
      <c r="QZJ230" s="20"/>
      <c r="QZK230" s="20"/>
      <c r="QZL230" s="20"/>
      <c r="QZM230" s="20"/>
      <c r="QZN230" s="20"/>
      <c r="QZO230" s="20"/>
      <c r="QZP230" s="20"/>
      <c r="QZQ230" s="20"/>
      <c r="QZR230" s="20"/>
      <c r="QZS230" s="20"/>
      <c r="QZT230" s="20"/>
      <c r="QZU230" s="20"/>
      <c r="QZV230" s="20"/>
      <c r="QZW230" s="20"/>
      <c r="QZX230" s="20"/>
      <c r="QZY230" s="20"/>
      <c r="QZZ230" s="20"/>
      <c r="RAA230" s="20"/>
      <c r="RAB230" s="20"/>
      <c r="RAC230" s="20"/>
      <c r="RAD230" s="20"/>
      <c r="RAE230" s="20"/>
      <c r="RAF230" s="20"/>
      <c r="RAG230" s="20"/>
      <c r="RAH230" s="20"/>
      <c r="RAI230" s="20"/>
      <c r="RAJ230" s="20"/>
      <c r="RAK230" s="20"/>
      <c r="RAL230" s="20"/>
      <c r="RAM230" s="20"/>
      <c r="RAN230" s="20"/>
      <c r="RAO230" s="20"/>
      <c r="RAP230" s="20"/>
      <c r="RAQ230" s="20"/>
      <c r="RAR230" s="20"/>
      <c r="RAS230" s="20"/>
      <c r="RAT230" s="20"/>
      <c r="RAU230" s="20"/>
      <c r="RAV230" s="20"/>
      <c r="RAW230" s="20"/>
      <c r="RAX230" s="20"/>
      <c r="RAY230" s="20"/>
      <c r="RAZ230" s="20"/>
      <c r="RBA230" s="20"/>
      <c r="RBB230" s="20"/>
      <c r="RBC230" s="20"/>
      <c r="RBD230" s="20"/>
      <c r="RBE230" s="20"/>
      <c r="RBF230" s="20"/>
      <c r="RBG230" s="20"/>
      <c r="RBH230" s="20"/>
      <c r="RBI230" s="20"/>
      <c r="RBJ230" s="20"/>
      <c r="RBK230" s="20"/>
      <c r="RBL230" s="20"/>
      <c r="RBM230" s="20"/>
      <c r="RBN230" s="20"/>
      <c r="RBO230" s="20"/>
      <c r="RBP230" s="20"/>
      <c r="RBQ230" s="20"/>
      <c r="RBR230" s="20"/>
      <c r="RBS230" s="20"/>
      <c r="RBT230" s="20"/>
      <c r="RBU230" s="20"/>
      <c r="RBV230" s="20"/>
      <c r="RBW230" s="20"/>
      <c r="RBX230" s="20"/>
      <c r="RBY230" s="20"/>
      <c r="RBZ230" s="20"/>
      <c r="RCA230" s="20"/>
      <c r="RCB230" s="20"/>
      <c r="RCC230" s="20"/>
      <c r="RCD230" s="20"/>
      <c r="RCE230" s="20"/>
      <c r="RCF230" s="20"/>
      <c r="RCG230" s="20"/>
      <c r="RCH230" s="20"/>
      <c r="RCI230" s="20"/>
      <c r="RCJ230" s="20"/>
      <c r="RCK230" s="20"/>
      <c r="RCL230" s="20"/>
      <c r="RCM230" s="20"/>
      <c r="RCN230" s="20"/>
      <c r="RCO230" s="20"/>
      <c r="RCP230" s="20"/>
      <c r="RCQ230" s="20"/>
      <c r="RCR230" s="20"/>
      <c r="RCS230" s="20"/>
      <c r="RCT230" s="20"/>
      <c r="RCU230" s="20"/>
      <c r="RCV230" s="20"/>
      <c r="RCW230" s="20"/>
      <c r="RCX230" s="20"/>
      <c r="RCY230" s="20"/>
      <c r="RCZ230" s="20"/>
      <c r="RDA230" s="20"/>
      <c r="RDB230" s="20"/>
      <c r="RDC230" s="20"/>
      <c r="RDD230" s="20"/>
      <c r="RDE230" s="20"/>
      <c r="RDF230" s="20"/>
      <c r="RDG230" s="20"/>
      <c r="RDH230" s="20"/>
      <c r="RDI230" s="20"/>
      <c r="RDJ230" s="20"/>
      <c r="RDK230" s="20"/>
      <c r="RDL230" s="20"/>
      <c r="RDM230" s="20"/>
      <c r="RDN230" s="20"/>
      <c r="RDO230" s="20"/>
      <c r="RDP230" s="20"/>
      <c r="RDQ230" s="20"/>
      <c r="RDR230" s="20"/>
      <c r="RDS230" s="20"/>
      <c r="RDT230" s="20"/>
      <c r="RDU230" s="20"/>
      <c r="RDV230" s="20"/>
      <c r="RDW230" s="20"/>
      <c r="RDX230" s="20"/>
      <c r="RDY230" s="20"/>
      <c r="RDZ230" s="20"/>
      <c r="REA230" s="20"/>
      <c r="REB230" s="20"/>
      <c r="REC230" s="20"/>
      <c r="RED230" s="20"/>
      <c r="REE230" s="20"/>
      <c r="REF230" s="20"/>
      <c r="REG230" s="20"/>
      <c r="REH230" s="20"/>
      <c r="REI230" s="20"/>
      <c r="REJ230" s="20"/>
      <c r="REK230" s="20"/>
      <c r="REL230" s="20"/>
      <c r="REM230" s="20"/>
      <c r="REN230" s="20"/>
      <c r="REO230" s="20"/>
      <c r="REP230" s="20"/>
      <c r="REQ230" s="20"/>
      <c r="RER230" s="20"/>
      <c r="RES230" s="20"/>
      <c r="RET230" s="20"/>
      <c r="REU230" s="20"/>
      <c r="REV230" s="20"/>
      <c r="REW230" s="20"/>
      <c r="REX230" s="20"/>
      <c r="REY230" s="20"/>
      <c r="REZ230" s="20"/>
      <c r="RFA230" s="20"/>
      <c r="RFB230" s="20"/>
      <c r="RFC230" s="20"/>
      <c r="RFD230" s="20"/>
      <c r="RFE230" s="20"/>
      <c r="RFF230" s="20"/>
      <c r="RFG230" s="20"/>
      <c r="RFH230" s="20"/>
      <c r="RFI230" s="20"/>
      <c r="RFJ230" s="20"/>
      <c r="RFK230" s="20"/>
      <c r="RFL230" s="20"/>
      <c r="RFM230" s="20"/>
      <c r="RFN230" s="20"/>
      <c r="RFO230" s="20"/>
      <c r="RFP230" s="20"/>
      <c r="RFQ230" s="20"/>
      <c r="RFR230" s="20"/>
      <c r="RFS230" s="20"/>
      <c r="RFT230" s="20"/>
      <c r="RFU230" s="20"/>
      <c r="RFV230" s="20"/>
      <c r="RFW230" s="20"/>
      <c r="RFX230" s="20"/>
      <c r="RFY230" s="20"/>
      <c r="RFZ230" s="20"/>
      <c r="RGA230" s="20"/>
      <c r="RGB230" s="20"/>
      <c r="RGC230" s="20"/>
      <c r="RGD230" s="20"/>
      <c r="RGE230" s="20"/>
      <c r="RGF230" s="20"/>
      <c r="RGG230" s="20"/>
      <c r="RGH230" s="20"/>
      <c r="RGI230" s="20"/>
      <c r="RGJ230" s="20"/>
      <c r="RGK230" s="20"/>
      <c r="RGL230" s="20"/>
      <c r="RGM230" s="20"/>
      <c r="RGN230" s="20"/>
      <c r="RGO230" s="20"/>
      <c r="RGP230" s="20"/>
      <c r="RGQ230" s="20"/>
      <c r="RGR230" s="20"/>
      <c r="RGS230" s="20"/>
      <c r="RGT230" s="20"/>
      <c r="RGU230" s="20"/>
      <c r="RGV230" s="20"/>
      <c r="RGW230" s="20"/>
      <c r="RGX230" s="20"/>
      <c r="RGY230" s="20"/>
      <c r="RGZ230" s="20"/>
      <c r="RHA230" s="20"/>
      <c r="RHB230" s="20"/>
      <c r="RHC230" s="20"/>
      <c r="RHD230" s="20"/>
      <c r="RHE230" s="20"/>
      <c r="RHF230" s="20"/>
      <c r="RHG230" s="20"/>
      <c r="RHH230" s="20"/>
      <c r="RHI230" s="20"/>
      <c r="RHJ230" s="20"/>
      <c r="RHK230" s="20"/>
      <c r="RHL230" s="20"/>
      <c r="RHM230" s="20"/>
      <c r="RHN230" s="20"/>
      <c r="RHO230" s="20"/>
      <c r="RHP230" s="20"/>
      <c r="RHQ230" s="20"/>
      <c r="RHR230" s="20"/>
      <c r="RHS230" s="20"/>
      <c r="RHT230" s="20"/>
      <c r="RHU230" s="20"/>
      <c r="RHV230" s="20"/>
      <c r="RHW230" s="20"/>
      <c r="RHX230" s="20"/>
      <c r="RHY230" s="20"/>
      <c r="RHZ230" s="20"/>
      <c r="RIA230" s="20"/>
      <c r="RIB230" s="20"/>
      <c r="RIC230" s="20"/>
      <c r="RID230" s="20"/>
      <c r="RIE230" s="20"/>
      <c r="RIF230" s="20"/>
      <c r="RIG230" s="20"/>
      <c r="RIH230" s="20"/>
      <c r="RII230" s="20"/>
      <c r="RIJ230" s="20"/>
      <c r="RIK230" s="20"/>
      <c r="RIL230" s="20"/>
      <c r="RIM230" s="20"/>
      <c r="RIN230" s="20"/>
      <c r="RIO230" s="20"/>
      <c r="RIP230" s="20"/>
      <c r="RIQ230" s="20"/>
      <c r="RIR230" s="20"/>
      <c r="RIS230" s="20"/>
      <c r="RIT230" s="20"/>
      <c r="RIU230" s="20"/>
      <c r="RIV230" s="20"/>
      <c r="RIW230" s="20"/>
      <c r="RIX230" s="20"/>
      <c r="RIY230" s="20"/>
      <c r="RIZ230" s="20"/>
      <c r="RJA230" s="20"/>
      <c r="RJB230" s="20"/>
      <c r="RJC230" s="20"/>
      <c r="RJD230" s="20"/>
      <c r="RJE230" s="20"/>
      <c r="RJF230" s="20"/>
      <c r="RJG230" s="20"/>
      <c r="RJH230" s="20"/>
      <c r="RJI230" s="20"/>
      <c r="RJJ230" s="20"/>
      <c r="RJK230" s="20"/>
      <c r="RJL230" s="20"/>
      <c r="RJM230" s="20"/>
      <c r="RJN230" s="20"/>
      <c r="RJO230" s="20"/>
      <c r="RJP230" s="20"/>
      <c r="RJQ230" s="20"/>
      <c r="RJR230" s="20"/>
      <c r="RJS230" s="20"/>
      <c r="RJT230" s="20"/>
      <c r="RJU230" s="20"/>
      <c r="RJV230" s="20"/>
      <c r="RJW230" s="20"/>
      <c r="RJX230" s="20"/>
      <c r="RJY230" s="20"/>
      <c r="RJZ230" s="20"/>
      <c r="RKA230" s="20"/>
      <c r="RKB230" s="20"/>
      <c r="RKC230" s="20"/>
      <c r="RKD230" s="20"/>
      <c r="RKE230" s="20"/>
      <c r="RKF230" s="20"/>
      <c r="RKG230" s="20"/>
      <c r="RKH230" s="20"/>
      <c r="RKI230" s="20"/>
      <c r="RKJ230" s="20"/>
      <c r="RKK230" s="20"/>
      <c r="RKL230" s="20"/>
      <c r="RKM230" s="20"/>
      <c r="RKN230" s="20"/>
      <c r="RKO230" s="20"/>
      <c r="RKP230" s="20"/>
      <c r="RKQ230" s="20"/>
      <c r="RKR230" s="20"/>
      <c r="RKS230" s="20"/>
      <c r="RKT230" s="20"/>
      <c r="RKU230" s="20"/>
      <c r="RKV230" s="20"/>
      <c r="RKW230" s="20"/>
      <c r="RKX230" s="20"/>
      <c r="RKY230" s="20"/>
      <c r="RKZ230" s="20"/>
      <c r="RLA230" s="20"/>
      <c r="RLB230" s="20"/>
      <c r="RLC230" s="20"/>
      <c r="RLD230" s="20"/>
      <c r="RLE230" s="20"/>
      <c r="RLF230" s="20"/>
      <c r="RLG230" s="20"/>
      <c r="RLH230" s="20"/>
      <c r="RLI230" s="20"/>
      <c r="RLJ230" s="20"/>
      <c r="RLK230" s="20"/>
      <c r="RLL230" s="20"/>
      <c r="RLM230" s="20"/>
      <c r="RLN230" s="20"/>
      <c r="RLO230" s="20"/>
      <c r="RLP230" s="20"/>
      <c r="RLQ230" s="20"/>
      <c r="RLR230" s="20"/>
      <c r="RLS230" s="20"/>
      <c r="RLT230" s="20"/>
      <c r="RLU230" s="20"/>
      <c r="RLV230" s="20"/>
      <c r="RLW230" s="20"/>
      <c r="RLX230" s="20"/>
      <c r="RLY230" s="20"/>
      <c r="RLZ230" s="20"/>
      <c r="RMA230" s="20"/>
      <c r="RMB230" s="20"/>
      <c r="RMC230" s="20"/>
      <c r="RMD230" s="20"/>
      <c r="RME230" s="20"/>
      <c r="RMF230" s="20"/>
      <c r="RMG230" s="20"/>
      <c r="RMH230" s="20"/>
      <c r="RMI230" s="20"/>
      <c r="RMJ230" s="20"/>
      <c r="RMK230" s="20"/>
      <c r="RML230" s="20"/>
      <c r="RMM230" s="20"/>
      <c r="RMN230" s="20"/>
      <c r="RMO230" s="20"/>
      <c r="RMP230" s="20"/>
      <c r="RMQ230" s="20"/>
      <c r="RMR230" s="20"/>
      <c r="RMS230" s="20"/>
      <c r="RMT230" s="20"/>
      <c r="RMU230" s="20"/>
      <c r="RMV230" s="20"/>
      <c r="RMW230" s="20"/>
      <c r="RMX230" s="20"/>
      <c r="RMY230" s="20"/>
      <c r="RMZ230" s="20"/>
      <c r="RNA230" s="20"/>
      <c r="RNB230" s="20"/>
      <c r="RNC230" s="20"/>
      <c r="RND230" s="20"/>
      <c r="RNE230" s="20"/>
      <c r="RNF230" s="20"/>
      <c r="RNG230" s="20"/>
      <c r="RNH230" s="20"/>
      <c r="RNI230" s="20"/>
      <c r="RNJ230" s="20"/>
      <c r="RNK230" s="20"/>
      <c r="RNL230" s="20"/>
      <c r="RNM230" s="20"/>
      <c r="RNN230" s="20"/>
      <c r="RNO230" s="20"/>
      <c r="RNP230" s="20"/>
      <c r="RNQ230" s="20"/>
      <c r="RNR230" s="20"/>
      <c r="RNS230" s="20"/>
      <c r="RNT230" s="20"/>
      <c r="RNU230" s="20"/>
      <c r="RNV230" s="20"/>
      <c r="RNW230" s="20"/>
      <c r="RNX230" s="20"/>
      <c r="RNY230" s="20"/>
      <c r="RNZ230" s="20"/>
      <c r="ROA230" s="20"/>
      <c r="ROB230" s="20"/>
      <c r="ROC230" s="20"/>
      <c r="ROD230" s="20"/>
      <c r="ROE230" s="20"/>
      <c r="ROF230" s="20"/>
      <c r="ROG230" s="20"/>
      <c r="ROH230" s="20"/>
      <c r="ROI230" s="20"/>
      <c r="ROJ230" s="20"/>
      <c r="ROK230" s="20"/>
      <c r="ROL230" s="20"/>
      <c r="ROM230" s="20"/>
      <c r="RON230" s="20"/>
      <c r="ROO230" s="20"/>
      <c r="ROP230" s="20"/>
      <c r="ROQ230" s="20"/>
      <c r="ROR230" s="20"/>
      <c r="ROS230" s="20"/>
      <c r="ROT230" s="20"/>
      <c r="ROU230" s="20"/>
      <c r="ROV230" s="20"/>
      <c r="ROW230" s="20"/>
      <c r="ROX230" s="20"/>
      <c r="ROY230" s="20"/>
      <c r="ROZ230" s="20"/>
      <c r="RPA230" s="20"/>
      <c r="RPB230" s="20"/>
      <c r="RPC230" s="20"/>
      <c r="RPD230" s="20"/>
      <c r="RPE230" s="20"/>
      <c r="RPF230" s="20"/>
      <c r="RPG230" s="20"/>
      <c r="RPH230" s="20"/>
      <c r="RPI230" s="20"/>
      <c r="RPJ230" s="20"/>
      <c r="RPK230" s="20"/>
      <c r="RPL230" s="20"/>
      <c r="RPM230" s="20"/>
      <c r="RPN230" s="20"/>
      <c r="RPO230" s="20"/>
      <c r="RPP230" s="20"/>
      <c r="RPQ230" s="20"/>
      <c r="RPR230" s="20"/>
      <c r="RPS230" s="20"/>
      <c r="RPT230" s="20"/>
      <c r="RPU230" s="20"/>
      <c r="RPV230" s="20"/>
      <c r="RPW230" s="20"/>
      <c r="RPX230" s="20"/>
      <c r="RPY230" s="20"/>
      <c r="RPZ230" s="20"/>
      <c r="RQA230" s="20"/>
      <c r="RQB230" s="20"/>
      <c r="RQC230" s="20"/>
      <c r="RQD230" s="20"/>
      <c r="RQE230" s="20"/>
      <c r="RQF230" s="20"/>
      <c r="RQG230" s="20"/>
      <c r="RQH230" s="20"/>
      <c r="RQI230" s="20"/>
      <c r="RQJ230" s="20"/>
      <c r="RQK230" s="20"/>
      <c r="RQL230" s="20"/>
      <c r="RQM230" s="20"/>
      <c r="RQN230" s="20"/>
      <c r="RQO230" s="20"/>
      <c r="RQP230" s="20"/>
      <c r="RQQ230" s="20"/>
      <c r="RQR230" s="20"/>
      <c r="RQS230" s="20"/>
      <c r="RQT230" s="20"/>
      <c r="RQU230" s="20"/>
      <c r="RQV230" s="20"/>
      <c r="RQW230" s="20"/>
      <c r="RQX230" s="20"/>
      <c r="RQY230" s="20"/>
      <c r="RQZ230" s="20"/>
      <c r="RRA230" s="20"/>
      <c r="RRB230" s="20"/>
      <c r="RRC230" s="20"/>
      <c r="RRD230" s="20"/>
      <c r="RRE230" s="20"/>
      <c r="RRF230" s="20"/>
      <c r="RRG230" s="20"/>
      <c r="RRH230" s="20"/>
      <c r="RRI230" s="20"/>
      <c r="RRJ230" s="20"/>
      <c r="RRK230" s="20"/>
      <c r="RRL230" s="20"/>
      <c r="RRM230" s="20"/>
      <c r="RRN230" s="20"/>
      <c r="RRO230" s="20"/>
      <c r="RRP230" s="20"/>
      <c r="RRQ230" s="20"/>
      <c r="RRR230" s="20"/>
      <c r="RRS230" s="20"/>
      <c r="RRT230" s="20"/>
      <c r="RRU230" s="20"/>
      <c r="RRV230" s="20"/>
      <c r="RRW230" s="20"/>
      <c r="RRX230" s="20"/>
      <c r="RRY230" s="20"/>
      <c r="RRZ230" s="20"/>
      <c r="RSA230" s="20"/>
      <c r="RSB230" s="20"/>
      <c r="RSC230" s="20"/>
      <c r="RSD230" s="20"/>
      <c r="RSE230" s="20"/>
      <c r="RSF230" s="20"/>
      <c r="RSG230" s="20"/>
      <c r="RSH230" s="20"/>
      <c r="RSI230" s="20"/>
      <c r="RSJ230" s="20"/>
      <c r="RSK230" s="20"/>
      <c r="RSL230" s="20"/>
      <c r="RSM230" s="20"/>
      <c r="RSN230" s="20"/>
      <c r="RSO230" s="20"/>
      <c r="RSP230" s="20"/>
      <c r="RSQ230" s="20"/>
      <c r="RSR230" s="20"/>
      <c r="RSS230" s="20"/>
      <c r="RST230" s="20"/>
      <c r="RSU230" s="20"/>
      <c r="RSV230" s="20"/>
      <c r="RSW230" s="20"/>
      <c r="RSX230" s="20"/>
      <c r="RSY230" s="20"/>
      <c r="RSZ230" s="20"/>
      <c r="RTA230" s="20"/>
      <c r="RTB230" s="20"/>
      <c r="RTC230" s="20"/>
      <c r="RTD230" s="20"/>
      <c r="RTE230" s="20"/>
      <c r="RTF230" s="20"/>
      <c r="RTG230" s="20"/>
      <c r="RTH230" s="20"/>
      <c r="RTI230" s="20"/>
      <c r="RTJ230" s="20"/>
      <c r="RTK230" s="20"/>
      <c r="RTL230" s="20"/>
      <c r="RTM230" s="20"/>
      <c r="RTN230" s="20"/>
      <c r="RTO230" s="20"/>
      <c r="RTP230" s="20"/>
      <c r="RTQ230" s="20"/>
      <c r="RTR230" s="20"/>
      <c r="RTS230" s="20"/>
      <c r="RTT230" s="20"/>
      <c r="RTU230" s="20"/>
      <c r="RTV230" s="20"/>
      <c r="RTW230" s="20"/>
      <c r="RTX230" s="20"/>
      <c r="RTY230" s="20"/>
      <c r="RTZ230" s="20"/>
      <c r="RUA230" s="20"/>
      <c r="RUB230" s="20"/>
      <c r="RUC230" s="20"/>
      <c r="RUD230" s="20"/>
      <c r="RUE230" s="20"/>
      <c r="RUF230" s="20"/>
      <c r="RUG230" s="20"/>
      <c r="RUH230" s="20"/>
      <c r="RUI230" s="20"/>
      <c r="RUJ230" s="20"/>
      <c r="RUK230" s="20"/>
      <c r="RUL230" s="20"/>
      <c r="RUM230" s="20"/>
      <c r="RUN230" s="20"/>
      <c r="RUO230" s="20"/>
      <c r="RUP230" s="20"/>
      <c r="RUQ230" s="20"/>
      <c r="RUR230" s="20"/>
      <c r="RUS230" s="20"/>
      <c r="RUT230" s="20"/>
      <c r="RUU230" s="20"/>
      <c r="RUV230" s="20"/>
      <c r="RUW230" s="20"/>
      <c r="RUX230" s="20"/>
      <c r="RUY230" s="20"/>
      <c r="RUZ230" s="20"/>
      <c r="RVA230" s="20"/>
      <c r="RVB230" s="20"/>
      <c r="RVC230" s="20"/>
      <c r="RVD230" s="20"/>
      <c r="RVE230" s="20"/>
      <c r="RVF230" s="20"/>
      <c r="RVG230" s="20"/>
      <c r="RVH230" s="20"/>
      <c r="RVI230" s="20"/>
      <c r="RVJ230" s="20"/>
      <c r="RVK230" s="20"/>
      <c r="RVL230" s="20"/>
      <c r="RVM230" s="20"/>
      <c r="RVN230" s="20"/>
      <c r="RVO230" s="20"/>
      <c r="RVP230" s="20"/>
      <c r="RVQ230" s="20"/>
      <c r="RVR230" s="20"/>
      <c r="RVS230" s="20"/>
      <c r="RVT230" s="20"/>
      <c r="RVU230" s="20"/>
      <c r="RVV230" s="20"/>
      <c r="RVW230" s="20"/>
      <c r="RVX230" s="20"/>
      <c r="RVY230" s="20"/>
      <c r="RVZ230" s="20"/>
      <c r="RWA230" s="20"/>
      <c r="RWB230" s="20"/>
      <c r="RWC230" s="20"/>
      <c r="RWD230" s="20"/>
      <c r="RWE230" s="20"/>
      <c r="RWF230" s="20"/>
      <c r="RWG230" s="20"/>
      <c r="RWH230" s="20"/>
      <c r="RWI230" s="20"/>
      <c r="RWJ230" s="20"/>
      <c r="RWK230" s="20"/>
      <c r="RWL230" s="20"/>
      <c r="RWM230" s="20"/>
      <c r="RWN230" s="20"/>
      <c r="RWO230" s="20"/>
      <c r="RWP230" s="20"/>
      <c r="RWQ230" s="20"/>
      <c r="RWR230" s="20"/>
      <c r="RWS230" s="20"/>
      <c r="RWT230" s="20"/>
      <c r="RWU230" s="20"/>
      <c r="RWV230" s="20"/>
      <c r="RWW230" s="20"/>
      <c r="RWX230" s="20"/>
      <c r="RWY230" s="20"/>
      <c r="RWZ230" s="20"/>
      <c r="RXA230" s="20"/>
      <c r="RXB230" s="20"/>
      <c r="RXC230" s="20"/>
      <c r="RXD230" s="20"/>
      <c r="RXE230" s="20"/>
      <c r="RXF230" s="20"/>
      <c r="RXG230" s="20"/>
      <c r="RXH230" s="20"/>
      <c r="RXI230" s="20"/>
      <c r="RXJ230" s="20"/>
      <c r="RXK230" s="20"/>
      <c r="RXL230" s="20"/>
      <c r="RXM230" s="20"/>
      <c r="RXN230" s="20"/>
      <c r="RXO230" s="20"/>
      <c r="RXP230" s="20"/>
      <c r="RXQ230" s="20"/>
      <c r="RXR230" s="20"/>
      <c r="RXS230" s="20"/>
      <c r="RXT230" s="20"/>
      <c r="RXU230" s="20"/>
      <c r="RXV230" s="20"/>
      <c r="RXW230" s="20"/>
      <c r="RXX230" s="20"/>
      <c r="RXY230" s="20"/>
      <c r="RXZ230" s="20"/>
      <c r="RYA230" s="20"/>
      <c r="RYB230" s="20"/>
      <c r="RYC230" s="20"/>
      <c r="RYD230" s="20"/>
      <c r="RYE230" s="20"/>
      <c r="RYF230" s="20"/>
      <c r="RYG230" s="20"/>
      <c r="RYH230" s="20"/>
      <c r="RYI230" s="20"/>
      <c r="RYJ230" s="20"/>
      <c r="RYK230" s="20"/>
      <c r="RYL230" s="20"/>
      <c r="RYM230" s="20"/>
      <c r="RYN230" s="20"/>
      <c r="RYO230" s="20"/>
      <c r="RYP230" s="20"/>
      <c r="RYQ230" s="20"/>
      <c r="RYR230" s="20"/>
      <c r="RYS230" s="20"/>
      <c r="RYT230" s="20"/>
      <c r="RYU230" s="20"/>
      <c r="RYV230" s="20"/>
      <c r="RYW230" s="20"/>
      <c r="RYX230" s="20"/>
      <c r="RYY230" s="20"/>
      <c r="RYZ230" s="20"/>
      <c r="RZA230" s="20"/>
      <c r="RZB230" s="20"/>
      <c r="RZC230" s="20"/>
      <c r="RZD230" s="20"/>
      <c r="RZE230" s="20"/>
      <c r="RZF230" s="20"/>
      <c r="RZG230" s="20"/>
      <c r="RZH230" s="20"/>
      <c r="RZI230" s="20"/>
      <c r="RZJ230" s="20"/>
      <c r="RZK230" s="20"/>
      <c r="RZL230" s="20"/>
      <c r="RZM230" s="20"/>
      <c r="RZN230" s="20"/>
      <c r="RZO230" s="20"/>
      <c r="RZP230" s="20"/>
      <c r="RZQ230" s="20"/>
      <c r="RZR230" s="20"/>
      <c r="RZS230" s="20"/>
      <c r="RZT230" s="20"/>
      <c r="RZU230" s="20"/>
      <c r="RZV230" s="20"/>
      <c r="RZW230" s="20"/>
      <c r="RZX230" s="20"/>
      <c r="RZY230" s="20"/>
      <c r="RZZ230" s="20"/>
      <c r="SAA230" s="20"/>
      <c r="SAB230" s="20"/>
      <c r="SAC230" s="20"/>
      <c r="SAD230" s="20"/>
      <c r="SAE230" s="20"/>
      <c r="SAF230" s="20"/>
      <c r="SAG230" s="20"/>
      <c r="SAH230" s="20"/>
      <c r="SAI230" s="20"/>
      <c r="SAJ230" s="20"/>
      <c r="SAK230" s="20"/>
      <c r="SAL230" s="20"/>
      <c r="SAM230" s="20"/>
      <c r="SAN230" s="20"/>
      <c r="SAO230" s="20"/>
      <c r="SAP230" s="20"/>
      <c r="SAQ230" s="20"/>
      <c r="SAR230" s="20"/>
      <c r="SAS230" s="20"/>
      <c r="SAT230" s="20"/>
      <c r="SAU230" s="20"/>
      <c r="SAV230" s="20"/>
      <c r="SAW230" s="20"/>
      <c r="SAX230" s="20"/>
      <c r="SAY230" s="20"/>
      <c r="SAZ230" s="20"/>
      <c r="SBA230" s="20"/>
      <c r="SBB230" s="20"/>
      <c r="SBC230" s="20"/>
      <c r="SBD230" s="20"/>
      <c r="SBE230" s="20"/>
      <c r="SBF230" s="20"/>
      <c r="SBG230" s="20"/>
      <c r="SBH230" s="20"/>
      <c r="SBI230" s="20"/>
      <c r="SBJ230" s="20"/>
      <c r="SBK230" s="20"/>
      <c r="SBL230" s="20"/>
      <c r="SBM230" s="20"/>
      <c r="SBN230" s="20"/>
      <c r="SBO230" s="20"/>
      <c r="SBP230" s="20"/>
      <c r="SBQ230" s="20"/>
      <c r="SBR230" s="20"/>
      <c r="SBS230" s="20"/>
      <c r="SBT230" s="20"/>
      <c r="SBU230" s="20"/>
      <c r="SBV230" s="20"/>
      <c r="SBW230" s="20"/>
      <c r="SBX230" s="20"/>
      <c r="SBY230" s="20"/>
      <c r="SBZ230" s="20"/>
      <c r="SCA230" s="20"/>
      <c r="SCB230" s="20"/>
      <c r="SCC230" s="20"/>
      <c r="SCD230" s="20"/>
      <c r="SCE230" s="20"/>
      <c r="SCF230" s="20"/>
      <c r="SCG230" s="20"/>
      <c r="SCH230" s="20"/>
      <c r="SCI230" s="20"/>
      <c r="SCJ230" s="20"/>
      <c r="SCK230" s="20"/>
      <c r="SCL230" s="20"/>
      <c r="SCM230" s="20"/>
      <c r="SCN230" s="20"/>
      <c r="SCO230" s="20"/>
      <c r="SCP230" s="20"/>
      <c r="SCQ230" s="20"/>
      <c r="SCR230" s="20"/>
      <c r="SCS230" s="20"/>
      <c r="SCT230" s="20"/>
      <c r="SCU230" s="20"/>
      <c r="SCV230" s="20"/>
      <c r="SCW230" s="20"/>
      <c r="SCX230" s="20"/>
      <c r="SCY230" s="20"/>
      <c r="SCZ230" s="20"/>
      <c r="SDA230" s="20"/>
      <c r="SDB230" s="20"/>
      <c r="SDC230" s="20"/>
      <c r="SDD230" s="20"/>
      <c r="SDE230" s="20"/>
      <c r="SDF230" s="20"/>
      <c r="SDG230" s="20"/>
      <c r="SDH230" s="20"/>
      <c r="SDI230" s="20"/>
      <c r="SDJ230" s="20"/>
      <c r="SDK230" s="20"/>
      <c r="SDL230" s="20"/>
      <c r="SDM230" s="20"/>
      <c r="SDN230" s="20"/>
      <c r="SDO230" s="20"/>
      <c r="SDP230" s="20"/>
      <c r="SDQ230" s="20"/>
      <c r="SDR230" s="20"/>
      <c r="SDS230" s="20"/>
      <c r="SDT230" s="20"/>
      <c r="SDU230" s="20"/>
      <c r="SDV230" s="20"/>
      <c r="SDW230" s="20"/>
      <c r="SDX230" s="20"/>
      <c r="SDY230" s="20"/>
      <c r="SDZ230" s="20"/>
      <c r="SEA230" s="20"/>
      <c r="SEB230" s="20"/>
      <c r="SEC230" s="20"/>
      <c r="SED230" s="20"/>
      <c r="SEE230" s="20"/>
      <c r="SEF230" s="20"/>
      <c r="SEG230" s="20"/>
      <c r="SEH230" s="20"/>
      <c r="SEI230" s="20"/>
      <c r="SEJ230" s="20"/>
      <c r="SEK230" s="20"/>
      <c r="SEL230" s="20"/>
      <c r="SEM230" s="20"/>
      <c r="SEN230" s="20"/>
      <c r="SEO230" s="20"/>
      <c r="SEP230" s="20"/>
      <c r="SEQ230" s="20"/>
      <c r="SER230" s="20"/>
      <c r="SES230" s="20"/>
      <c r="SET230" s="20"/>
      <c r="SEU230" s="20"/>
      <c r="SEV230" s="20"/>
      <c r="SEW230" s="20"/>
      <c r="SEX230" s="20"/>
      <c r="SEY230" s="20"/>
      <c r="SEZ230" s="20"/>
      <c r="SFA230" s="20"/>
      <c r="SFB230" s="20"/>
      <c r="SFC230" s="20"/>
      <c r="SFD230" s="20"/>
      <c r="SFE230" s="20"/>
      <c r="SFF230" s="20"/>
      <c r="SFG230" s="20"/>
      <c r="SFH230" s="20"/>
      <c r="SFI230" s="20"/>
      <c r="SFJ230" s="20"/>
      <c r="SFK230" s="20"/>
      <c r="SFL230" s="20"/>
      <c r="SFM230" s="20"/>
      <c r="SFN230" s="20"/>
      <c r="SFO230" s="20"/>
      <c r="SFP230" s="20"/>
      <c r="SFQ230" s="20"/>
      <c r="SFR230" s="20"/>
      <c r="SFS230" s="20"/>
      <c r="SFT230" s="20"/>
      <c r="SFU230" s="20"/>
      <c r="SFV230" s="20"/>
      <c r="SFW230" s="20"/>
      <c r="SFX230" s="20"/>
      <c r="SFY230" s="20"/>
      <c r="SFZ230" s="20"/>
      <c r="SGA230" s="20"/>
      <c r="SGB230" s="20"/>
      <c r="SGC230" s="20"/>
      <c r="SGD230" s="20"/>
      <c r="SGE230" s="20"/>
      <c r="SGF230" s="20"/>
      <c r="SGG230" s="20"/>
      <c r="SGH230" s="20"/>
      <c r="SGI230" s="20"/>
      <c r="SGJ230" s="20"/>
      <c r="SGK230" s="20"/>
      <c r="SGL230" s="20"/>
      <c r="SGM230" s="20"/>
      <c r="SGN230" s="20"/>
      <c r="SGO230" s="20"/>
      <c r="SGP230" s="20"/>
      <c r="SGQ230" s="20"/>
      <c r="SGR230" s="20"/>
      <c r="SGS230" s="20"/>
      <c r="SGT230" s="20"/>
      <c r="SGU230" s="20"/>
      <c r="SGV230" s="20"/>
      <c r="SGW230" s="20"/>
      <c r="SGX230" s="20"/>
      <c r="SGY230" s="20"/>
      <c r="SGZ230" s="20"/>
      <c r="SHA230" s="20"/>
      <c r="SHB230" s="20"/>
      <c r="SHC230" s="20"/>
      <c r="SHD230" s="20"/>
      <c r="SHE230" s="20"/>
      <c r="SHF230" s="20"/>
      <c r="SHG230" s="20"/>
      <c r="SHH230" s="20"/>
      <c r="SHI230" s="20"/>
      <c r="SHJ230" s="20"/>
      <c r="SHK230" s="20"/>
      <c r="SHL230" s="20"/>
      <c r="SHM230" s="20"/>
      <c r="SHN230" s="20"/>
      <c r="SHO230" s="20"/>
      <c r="SHP230" s="20"/>
      <c r="SHQ230" s="20"/>
      <c r="SHR230" s="20"/>
      <c r="SHS230" s="20"/>
      <c r="SHT230" s="20"/>
      <c r="SHU230" s="20"/>
      <c r="SHV230" s="20"/>
      <c r="SHW230" s="20"/>
      <c r="SHX230" s="20"/>
      <c r="SHY230" s="20"/>
      <c r="SHZ230" s="20"/>
      <c r="SIA230" s="20"/>
      <c r="SIB230" s="20"/>
      <c r="SIC230" s="20"/>
      <c r="SID230" s="20"/>
      <c r="SIE230" s="20"/>
      <c r="SIF230" s="20"/>
      <c r="SIG230" s="20"/>
      <c r="SIH230" s="20"/>
      <c r="SII230" s="20"/>
      <c r="SIJ230" s="20"/>
      <c r="SIK230" s="20"/>
      <c r="SIL230" s="20"/>
      <c r="SIM230" s="20"/>
      <c r="SIN230" s="20"/>
      <c r="SIO230" s="20"/>
      <c r="SIP230" s="20"/>
      <c r="SIQ230" s="20"/>
      <c r="SIR230" s="20"/>
      <c r="SIS230" s="20"/>
      <c r="SIT230" s="20"/>
      <c r="SIU230" s="20"/>
      <c r="SIV230" s="20"/>
      <c r="SIW230" s="20"/>
      <c r="SIX230" s="20"/>
      <c r="SIY230" s="20"/>
      <c r="SIZ230" s="20"/>
      <c r="SJA230" s="20"/>
      <c r="SJB230" s="20"/>
      <c r="SJC230" s="20"/>
      <c r="SJD230" s="20"/>
      <c r="SJE230" s="20"/>
      <c r="SJF230" s="20"/>
      <c r="SJG230" s="20"/>
      <c r="SJH230" s="20"/>
      <c r="SJI230" s="20"/>
      <c r="SJJ230" s="20"/>
      <c r="SJK230" s="20"/>
      <c r="SJL230" s="20"/>
      <c r="SJM230" s="20"/>
      <c r="SJN230" s="20"/>
      <c r="SJO230" s="20"/>
      <c r="SJP230" s="20"/>
      <c r="SJQ230" s="20"/>
      <c r="SJR230" s="20"/>
      <c r="SJS230" s="20"/>
      <c r="SJT230" s="20"/>
      <c r="SJU230" s="20"/>
      <c r="SJV230" s="20"/>
      <c r="SJW230" s="20"/>
      <c r="SJX230" s="20"/>
      <c r="SJY230" s="20"/>
      <c r="SJZ230" s="20"/>
      <c r="SKA230" s="20"/>
      <c r="SKB230" s="20"/>
      <c r="SKC230" s="20"/>
      <c r="SKD230" s="20"/>
      <c r="SKE230" s="20"/>
      <c r="SKF230" s="20"/>
      <c r="SKG230" s="20"/>
      <c r="SKH230" s="20"/>
      <c r="SKI230" s="20"/>
      <c r="SKJ230" s="20"/>
      <c r="SKK230" s="20"/>
      <c r="SKL230" s="20"/>
      <c r="SKM230" s="20"/>
      <c r="SKN230" s="20"/>
      <c r="SKO230" s="20"/>
      <c r="SKP230" s="20"/>
      <c r="SKQ230" s="20"/>
      <c r="SKR230" s="20"/>
      <c r="SKS230" s="20"/>
      <c r="SKT230" s="20"/>
      <c r="SKU230" s="20"/>
      <c r="SKV230" s="20"/>
      <c r="SKW230" s="20"/>
      <c r="SKX230" s="20"/>
      <c r="SKY230" s="20"/>
      <c r="SKZ230" s="20"/>
      <c r="SLA230" s="20"/>
      <c r="SLB230" s="20"/>
      <c r="SLC230" s="20"/>
      <c r="SLD230" s="20"/>
      <c r="SLE230" s="20"/>
      <c r="SLF230" s="20"/>
      <c r="SLG230" s="20"/>
      <c r="SLH230" s="20"/>
      <c r="SLI230" s="20"/>
      <c r="SLJ230" s="20"/>
      <c r="SLK230" s="20"/>
      <c r="SLL230" s="20"/>
      <c r="SLM230" s="20"/>
      <c r="SLN230" s="20"/>
      <c r="SLO230" s="20"/>
      <c r="SLP230" s="20"/>
      <c r="SLQ230" s="20"/>
      <c r="SLR230" s="20"/>
      <c r="SLS230" s="20"/>
      <c r="SLT230" s="20"/>
      <c r="SLU230" s="20"/>
      <c r="SLV230" s="20"/>
      <c r="SLW230" s="20"/>
      <c r="SLX230" s="20"/>
      <c r="SLY230" s="20"/>
      <c r="SLZ230" s="20"/>
      <c r="SMA230" s="20"/>
      <c r="SMB230" s="20"/>
      <c r="SMC230" s="20"/>
      <c r="SMD230" s="20"/>
      <c r="SME230" s="20"/>
      <c r="SMF230" s="20"/>
      <c r="SMG230" s="20"/>
      <c r="SMH230" s="20"/>
      <c r="SMI230" s="20"/>
      <c r="SMJ230" s="20"/>
      <c r="SMK230" s="20"/>
      <c r="SML230" s="20"/>
      <c r="SMM230" s="20"/>
      <c r="SMN230" s="20"/>
      <c r="SMO230" s="20"/>
      <c r="SMP230" s="20"/>
      <c r="SMQ230" s="20"/>
      <c r="SMR230" s="20"/>
      <c r="SMS230" s="20"/>
      <c r="SMT230" s="20"/>
      <c r="SMU230" s="20"/>
      <c r="SMV230" s="20"/>
      <c r="SMW230" s="20"/>
      <c r="SMX230" s="20"/>
      <c r="SMY230" s="20"/>
      <c r="SMZ230" s="20"/>
      <c r="SNA230" s="20"/>
      <c r="SNB230" s="20"/>
      <c r="SNC230" s="20"/>
      <c r="SND230" s="20"/>
      <c r="SNE230" s="20"/>
      <c r="SNF230" s="20"/>
      <c r="SNG230" s="20"/>
      <c r="SNH230" s="20"/>
      <c r="SNI230" s="20"/>
      <c r="SNJ230" s="20"/>
      <c r="SNK230" s="20"/>
      <c r="SNL230" s="20"/>
      <c r="SNM230" s="20"/>
      <c r="SNN230" s="20"/>
      <c r="SNO230" s="20"/>
      <c r="SNP230" s="20"/>
      <c r="SNQ230" s="20"/>
      <c r="SNR230" s="20"/>
      <c r="SNS230" s="20"/>
      <c r="SNT230" s="20"/>
      <c r="SNU230" s="20"/>
      <c r="SNV230" s="20"/>
      <c r="SNW230" s="20"/>
      <c r="SNX230" s="20"/>
      <c r="SNY230" s="20"/>
      <c r="SNZ230" s="20"/>
      <c r="SOA230" s="20"/>
      <c r="SOB230" s="20"/>
      <c r="SOC230" s="20"/>
      <c r="SOD230" s="20"/>
      <c r="SOE230" s="20"/>
      <c r="SOF230" s="20"/>
      <c r="SOG230" s="20"/>
      <c r="SOH230" s="20"/>
      <c r="SOI230" s="20"/>
      <c r="SOJ230" s="20"/>
      <c r="SOK230" s="20"/>
      <c r="SOL230" s="20"/>
      <c r="SOM230" s="20"/>
      <c r="SON230" s="20"/>
      <c r="SOO230" s="20"/>
      <c r="SOP230" s="20"/>
      <c r="SOQ230" s="20"/>
      <c r="SOR230" s="20"/>
      <c r="SOS230" s="20"/>
      <c r="SOT230" s="20"/>
      <c r="SOU230" s="20"/>
      <c r="SOV230" s="20"/>
      <c r="SOW230" s="20"/>
      <c r="SOX230" s="20"/>
      <c r="SOY230" s="20"/>
      <c r="SOZ230" s="20"/>
      <c r="SPA230" s="20"/>
      <c r="SPB230" s="20"/>
      <c r="SPC230" s="20"/>
      <c r="SPD230" s="20"/>
      <c r="SPE230" s="20"/>
      <c r="SPF230" s="20"/>
      <c r="SPG230" s="20"/>
      <c r="SPH230" s="20"/>
      <c r="SPI230" s="20"/>
      <c r="SPJ230" s="20"/>
      <c r="SPK230" s="20"/>
      <c r="SPL230" s="20"/>
      <c r="SPM230" s="20"/>
      <c r="SPN230" s="20"/>
      <c r="SPO230" s="20"/>
      <c r="SPP230" s="20"/>
      <c r="SPQ230" s="20"/>
      <c r="SPR230" s="20"/>
      <c r="SPS230" s="20"/>
      <c r="SPT230" s="20"/>
      <c r="SPU230" s="20"/>
      <c r="SPV230" s="20"/>
      <c r="SPW230" s="20"/>
      <c r="SPX230" s="20"/>
      <c r="SPY230" s="20"/>
      <c r="SPZ230" s="20"/>
      <c r="SQA230" s="20"/>
      <c r="SQB230" s="20"/>
      <c r="SQC230" s="20"/>
      <c r="SQD230" s="20"/>
      <c r="SQE230" s="20"/>
      <c r="SQF230" s="20"/>
      <c r="SQG230" s="20"/>
      <c r="SQH230" s="20"/>
      <c r="SQI230" s="20"/>
      <c r="SQJ230" s="20"/>
      <c r="SQK230" s="20"/>
      <c r="SQL230" s="20"/>
      <c r="SQM230" s="20"/>
      <c r="SQN230" s="20"/>
      <c r="SQO230" s="20"/>
      <c r="SQP230" s="20"/>
      <c r="SQQ230" s="20"/>
      <c r="SQR230" s="20"/>
      <c r="SQS230" s="20"/>
      <c r="SQT230" s="20"/>
      <c r="SQU230" s="20"/>
      <c r="SQV230" s="20"/>
      <c r="SQW230" s="20"/>
      <c r="SQX230" s="20"/>
      <c r="SQY230" s="20"/>
      <c r="SQZ230" s="20"/>
      <c r="SRA230" s="20"/>
      <c r="SRB230" s="20"/>
      <c r="SRC230" s="20"/>
      <c r="SRD230" s="20"/>
      <c r="SRE230" s="20"/>
      <c r="SRF230" s="20"/>
      <c r="SRG230" s="20"/>
      <c r="SRH230" s="20"/>
      <c r="SRI230" s="20"/>
      <c r="SRJ230" s="20"/>
      <c r="SRK230" s="20"/>
      <c r="SRL230" s="20"/>
      <c r="SRM230" s="20"/>
      <c r="SRN230" s="20"/>
      <c r="SRO230" s="20"/>
      <c r="SRP230" s="20"/>
      <c r="SRQ230" s="20"/>
      <c r="SRR230" s="20"/>
      <c r="SRS230" s="20"/>
      <c r="SRT230" s="20"/>
      <c r="SRU230" s="20"/>
      <c r="SRV230" s="20"/>
      <c r="SRW230" s="20"/>
      <c r="SRX230" s="20"/>
      <c r="SRY230" s="20"/>
      <c r="SRZ230" s="20"/>
      <c r="SSA230" s="20"/>
      <c r="SSB230" s="20"/>
      <c r="SSC230" s="20"/>
      <c r="SSD230" s="20"/>
      <c r="SSE230" s="20"/>
      <c r="SSF230" s="20"/>
      <c r="SSG230" s="20"/>
      <c r="SSH230" s="20"/>
      <c r="SSI230" s="20"/>
      <c r="SSJ230" s="20"/>
      <c r="SSK230" s="20"/>
      <c r="SSL230" s="20"/>
      <c r="SSM230" s="20"/>
      <c r="SSN230" s="20"/>
      <c r="SSO230" s="20"/>
      <c r="SSP230" s="20"/>
      <c r="SSQ230" s="20"/>
      <c r="SSR230" s="20"/>
      <c r="SSS230" s="20"/>
      <c r="SST230" s="20"/>
      <c r="SSU230" s="20"/>
      <c r="SSV230" s="20"/>
      <c r="SSW230" s="20"/>
      <c r="SSX230" s="20"/>
      <c r="SSY230" s="20"/>
      <c r="SSZ230" s="20"/>
      <c r="STA230" s="20"/>
      <c r="STB230" s="20"/>
      <c r="STC230" s="20"/>
      <c r="STD230" s="20"/>
      <c r="STE230" s="20"/>
      <c r="STF230" s="20"/>
      <c r="STG230" s="20"/>
      <c r="STH230" s="20"/>
      <c r="STI230" s="20"/>
      <c r="STJ230" s="20"/>
      <c r="STK230" s="20"/>
      <c r="STL230" s="20"/>
      <c r="STM230" s="20"/>
      <c r="STN230" s="20"/>
      <c r="STO230" s="20"/>
      <c r="STP230" s="20"/>
      <c r="STQ230" s="20"/>
      <c r="STR230" s="20"/>
      <c r="STS230" s="20"/>
      <c r="STT230" s="20"/>
      <c r="STU230" s="20"/>
      <c r="STV230" s="20"/>
      <c r="STW230" s="20"/>
      <c r="STX230" s="20"/>
      <c r="STY230" s="20"/>
      <c r="STZ230" s="20"/>
      <c r="SUA230" s="20"/>
      <c r="SUB230" s="20"/>
      <c r="SUC230" s="20"/>
      <c r="SUD230" s="20"/>
      <c r="SUE230" s="20"/>
      <c r="SUF230" s="20"/>
      <c r="SUG230" s="20"/>
      <c r="SUH230" s="20"/>
      <c r="SUI230" s="20"/>
      <c r="SUJ230" s="20"/>
      <c r="SUK230" s="20"/>
      <c r="SUL230" s="20"/>
      <c r="SUM230" s="20"/>
      <c r="SUN230" s="20"/>
      <c r="SUO230" s="20"/>
      <c r="SUP230" s="20"/>
      <c r="SUQ230" s="20"/>
      <c r="SUR230" s="20"/>
      <c r="SUS230" s="20"/>
      <c r="SUT230" s="20"/>
      <c r="SUU230" s="20"/>
      <c r="SUV230" s="20"/>
      <c r="SUW230" s="20"/>
      <c r="SUX230" s="20"/>
      <c r="SUY230" s="20"/>
      <c r="SUZ230" s="20"/>
      <c r="SVA230" s="20"/>
      <c r="SVB230" s="20"/>
      <c r="SVC230" s="20"/>
      <c r="SVD230" s="20"/>
      <c r="SVE230" s="20"/>
      <c r="SVF230" s="20"/>
      <c r="SVG230" s="20"/>
      <c r="SVH230" s="20"/>
      <c r="SVI230" s="20"/>
      <c r="SVJ230" s="20"/>
      <c r="SVK230" s="20"/>
      <c r="SVL230" s="20"/>
      <c r="SVM230" s="20"/>
      <c r="SVN230" s="20"/>
      <c r="SVO230" s="20"/>
      <c r="SVP230" s="20"/>
      <c r="SVQ230" s="20"/>
      <c r="SVR230" s="20"/>
      <c r="SVS230" s="20"/>
      <c r="SVT230" s="20"/>
      <c r="SVU230" s="20"/>
      <c r="SVV230" s="20"/>
      <c r="SVW230" s="20"/>
      <c r="SVX230" s="20"/>
      <c r="SVY230" s="20"/>
      <c r="SVZ230" s="20"/>
      <c r="SWA230" s="20"/>
      <c r="SWB230" s="20"/>
      <c r="SWC230" s="20"/>
      <c r="SWD230" s="20"/>
      <c r="SWE230" s="20"/>
      <c r="SWF230" s="20"/>
      <c r="SWG230" s="20"/>
      <c r="SWH230" s="20"/>
      <c r="SWI230" s="20"/>
      <c r="SWJ230" s="20"/>
      <c r="SWK230" s="20"/>
      <c r="SWL230" s="20"/>
      <c r="SWM230" s="20"/>
      <c r="SWN230" s="20"/>
      <c r="SWO230" s="20"/>
      <c r="SWP230" s="20"/>
      <c r="SWQ230" s="20"/>
      <c r="SWR230" s="20"/>
      <c r="SWS230" s="20"/>
      <c r="SWT230" s="20"/>
      <c r="SWU230" s="20"/>
      <c r="SWV230" s="20"/>
      <c r="SWW230" s="20"/>
      <c r="SWX230" s="20"/>
      <c r="SWY230" s="20"/>
      <c r="SWZ230" s="20"/>
      <c r="SXA230" s="20"/>
      <c r="SXB230" s="20"/>
      <c r="SXC230" s="20"/>
      <c r="SXD230" s="20"/>
      <c r="SXE230" s="20"/>
      <c r="SXF230" s="20"/>
      <c r="SXG230" s="20"/>
      <c r="SXH230" s="20"/>
      <c r="SXI230" s="20"/>
      <c r="SXJ230" s="20"/>
      <c r="SXK230" s="20"/>
      <c r="SXL230" s="20"/>
      <c r="SXM230" s="20"/>
      <c r="SXN230" s="20"/>
      <c r="SXO230" s="20"/>
      <c r="SXP230" s="20"/>
      <c r="SXQ230" s="20"/>
      <c r="SXR230" s="20"/>
      <c r="SXS230" s="20"/>
      <c r="SXT230" s="20"/>
      <c r="SXU230" s="20"/>
      <c r="SXV230" s="20"/>
      <c r="SXW230" s="20"/>
      <c r="SXX230" s="20"/>
      <c r="SXY230" s="20"/>
      <c r="SXZ230" s="20"/>
      <c r="SYA230" s="20"/>
      <c r="SYB230" s="20"/>
      <c r="SYC230" s="20"/>
      <c r="SYD230" s="20"/>
      <c r="SYE230" s="20"/>
      <c r="SYF230" s="20"/>
      <c r="SYG230" s="20"/>
      <c r="SYH230" s="20"/>
      <c r="SYI230" s="20"/>
      <c r="SYJ230" s="20"/>
      <c r="SYK230" s="20"/>
      <c r="SYL230" s="20"/>
      <c r="SYM230" s="20"/>
      <c r="SYN230" s="20"/>
      <c r="SYO230" s="20"/>
      <c r="SYP230" s="20"/>
      <c r="SYQ230" s="20"/>
      <c r="SYR230" s="20"/>
      <c r="SYS230" s="20"/>
      <c r="SYT230" s="20"/>
      <c r="SYU230" s="20"/>
      <c r="SYV230" s="20"/>
      <c r="SYW230" s="20"/>
      <c r="SYX230" s="20"/>
      <c r="SYY230" s="20"/>
      <c r="SYZ230" s="20"/>
      <c r="SZA230" s="20"/>
      <c r="SZB230" s="20"/>
      <c r="SZC230" s="20"/>
      <c r="SZD230" s="20"/>
      <c r="SZE230" s="20"/>
      <c r="SZF230" s="20"/>
      <c r="SZG230" s="20"/>
      <c r="SZH230" s="20"/>
      <c r="SZI230" s="20"/>
      <c r="SZJ230" s="20"/>
      <c r="SZK230" s="20"/>
      <c r="SZL230" s="20"/>
      <c r="SZM230" s="20"/>
      <c r="SZN230" s="20"/>
      <c r="SZO230" s="20"/>
      <c r="SZP230" s="20"/>
      <c r="SZQ230" s="20"/>
      <c r="SZR230" s="20"/>
      <c r="SZS230" s="20"/>
      <c r="SZT230" s="20"/>
      <c r="SZU230" s="20"/>
      <c r="SZV230" s="20"/>
      <c r="SZW230" s="20"/>
      <c r="SZX230" s="20"/>
      <c r="SZY230" s="20"/>
      <c r="SZZ230" s="20"/>
      <c r="TAA230" s="20"/>
      <c r="TAB230" s="20"/>
      <c r="TAC230" s="20"/>
      <c r="TAD230" s="20"/>
      <c r="TAE230" s="20"/>
      <c r="TAF230" s="20"/>
      <c r="TAG230" s="20"/>
      <c r="TAH230" s="20"/>
      <c r="TAI230" s="20"/>
      <c r="TAJ230" s="20"/>
      <c r="TAK230" s="20"/>
      <c r="TAL230" s="20"/>
      <c r="TAM230" s="20"/>
      <c r="TAN230" s="20"/>
      <c r="TAO230" s="20"/>
      <c r="TAP230" s="20"/>
      <c r="TAQ230" s="20"/>
      <c r="TAR230" s="20"/>
      <c r="TAS230" s="20"/>
      <c r="TAT230" s="20"/>
      <c r="TAU230" s="20"/>
      <c r="TAV230" s="20"/>
      <c r="TAW230" s="20"/>
      <c r="TAX230" s="20"/>
      <c r="TAY230" s="20"/>
      <c r="TAZ230" s="20"/>
      <c r="TBA230" s="20"/>
      <c r="TBB230" s="20"/>
      <c r="TBC230" s="20"/>
      <c r="TBD230" s="20"/>
      <c r="TBE230" s="20"/>
      <c r="TBF230" s="20"/>
      <c r="TBG230" s="20"/>
      <c r="TBH230" s="20"/>
      <c r="TBI230" s="20"/>
      <c r="TBJ230" s="20"/>
      <c r="TBK230" s="20"/>
      <c r="TBL230" s="20"/>
      <c r="TBM230" s="20"/>
      <c r="TBN230" s="20"/>
      <c r="TBO230" s="20"/>
      <c r="TBP230" s="20"/>
      <c r="TBQ230" s="20"/>
      <c r="TBR230" s="20"/>
      <c r="TBS230" s="20"/>
      <c r="TBT230" s="20"/>
      <c r="TBU230" s="20"/>
      <c r="TBV230" s="20"/>
      <c r="TBW230" s="20"/>
      <c r="TBX230" s="20"/>
      <c r="TBY230" s="20"/>
      <c r="TBZ230" s="20"/>
      <c r="TCA230" s="20"/>
      <c r="TCB230" s="20"/>
      <c r="TCC230" s="20"/>
      <c r="TCD230" s="20"/>
      <c r="TCE230" s="20"/>
      <c r="TCF230" s="20"/>
      <c r="TCG230" s="20"/>
      <c r="TCH230" s="20"/>
      <c r="TCI230" s="20"/>
      <c r="TCJ230" s="20"/>
      <c r="TCK230" s="20"/>
      <c r="TCL230" s="20"/>
      <c r="TCM230" s="20"/>
      <c r="TCN230" s="20"/>
      <c r="TCO230" s="20"/>
      <c r="TCP230" s="20"/>
      <c r="TCQ230" s="20"/>
      <c r="TCR230" s="20"/>
      <c r="TCS230" s="20"/>
      <c r="TCT230" s="20"/>
      <c r="TCU230" s="20"/>
      <c r="TCV230" s="20"/>
      <c r="TCW230" s="20"/>
      <c r="TCX230" s="20"/>
      <c r="TCY230" s="20"/>
      <c r="TCZ230" s="20"/>
      <c r="TDA230" s="20"/>
      <c r="TDB230" s="20"/>
      <c r="TDC230" s="20"/>
      <c r="TDD230" s="20"/>
      <c r="TDE230" s="20"/>
      <c r="TDF230" s="20"/>
      <c r="TDG230" s="20"/>
      <c r="TDH230" s="20"/>
      <c r="TDI230" s="20"/>
      <c r="TDJ230" s="20"/>
      <c r="TDK230" s="20"/>
      <c r="TDL230" s="20"/>
      <c r="TDM230" s="20"/>
      <c r="TDN230" s="20"/>
      <c r="TDO230" s="20"/>
      <c r="TDP230" s="20"/>
      <c r="TDQ230" s="20"/>
      <c r="TDR230" s="20"/>
      <c r="TDS230" s="20"/>
      <c r="TDT230" s="20"/>
      <c r="TDU230" s="20"/>
      <c r="TDV230" s="20"/>
      <c r="TDW230" s="20"/>
      <c r="TDX230" s="20"/>
      <c r="TDY230" s="20"/>
      <c r="TDZ230" s="20"/>
      <c r="TEA230" s="20"/>
      <c r="TEB230" s="20"/>
      <c r="TEC230" s="20"/>
      <c r="TED230" s="20"/>
      <c r="TEE230" s="20"/>
      <c r="TEF230" s="20"/>
      <c r="TEG230" s="20"/>
      <c r="TEH230" s="20"/>
      <c r="TEI230" s="20"/>
      <c r="TEJ230" s="20"/>
      <c r="TEK230" s="20"/>
      <c r="TEL230" s="20"/>
      <c r="TEM230" s="20"/>
      <c r="TEN230" s="20"/>
      <c r="TEO230" s="20"/>
      <c r="TEP230" s="20"/>
      <c r="TEQ230" s="20"/>
      <c r="TER230" s="20"/>
      <c r="TES230" s="20"/>
      <c r="TET230" s="20"/>
      <c r="TEU230" s="20"/>
      <c r="TEV230" s="20"/>
      <c r="TEW230" s="20"/>
      <c r="TEX230" s="20"/>
      <c r="TEY230" s="20"/>
      <c r="TEZ230" s="20"/>
      <c r="TFA230" s="20"/>
      <c r="TFB230" s="20"/>
      <c r="TFC230" s="20"/>
      <c r="TFD230" s="20"/>
      <c r="TFE230" s="20"/>
      <c r="TFF230" s="20"/>
      <c r="TFG230" s="20"/>
      <c r="TFH230" s="20"/>
      <c r="TFI230" s="20"/>
      <c r="TFJ230" s="20"/>
      <c r="TFK230" s="20"/>
      <c r="TFL230" s="20"/>
      <c r="TFM230" s="20"/>
      <c r="TFN230" s="20"/>
      <c r="TFO230" s="20"/>
      <c r="TFP230" s="20"/>
      <c r="TFQ230" s="20"/>
      <c r="TFR230" s="20"/>
      <c r="TFS230" s="20"/>
      <c r="TFT230" s="20"/>
      <c r="TFU230" s="20"/>
      <c r="TFV230" s="20"/>
      <c r="TFW230" s="20"/>
      <c r="TFX230" s="20"/>
      <c r="TFY230" s="20"/>
      <c r="TFZ230" s="20"/>
      <c r="TGA230" s="20"/>
      <c r="TGB230" s="20"/>
      <c r="TGC230" s="20"/>
      <c r="TGD230" s="20"/>
      <c r="TGE230" s="20"/>
      <c r="TGF230" s="20"/>
      <c r="TGG230" s="20"/>
      <c r="TGH230" s="20"/>
      <c r="TGI230" s="20"/>
      <c r="TGJ230" s="20"/>
      <c r="TGK230" s="20"/>
      <c r="TGL230" s="20"/>
      <c r="TGM230" s="20"/>
      <c r="TGN230" s="20"/>
      <c r="TGO230" s="20"/>
      <c r="TGP230" s="20"/>
      <c r="TGQ230" s="20"/>
      <c r="TGR230" s="20"/>
      <c r="TGS230" s="20"/>
      <c r="TGT230" s="20"/>
      <c r="TGU230" s="20"/>
      <c r="TGV230" s="20"/>
      <c r="TGW230" s="20"/>
      <c r="TGX230" s="20"/>
      <c r="TGY230" s="20"/>
      <c r="TGZ230" s="20"/>
      <c r="THA230" s="20"/>
      <c r="THB230" s="20"/>
      <c r="THC230" s="20"/>
      <c r="THD230" s="20"/>
      <c r="THE230" s="20"/>
      <c r="THF230" s="20"/>
      <c r="THG230" s="20"/>
      <c r="THH230" s="20"/>
      <c r="THI230" s="20"/>
      <c r="THJ230" s="20"/>
      <c r="THK230" s="20"/>
      <c r="THL230" s="20"/>
      <c r="THM230" s="20"/>
      <c r="THN230" s="20"/>
      <c r="THO230" s="20"/>
      <c r="THP230" s="20"/>
      <c r="THQ230" s="20"/>
      <c r="THR230" s="20"/>
      <c r="THS230" s="20"/>
      <c r="THT230" s="20"/>
      <c r="THU230" s="20"/>
      <c r="THV230" s="20"/>
      <c r="THW230" s="20"/>
      <c r="THX230" s="20"/>
      <c r="THY230" s="20"/>
      <c r="THZ230" s="20"/>
      <c r="TIA230" s="20"/>
      <c r="TIB230" s="20"/>
      <c r="TIC230" s="20"/>
      <c r="TID230" s="20"/>
      <c r="TIE230" s="20"/>
      <c r="TIF230" s="20"/>
      <c r="TIG230" s="20"/>
      <c r="TIH230" s="20"/>
      <c r="TII230" s="20"/>
      <c r="TIJ230" s="20"/>
      <c r="TIK230" s="20"/>
      <c r="TIL230" s="20"/>
      <c r="TIM230" s="20"/>
      <c r="TIN230" s="20"/>
      <c r="TIO230" s="20"/>
      <c r="TIP230" s="20"/>
      <c r="TIQ230" s="20"/>
      <c r="TIR230" s="20"/>
      <c r="TIS230" s="20"/>
      <c r="TIT230" s="20"/>
      <c r="TIU230" s="20"/>
      <c r="TIV230" s="20"/>
      <c r="TIW230" s="20"/>
      <c r="TIX230" s="20"/>
      <c r="TIY230" s="20"/>
      <c r="TIZ230" s="20"/>
      <c r="TJA230" s="20"/>
      <c r="TJB230" s="20"/>
      <c r="TJC230" s="20"/>
      <c r="TJD230" s="20"/>
      <c r="TJE230" s="20"/>
      <c r="TJF230" s="20"/>
      <c r="TJG230" s="20"/>
      <c r="TJH230" s="20"/>
      <c r="TJI230" s="20"/>
      <c r="TJJ230" s="20"/>
      <c r="TJK230" s="20"/>
      <c r="TJL230" s="20"/>
      <c r="TJM230" s="20"/>
      <c r="TJN230" s="20"/>
      <c r="TJO230" s="20"/>
      <c r="TJP230" s="20"/>
      <c r="TJQ230" s="20"/>
      <c r="TJR230" s="20"/>
      <c r="TJS230" s="20"/>
      <c r="TJT230" s="20"/>
      <c r="TJU230" s="20"/>
      <c r="TJV230" s="20"/>
      <c r="TJW230" s="20"/>
      <c r="TJX230" s="20"/>
      <c r="TJY230" s="20"/>
      <c r="TJZ230" s="20"/>
      <c r="TKA230" s="20"/>
      <c r="TKB230" s="20"/>
      <c r="TKC230" s="20"/>
      <c r="TKD230" s="20"/>
      <c r="TKE230" s="20"/>
      <c r="TKF230" s="20"/>
      <c r="TKG230" s="20"/>
      <c r="TKH230" s="20"/>
      <c r="TKI230" s="20"/>
      <c r="TKJ230" s="20"/>
      <c r="TKK230" s="20"/>
      <c r="TKL230" s="20"/>
      <c r="TKM230" s="20"/>
      <c r="TKN230" s="20"/>
      <c r="TKO230" s="20"/>
      <c r="TKP230" s="20"/>
      <c r="TKQ230" s="20"/>
      <c r="TKR230" s="20"/>
      <c r="TKS230" s="20"/>
      <c r="TKT230" s="20"/>
      <c r="TKU230" s="20"/>
      <c r="TKV230" s="20"/>
      <c r="TKW230" s="20"/>
      <c r="TKX230" s="20"/>
      <c r="TKY230" s="20"/>
      <c r="TKZ230" s="20"/>
      <c r="TLA230" s="20"/>
      <c r="TLB230" s="20"/>
      <c r="TLC230" s="20"/>
      <c r="TLD230" s="20"/>
      <c r="TLE230" s="20"/>
      <c r="TLF230" s="20"/>
      <c r="TLG230" s="20"/>
      <c r="TLH230" s="20"/>
      <c r="TLI230" s="20"/>
      <c r="TLJ230" s="20"/>
      <c r="TLK230" s="20"/>
      <c r="TLL230" s="20"/>
      <c r="TLM230" s="20"/>
      <c r="TLN230" s="20"/>
      <c r="TLO230" s="20"/>
      <c r="TLP230" s="20"/>
      <c r="TLQ230" s="20"/>
      <c r="TLR230" s="20"/>
      <c r="TLS230" s="20"/>
      <c r="TLT230" s="20"/>
      <c r="TLU230" s="20"/>
      <c r="TLV230" s="20"/>
      <c r="TLW230" s="20"/>
      <c r="TLX230" s="20"/>
      <c r="TLY230" s="20"/>
      <c r="TLZ230" s="20"/>
      <c r="TMA230" s="20"/>
      <c r="TMB230" s="20"/>
      <c r="TMC230" s="20"/>
      <c r="TMD230" s="20"/>
      <c r="TME230" s="20"/>
      <c r="TMF230" s="20"/>
      <c r="TMG230" s="20"/>
      <c r="TMH230" s="20"/>
      <c r="TMI230" s="20"/>
      <c r="TMJ230" s="20"/>
      <c r="TMK230" s="20"/>
      <c r="TML230" s="20"/>
      <c r="TMM230" s="20"/>
      <c r="TMN230" s="20"/>
      <c r="TMO230" s="20"/>
      <c r="TMP230" s="20"/>
      <c r="TMQ230" s="20"/>
      <c r="TMR230" s="20"/>
      <c r="TMS230" s="20"/>
      <c r="TMT230" s="20"/>
      <c r="TMU230" s="20"/>
      <c r="TMV230" s="20"/>
      <c r="TMW230" s="20"/>
      <c r="TMX230" s="20"/>
      <c r="TMY230" s="20"/>
      <c r="TMZ230" s="20"/>
      <c r="TNA230" s="20"/>
      <c r="TNB230" s="20"/>
      <c r="TNC230" s="20"/>
      <c r="TND230" s="20"/>
      <c r="TNE230" s="20"/>
      <c r="TNF230" s="20"/>
      <c r="TNG230" s="20"/>
      <c r="TNH230" s="20"/>
      <c r="TNI230" s="20"/>
      <c r="TNJ230" s="20"/>
      <c r="TNK230" s="20"/>
      <c r="TNL230" s="20"/>
      <c r="TNM230" s="20"/>
      <c r="TNN230" s="20"/>
      <c r="TNO230" s="20"/>
      <c r="TNP230" s="20"/>
      <c r="TNQ230" s="20"/>
      <c r="TNR230" s="20"/>
      <c r="TNS230" s="20"/>
      <c r="TNT230" s="20"/>
      <c r="TNU230" s="20"/>
      <c r="TNV230" s="20"/>
      <c r="TNW230" s="20"/>
      <c r="TNX230" s="20"/>
      <c r="TNY230" s="20"/>
      <c r="TNZ230" s="20"/>
      <c r="TOA230" s="20"/>
      <c r="TOB230" s="20"/>
      <c r="TOC230" s="20"/>
      <c r="TOD230" s="20"/>
      <c r="TOE230" s="20"/>
      <c r="TOF230" s="20"/>
      <c r="TOG230" s="20"/>
      <c r="TOH230" s="20"/>
      <c r="TOI230" s="20"/>
      <c r="TOJ230" s="20"/>
      <c r="TOK230" s="20"/>
      <c r="TOL230" s="20"/>
      <c r="TOM230" s="20"/>
      <c r="TON230" s="20"/>
      <c r="TOO230" s="20"/>
      <c r="TOP230" s="20"/>
      <c r="TOQ230" s="20"/>
      <c r="TOR230" s="20"/>
      <c r="TOS230" s="20"/>
      <c r="TOT230" s="20"/>
      <c r="TOU230" s="20"/>
      <c r="TOV230" s="20"/>
      <c r="TOW230" s="20"/>
      <c r="TOX230" s="20"/>
      <c r="TOY230" s="20"/>
      <c r="TOZ230" s="20"/>
      <c r="TPA230" s="20"/>
      <c r="TPB230" s="20"/>
      <c r="TPC230" s="20"/>
      <c r="TPD230" s="20"/>
      <c r="TPE230" s="20"/>
      <c r="TPF230" s="20"/>
      <c r="TPG230" s="20"/>
      <c r="TPH230" s="20"/>
      <c r="TPI230" s="20"/>
      <c r="TPJ230" s="20"/>
      <c r="TPK230" s="20"/>
      <c r="TPL230" s="20"/>
      <c r="TPM230" s="20"/>
      <c r="TPN230" s="20"/>
      <c r="TPO230" s="20"/>
      <c r="TPP230" s="20"/>
      <c r="TPQ230" s="20"/>
      <c r="TPR230" s="20"/>
      <c r="TPS230" s="20"/>
      <c r="TPT230" s="20"/>
      <c r="TPU230" s="20"/>
      <c r="TPV230" s="20"/>
      <c r="TPW230" s="20"/>
      <c r="TPX230" s="20"/>
      <c r="TPY230" s="20"/>
      <c r="TPZ230" s="20"/>
      <c r="TQA230" s="20"/>
      <c r="TQB230" s="20"/>
      <c r="TQC230" s="20"/>
      <c r="TQD230" s="20"/>
      <c r="TQE230" s="20"/>
      <c r="TQF230" s="20"/>
      <c r="TQG230" s="20"/>
      <c r="TQH230" s="20"/>
      <c r="TQI230" s="20"/>
      <c r="TQJ230" s="20"/>
      <c r="TQK230" s="20"/>
      <c r="TQL230" s="20"/>
      <c r="TQM230" s="20"/>
      <c r="TQN230" s="20"/>
      <c r="TQO230" s="20"/>
      <c r="TQP230" s="20"/>
      <c r="TQQ230" s="20"/>
      <c r="TQR230" s="20"/>
      <c r="TQS230" s="20"/>
      <c r="TQT230" s="20"/>
      <c r="TQU230" s="20"/>
      <c r="TQV230" s="20"/>
      <c r="TQW230" s="20"/>
      <c r="TQX230" s="20"/>
      <c r="TQY230" s="20"/>
      <c r="TQZ230" s="20"/>
      <c r="TRA230" s="20"/>
      <c r="TRB230" s="20"/>
      <c r="TRC230" s="20"/>
      <c r="TRD230" s="20"/>
      <c r="TRE230" s="20"/>
      <c r="TRF230" s="20"/>
      <c r="TRG230" s="20"/>
      <c r="TRH230" s="20"/>
      <c r="TRI230" s="20"/>
      <c r="TRJ230" s="20"/>
      <c r="TRK230" s="20"/>
      <c r="TRL230" s="20"/>
      <c r="TRM230" s="20"/>
      <c r="TRN230" s="20"/>
      <c r="TRO230" s="20"/>
      <c r="TRP230" s="20"/>
      <c r="TRQ230" s="20"/>
      <c r="TRR230" s="20"/>
      <c r="TRS230" s="20"/>
      <c r="TRT230" s="20"/>
      <c r="TRU230" s="20"/>
      <c r="TRV230" s="20"/>
      <c r="TRW230" s="20"/>
      <c r="TRX230" s="20"/>
      <c r="TRY230" s="20"/>
      <c r="TRZ230" s="20"/>
      <c r="TSA230" s="20"/>
      <c r="TSB230" s="20"/>
      <c r="TSC230" s="20"/>
      <c r="TSD230" s="20"/>
      <c r="TSE230" s="20"/>
      <c r="TSF230" s="20"/>
      <c r="TSG230" s="20"/>
      <c r="TSH230" s="20"/>
      <c r="TSI230" s="20"/>
      <c r="TSJ230" s="20"/>
      <c r="TSK230" s="20"/>
      <c r="TSL230" s="20"/>
      <c r="TSM230" s="20"/>
      <c r="TSN230" s="20"/>
      <c r="TSO230" s="20"/>
      <c r="TSP230" s="20"/>
      <c r="TSQ230" s="20"/>
      <c r="TSR230" s="20"/>
      <c r="TSS230" s="20"/>
      <c r="TST230" s="20"/>
      <c r="TSU230" s="20"/>
      <c r="TSV230" s="20"/>
      <c r="TSW230" s="20"/>
      <c r="TSX230" s="20"/>
      <c r="TSY230" s="20"/>
      <c r="TSZ230" s="20"/>
      <c r="TTA230" s="20"/>
      <c r="TTB230" s="20"/>
      <c r="TTC230" s="20"/>
      <c r="TTD230" s="20"/>
      <c r="TTE230" s="20"/>
      <c r="TTF230" s="20"/>
      <c r="TTG230" s="20"/>
      <c r="TTH230" s="20"/>
      <c r="TTI230" s="20"/>
      <c r="TTJ230" s="20"/>
      <c r="TTK230" s="20"/>
      <c r="TTL230" s="20"/>
      <c r="TTM230" s="20"/>
      <c r="TTN230" s="20"/>
      <c r="TTO230" s="20"/>
      <c r="TTP230" s="20"/>
      <c r="TTQ230" s="20"/>
      <c r="TTR230" s="20"/>
      <c r="TTS230" s="20"/>
      <c r="TTT230" s="20"/>
      <c r="TTU230" s="20"/>
      <c r="TTV230" s="20"/>
      <c r="TTW230" s="20"/>
      <c r="TTX230" s="20"/>
      <c r="TTY230" s="20"/>
      <c r="TTZ230" s="20"/>
      <c r="TUA230" s="20"/>
      <c r="TUB230" s="20"/>
      <c r="TUC230" s="20"/>
      <c r="TUD230" s="20"/>
      <c r="TUE230" s="20"/>
      <c r="TUF230" s="20"/>
      <c r="TUG230" s="20"/>
      <c r="TUH230" s="20"/>
      <c r="TUI230" s="20"/>
      <c r="TUJ230" s="20"/>
      <c r="TUK230" s="20"/>
      <c r="TUL230" s="20"/>
      <c r="TUM230" s="20"/>
      <c r="TUN230" s="20"/>
      <c r="TUO230" s="20"/>
      <c r="TUP230" s="20"/>
      <c r="TUQ230" s="20"/>
      <c r="TUR230" s="20"/>
      <c r="TUS230" s="20"/>
      <c r="TUT230" s="20"/>
      <c r="TUU230" s="20"/>
      <c r="TUV230" s="20"/>
      <c r="TUW230" s="20"/>
      <c r="TUX230" s="20"/>
      <c r="TUY230" s="20"/>
      <c r="TUZ230" s="20"/>
      <c r="TVA230" s="20"/>
      <c r="TVB230" s="20"/>
      <c r="TVC230" s="20"/>
      <c r="TVD230" s="20"/>
      <c r="TVE230" s="20"/>
      <c r="TVF230" s="20"/>
      <c r="TVG230" s="20"/>
      <c r="TVH230" s="20"/>
      <c r="TVI230" s="20"/>
      <c r="TVJ230" s="20"/>
      <c r="TVK230" s="20"/>
      <c r="TVL230" s="20"/>
      <c r="TVM230" s="20"/>
      <c r="TVN230" s="20"/>
      <c r="TVO230" s="20"/>
      <c r="TVP230" s="20"/>
      <c r="TVQ230" s="20"/>
      <c r="TVR230" s="20"/>
      <c r="TVS230" s="20"/>
      <c r="TVT230" s="20"/>
      <c r="TVU230" s="20"/>
      <c r="TVV230" s="20"/>
      <c r="TVW230" s="20"/>
      <c r="TVX230" s="20"/>
      <c r="TVY230" s="20"/>
      <c r="TVZ230" s="20"/>
      <c r="TWA230" s="20"/>
      <c r="TWB230" s="20"/>
      <c r="TWC230" s="20"/>
      <c r="TWD230" s="20"/>
      <c r="TWE230" s="20"/>
      <c r="TWF230" s="20"/>
      <c r="TWG230" s="20"/>
      <c r="TWH230" s="20"/>
      <c r="TWI230" s="20"/>
      <c r="TWJ230" s="20"/>
      <c r="TWK230" s="20"/>
      <c r="TWL230" s="20"/>
      <c r="TWM230" s="20"/>
      <c r="TWN230" s="20"/>
      <c r="TWO230" s="20"/>
      <c r="TWP230" s="20"/>
      <c r="TWQ230" s="20"/>
      <c r="TWR230" s="20"/>
      <c r="TWS230" s="20"/>
      <c r="TWT230" s="20"/>
      <c r="TWU230" s="20"/>
      <c r="TWV230" s="20"/>
      <c r="TWW230" s="20"/>
      <c r="TWX230" s="20"/>
      <c r="TWY230" s="20"/>
      <c r="TWZ230" s="20"/>
      <c r="TXA230" s="20"/>
      <c r="TXB230" s="20"/>
      <c r="TXC230" s="20"/>
      <c r="TXD230" s="20"/>
      <c r="TXE230" s="20"/>
      <c r="TXF230" s="20"/>
      <c r="TXG230" s="20"/>
      <c r="TXH230" s="20"/>
      <c r="TXI230" s="20"/>
      <c r="TXJ230" s="20"/>
      <c r="TXK230" s="20"/>
      <c r="TXL230" s="20"/>
      <c r="TXM230" s="20"/>
      <c r="TXN230" s="20"/>
      <c r="TXO230" s="20"/>
      <c r="TXP230" s="20"/>
      <c r="TXQ230" s="20"/>
      <c r="TXR230" s="20"/>
      <c r="TXS230" s="20"/>
      <c r="TXT230" s="20"/>
      <c r="TXU230" s="20"/>
      <c r="TXV230" s="20"/>
      <c r="TXW230" s="20"/>
      <c r="TXX230" s="20"/>
      <c r="TXY230" s="20"/>
      <c r="TXZ230" s="20"/>
      <c r="TYA230" s="20"/>
      <c r="TYB230" s="20"/>
      <c r="TYC230" s="20"/>
      <c r="TYD230" s="20"/>
      <c r="TYE230" s="20"/>
      <c r="TYF230" s="20"/>
      <c r="TYG230" s="20"/>
      <c r="TYH230" s="20"/>
      <c r="TYI230" s="20"/>
      <c r="TYJ230" s="20"/>
      <c r="TYK230" s="20"/>
      <c r="TYL230" s="20"/>
      <c r="TYM230" s="20"/>
      <c r="TYN230" s="20"/>
      <c r="TYO230" s="20"/>
      <c r="TYP230" s="20"/>
      <c r="TYQ230" s="20"/>
      <c r="TYR230" s="20"/>
      <c r="TYS230" s="20"/>
      <c r="TYT230" s="20"/>
      <c r="TYU230" s="20"/>
      <c r="TYV230" s="20"/>
      <c r="TYW230" s="20"/>
      <c r="TYX230" s="20"/>
      <c r="TYY230" s="20"/>
      <c r="TYZ230" s="20"/>
      <c r="TZA230" s="20"/>
      <c r="TZB230" s="20"/>
      <c r="TZC230" s="20"/>
      <c r="TZD230" s="20"/>
      <c r="TZE230" s="20"/>
      <c r="TZF230" s="20"/>
      <c r="TZG230" s="20"/>
      <c r="TZH230" s="20"/>
      <c r="TZI230" s="20"/>
      <c r="TZJ230" s="20"/>
      <c r="TZK230" s="20"/>
      <c r="TZL230" s="20"/>
      <c r="TZM230" s="20"/>
      <c r="TZN230" s="20"/>
      <c r="TZO230" s="20"/>
      <c r="TZP230" s="20"/>
      <c r="TZQ230" s="20"/>
      <c r="TZR230" s="20"/>
      <c r="TZS230" s="20"/>
      <c r="TZT230" s="20"/>
      <c r="TZU230" s="20"/>
      <c r="TZV230" s="20"/>
      <c r="TZW230" s="20"/>
      <c r="TZX230" s="20"/>
      <c r="TZY230" s="20"/>
      <c r="TZZ230" s="20"/>
      <c r="UAA230" s="20"/>
      <c r="UAB230" s="20"/>
      <c r="UAC230" s="20"/>
      <c r="UAD230" s="20"/>
      <c r="UAE230" s="20"/>
      <c r="UAF230" s="20"/>
      <c r="UAG230" s="20"/>
      <c r="UAH230" s="20"/>
      <c r="UAI230" s="20"/>
      <c r="UAJ230" s="20"/>
      <c r="UAK230" s="20"/>
      <c r="UAL230" s="20"/>
      <c r="UAM230" s="20"/>
      <c r="UAN230" s="20"/>
      <c r="UAO230" s="20"/>
      <c r="UAP230" s="20"/>
      <c r="UAQ230" s="20"/>
      <c r="UAR230" s="20"/>
      <c r="UAS230" s="20"/>
      <c r="UAT230" s="20"/>
      <c r="UAU230" s="20"/>
      <c r="UAV230" s="20"/>
      <c r="UAW230" s="20"/>
      <c r="UAX230" s="20"/>
      <c r="UAY230" s="20"/>
      <c r="UAZ230" s="20"/>
      <c r="UBA230" s="20"/>
      <c r="UBB230" s="20"/>
      <c r="UBC230" s="20"/>
      <c r="UBD230" s="20"/>
      <c r="UBE230" s="20"/>
      <c r="UBF230" s="20"/>
      <c r="UBG230" s="20"/>
      <c r="UBH230" s="20"/>
      <c r="UBI230" s="20"/>
      <c r="UBJ230" s="20"/>
      <c r="UBK230" s="20"/>
      <c r="UBL230" s="20"/>
      <c r="UBM230" s="20"/>
      <c r="UBN230" s="20"/>
      <c r="UBO230" s="20"/>
      <c r="UBP230" s="20"/>
      <c r="UBQ230" s="20"/>
      <c r="UBR230" s="20"/>
      <c r="UBS230" s="20"/>
      <c r="UBT230" s="20"/>
      <c r="UBU230" s="20"/>
      <c r="UBV230" s="20"/>
      <c r="UBW230" s="20"/>
      <c r="UBX230" s="20"/>
      <c r="UBY230" s="20"/>
      <c r="UBZ230" s="20"/>
      <c r="UCA230" s="20"/>
      <c r="UCB230" s="20"/>
      <c r="UCC230" s="20"/>
      <c r="UCD230" s="20"/>
      <c r="UCE230" s="20"/>
      <c r="UCF230" s="20"/>
      <c r="UCG230" s="20"/>
      <c r="UCH230" s="20"/>
      <c r="UCI230" s="20"/>
      <c r="UCJ230" s="20"/>
      <c r="UCK230" s="20"/>
      <c r="UCL230" s="20"/>
      <c r="UCM230" s="20"/>
      <c r="UCN230" s="20"/>
      <c r="UCO230" s="20"/>
      <c r="UCP230" s="20"/>
      <c r="UCQ230" s="20"/>
      <c r="UCR230" s="20"/>
      <c r="UCS230" s="20"/>
      <c r="UCT230" s="20"/>
      <c r="UCU230" s="20"/>
      <c r="UCV230" s="20"/>
      <c r="UCW230" s="20"/>
      <c r="UCX230" s="20"/>
      <c r="UCY230" s="20"/>
      <c r="UCZ230" s="20"/>
      <c r="UDA230" s="20"/>
      <c r="UDB230" s="20"/>
      <c r="UDC230" s="20"/>
      <c r="UDD230" s="20"/>
      <c r="UDE230" s="20"/>
      <c r="UDF230" s="20"/>
      <c r="UDG230" s="20"/>
      <c r="UDH230" s="20"/>
      <c r="UDI230" s="20"/>
      <c r="UDJ230" s="20"/>
      <c r="UDK230" s="20"/>
      <c r="UDL230" s="20"/>
      <c r="UDM230" s="20"/>
      <c r="UDN230" s="20"/>
      <c r="UDO230" s="20"/>
      <c r="UDP230" s="20"/>
      <c r="UDQ230" s="20"/>
      <c r="UDR230" s="20"/>
      <c r="UDS230" s="20"/>
      <c r="UDT230" s="20"/>
      <c r="UDU230" s="20"/>
      <c r="UDV230" s="20"/>
      <c r="UDW230" s="20"/>
      <c r="UDX230" s="20"/>
      <c r="UDY230" s="20"/>
      <c r="UDZ230" s="20"/>
      <c r="UEA230" s="20"/>
      <c r="UEB230" s="20"/>
      <c r="UEC230" s="20"/>
      <c r="UED230" s="20"/>
      <c r="UEE230" s="20"/>
      <c r="UEF230" s="20"/>
      <c r="UEG230" s="20"/>
      <c r="UEH230" s="20"/>
      <c r="UEI230" s="20"/>
      <c r="UEJ230" s="20"/>
      <c r="UEK230" s="20"/>
      <c r="UEL230" s="20"/>
      <c r="UEM230" s="20"/>
      <c r="UEN230" s="20"/>
      <c r="UEO230" s="20"/>
      <c r="UEP230" s="20"/>
      <c r="UEQ230" s="20"/>
      <c r="UER230" s="20"/>
      <c r="UES230" s="20"/>
      <c r="UET230" s="20"/>
      <c r="UEU230" s="20"/>
      <c r="UEV230" s="20"/>
      <c r="UEW230" s="20"/>
      <c r="UEX230" s="20"/>
      <c r="UEY230" s="20"/>
      <c r="UEZ230" s="20"/>
      <c r="UFA230" s="20"/>
      <c r="UFB230" s="20"/>
      <c r="UFC230" s="20"/>
      <c r="UFD230" s="20"/>
      <c r="UFE230" s="20"/>
      <c r="UFF230" s="20"/>
      <c r="UFG230" s="20"/>
      <c r="UFH230" s="20"/>
      <c r="UFI230" s="20"/>
      <c r="UFJ230" s="20"/>
      <c r="UFK230" s="20"/>
      <c r="UFL230" s="20"/>
      <c r="UFM230" s="20"/>
      <c r="UFN230" s="20"/>
      <c r="UFO230" s="20"/>
      <c r="UFP230" s="20"/>
      <c r="UFQ230" s="20"/>
      <c r="UFR230" s="20"/>
      <c r="UFS230" s="20"/>
      <c r="UFT230" s="20"/>
      <c r="UFU230" s="20"/>
      <c r="UFV230" s="20"/>
      <c r="UFW230" s="20"/>
      <c r="UFX230" s="20"/>
      <c r="UFY230" s="20"/>
      <c r="UFZ230" s="20"/>
      <c r="UGA230" s="20"/>
      <c r="UGB230" s="20"/>
      <c r="UGC230" s="20"/>
      <c r="UGD230" s="20"/>
      <c r="UGE230" s="20"/>
      <c r="UGF230" s="20"/>
      <c r="UGG230" s="20"/>
      <c r="UGH230" s="20"/>
      <c r="UGI230" s="20"/>
      <c r="UGJ230" s="20"/>
      <c r="UGK230" s="20"/>
      <c r="UGL230" s="20"/>
      <c r="UGM230" s="20"/>
      <c r="UGN230" s="20"/>
      <c r="UGO230" s="20"/>
      <c r="UGP230" s="20"/>
      <c r="UGQ230" s="20"/>
      <c r="UGR230" s="20"/>
      <c r="UGS230" s="20"/>
      <c r="UGT230" s="20"/>
      <c r="UGU230" s="20"/>
      <c r="UGV230" s="20"/>
      <c r="UGW230" s="20"/>
      <c r="UGX230" s="20"/>
      <c r="UGY230" s="20"/>
      <c r="UGZ230" s="20"/>
      <c r="UHA230" s="20"/>
      <c r="UHB230" s="20"/>
      <c r="UHC230" s="20"/>
      <c r="UHD230" s="20"/>
      <c r="UHE230" s="20"/>
      <c r="UHF230" s="20"/>
      <c r="UHG230" s="20"/>
      <c r="UHH230" s="20"/>
      <c r="UHI230" s="20"/>
      <c r="UHJ230" s="20"/>
      <c r="UHK230" s="20"/>
      <c r="UHL230" s="20"/>
      <c r="UHM230" s="20"/>
      <c r="UHN230" s="20"/>
      <c r="UHO230" s="20"/>
      <c r="UHP230" s="20"/>
      <c r="UHQ230" s="20"/>
      <c r="UHR230" s="20"/>
      <c r="UHS230" s="20"/>
      <c r="UHT230" s="20"/>
      <c r="UHU230" s="20"/>
      <c r="UHV230" s="20"/>
      <c r="UHW230" s="20"/>
      <c r="UHX230" s="20"/>
      <c r="UHY230" s="20"/>
      <c r="UHZ230" s="20"/>
      <c r="UIA230" s="20"/>
      <c r="UIB230" s="20"/>
      <c r="UIC230" s="20"/>
      <c r="UID230" s="20"/>
      <c r="UIE230" s="20"/>
      <c r="UIF230" s="20"/>
      <c r="UIG230" s="20"/>
      <c r="UIH230" s="20"/>
      <c r="UII230" s="20"/>
      <c r="UIJ230" s="20"/>
      <c r="UIK230" s="20"/>
      <c r="UIL230" s="20"/>
      <c r="UIM230" s="20"/>
      <c r="UIN230" s="20"/>
      <c r="UIO230" s="20"/>
      <c r="UIP230" s="20"/>
      <c r="UIQ230" s="20"/>
      <c r="UIR230" s="20"/>
      <c r="UIS230" s="20"/>
      <c r="UIT230" s="20"/>
      <c r="UIU230" s="20"/>
      <c r="UIV230" s="20"/>
      <c r="UIW230" s="20"/>
      <c r="UIX230" s="20"/>
      <c r="UIY230" s="20"/>
      <c r="UIZ230" s="20"/>
      <c r="UJA230" s="20"/>
      <c r="UJB230" s="20"/>
      <c r="UJC230" s="20"/>
      <c r="UJD230" s="20"/>
      <c r="UJE230" s="20"/>
      <c r="UJF230" s="20"/>
      <c r="UJG230" s="20"/>
      <c r="UJH230" s="20"/>
      <c r="UJI230" s="20"/>
      <c r="UJJ230" s="20"/>
      <c r="UJK230" s="20"/>
      <c r="UJL230" s="20"/>
      <c r="UJM230" s="20"/>
      <c r="UJN230" s="20"/>
      <c r="UJO230" s="20"/>
      <c r="UJP230" s="20"/>
      <c r="UJQ230" s="20"/>
      <c r="UJR230" s="20"/>
      <c r="UJS230" s="20"/>
      <c r="UJT230" s="20"/>
      <c r="UJU230" s="20"/>
      <c r="UJV230" s="20"/>
      <c r="UJW230" s="20"/>
      <c r="UJX230" s="20"/>
      <c r="UJY230" s="20"/>
      <c r="UJZ230" s="20"/>
      <c r="UKA230" s="20"/>
      <c r="UKB230" s="20"/>
      <c r="UKC230" s="20"/>
      <c r="UKD230" s="20"/>
      <c r="UKE230" s="20"/>
      <c r="UKF230" s="20"/>
      <c r="UKG230" s="20"/>
      <c r="UKH230" s="20"/>
      <c r="UKI230" s="20"/>
      <c r="UKJ230" s="20"/>
      <c r="UKK230" s="20"/>
      <c r="UKL230" s="20"/>
      <c r="UKM230" s="20"/>
      <c r="UKN230" s="20"/>
      <c r="UKO230" s="20"/>
      <c r="UKP230" s="20"/>
      <c r="UKQ230" s="20"/>
      <c r="UKR230" s="20"/>
      <c r="UKS230" s="20"/>
      <c r="UKT230" s="20"/>
      <c r="UKU230" s="20"/>
      <c r="UKV230" s="20"/>
      <c r="UKW230" s="20"/>
      <c r="UKX230" s="20"/>
      <c r="UKY230" s="20"/>
      <c r="UKZ230" s="20"/>
      <c r="ULA230" s="20"/>
      <c r="ULB230" s="20"/>
      <c r="ULC230" s="20"/>
      <c r="ULD230" s="20"/>
      <c r="ULE230" s="20"/>
      <c r="ULF230" s="20"/>
      <c r="ULG230" s="20"/>
      <c r="ULH230" s="20"/>
      <c r="ULI230" s="20"/>
      <c r="ULJ230" s="20"/>
      <c r="ULK230" s="20"/>
      <c r="ULL230" s="20"/>
      <c r="ULM230" s="20"/>
      <c r="ULN230" s="20"/>
      <c r="ULO230" s="20"/>
      <c r="ULP230" s="20"/>
      <c r="ULQ230" s="20"/>
      <c r="ULR230" s="20"/>
      <c r="ULS230" s="20"/>
      <c r="ULT230" s="20"/>
      <c r="ULU230" s="20"/>
      <c r="ULV230" s="20"/>
      <c r="ULW230" s="20"/>
      <c r="ULX230" s="20"/>
      <c r="ULY230" s="20"/>
      <c r="ULZ230" s="20"/>
      <c r="UMA230" s="20"/>
      <c r="UMB230" s="20"/>
      <c r="UMC230" s="20"/>
      <c r="UMD230" s="20"/>
      <c r="UME230" s="20"/>
      <c r="UMF230" s="20"/>
      <c r="UMG230" s="20"/>
      <c r="UMH230" s="20"/>
      <c r="UMI230" s="20"/>
      <c r="UMJ230" s="20"/>
      <c r="UMK230" s="20"/>
      <c r="UML230" s="20"/>
      <c r="UMM230" s="20"/>
      <c r="UMN230" s="20"/>
      <c r="UMO230" s="20"/>
      <c r="UMP230" s="20"/>
      <c r="UMQ230" s="20"/>
      <c r="UMR230" s="20"/>
      <c r="UMS230" s="20"/>
      <c r="UMT230" s="20"/>
      <c r="UMU230" s="20"/>
      <c r="UMV230" s="20"/>
      <c r="UMW230" s="20"/>
      <c r="UMX230" s="20"/>
      <c r="UMY230" s="20"/>
      <c r="UMZ230" s="20"/>
      <c r="UNA230" s="20"/>
      <c r="UNB230" s="20"/>
      <c r="UNC230" s="20"/>
      <c r="UND230" s="20"/>
      <c r="UNE230" s="20"/>
      <c r="UNF230" s="20"/>
      <c r="UNG230" s="20"/>
      <c r="UNH230" s="20"/>
      <c r="UNI230" s="20"/>
      <c r="UNJ230" s="20"/>
      <c r="UNK230" s="20"/>
      <c r="UNL230" s="20"/>
      <c r="UNM230" s="20"/>
      <c r="UNN230" s="20"/>
      <c r="UNO230" s="20"/>
      <c r="UNP230" s="20"/>
      <c r="UNQ230" s="20"/>
      <c r="UNR230" s="20"/>
      <c r="UNS230" s="20"/>
      <c r="UNT230" s="20"/>
      <c r="UNU230" s="20"/>
      <c r="UNV230" s="20"/>
      <c r="UNW230" s="20"/>
      <c r="UNX230" s="20"/>
      <c r="UNY230" s="20"/>
      <c r="UNZ230" s="20"/>
      <c r="UOA230" s="20"/>
      <c r="UOB230" s="20"/>
      <c r="UOC230" s="20"/>
      <c r="UOD230" s="20"/>
      <c r="UOE230" s="20"/>
      <c r="UOF230" s="20"/>
      <c r="UOG230" s="20"/>
      <c r="UOH230" s="20"/>
      <c r="UOI230" s="20"/>
      <c r="UOJ230" s="20"/>
      <c r="UOK230" s="20"/>
      <c r="UOL230" s="20"/>
      <c r="UOM230" s="20"/>
      <c r="UON230" s="20"/>
      <c r="UOO230" s="20"/>
      <c r="UOP230" s="20"/>
      <c r="UOQ230" s="20"/>
      <c r="UOR230" s="20"/>
      <c r="UOS230" s="20"/>
      <c r="UOT230" s="20"/>
      <c r="UOU230" s="20"/>
      <c r="UOV230" s="20"/>
      <c r="UOW230" s="20"/>
      <c r="UOX230" s="20"/>
      <c r="UOY230" s="20"/>
      <c r="UOZ230" s="20"/>
      <c r="UPA230" s="20"/>
      <c r="UPB230" s="20"/>
      <c r="UPC230" s="20"/>
      <c r="UPD230" s="20"/>
      <c r="UPE230" s="20"/>
      <c r="UPF230" s="20"/>
      <c r="UPG230" s="20"/>
      <c r="UPH230" s="20"/>
      <c r="UPI230" s="20"/>
      <c r="UPJ230" s="20"/>
      <c r="UPK230" s="20"/>
      <c r="UPL230" s="20"/>
      <c r="UPM230" s="20"/>
      <c r="UPN230" s="20"/>
      <c r="UPO230" s="20"/>
      <c r="UPP230" s="20"/>
      <c r="UPQ230" s="20"/>
      <c r="UPR230" s="20"/>
      <c r="UPS230" s="20"/>
      <c r="UPT230" s="20"/>
      <c r="UPU230" s="20"/>
      <c r="UPV230" s="20"/>
      <c r="UPW230" s="20"/>
      <c r="UPX230" s="20"/>
      <c r="UPY230" s="20"/>
      <c r="UPZ230" s="20"/>
      <c r="UQA230" s="20"/>
      <c r="UQB230" s="20"/>
      <c r="UQC230" s="20"/>
      <c r="UQD230" s="20"/>
      <c r="UQE230" s="20"/>
      <c r="UQF230" s="20"/>
      <c r="UQG230" s="20"/>
      <c r="UQH230" s="20"/>
      <c r="UQI230" s="20"/>
      <c r="UQJ230" s="20"/>
      <c r="UQK230" s="20"/>
      <c r="UQL230" s="20"/>
      <c r="UQM230" s="20"/>
      <c r="UQN230" s="20"/>
      <c r="UQO230" s="20"/>
      <c r="UQP230" s="20"/>
      <c r="UQQ230" s="20"/>
      <c r="UQR230" s="20"/>
      <c r="UQS230" s="20"/>
      <c r="UQT230" s="20"/>
      <c r="UQU230" s="20"/>
      <c r="UQV230" s="20"/>
      <c r="UQW230" s="20"/>
      <c r="UQX230" s="20"/>
      <c r="UQY230" s="20"/>
      <c r="UQZ230" s="20"/>
      <c r="URA230" s="20"/>
      <c r="URB230" s="20"/>
      <c r="URC230" s="20"/>
      <c r="URD230" s="20"/>
      <c r="URE230" s="20"/>
      <c r="URF230" s="20"/>
      <c r="URG230" s="20"/>
      <c r="URH230" s="20"/>
      <c r="URI230" s="20"/>
      <c r="URJ230" s="20"/>
      <c r="URK230" s="20"/>
      <c r="URL230" s="20"/>
      <c r="URM230" s="20"/>
      <c r="URN230" s="20"/>
      <c r="URO230" s="20"/>
      <c r="URP230" s="20"/>
      <c r="URQ230" s="20"/>
      <c r="URR230" s="20"/>
      <c r="URS230" s="20"/>
      <c r="URT230" s="20"/>
      <c r="URU230" s="20"/>
      <c r="URV230" s="20"/>
      <c r="URW230" s="20"/>
      <c r="URX230" s="20"/>
      <c r="URY230" s="20"/>
      <c r="URZ230" s="20"/>
      <c r="USA230" s="20"/>
      <c r="USB230" s="20"/>
      <c r="USC230" s="20"/>
      <c r="USD230" s="20"/>
      <c r="USE230" s="20"/>
      <c r="USF230" s="20"/>
      <c r="USG230" s="20"/>
      <c r="USH230" s="20"/>
      <c r="USI230" s="20"/>
      <c r="USJ230" s="20"/>
      <c r="USK230" s="20"/>
      <c r="USL230" s="20"/>
      <c r="USM230" s="20"/>
      <c r="USN230" s="20"/>
      <c r="USO230" s="20"/>
      <c r="USP230" s="20"/>
      <c r="USQ230" s="20"/>
      <c r="USR230" s="20"/>
      <c r="USS230" s="20"/>
      <c r="UST230" s="20"/>
      <c r="USU230" s="20"/>
      <c r="USV230" s="20"/>
      <c r="USW230" s="20"/>
      <c r="USX230" s="20"/>
      <c r="USY230" s="20"/>
      <c r="USZ230" s="20"/>
      <c r="UTA230" s="20"/>
      <c r="UTB230" s="20"/>
      <c r="UTC230" s="20"/>
      <c r="UTD230" s="20"/>
      <c r="UTE230" s="20"/>
      <c r="UTF230" s="20"/>
      <c r="UTG230" s="20"/>
      <c r="UTH230" s="20"/>
      <c r="UTI230" s="20"/>
      <c r="UTJ230" s="20"/>
      <c r="UTK230" s="20"/>
      <c r="UTL230" s="20"/>
      <c r="UTM230" s="20"/>
      <c r="UTN230" s="20"/>
      <c r="UTO230" s="20"/>
      <c r="UTP230" s="20"/>
      <c r="UTQ230" s="20"/>
      <c r="UTR230" s="20"/>
      <c r="UTS230" s="20"/>
      <c r="UTT230" s="20"/>
      <c r="UTU230" s="20"/>
      <c r="UTV230" s="20"/>
      <c r="UTW230" s="20"/>
      <c r="UTX230" s="20"/>
      <c r="UTY230" s="20"/>
      <c r="UTZ230" s="20"/>
      <c r="UUA230" s="20"/>
      <c r="UUB230" s="20"/>
      <c r="UUC230" s="20"/>
      <c r="UUD230" s="20"/>
      <c r="UUE230" s="20"/>
      <c r="UUF230" s="20"/>
      <c r="UUG230" s="20"/>
      <c r="UUH230" s="20"/>
      <c r="UUI230" s="20"/>
      <c r="UUJ230" s="20"/>
      <c r="UUK230" s="20"/>
      <c r="UUL230" s="20"/>
      <c r="UUM230" s="20"/>
      <c r="UUN230" s="20"/>
      <c r="UUO230" s="20"/>
      <c r="UUP230" s="20"/>
      <c r="UUQ230" s="20"/>
      <c r="UUR230" s="20"/>
      <c r="UUS230" s="20"/>
      <c r="UUT230" s="20"/>
      <c r="UUU230" s="20"/>
      <c r="UUV230" s="20"/>
      <c r="UUW230" s="20"/>
      <c r="UUX230" s="20"/>
      <c r="UUY230" s="20"/>
      <c r="UUZ230" s="20"/>
      <c r="UVA230" s="20"/>
      <c r="UVB230" s="20"/>
      <c r="UVC230" s="20"/>
      <c r="UVD230" s="20"/>
      <c r="UVE230" s="20"/>
      <c r="UVF230" s="20"/>
      <c r="UVG230" s="20"/>
      <c r="UVH230" s="20"/>
      <c r="UVI230" s="20"/>
      <c r="UVJ230" s="20"/>
      <c r="UVK230" s="20"/>
      <c r="UVL230" s="20"/>
      <c r="UVM230" s="20"/>
      <c r="UVN230" s="20"/>
      <c r="UVO230" s="20"/>
      <c r="UVP230" s="20"/>
      <c r="UVQ230" s="20"/>
      <c r="UVR230" s="20"/>
      <c r="UVS230" s="20"/>
      <c r="UVT230" s="20"/>
      <c r="UVU230" s="20"/>
      <c r="UVV230" s="20"/>
      <c r="UVW230" s="20"/>
      <c r="UVX230" s="20"/>
      <c r="UVY230" s="20"/>
      <c r="UVZ230" s="20"/>
      <c r="UWA230" s="20"/>
      <c r="UWB230" s="20"/>
      <c r="UWC230" s="20"/>
      <c r="UWD230" s="20"/>
      <c r="UWE230" s="20"/>
      <c r="UWF230" s="20"/>
      <c r="UWG230" s="20"/>
      <c r="UWH230" s="20"/>
      <c r="UWI230" s="20"/>
      <c r="UWJ230" s="20"/>
      <c r="UWK230" s="20"/>
      <c r="UWL230" s="20"/>
      <c r="UWM230" s="20"/>
      <c r="UWN230" s="20"/>
      <c r="UWO230" s="20"/>
      <c r="UWP230" s="20"/>
      <c r="UWQ230" s="20"/>
      <c r="UWR230" s="20"/>
      <c r="UWS230" s="20"/>
      <c r="UWT230" s="20"/>
      <c r="UWU230" s="20"/>
      <c r="UWV230" s="20"/>
      <c r="UWW230" s="20"/>
      <c r="UWX230" s="20"/>
      <c r="UWY230" s="20"/>
      <c r="UWZ230" s="20"/>
      <c r="UXA230" s="20"/>
      <c r="UXB230" s="20"/>
      <c r="UXC230" s="20"/>
      <c r="UXD230" s="20"/>
      <c r="UXE230" s="20"/>
      <c r="UXF230" s="20"/>
      <c r="UXG230" s="20"/>
      <c r="UXH230" s="20"/>
      <c r="UXI230" s="20"/>
      <c r="UXJ230" s="20"/>
      <c r="UXK230" s="20"/>
      <c r="UXL230" s="20"/>
      <c r="UXM230" s="20"/>
      <c r="UXN230" s="20"/>
      <c r="UXO230" s="20"/>
      <c r="UXP230" s="20"/>
      <c r="UXQ230" s="20"/>
      <c r="UXR230" s="20"/>
      <c r="UXS230" s="20"/>
      <c r="UXT230" s="20"/>
      <c r="UXU230" s="20"/>
      <c r="UXV230" s="20"/>
      <c r="UXW230" s="20"/>
      <c r="UXX230" s="20"/>
      <c r="UXY230" s="20"/>
      <c r="UXZ230" s="20"/>
      <c r="UYA230" s="20"/>
      <c r="UYB230" s="20"/>
      <c r="UYC230" s="20"/>
      <c r="UYD230" s="20"/>
      <c r="UYE230" s="20"/>
      <c r="UYF230" s="20"/>
      <c r="UYG230" s="20"/>
      <c r="UYH230" s="20"/>
      <c r="UYI230" s="20"/>
      <c r="UYJ230" s="20"/>
      <c r="UYK230" s="20"/>
      <c r="UYL230" s="20"/>
      <c r="UYM230" s="20"/>
      <c r="UYN230" s="20"/>
      <c r="UYO230" s="20"/>
      <c r="UYP230" s="20"/>
      <c r="UYQ230" s="20"/>
      <c r="UYR230" s="20"/>
      <c r="UYS230" s="20"/>
      <c r="UYT230" s="20"/>
      <c r="UYU230" s="20"/>
      <c r="UYV230" s="20"/>
      <c r="UYW230" s="20"/>
      <c r="UYX230" s="20"/>
      <c r="UYY230" s="20"/>
      <c r="UYZ230" s="20"/>
      <c r="UZA230" s="20"/>
      <c r="UZB230" s="20"/>
      <c r="UZC230" s="20"/>
      <c r="UZD230" s="20"/>
      <c r="UZE230" s="20"/>
      <c r="UZF230" s="20"/>
      <c r="UZG230" s="20"/>
      <c r="UZH230" s="20"/>
      <c r="UZI230" s="20"/>
      <c r="UZJ230" s="20"/>
      <c r="UZK230" s="20"/>
      <c r="UZL230" s="20"/>
      <c r="UZM230" s="20"/>
      <c r="UZN230" s="20"/>
      <c r="UZO230" s="20"/>
      <c r="UZP230" s="20"/>
      <c r="UZQ230" s="20"/>
      <c r="UZR230" s="20"/>
      <c r="UZS230" s="20"/>
      <c r="UZT230" s="20"/>
      <c r="UZU230" s="20"/>
      <c r="UZV230" s="20"/>
      <c r="UZW230" s="20"/>
      <c r="UZX230" s="20"/>
      <c r="UZY230" s="20"/>
      <c r="UZZ230" s="20"/>
      <c r="VAA230" s="20"/>
      <c r="VAB230" s="20"/>
      <c r="VAC230" s="20"/>
      <c r="VAD230" s="20"/>
      <c r="VAE230" s="20"/>
      <c r="VAF230" s="20"/>
      <c r="VAG230" s="20"/>
      <c r="VAH230" s="20"/>
      <c r="VAI230" s="20"/>
      <c r="VAJ230" s="20"/>
      <c r="VAK230" s="20"/>
      <c r="VAL230" s="20"/>
      <c r="VAM230" s="20"/>
      <c r="VAN230" s="20"/>
      <c r="VAO230" s="20"/>
      <c r="VAP230" s="20"/>
      <c r="VAQ230" s="20"/>
      <c r="VAR230" s="20"/>
      <c r="VAS230" s="20"/>
      <c r="VAT230" s="20"/>
      <c r="VAU230" s="20"/>
      <c r="VAV230" s="20"/>
      <c r="VAW230" s="20"/>
      <c r="VAX230" s="20"/>
      <c r="VAY230" s="20"/>
      <c r="VAZ230" s="20"/>
      <c r="VBA230" s="20"/>
      <c r="VBB230" s="20"/>
      <c r="VBC230" s="20"/>
      <c r="VBD230" s="20"/>
      <c r="VBE230" s="20"/>
      <c r="VBF230" s="20"/>
      <c r="VBG230" s="20"/>
      <c r="VBH230" s="20"/>
      <c r="VBI230" s="20"/>
      <c r="VBJ230" s="20"/>
      <c r="VBK230" s="20"/>
      <c r="VBL230" s="20"/>
      <c r="VBM230" s="20"/>
      <c r="VBN230" s="20"/>
      <c r="VBO230" s="20"/>
      <c r="VBP230" s="20"/>
      <c r="VBQ230" s="20"/>
      <c r="VBR230" s="20"/>
      <c r="VBS230" s="20"/>
      <c r="VBT230" s="20"/>
      <c r="VBU230" s="20"/>
      <c r="VBV230" s="20"/>
      <c r="VBW230" s="20"/>
      <c r="VBX230" s="20"/>
      <c r="VBY230" s="20"/>
      <c r="VBZ230" s="20"/>
      <c r="VCA230" s="20"/>
      <c r="VCB230" s="20"/>
      <c r="VCC230" s="20"/>
      <c r="VCD230" s="20"/>
      <c r="VCE230" s="20"/>
      <c r="VCF230" s="20"/>
      <c r="VCG230" s="20"/>
      <c r="VCH230" s="20"/>
      <c r="VCI230" s="20"/>
      <c r="VCJ230" s="20"/>
      <c r="VCK230" s="20"/>
      <c r="VCL230" s="20"/>
      <c r="VCM230" s="20"/>
      <c r="VCN230" s="20"/>
      <c r="VCO230" s="20"/>
      <c r="VCP230" s="20"/>
      <c r="VCQ230" s="20"/>
      <c r="VCR230" s="20"/>
      <c r="VCS230" s="20"/>
      <c r="VCT230" s="20"/>
      <c r="VCU230" s="20"/>
      <c r="VCV230" s="20"/>
      <c r="VCW230" s="20"/>
      <c r="VCX230" s="20"/>
      <c r="VCY230" s="20"/>
      <c r="VCZ230" s="20"/>
      <c r="VDA230" s="20"/>
      <c r="VDB230" s="20"/>
      <c r="VDC230" s="20"/>
      <c r="VDD230" s="20"/>
      <c r="VDE230" s="20"/>
      <c r="VDF230" s="20"/>
      <c r="VDG230" s="20"/>
      <c r="VDH230" s="20"/>
      <c r="VDI230" s="20"/>
      <c r="VDJ230" s="20"/>
      <c r="VDK230" s="20"/>
      <c r="VDL230" s="20"/>
      <c r="VDM230" s="20"/>
      <c r="VDN230" s="20"/>
      <c r="VDO230" s="20"/>
      <c r="VDP230" s="20"/>
      <c r="VDQ230" s="20"/>
      <c r="VDR230" s="20"/>
      <c r="VDS230" s="20"/>
      <c r="VDT230" s="20"/>
      <c r="VDU230" s="20"/>
      <c r="VDV230" s="20"/>
      <c r="VDW230" s="20"/>
      <c r="VDX230" s="20"/>
      <c r="VDY230" s="20"/>
      <c r="VDZ230" s="20"/>
      <c r="VEA230" s="20"/>
      <c r="VEB230" s="20"/>
      <c r="VEC230" s="20"/>
      <c r="VED230" s="20"/>
      <c r="VEE230" s="20"/>
      <c r="VEF230" s="20"/>
      <c r="VEG230" s="20"/>
      <c r="VEH230" s="20"/>
      <c r="VEI230" s="20"/>
      <c r="VEJ230" s="20"/>
      <c r="VEK230" s="20"/>
      <c r="VEL230" s="20"/>
      <c r="VEM230" s="20"/>
      <c r="VEN230" s="20"/>
      <c r="VEO230" s="20"/>
      <c r="VEP230" s="20"/>
      <c r="VEQ230" s="20"/>
      <c r="VER230" s="20"/>
      <c r="VES230" s="20"/>
      <c r="VET230" s="20"/>
      <c r="VEU230" s="20"/>
      <c r="VEV230" s="20"/>
      <c r="VEW230" s="20"/>
      <c r="VEX230" s="20"/>
      <c r="VEY230" s="20"/>
      <c r="VEZ230" s="20"/>
      <c r="VFA230" s="20"/>
      <c r="VFB230" s="20"/>
      <c r="VFC230" s="20"/>
      <c r="VFD230" s="20"/>
      <c r="VFE230" s="20"/>
      <c r="VFF230" s="20"/>
      <c r="VFG230" s="20"/>
      <c r="VFH230" s="20"/>
      <c r="VFI230" s="20"/>
      <c r="VFJ230" s="20"/>
      <c r="VFK230" s="20"/>
      <c r="VFL230" s="20"/>
      <c r="VFM230" s="20"/>
      <c r="VFN230" s="20"/>
      <c r="VFO230" s="20"/>
      <c r="VFP230" s="20"/>
      <c r="VFQ230" s="20"/>
      <c r="VFR230" s="20"/>
      <c r="VFS230" s="20"/>
      <c r="VFT230" s="20"/>
      <c r="VFU230" s="20"/>
      <c r="VFV230" s="20"/>
      <c r="VFW230" s="20"/>
      <c r="VFX230" s="20"/>
      <c r="VFY230" s="20"/>
      <c r="VFZ230" s="20"/>
      <c r="VGA230" s="20"/>
      <c r="VGB230" s="20"/>
      <c r="VGC230" s="20"/>
      <c r="VGD230" s="20"/>
      <c r="VGE230" s="20"/>
      <c r="VGF230" s="20"/>
      <c r="VGG230" s="20"/>
      <c r="VGH230" s="20"/>
      <c r="VGI230" s="20"/>
      <c r="VGJ230" s="20"/>
      <c r="VGK230" s="20"/>
      <c r="VGL230" s="20"/>
      <c r="VGM230" s="20"/>
      <c r="VGN230" s="20"/>
      <c r="VGO230" s="20"/>
      <c r="VGP230" s="20"/>
      <c r="VGQ230" s="20"/>
      <c r="VGR230" s="20"/>
      <c r="VGS230" s="20"/>
      <c r="VGT230" s="20"/>
      <c r="VGU230" s="20"/>
      <c r="VGV230" s="20"/>
      <c r="VGW230" s="20"/>
      <c r="VGX230" s="20"/>
      <c r="VGY230" s="20"/>
      <c r="VGZ230" s="20"/>
      <c r="VHA230" s="20"/>
      <c r="VHB230" s="20"/>
      <c r="VHC230" s="20"/>
      <c r="VHD230" s="20"/>
      <c r="VHE230" s="20"/>
      <c r="VHF230" s="20"/>
      <c r="VHG230" s="20"/>
      <c r="VHH230" s="20"/>
      <c r="VHI230" s="20"/>
      <c r="VHJ230" s="20"/>
      <c r="VHK230" s="20"/>
      <c r="VHL230" s="20"/>
      <c r="VHM230" s="20"/>
      <c r="VHN230" s="20"/>
      <c r="VHO230" s="20"/>
      <c r="VHP230" s="20"/>
      <c r="VHQ230" s="20"/>
      <c r="VHR230" s="20"/>
      <c r="VHS230" s="20"/>
      <c r="VHT230" s="20"/>
      <c r="VHU230" s="20"/>
      <c r="VHV230" s="20"/>
      <c r="VHW230" s="20"/>
      <c r="VHX230" s="20"/>
      <c r="VHY230" s="20"/>
      <c r="VHZ230" s="20"/>
      <c r="VIA230" s="20"/>
      <c r="VIB230" s="20"/>
      <c r="VIC230" s="20"/>
      <c r="VID230" s="20"/>
      <c r="VIE230" s="20"/>
      <c r="VIF230" s="20"/>
      <c r="VIG230" s="20"/>
      <c r="VIH230" s="20"/>
      <c r="VII230" s="20"/>
      <c r="VIJ230" s="20"/>
      <c r="VIK230" s="20"/>
      <c r="VIL230" s="20"/>
      <c r="VIM230" s="20"/>
      <c r="VIN230" s="20"/>
      <c r="VIO230" s="20"/>
      <c r="VIP230" s="20"/>
      <c r="VIQ230" s="20"/>
      <c r="VIR230" s="20"/>
      <c r="VIS230" s="20"/>
      <c r="VIT230" s="20"/>
      <c r="VIU230" s="20"/>
      <c r="VIV230" s="20"/>
      <c r="VIW230" s="20"/>
      <c r="VIX230" s="20"/>
      <c r="VIY230" s="20"/>
      <c r="VIZ230" s="20"/>
      <c r="VJA230" s="20"/>
      <c r="VJB230" s="20"/>
      <c r="VJC230" s="20"/>
      <c r="VJD230" s="20"/>
      <c r="VJE230" s="20"/>
      <c r="VJF230" s="20"/>
      <c r="VJG230" s="20"/>
      <c r="VJH230" s="20"/>
      <c r="VJI230" s="20"/>
      <c r="VJJ230" s="20"/>
      <c r="VJK230" s="20"/>
      <c r="VJL230" s="20"/>
      <c r="VJM230" s="20"/>
      <c r="VJN230" s="20"/>
      <c r="VJO230" s="20"/>
      <c r="VJP230" s="20"/>
      <c r="VJQ230" s="20"/>
      <c r="VJR230" s="20"/>
      <c r="VJS230" s="20"/>
      <c r="VJT230" s="20"/>
      <c r="VJU230" s="20"/>
      <c r="VJV230" s="20"/>
      <c r="VJW230" s="20"/>
      <c r="VJX230" s="20"/>
      <c r="VJY230" s="20"/>
      <c r="VJZ230" s="20"/>
      <c r="VKA230" s="20"/>
      <c r="VKB230" s="20"/>
      <c r="VKC230" s="20"/>
      <c r="VKD230" s="20"/>
      <c r="VKE230" s="20"/>
      <c r="VKF230" s="20"/>
      <c r="VKG230" s="20"/>
      <c r="VKH230" s="20"/>
      <c r="VKI230" s="20"/>
      <c r="VKJ230" s="20"/>
      <c r="VKK230" s="20"/>
      <c r="VKL230" s="20"/>
      <c r="VKM230" s="20"/>
      <c r="VKN230" s="20"/>
      <c r="VKO230" s="20"/>
      <c r="VKP230" s="20"/>
      <c r="VKQ230" s="20"/>
      <c r="VKR230" s="20"/>
      <c r="VKS230" s="20"/>
      <c r="VKT230" s="20"/>
      <c r="VKU230" s="20"/>
      <c r="VKV230" s="20"/>
      <c r="VKW230" s="20"/>
      <c r="VKX230" s="20"/>
      <c r="VKY230" s="20"/>
      <c r="VKZ230" s="20"/>
      <c r="VLA230" s="20"/>
      <c r="VLB230" s="20"/>
      <c r="VLC230" s="20"/>
      <c r="VLD230" s="20"/>
      <c r="VLE230" s="20"/>
      <c r="VLF230" s="20"/>
      <c r="VLG230" s="20"/>
      <c r="VLH230" s="20"/>
      <c r="VLI230" s="20"/>
      <c r="VLJ230" s="20"/>
      <c r="VLK230" s="20"/>
      <c r="VLL230" s="20"/>
      <c r="VLM230" s="20"/>
      <c r="VLN230" s="20"/>
      <c r="VLO230" s="20"/>
      <c r="VLP230" s="20"/>
      <c r="VLQ230" s="20"/>
      <c r="VLR230" s="20"/>
      <c r="VLS230" s="20"/>
      <c r="VLT230" s="20"/>
      <c r="VLU230" s="20"/>
      <c r="VLV230" s="20"/>
      <c r="VLW230" s="20"/>
      <c r="VLX230" s="20"/>
      <c r="VLY230" s="20"/>
      <c r="VLZ230" s="20"/>
      <c r="VMA230" s="20"/>
      <c r="VMB230" s="20"/>
      <c r="VMC230" s="20"/>
      <c r="VMD230" s="20"/>
      <c r="VME230" s="20"/>
      <c r="VMF230" s="20"/>
      <c r="VMG230" s="20"/>
      <c r="VMH230" s="20"/>
      <c r="VMI230" s="20"/>
      <c r="VMJ230" s="20"/>
      <c r="VMK230" s="20"/>
      <c r="VML230" s="20"/>
      <c r="VMM230" s="20"/>
      <c r="VMN230" s="20"/>
      <c r="VMO230" s="20"/>
      <c r="VMP230" s="20"/>
      <c r="VMQ230" s="20"/>
      <c r="VMR230" s="20"/>
      <c r="VMS230" s="20"/>
      <c r="VMT230" s="20"/>
      <c r="VMU230" s="20"/>
      <c r="VMV230" s="20"/>
      <c r="VMW230" s="20"/>
      <c r="VMX230" s="20"/>
      <c r="VMY230" s="20"/>
      <c r="VMZ230" s="20"/>
      <c r="VNA230" s="20"/>
      <c r="VNB230" s="20"/>
      <c r="VNC230" s="20"/>
      <c r="VND230" s="20"/>
      <c r="VNE230" s="20"/>
      <c r="VNF230" s="20"/>
      <c r="VNG230" s="20"/>
      <c r="VNH230" s="20"/>
      <c r="VNI230" s="20"/>
      <c r="VNJ230" s="20"/>
      <c r="VNK230" s="20"/>
      <c r="VNL230" s="20"/>
      <c r="VNM230" s="20"/>
      <c r="VNN230" s="20"/>
      <c r="VNO230" s="20"/>
      <c r="VNP230" s="20"/>
      <c r="VNQ230" s="20"/>
      <c r="VNR230" s="20"/>
      <c r="VNS230" s="20"/>
      <c r="VNT230" s="20"/>
      <c r="VNU230" s="20"/>
      <c r="VNV230" s="20"/>
      <c r="VNW230" s="20"/>
      <c r="VNX230" s="20"/>
      <c r="VNY230" s="20"/>
      <c r="VNZ230" s="20"/>
      <c r="VOA230" s="20"/>
      <c r="VOB230" s="20"/>
      <c r="VOC230" s="20"/>
      <c r="VOD230" s="20"/>
      <c r="VOE230" s="20"/>
      <c r="VOF230" s="20"/>
      <c r="VOG230" s="20"/>
      <c r="VOH230" s="20"/>
      <c r="VOI230" s="20"/>
      <c r="VOJ230" s="20"/>
      <c r="VOK230" s="20"/>
      <c r="VOL230" s="20"/>
      <c r="VOM230" s="20"/>
      <c r="VON230" s="20"/>
      <c r="VOO230" s="20"/>
      <c r="VOP230" s="20"/>
      <c r="VOQ230" s="20"/>
      <c r="VOR230" s="20"/>
      <c r="VOS230" s="20"/>
      <c r="VOT230" s="20"/>
      <c r="VOU230" s="20"/>
      <c r="VOV230" s="20"/>
      <c r="VOW230" s="20"/>
      <c r="VOX230" s="20"/>
      <c r="VOY230" s="20"/>
      <c r="VOZ230" s="20"/>
      <c r="VPA230" s="20"/>
      <c r="VPB230" s="20"/>
      <c r="VPC230" s="20"/>
      <c r="VPD230" s="20"/>
      <c r="VPE230" s="20"/>
      <c r="VPF230" s="20"/>
      <c r="VPG230" s="20"/>
      <c r="VPH230" s="20"/>
      <c r="VPI230" s="20"/>
      <c r="VPJ230" s="20"/>
      <c r="VPK230" s="20"/>
      <c r="VPL230" s="20"/>
      <c r="VPM230" s="20"/>
      <c r="VPN230" s="20"/>
      <c r="VPO230" s="20"/>
      <c r="VPP230" s="20"/>
      <c r="VPQ230" s="20"/>
      <c r="VPR230" s="20"/>
      <c r="VPS230" s="20"/>
      <c r="VPT230" s="20"/>
      <c r="VPU230" s="20"/>
      <c r="VPV230" s="20"/>
      <c r="VPW230" s="20"/>
      <c r="VPX230" s="20"/>
      <c r="VPY230" s="20"/>
      <c r="VPZ230" s="20"/>
      <c r="VQA230" s="20"/>
      <c r="VQB230" s="20"/>
      <c r="VQC230" s="20"/>
      <c r="VQD230" s="20"/>
      <c r="VQE230" s="20"/>
      <c r="VQF230" s="20"/>
      <c r="VQG230" s="20"/>
      <c r="VQH230" s="20"/>
      <c r="VQI230" s="20"/>
      <c r="VQJ230" s="20"/>
      <c r="VQK230" s="20"/>
      <c r="VQL230" s="20"/>
      <c r="VQM230" s="20"/>
      <c r="VQN230" s="20"/>
      <c r="VQO230" s="20"/>
      <c r="VQP230" s="20"/>
      <c r="VQQ230" s="20"/>
      <c r="VQR230" s="20"/>
      <c r="VQS230" s="20"/>
      <c r="VQT230" s="20"/>
      <c r="VQU230" s="20"/>
      <c r="VQV230" s="20"/>
      <c r="VQW230" s="20"/>
      <c r="VQX230" s="20"/>
      <c r="VQY230" s="20"/>
      <c r="VQZ230" s="20"/>
      <c r="VRA230" s="20"/>
      <c r="VRB230" s="20"/>
      <c r="VRC230" s="20"/>
      <c r="VRD230" s="20"/>
      <c r="VRE230" s="20"/>
      <c r="VRF230" s="20"/>
      <c r="VRG230" s="20"/>
      <c r="VRH230" s="20"/>
      <c r="VRI230" s="20"/>
      <c r="VRJ230" s="20"/>
      <c r="VRK230" s="20"/>
      <c r="VRL230" s="20"/>
      <c r="VRM230" s="20"/>
      <c r="VRN230" s="20"/>
      <c r="VRO230" s="20"/>
      <c r="VRP230" s="20"/>
      <c r="VRQ230" s="20"/>
      <c r="VRR230" s="20"/>
      <c r="VRS230" s="20"/>
      <c r="VRT230" s="20"/>
      <c r="VRU230" s="20"/>
      <c r="VRV230" s="20"/>
      <c r="VRW230" s="20"/>
      <c r="VRX230" s="20"/>
      <c r="VRY230" s="20"/>
      <c r="VRZ230" s="20"/>
      <c r="VSA230" s="20"/>
      <c r="VSB230" s="20"/>
      <c r="VSC230" s="20"/>
      <c r="VSD230" s="20"/>
      <c r="VSE230" s="20"/>
      <c r="VSF230" s="20"/>
      <c r="VSG230" s="20"/>
      <c r="VSH230" s="20"/>
      <c r="VSI230" s="20"/>
      <c r="VSJ230" s="20"/>
      <c r="VSK230" s="20"/>
      <c r="VSL230" s="20"/>
      <c r="VSM230" s="20"/>
      <c r="VSN230" s="20"/>
      <c r="VSO230" s="20"/>
      <c r="VSP230" s="20"/>
      <c r="VSQ230" s="20"/>
      <c r="VSR230" s="20"/>
      <c r="VSS230" s="20"/>
      <c r="VST230" s="20"/>
      <c r="VSU230" s="20"/>
      <c r="VSV230" s="20"/>
      <c r="VSW230" s="20"/>
      <c r="VSX230" s="20"/>
      <c r="VSY230" s="20"/>
      <c r="VSZ230" s="20"/>
      <c r="VTA230" s="20"/>
      <c r="VTB230" s="20"/>
      <c r="VTC230" s="20"/>
      <c r="VTD230" s="20"/>
      <c r="VTE230" s="20"/>
      <c r="VTF230" s="20"/>
      <c r="VTG230" s="20"/>
      <c r="VTH230" s="20"/>
      <c r="VTI230" s="20"/>
      <c r="VTJ230" s="20"/>
      <c r="VTK230" s="20"/>
      <c r="VTL230" s="20"/>
      <c r="VTM230" s="20"/>
      <c r="VTN230" s="20"/>
      <c r="VTO230" s="20"/>
      <c r="VTP230" s="20"/>
      <c r="VTQ230" s="20"/>
      <c r="VTR230" s="20"/>
      <c r="VTS230" s="20"/>
      <c r="VTT230" s="20"/>
      <c r="VTU230" s="20"/>
      <c r="VTV230" s="20"/>
      <c r="VTW230" s="20"/>
      <c r="VTX230" s="20"/>
      <c r="VTY230" s="20"/>
      <c r="VTZ230" s="20"/>
      <c r="VUA230" s="20"/>
      <c r="VUB230" s="20"/>
      <c r="VUC230" s="20"/>
      <c r="VUD230" s="20"/>
      <c r="VUE230" s="20"/>
      <c r="VUF230" s="20"/>
      <c r="VUG230" s="20"/>
      <c r="VUH230" s="20"/>
      <c r="VUI230" s="20"/>
      <c r="VUJ230" s="20"/>
      <c r="VUK230" s="20"/>
      <c r="VUL230" s="20"/>
      <c r="VUM230" s="20"/>
      <c r="VUN230" s="20"/>
      <c r="VUO230" s="20"/>
      <c r="VUP230" s="20"/>
      <c r="VUQ230" s="20"/>
      <c r="VUR230" s="20"/>
      <c r="VUS230" s="20"/>
      <c r="VUT230" s="20"/>
      <c r="VUU230" s="20"/>
      <c r="VUV230" s="20"/>
      <c r="VUW230" s="20"/>
      <c r="VUX230" s="20"/>
      <c r="VUY230" s="20"/>
      <c r="VUZ230" s="20"/>
      <c r="VVA230" s="20"/>
      <c r="VVB230" s="20"/>
      <c r="VVC230" s="20"/>
      <c r="VVD230" s="20"/>
      <c r="VVE230" s="20"/>
      <c r="VVF230" s="20"/>
      <c r="VVG230" s="20"/>
      <c r="VVH230" s="20"/>
      <c r="VVI230" s="20"/>
      <c r="VVJ230" s="20"/>
      <c r="VVK230" s="20"/>
      <c r="VVL230" s="20"/>
      <c r="VVM230" s="20"/>
      <c r="VVN230" s="20"/>
      <c r="VVO230" s="20"/>
      <c r="VVP230" s="20"/>
      <c r="VVQ230" s="20"/>
      <c r="VVR230" s="20"/>
      <c r="VVS230" s="20"/>
      <c r="VVT230" s="20"/>
      <c r="VVU230" s="20"/>
      <c r="VVV230" s="20"/>
      <c r="VVW230" s="20"/>
      <c r="VVX230" s="20"/>
      <c r="VVY230" s="20"/>
      <c r="VVZ230" s="20"/>
      <c r="VWA230" s="20"/>
      <c r="VWB230" s="20"/>
      <c r="VWC230" s="20"/>
      <c r="VWD230" s="20"/>
      <c r="VWE230" s="20"/>
      <c r="VWF230" s="20"/>
      <c r="VWG230" s="20"/>
      <c r="VWH230" s="20"/>
      <c r="VWI230" s="20"/>
      <c r="VWJ230" s="20"/>
      <c r="VWK230" s="20"/>
      <c r="VWL230" s="20"/>
      <c r="VWM230" s="20"/>
      <c r="VWN230" s="20"/>
      <c r="VWO230" s="20"/>
      <c r="VWP230" s="20"/>
      <c r="VWQ230" s="20"/>
      <c r="VWR230" s="20"/>
      <c r="VWS230" s="20"/>
      <c r="VWT230" s="20"/>
      <c r="VWU230" s="20"/>
      <c r="VWV230" s="20"/>
      <c r="VWW230" s="20"/>
      <c r="VWX230" s="20"/>
      <c r="VWY230" s="20"/>
      <c r="VWZ230" s="20"/>
      <c r="VXA230" s="20"/>
      <c r="VXB230" s="20"/>
      <c r="VXC230" s="20"/>
      <c r="VXD230" s="20"/>
      <c r="VXE230" s="20"/>
      <c r="VXF230" s="20"/>
      <c r="VXG230" s="20"/>
      <c r="VXH230" s="20"/>
      <c r="VXI230" s="20"/>
      <c r="VXJ230" s="20"/>
      <c r="VXK230" s="20"/>
      <c r="VXL230" s="20"/>
      <c r="VXM230" s="20"/>
      <c r="VXN230" s="20"/>
      <c r="VXO230" s="20"/>
      <c r="VXP230" s="20"/>
      <c r="VXQ230" s="20"/>
      <c r="VXR230" s="20"/>
      <c r="VXS230" s="20"/>
      <c r="VXT230" s="20"/>
      <c r="VXU230" s="20"/>
      <c r="VXV230" s="20"/>
      <c r="VXW230" s="20"/>
      <c r="VXX230" s="20"/>
      <c r="VXY230" s="20"/>
      <c r="VXZ230" s="20"/>
      <c r="VYA230" s="20"/>
      <c r="VYB230" s="20"/>
      <c r="VYC230" s="20"/>
      <c r="VYD230" s="20"/>
      <c r="VYE230" s="20"/>
      <c r="VYF230" s="20"/>
      <c r="VYG230" s="20"/>
      <c r="VYH230" s="20"/>
      <c r="VYI230" s="20"/>
      <c r="VYJ230" s="20"/>
      <c r="VYK230" s="20"/>
      <c r="VYL230" s="20"/>
      <c r="VYM230" s="20"/>
      <c r="VYN230" s="20"/>
      <c r="VYO230" s="20"/>
      <c r="VYP230" s="20"/>
      <c r="VYQ230" s="20"/>
      <c r="VYR230" s="20"/>
      <c r="VYS230" s="20"/>
      <c r="VYT230" s="20"/>
      <c r="VYU230" s="20"/>
      <c r="VYV230" s="20"/>
      <c r="VYW230" s="20"/>
      <c r="VYX230" s="20"/>
      <c r="VYY230" s="20"/>
      <c r="VYZ230" s="20"/>
      <c r="VZA230" s="20"/>
      <c r="VZB230" s="20"/>
      <c r="VZC230" s="20"/>
      <c r="VZD230" s="20"/>
      <c r="VZE230" s="20"/>
      <c r="VZF230" s="20"/>
      <c r="VZG230" s="20"/>
      <c r="VZH230" s="20"/>
      <c r="VZI230" s="20"/>
      <c r="VZJ230" s="20"/>
      <c r="VZK230" s="20"/>
      <c r="VZL230" s="20"/>
      <c r="VZM230" s="20"/>
      <c r="VZN230" s="20"/>
      <c r="VZO230" s="20"/>
      <c r="VZP230" s="20"/>
      <c r="VZQ230" s="20"/>
      <c r="VZR230" s="20"/>
      <c r="VZS230" s="20"/>
      <c r="VZT230" s="20"/>
      <c r="VZU230" s="20"/>
      <c r="VZV230" s="20"/>
      <c r="VZW230" s="20"/>
      <c r="VZX230" s="20"/>
      <c r="VZY230" s="20"/>
      <c r="VZZ230" s="20"/>
      <c r="WAA230" s="20"/>
      <c r="WAB230" s="20"/>
      <c r="WAC230" s="20"/>
      <c r="WAD230" s="20"/>
      <c r="WAE230" s="20"/>
      <c r="WAF230" s="20"/>
      <c r="WAG230" s="20"/>
      <c r="WAH230" s="20"/>
      <c r="WAI230" s="20"/>
      <c r="WAJ230" s="20"/>
      <c r="WAK230" s="20"/>
      <c r="WAL230" s="20"/>
      <c r="WAM230" s="20"/>
      <c r="WAN230" s="20"/>
      <c r="WAO230" s="20"/>
      <c r="WAP230" s="20"/>
      <c r="WAQ230" s="20"/>
      <c r="WAR230" s="20"/>
      <c r="WAS230" s="20"/>
      <c r="WAT230" s="20"/>
      <c r="WAU230" s="20"/>
      <c r="WAV230" s="20"/>
      <c r="WAW230" s="20"/>
      <c r="WAX230" s="20"/>
      <c r="WAY230" s="20"/>
      <c r="WAZ230" s="20"/>
      <c r="WBA230" s="20"/>
      <c r="WBB230" s="20"/>
      <c r="WBC230" s="20"/>
      <c r="WBD230" s="20"/>
      <c r="WBE230" s="20"/>
      <c r="WBF230" s="20"/>
      <c r="WBG230" s="20"/>
      <c r="WBH230" s="20"/>
      <c r="WBI230" s="20"/>
      <c r="WBJ230" s="20"/>
      <c r="WBK230" s="20"/>
      <c r="WBL230" s="20"/>
      <c r="WBM230" s="20"/>
      <c r="WBN230" s="20"/>
      <c r="WBO230" s="20"/>
      <c r="WBP230" s="20"/>
      <c r="WBQ230" s="20"/>
      <c r="WBR230" s="20"/>
      <c r="WBS230" s="20"/>
      <c r="WBT230" s="20"/>
      <c r="WBU230" s="20"/>
      <c r="WBV230" s="20"/>
      <c r="WBW230" s="20"/>
      <c r="WBX230" s="20"/>
      <c r="WBY230" s="20"/>
      <c r="WBZ230" s="20"/>
      <c r="WCA230" s="20"/>
      <c r="WCB230" s="20"/>
      <c r="WCC230" s="20"/>
      <c r="WCD230" s="20"/>
      <c r="WCE230" s="20"/>
      <c r="WCF230" s="20"/>
      <c r="WCG230" s="20"/>
      <c r="WCH230" s="20"/>
      <c r="WCI230" s="20"/>
      <c r="WCJ230" s="20"/>
      <c r="WCK230" s="20"/>
      <c r="WCL230" s="20"/>
      <c r="WCM230" s="20"/>
      <c r="WCN230" s="20"/>
      <c r="WCO230" s="20"/>
      <c r="WCP230" s="20"/>
      <c r="WCQ230" s="20"/>
      <c r="WCR230" s="20"/>
      <c r="WCS230" s="20"/>
      <c r="WCT230" s="20"/>
      <c r="WCU230" s="20"/>
      <c r="WCV230" s="20"/>
      <c r="WCW230" s="20"/>
      <c r="WCX230" s="20"/>
      <c r="WCY230" s="20"/>
      <c r="WCZ230" s="20"/>
      <c r="WDA230" s="20"/>
      <c r="WDB230" s="20"/>
      <c r="WDC230" s="20"/>
      <c r="WDD230" s="20"/>
      <c r="WDE230" s="20"/>
      <c r="WDF230" s="20"/>
      <c r="WDG230" s="20"/>
      <c r="WDH230" s="20"/>
      <c r="WDI230" s="20"/>
      <c r="WDJ230" s="20"/>
      <c r="WDK230" s="20"/>
      <c r="WDL230" s="20"/>
      <c r="WDM230" s="20"/>
      <c r="WDN230" s="20"/>
      <c r="WDO230" s="20"/>
      <c r="WDP230" s="20"/>
      <c r="WDQ230" s="20"/>
      <c r="WDR230" s="20"/>
      <c r="WDS230" s="20"/>
      <c r="WDT230" s="20"/>
      <c r="WDU230" s="20"/>
      <c r="WDV230" s="20"/>
      <c r="WDW230" s="20"/>
      <c r="WDX230" s="20"/>
      <c r="WDY230" s="20"/>
      <c r="WDZ230" s="20"/>
      <c r="WEA230" s="20"/>
      <c r="WEB230" s="20"/>
      <c r="WEC230" s="20"/>
      <c r="WED230" s="20"/>
      <c r="WEE230" s="20"/>
      <c r="WEF230" s="20"/>
      <c r="WEG230" s="20"/>
      <c r="WEH230" s="20"/>
      <c r="WEI230" s="20"/>
      <c r="WEJ230" s="20"/>
      <c r="WEK230" s="20"/>
      <c r="WEL230" s="20"/>
      <c r="WEM230" s="20"/>
      <c r="WEN230" s="20"/>
      <c r="WEO230" s="20"/>
      <c r="WEP230" s="20"/>
      <c r="WEQ230" s="20"/>
      <c r="WER230" s="20"/>
      <c r="WES230" s="20"/>
      <c r="WET230" s="20"/>
      <c r="WEU230" s="20"/>
      <c r="WEV230" s="20"/>
      <c r="WEW230" s="20"/>
      <c r="WEX230" s="20"/>
      <c r="WEY230" s="20"/>
      <c r="WEZ230" s="20"/>
      <c r="WFA230" s="20"/>
      <c r="WFB230" s="20"/>
      <c r="WFC230" s="20"/>
      <c r="WFD230" s="20"/>
      <c r="WFE230" s="20"/>
      <c r="WFF230" s="20"/>
      <c r="WFG230" s="20"/>
      <c r="WFH230" s="20"/>
      <c r="WFI230" s="20"/>
      <c r="WFJ230" s="20"/>
      <c r="WFK230" s="20"/>
      <c r="WFL230" s="20"/>
      <c r="WFM230" s="20"/>
      <c r="WFN230" s="20"/>
      <c r="WFO230" s="20"/>
      <c r="WFP230" s="20"/>
      <c r="WFQ230" s="20"/>
      <c r="WFR230" s="20"/>
      <c r="WFS230" s="20"/>
      <c r="WFT230" s="20"/>
      <c r="WFU230" s="20"/>
      <c r="WFV230" s="20"/>
      <c r="WFW230" s="20"/>
      <c r="WFX230" s="20"/>
      <c r="WFY230" s="20"/>
      <c r="WFZ230" s="20"/>
      <c r="WGA230" s="20"/>
      <c r="WGB230" s="20"/>
      <c r="WGC230" s="20"/>
      <c r="WGD230" s="20"/>
      <c r="WGE230" s="20"/>
      <c r="WGF230" s="20"/>
      <c r="WGG230" s="20"/>
      <c r="WGH230" s="20"/>
      <c r="WGI230" s="20"/>
      <c r="WGJ230" s="20"/>
      <c r="WGK230" s="20"/>
      <c r="WGL230" s="20"/>
      <c r="WGM230" s="20"/>
      <c r="WGN230" s="20"/>
      <c r="WGO230" s="20"/>
      <c r="WGP230" s="20"/>
      <c r="WGQ230" s="20"/>
      <c r="WGR230" s="20"/>
      <c r="WGS230" s="20"/>
      <c r="WGT230" s="20"/>
      <c r="WGU230" s="20"/>
      <c r="WGV230" s="20"/>
      <c r="WGW230" s="20"/>
      <c r="WGX230" s="20"/>
      <c r="WGY230" s="20"/>
      <c r="WGZ230" s="20"/>
      <c r="WHA230" s="20"/>
      <c r="WHB230" s="20"/>
      <c r="WHC230" s="20"/>
      <c r="WHD230" s="20"/>
      <c r="WHE230" s="20"/>
      <c r="WHF230" s="20"/>
      <c r="WHG230" s="20"/>
      <c r="WHH230" s="20"/>
      <c r="WHI230" s="20"/>
      <c r="WHJ230" s="20"/>
      <c r="WHK230" s="20"/>
      <c r="WHL230" s="20"/>
      <c r="WHM230" s="20"/>
      <c r="WHN230" s="20"/>
      <c r="WHO230" s="20"/>
      <c r="WHP230" s="20"/>
      <c r="WHQ230" s="20"/>
      <c r="WHR230" s="20"/>
      <c r="WHS230" s="20"/>
      <c r="WHT230" s="20"/>
      <c r="WHU230" s="20"/>
      <c r="WHV230" s="20"/>
      <c r="WHW230" s="20"/>
      <c r="WHX230" s="20"/>
      <c r="WHY230" s="20"/>
      <c r="WHZ230" s="20"/>
      <c r="WIA230" s="20"/>
      <c r="WIB230" s="20"/>
      <c r="WIC230" s="20"/>
      <c r="WID230" s="20"/>
      <c r="WIE230" s="20"/>
      <c r="WIF230" s="20"/>
      <c r="WIG230" s="20"/>
      <c r="WIH230" s="20"/>
      <c r="WII230" s="20"/>
      <c r="WIJ230" s="20"/>
      <c r="WIK230" s="20"/>
      <c r="WIL230" s="20"/>
      <c r="WIM230" s="20"/>
      <c r="WIN230" s="20"/>
      <c r="WIO230" s="20"/>
      <c r="WIP230" s="20"/>
      <c r="WIQ230" s="20"/>
      <c r="WIR230" s="20"/>
      <c r="WIS230" s="20"/>
      <c r="WIT230" s="20"/>
      <c r="WIU230" s="20"/>
      <c r="WIV230" s="20"/>
      <c r="WIW230" s="20"/>
      <c r="WIX230" s="20"/>
      <c r="WIY230" s="20"/>
      <c r="WIZ230" s="20"/>
      <c r="WJA230" s="20"/>
      <c r="WJB230" s="20"/>
      <c r="WJC230" s="20"/>
      <c r="WJD230" s="20"/>
      <c r="WJE230" s="20"/>
      <c r="WJF230" s="20"/>
      <c r="WJG230" s="20"/>
      <c r="WJH230" s="20"/>
      <c r="WJI230" s="20"/>
      <c r="WJJ230" s="20"/>
      <c r="WJK230" s="20"/>
      <c r="WJL230" s="20"/>
      <c r="WJM230" s="20"/>
      <c r="WJN230" s="20"/>
      <c r="WJO230" s="20"/>
      <c r="WJP230" s="20"/>
      <c r="WJQ230" s="20"/>
      <c r="WJR230" s="20"/>
      <c r="WJS230" s="20"/>
      <c r="WJT230" s="20"/>
      <c r="WJU230" s="20"/>
      <c r="WJV230" s="20"/>
      <c r="WJW230" s="20"/>
      <c r="WJX230" s="20"/>
      <c r="WJY230" s="20"/>
      <c r="WJZ230" s="20"/>
      <c r="WKA230" s="20"/>
      <c r="WKB230" s="20"/>
      <c r="WKC230" s="20"/>
      <c r="WKD230" s="20"/>
      <c r="WKE230" s="20"/>
      <c r="WKF230" s="20"/>
      <c r="WKG230" s="20"/>
      <c r="WKH230" s="20"/>
      <c r="WKI230" s="20"/>
      <c r="WKJ230" s="20"/>
      <c r="WKK230" s="20"/>
      <c r="WKL230" s="20"/>
      <c r="WKM230" s="20"/>
      <c r="WKN230" s="20"/>
      <c r="WKO230" s="20"/>
      <c r="WKP230" s="20"/>
      <c r="WKQ230" s="20"/>
      <c r="WKR230" s="20"/>
      <c r="WKS230" s="20"/>
      <c r="WKT230" s="20"/>
      <c r="WKU230" s="20"/>
      <c r="WKV230" s="20"/>
      <c r="WKW230" s="20"/>
      <c r="WKX230" s="20"/>
      <c r="WKY230" s="20"/>
      <c r="WKZ230" s="20"/>
      <c r="WLA230" s="20"/>
      <c r="WLB230" s="20"/>
      <c r="WLC230" s="20"/>
      <c r="WLD230" s="20"/>
      <c r="WLE230" s="20"/>
      <c r="WLF230" s="20"/>
      <c r="WLG230" s="20"/>
      <c r="WLH230" s="20"/>
      <c r="WLI230" s="20"/>
      <c r="WLJ230" s="20"/>
      <c r="WLK230" s="20"/>
      <c r="WLL230" s="20"/>
      <c r="WLM230" s="20"/>
      <c r="WLN230" s="20"/>
      <c r="WLO230" s="20"/>
      <c r="WLP230" s="20"/>
      <c r="WLQ230" s="20"/>
      <c r="WLR230" s="20"/>
      <c r="WLS230" s="20"/>
      <c r="WLT230" s="20"/>
      <c r="WLU230" s="20"/>
      <c r="WLV230" s="20"/>
      <c r="WLW230" s="20"/>
      <c r="WLX230" s="20"/>
      <c r="WLY230" s="20"/>
      <c r="WLZ230" s="20"/>
      <c r="WMA230" s="20"/>
      <c r="WMB230" s="20"/>
      <c r="WMC230" s="20"/>
      <c r="WMD230" s="20"/>
      <c r="WME230" s="20"/>
      <c r="WMF230" s="20"/>
      <c r="WMG230" s="20"/>
      <c r="WMH230" s="20"/>
      <c r="WMI230" s="20"/>
      <c r="WMJ230" s="20"/>
      <c r="WMK230" s="20"/>
      <c r="WML230" s="20"/>
      <c r="WMM230" s="20"/>
      <c r="WMN230" s="20"/>
      <c r="WMO230" s="20"/>
      <c r="WMP230" s="20"/>
      <c r="WMQ230" s="20"/>
      <c r="WMR230" s="20"/>
      <c r="WMS230" s="20"/>
      <c r="WMT230" s="20"/>
      <c r="WMU230" s="20"/>
      <c r="WMV230" s="20"/>
      <c r="WMW230" s="20"/>
      <c r="WMX230" s="20"/>
      <c r="WMY230" s="20"/>
      <c r="WMZ230" s="20"/>
      <c r="WNA230" s="20"/>
      <c r="WNB230" s="20"/>
      <c r="WNC230" s="20"/>
      <c r="WND230" s="20"/>
      <c r="WNE230" s="20"/>
      <c r="WNF230" s="20"/>
      <c r="WNG230" s="20"/>
      <c r="WNH230" s="20"/>
      <c r="WNI230" s="20"/>
      <c r="WNJ230" s="20"/>
      <c r="WNK230" s="20"/>
      <c r="WNL230" s="20"/>
      <c r="WNM230" s="20"/>
      <c r="WNN230" s="20"/>
      <c r="WNO230" s="20"/>
      <c r="WNP230" s="20"/>
      <c r="WNQ230" s="20"/>
      <c r="WNR230" s="20"/>
      <c r="WNS230" s="20"/>
      <c r="WNT230" s="20"/>
      <c r="WNU230" s="20"/>
      <c r="WNV230" s="20"/>
      <c r="WNW230" s="20"/>
      <c r="WNX230" s="20"/>
      <c r="WNY230" s="20"/>
      <c r="WNZ230" s="20"/>
      <c r="WOA230" s="20"/>
      <c r="WOB230" s="20"/>
      <c r="WOC230" s="20"/>
      <c r="WOD230" s="20"/>
      <c r="WOE230" s="20"/>
      <c r="WOF230" s="20"/>
      <c r="WOG230" s="20"/>
      <c r="WOH230" s="20"/>
      <c r="WOI230" s="20"/>
      <c r="WOJ230" s="20"/>
      <c r="WOK230" s="20"/>
      <c r="WOL230" s="20"/>
      <c r="WOM230" s="20"/>
      <c r="WON230" s="20"/>
      <c r="WOO230" s="20"/>
      <c r="WOP230" s="20"/>
      <c r="WOQ230" s="20"/>
      <c r="WOR230" s="20"/>
      <c r="WOS230" s="20"/>
      <c r="WOT230" s="20"/>
      <c r="WOU230" s="20"/>
      <c r="WOV230" s="20"/>
      <c r="WOW230" s="20"/>
      <c r="WOX230" s="20"/>
      <c r="WOY230" s="20"/>
      <c r="WOZ230" s="20"/>
      <c r="WPA230" s="20"/>
      <c r="WPB230" s="20"/>
      <c r="WPC230" s="20"/>
      <c r="WPD230" s="20"/>
      <c r="WPE230" s="20"/>
      <c r="WPF230" s="20"/>
      <c r="WPG230" s="20"/>
      <c r="WPH230" s="20"/>
      <c r="WPI230" s="20"/>
      <c r="WPJ230" s="20"/>
      <c r="WPK230" s="20"/>
      <c r="WPL230" s="20"/>
      <c r="WPM230" s="20"/>
      <c r="WPN230" s="20"/>
      <c r="WPO230" s="20"/>
      <c r="WPP230" s="20"/>
      <c r="WPQ230" s="20"/>
      <c r="WPR230" s="20"/>
      <c r="WPS230" s="20"/>
      <c r="WPT230" s="20"/>
      <c r="WPU230" s="20"/>
      <c r="WPV230" s="20"/>
      <c r="WPW230" s="20"/>
      <c r="WPX230" s="20"/>
      <c r="WPY230" s="20"/>
      <c r="WPZ230" s="20"/>
      <c r="WQA230" s="20"/>
      <c r="WQB230" s="20"/>
      <c r="WQC230" s="20"/>
      <c r="WQD230" s="20"/>
      <c r="WQE230" s="20"/>
      <c r="WQF230" s="20"/>
      <c r="WQG230" s="20"/>
      <c r="WQH230" s="20"/>
      <c r="WQI230" s="20"/>
      <c r="WQJ230" s="20"/>
      <c r="WQK230" s="20"/>
      <c r="WQL230" s="20"/>
      <c r="WQM230" s="20"/>
      <c r="WQN230" s="20"/>
      <c r="WQO230" s="20"/>
      <c r="WQP230" s="20"/>
      <c r="WQQ230" s="20"/>
      <c r="WQR230" s="20"/>
      <c r="WQS230" s="20"/>
      <c r="WQT230" s="20"/>
      <c r="WQU230" s="20"/>
      <c r="WQV230" s="20"/>
      <c r="WQW230" s="20"/>
      <c r="WQX230" s="20"/>
      <c r="WQY230" s="20"/>
      <c r="WQZ230" s="20"/>
      <c r="WRA230" s="20"/>
      <c r="WRB230" s="20"/>
      <c r="WRC230" s="20"/>
      <c r="WRD230" s="20"/>
      <c r="WRE230" s="20"/>
      <c r="WRF230" s="20"/>
      <c r="WRG230" s="20"/>
      <c r="WRH230" s="20"/>
      <c r="WRI230" s="20"/>
      <c r="WRJ230" s="20"/>
      <c r="WRK230" s="20"/>
      <c r="WRL230" s="20"/>
      <c r="WRM230" s="20"/>
      <c r="WRN230" s="20"/>
      <c r="WRO230" s="20"/>
      <c r="WRP230" s="20"/>
      <c r="WRQ230" s="20"/>
      <c r="WRR230" s="20"/>
      <c r="WRS230" s="20"/>
      <c r="WRT230" s="20"/>
      <c r="WRU230" s="20"/>
      <c r="WRV230" s="20"/>
      <c r="WRW230" s="20"/>
      <c r="WRX230" s="20"/>
      <c r="WRY230" s="20"/>
      <c r="WRZ230" s="20"/>
      <c r="WSA230" s="20"/>
      <c r="WSB230" s="20"/>
      <c r="WSC230" s="20"/>
      <c r="WSD230" s="20"/>
      <c r="WSE230" s="20"/>
      <c r="WSF230" s="20"/>
      <c r="WSG230" s="20"/>
      <c r="WSH230" s="20"/>
      <c r="WSI230" s="20"/>
      <c r="WSJ230" s="20"/>
      <c r="WSK230" s="20"/>
      <c r="WSL230" s="20"/>
      <c r="WSM230" s="20"/>
      <c r="WSN230" s="20"/>
      <c r="WSO230" s="20"/>
      <c r="WSP230" s="20"/>
      <c r="WSQ230" s="20"/>
      <c r="WSR230" s="20"/>
      <c r="WSS230" s="20"/>
      <c r="WST230" s="20"/>
      <c r="WSU230" s="20"/>
      <c r="WSV230" s="20"/>
      <c r="WSW230" s="20"/>
      <c r="WSX230" s="20"/>
      <c r="WSY230" s="20"/>
      <c r="WSZ230" s="20"/>
      <c r="WTA230" s="20"/>
      <c r="WTB230" s="20"/>
      <c r="WTC230" s="20"/>
      <c r="WTD230" s="20"/>
      <c r="WTE230" s="20"/>
      <c r="WTF230" s="20"/>
      <c r="WTG230" s="20"/>
      <c r="WTH230" s="20"/>
      <c r="WTI230" s="20"/>
      <c r="WTJ230" s="20"/>
      <c r="WTK230" s="20"/>
      <c r="WTL230" s="20"/>
      <c r="WTM230" s="20"/>
      <c r="WTN230" s="20"/>
      <c r="WTO230" s="20"/>
      <c r="WTP230" s="20"/>
      <c r="WTQ230" s="20"/>
      <c r="WTR230" s="20"/>
      <c r="WTS230" s="20"/>
      <c r="WTT230" s="20"/>
      <c r="WTU230" s="20"/>
      <c r="WTV230" s="20"/>
      <c r="WTW230" s="20"/>
      <c r="WTX230" s="20"/>
      <c r="WTY230" s="20"/>
      <c r="WTZ230" s="20"/>
      <c r="WUA230" s="20"/>
      <c r="WUB230" s="20"/>
      <c r="WUC230" s="20"/>
      <c r="WUD230" s="20"/>
      <c r="WUE230" s="20"/>
      <c r="WUF230" s="20"/>
      <c r="WUG230" s="20"/>
      <c r="WUH230" s="20"/>
      <c r="WUI230" s="20"/>
      <c r="WUJ230" s="20"/>
      <c r="WUK230" s="20"/>
      <c r="WUL230" s="20"/>
      <c r="WUM230" s="20"/>
      <c r="WUN230" s="20"/>
      <c r="WUO230" s="20"/>
      <c r="WUP230" s="20"/>
      <c r="WUQ230" s="20"/>
      <c r="WUR230" s="20"/>
      <c r="WUS230" s="20"/>
      <c r="WUT230" s="20"/>
      <c r="WUU230" s="20"/>
      <c r="WUV230" s="20"/>
      <c r="WUW230" s="20"/>
      <c r="WUX230" s="20"/>
      <c r="WUY230" s="20"/>
      <c r="WUZ230" s="20"/>
      <c r="WVA230" s="20"/>
      <c r="WVB230" s="20"/>
      <c r="WVC230" s="20"/>
      <c r="WVD230" s="20"/>
      <c r="WVE230" s="20"/>
      <c r="WVF230" s="20"/>
      <c r="WVG230" s="20"/>
      <c r="WVH230" s="20"/>
      <c r="WVI230" s="20"/>
      <c r="WVJ230" s="20"/>
      <c r="WVK230" s="20"/>
      <c r="WVL230" s="20"/>
      <c r="WVM230" s="20"/>
      <c r="WVN230" s="20"/>
      <c r="WVO230" s="20"/>
      <c r="WVP230" s="20"/>
      <c r="WVQ230" s="20"/>
      <c r="WVR230" s="20"/>
      <c r="WVS230" s="20"/>
      <c r="WVT230" s="20"/>
      <c r="WVU230" s="20"/>
      <c r="WVV230" s="20"/>
      <c r="WVW230" s="20"/>
      <c r="WVX230" s="20"/>
      <c r="WVY230" s="20"/>
      <c r="WVZ230" s="20"/>
      <c r="WWA230" s="20"/>
      <c r="WWB230" s="20"/>
      <c r="WWC230" s="20"/>
      <c r="WWD230" s="20"/>
      <c r="WWE230" s="20"/>
      <c r="WWF230" s="20"/>
      <c r="WWG230" s="20"/>
      <c r="WWH230" s="20"/>
      <c r="WWI230" s="20"/>
      <c r="WWJ230" s="20"/>
      <c r="WWK230" s="20"/>
      <c r="WWL230" s="20"/>
      <c r="WWM230" s="20"/>
      <c r="WWN230" s="20"/>
      <c r="WWO230" s="20"/>
      <c r="WWP230" s="20"/>
      <c r="WWQ230" s="20"/>
      <c r="WWR230" s="20"/>
      <c r="WWS230" s="20"/>
      <c r="WWT230" s="20"/>
      <c r="WWU230" s="20"/>
      <c r="WWV230" s="20"/>
      <c r="WWW230" s="20"/>
      <c r="WWX230" s="20"/>
      <c r="WWY230" s="20"/>
      <c r="WWZ230" s="20"/>
      <c r="WXA230" s="20"/>
      <c r="WXB230" s="20"/>
      <c r="WXC230" s="20"/>
      <c r="WXD230" s="20"/>
      <c r="WXE230" s="20"/>
      <c r="WXF230" s="20"/>
      <c r="WXG230" s="20"/>
      <c r="WXH230" s="20"/>
      <c r="WXI230" s="20"/>
      <c r="WXJ230" s="20"/>
      <c r="WXK230" s="20"/>
      <c r="WXL230" s="20"/>
      <c r="WXM230" s="20"/>
      <c r="WXN230" s="20"/>
      <c r="WXO230" s="20"/>
      <c r="WXP230" s="20"/>
      <c r="WXQ230" s="20"/>
      <c r="WXR230" s="20"/>
      <c r="WXS230" s="20"/>
      <c r="WXT230" s="20"/>
      <c r="WXU230" s="20"/>
      <c r="WXV230" s="20"/>
      <c r="WXW230" s="20"/>
      <c r="WXX230" s="20"/>
      <c r="WXY230" s="20"/>
      <c r="WXZ230" s="20"/>
      <c r="WYA230" s="20"/>
      <c r="WYB230" s="20"/>
      <c r="WYC230" s="20"/>
      <c r="WYD230" s="20"/>
      <c r="WYE230" s="20"/>
      <c r="WYF230" s="20"/>
      <c r="WYG230" s="20"/>
      <c r="WYH230" s="20"/>
      <c r="WYI230" s="20"/>
      <c r="WYJ230" s="20"/>
      <c r="WYK230" s="20"/>
      <c r="WYL230" s="20"/>
      <c r="WYM230" s="20"/>
      <c r="WYN230" s="20"/>
      <c r="WYO230" s="20"/>
      <c r="WYP230" s="20"/>
      <c r="WYQ230" s="20"/>
      <c r="WYR230" s="20"/>
      <c r="WYS230" s="20"/>
      <c r="WYT230" s="20"/>
      <c r="WYU230" s="20"/>
      <c r="WYV230" s="20"/>
      <c r="WYW230" s="20"/>
      <c r="WYX230" s="20"/>
      <c r="WYY230" s="20"/>
      <c r="WYZ230" s="20"/>
      <c r="WZA230" s="20"/>
      <c r="WZB230" s="20"/>
      <c r="WZC230" s="20"/>
      <c r="WZD230" s="20"/>
      <c r="WZE230" s="20"/>
      <c r="WZF230" s="20"/>
      <c r="WZG230" s="20"/>
      <c r="WZH230" s="20"/>
      <c r="WZI230" s="20"/>
      <c r="WZJ230" s="20"/>
      <c r="WZK230" s="20"/>
      <c r="WZL230" s="20"/>
      <c r="WZM230" s="20"/>
      <c r="WZN230" s="20"/>
      <c r="WZO230" s="20"/>
      <c r="WZP230" s="20"/>
      <c r="WZQ230" s="20"/>
      <c r="WZR230" s="20"/>
      <c r="WZS230" s="20"/>
      <c r="WZT230" s="20"/>
      <c r="WZU230" s="20"/>
      <c r="WZV230" s="20"/>
      <c r="WZW230" s="20"/>
      <c r="WZX230" s="20"/>
      <c r="WZY230" s="20"/>
      <c r="WZZ230" s="20"/>
      <c r="XAA230" s="20"/>
      <c r="XAB230" s="20"/>
      <c r="XAC230" s="20"/>
      <c r="XAD230" s="20"/>
      <c r="XAE230" s="20"/>
      <c r="XAF230" s="20"/>
      <c r="XAG230" s="20"/>
      <c r="XAH230" s="20"/>
      <c r="XAI230" s="20"/>
      <c r="XAJ230" s="20"/>
      <c r="XAK230" s="20"/>
      <c r="XAL230" s="20"/>
      <c r="XAM230" s="20"/>
      <c r="XAN230" s="20"/>
      <c r="XAO230" s="20"/>
      <c r="XAP230" s="20"/>
      <c r="XAQ230" s="20"/>
      <c r="XAR230" s="20"/>
      <c r="XAS230" s="20"/>
      <c r="XAT230" s="20"/>
      <c r="XAU230" s="20"/>
      <c r="XAV230" s="20"/>
      <c r="XAW230" s="20"/>
      <c r="XAX230" s="20"/>
      <c r="XAY230" s="20"/>
      <c r="XAZ230" s="20"/>
      <c r="XBA230" s="20"/>
      <c r="XBB230" s="20"/>
      <c r="XBC230" s="20"/>
      <c r="XBD230" s="20"/>
      <c r="XBE230" s="20"/>
      <c r="XBF230" s="20"/>
      <c r="XBG230" s="20"/>
      <c r="XBH230" s="20"/>
      <c r="XBI230" s="20"/>
      <c r="XBJ230" s="20"/>
      <c r="XBK230" s="20"/>
      <c r="XBL230" s="20"/>
      <c r="XBM230" s="20"/>
      <c r="XBN230" s="20"/>
      <c r="XBO230" s="20"/>
      <c r="XBP230" s="20"/>
      <c r="XBQ230" s="20"/>
      <c r="XBR230" s="20"/>
      <c r="XBS230" s="20"/>
      <c r="XBT230" s="20"/>
      <c r="XBU230" s="20"/>
      <c r="XBV230" s="20"/>
      <c r="XBW230" s="20"/>
      <c r="XBX230" s="20"/>
      <c r="XBY230" s="20"/>
      <c r="XBZ230" s="20"/>
      <c r="XCA230" s="20"/>
      <c r="XCB230" s="20"/>
      <c r="XCC230" s="20"/>
      <c r="XCD230" s="20"/>
      <c r="XCE230" s="20"/>
      <c r="XCF230" s="20"/>
      <c r="XCG230" s="20"/>
      <c r="XCH230" s="20"/>
      <c r="XCI230" s="20"/>
      <c r="XCJ230" s="20"/>
      <c r="XCK230" s="20"/>
      <c r="XCL230" s="20"/>
      <c r="XCM230" s="20"/>
      <c r="XCN230" s="20"/>
      <c r="XCO230" s="20"/>
      <c r="XCP230" s="20"/>
      <c r="XCQ230" s="20"/>
      <c r="XCR230" s="20"/>
      <c r="XCS230" s="20"/>
      <c r="XCT230" s="20"/>
      <c r="XCU230" s="20"/>
      <c r="XCV230" s="20"/>
      <c r="XCW230" s="20"/>
      <c r="XCX230" s="20"/>
      <c r="XCY230" s="20"/>
      <c r="XCZ230" s="20"/>
      <c r="XDA230" s="20"/>
      <c r="XDB230" s="20"/>
      <c r="XDC230" s="20"/>
      <c r="XDD230" s="20"/>
      <c r="XDE230" s="20"/>
      <c r="XDF230" s="20"/>
      <c r="XDG230" s="20"/>
      <c r="XDH230" s="20"/>
      <c r="XDI230" s="20"/>
      <c r="XDJ230" s="20"/>
      <c r="XDK230" s="20"/>
      <c r="XDL230" s="20"/>
      <c r="XDM230" s="20"/>
      <c r="XDN230" s="20"/>
      <c r="XDO230" s="20"/>
      <c r="XDP230" s="20"/>
      <c r="XDQ230" s="20"/>
      <c r="XDR230" s="20"/>
      <c r="XDS230" s="20"/>
      <c r="XDT230" s="20"/>
      <c r="XDU230" s="20"/>
      <c r="XDV230" s="20"/>
      <c r="XDW230" s="20"/>
      <c r="XDX230" s="20"/>
      <c r="XDY230" s="20"/>
      <c r="XDZ230" s="20"/>
      <c r="XEA230" s="20"/>
      <c r="XEB230" s="20"/>
      <c r="XEC230" s="20"/>
      <c r="XED230" s="20"/>
      <c r="XEE230" s="20"/>
      <c r="XEF230" s="20"/>
      <c r="XEG230" s="20"/>
      <c r="XEH230" s="20"/>
      <c r="XEI230" s="20"/>
      <c r="XEJ230" s="20"/>
      <c r="XEK230" s="20"/>
      <c r="XEL230" s="20"/>
      <c r="XEM230" s="20"/>
      <c r="XEN230" s="20"/>
      <c r="XEO230" s="20"/>
      <c r="XEP230" s="20"/>
      <c r="XEQ230" s="20"/>
      <c r="XER230" s="20"/>
      <c r="XES230" s="20"/>
      <c r="XET230" s="20"/>
      <c r="XEU230" s="20"/>
      <c r="XEV230" s="20"/>
      <c r="XEW230" s="20"/>
      <c r="XEX230" s="20"/>
      <c r="XEY230" s="20"/>
      <c r="XEZ230" s="20"/>
      <c r="XFA230" s="20"/>
      <c r="XFB230" s="20"/>
      <c r="XFC230" s="20"/>
    </row>
    <row r="231" spans="1:16383" s="58" customFormat="1" x14ac:dyDescent="0.15">
      <c r="A231" s="10">
        <v>42807</v>
      </c>
      <c r="B231" s="47">
        <v>0.8125</v>
      </c>
      <c r="C231" s="127">
        <v>0.86805555555555547</v>
      </c>
      <c r="D231" s="79">
        <v>802</v>
      </c>
      <c r="E231" s="41" t="s">
        <v>159</v>
      </c>
      <c r="G231" s="50" t="s">
        <v>91</v>
      </c>
      <c r="H231" s="110">
        <v>300</v>
      </c>
      <c r="I231" s="51">
        <v>300</v>
      </c>
      <c r="J231" s="53" t="s">
        <v>92</v>
      </c>
      <c r="K231" s="52" t="s">
        <v>4</v>
      </c>
      <c r="L231" s="54" t="s">
        <v>83</v>
      </c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20"/>
      <c r="JE231" s="20"/>
      <c r="JF231" s="20"/>
      <c r="JG231" s="20"/>
      <c r="JH231" s="20"/>
      <c r="JI231" s="20"/>
      <c r="JJ231" s="20"/>
      <c r="JK231" s="20"/>
      <c r="JL231" s="20"/>
      <c r="JM231" s="20"/>
      <c r="JN231" s="20"/>
      <c r="JO231" s="20"/>
      <c r="JP231" s="20"/>
      <c r="JQ231" s="20"/>
      <c r="JR231" s="20"/>
      <c r="JS231" s="20"/>
      <c r="JT231" s="20"/>
      <c r="JU231" s="20"/>
      <c r="JV231" s="20"/>
      <c r="JW231" s="20"/>
      <c r="JX231" s="20"/>
      <c r="JY231" s="20"/>
      <c r="JZ231" s="20"/>
      <c r="KA231" s="20"/>
      <c r="KB231" s="20"/>
      <c r="KC231" s="20"/>
      <c r="KD231" s="20"/>
      <c r="KE231" s="20"/>
      <c r="KF231" s="20"/>
      <c r="KG231" s="20"/>
      <c r="KH231" s="20"/>
      <c r="KI231" s="20"/>
      <c r="KJ231" s="20"/>
      <c r="KK231" s="20"/>
      <c r="KL231" s="20"/>
      <c r="KM231" s="20"/>
      <c r="KN231" s="20"/>
      <c r="KO231" s="20"/>
      <c r="KP231" s="20"/>
      <c r="KQ231" s="20"/>
      <c r="KR231" s="20"/>
      <c r="KS231" s="20"/>
      <c r="KT231" s="20"/>
      <c r="KU231" s="20"/>
      <c r="KV231" s="20"/>
      <c r="KW231" s="20"/>
      <c r="KX231" s="20"/>
      <c r="KY231" s="20"/>
      <c r="KZ231" s="20"/>
      <c r="LA231" s="20"/>
      <c r="LB231" s="20"/>
      <c r="LC231" s="20"/>
      <c r="LD231" s="20"/>
      <c r="LE231" s="20"/>
      <c r="LF231" s="20"/>
      <c r="LG231" s="20"/>
      <c r="LH231" s="20"/>
      <c r="LI231" s="20"/>
      <c r="LJ231" s="20"/>
      <c r="LK231" s="20"/>
      <c r="LL231" s="20"/>
      <c r="LM231" s="20"/>
      <c r="LN231" s="20"/>
      <c r="LO231" s="20"/>
      <c r="LP231" s="20"/>
      <c r="LQ231" s="20"/>
      <c r="LR231" s="20"/>
      <c r="LS231" s="20"/>
      <c r="LT231" s="20"/>
      <c r="LU231" s="20"/>
      <c r="LV231" s="20"/>
      <c r="LW231" s="20"/>
      <c r="LX231" s="20"/>
      <c r="LY231" s="20"/>
      <c r="LZ231" s="20"/>
      <c r="MA231" s="20"/>
      <c r="MB231" s="20"/>
      <c r="MC231" s="20"/>
      <c r="MD231" s="20"/>
      <c r="ME231" s="20"/>
      <c r="MF231" s="20"/>
      <c r="MG231" s="20"/>
      <c r="MH231" s="20"/>
      <c r="MI231" s="20"/>
      <c r="MJ231" s="20"/>
      <c r="MK231" s="20"/>
      <c r="ML231" s="20"/>
      <c r="MM231" s="20"/>
      <c r="MN231" s="20"/>
      <c r="MO231" s="20"/>
      <c r="MP231" s="20"/>
      <c r="MQ231" s="20"/>
      <c r="MR231" s="20"/>
      <c r="MS231" s="20"/>
      <c r="MT231" s="20"/>
      <c r="MU231" s="20"/>
      <c r="MV231" s="20"/>
      <c r="MW231" s="20"/>
      <c r="MX231" s="20"/>
      <c r="MY231" s="20"/>
      <c r="MZ231" s="20"/>
      <c r="NA231" s="20"/>
      <c r="NB231" s="20"/>
      <c r="NC231" s="20"/>
      <c r="ND231" s="20"/>
      <c r="NE231" s="20"/>
      <c r="NF231" s="20"/>
      <c r="NG231" s="20"/>
      <c r="NH231" s="20"/>
      <c r="NI231" s="20"/>
      <c r="NJ231" s="20"/>
      <c r="NK231" s="20"/>
      <c r="NL231" s="20"/>
      <c r="NM231" s="20"/>
      <c r="NN231" s="20"/>
      <c r="NO231" s="20"/>
      <c r="NP231" s="20"/>
      <c r="NQ231" s="20"/>
      <c r="NR231" s="20"/>
      <c r="NS231" s="20"/>
      <c r="NT231" s="20"/>
      <c r="NU231" s="20"/>
      <c r="NV231" s="20"/>
      <c r="NW231" s="20"/>
      <c r="NX231" s="20"/>
      <c r="NY231" s="20"/>
      <c r="NZ231" s="20"/>
      <c r="OA231" s="20"/>
      <c r="OB231" s="20"/>
      <c r="OC231" s="20"/>
      <c r="OD231" s="20"/>
      <c r="OE231" s="20"/>
      <c r="OF231" s="20"/>
      <c r="OG231" s="20"/>
      <c r="OH231" s="20"/>
      <c r="OI231" s="20"/>
      <c r="OJ231" s="20"/>
      <c r="OK231" s="20"/>
      <c r="OL231" s="20"/>
      <c r="OM231" s="20"/>
      <c r="ON231" s="20"/>
      <c r="OO231" s="20"/>
      <c r="OP231" s="20"/>
      <c r="OQ231" s="20"/>
      <c r="OR231" s="20"/>
      <c r="OS231" s="20"/>
      <c r="OT231" s="20"/>
      <c r="OU231" s="20"/>
      <c r="OV231" s="20"/>
      <c r="OW231" s="20"/>
      <c r="OX231" s="20"/>
      <c r="OY231" s="20"/>
      <c r="OZ231" s="20"/>
      <c r="PA231" s="20"/>
      <c r="PB231" s="20"/>
      <c r="PC231" s="20"/>
      <c r="PD231" s="20"/>
      <c r="PE231" s="20"/>
      <c r="PF231" s="20"/>
      <c r="PG231" s="20"/>
      <c r="PH231" s="20"/>
      <c r="PI231" s="20"/>
      <c r="PJ231" s="20"/>
      <c r="PK231" s="20"/>
      <c r="PL231" s="20"/>
      <c r="PM231" s="20"/>
      <c r="PN231" s="20"/>
      <c r="PO231" s="20"/>
      <c r="PP231" s="20"/>
      <c r="PQ231" s="20"/>
      <c r="PR231" s="20"/>
      <c r="PS231" s="20"/>
      <c r="PT231" s="20"/>
      <c r="PU231" s="20"/>
      <c r="PV231" s="20"/>
      <c r="PW231" s="20"/>
      <c r="PX231" s="20"/>
      <c r="PY231" s="20"/>
      <c r="PZ231" s="20"/>
      <c r="QA231" s="20"/>
      <c r="QB231" s="20"/>
      <c r="QC231" s="20"/>
      <c r="QD231" s="20"/>
      <c r="QE231" s="20"/>
      <c r="QF231" s="20"/>
      <c r="QG231" s="20"/>
      <c r="QH231" s="20"/>
      <c r="QI231" s="20"/>
      <c r="QJ231" s="20"/>
      <c r="QK231" s="20"/>
      <c r="QL231" s="20"/>
      <c r="QM231" s="20"/>
      <c r="QN231" s="20"/>
      <c r="QO231" s="20"/>
      <c r="QP231" s="20"/>
      <c r="QQ231" s="20"/>
      <c r="QR231" s="20"/>
      <c r="QS231" s="20"/>
      <c r="QT231" s="20"/>
      <c r="QU231" s="20"/>
      <c r="QV231" s="20"/>
      <c r="QW231" s="20"/>
      <c r="QX231" s="20"/>
      <c r="QY231" s="20"/>
      <c r="QZ231" s="20"/>
      <c r="RA231" s="20"/>
      <c r="RB231" s="20"/>
      <c r="RC231" s="20"/>
      <c r="RD231" s="20"/>
      <c r="RE231" s="20"/>
      <c r="RF231" s="20"/>
      <c r="RG231" s="20"/>
      <c r="RH231" s="20"/>
      <c r="RI231" s="20"/>
      <c r="RJ231" s="20"/>
      <c r="RK231" s="20"/>
      <c r="RL231" s="20"/>
      <c r="RM231" s="20"/>
      <c r="RN231" s="20"/>
      <c r="RO231" s="20"/>
      <c r="RP231" s="20"/>
      <c r="RQ231" s="20"/>
      <c r="RR231" s="20"/>
      <c r="RS231" s="20"/>
      <c r="RT231" s="20"/>
      <c r="RU231" s="20"/>
      <c r="RV231" s="20"/>
      <c r="RW231" s="20"/>
      <c r="RX231" s="20"/>
      <c r="RY231" s="20"/>
      <c r="RZ231" s="20"/>
      <c r="SA231" s="20"/>
      <c r="SB231" s="20"/>
      <c r="SC231" s="20"/>
      <c r="SD231" s="20"/>
      <c r="SE231" s="20"/>
      <c r="SF231" s="20"/>
      <c r="SG231" s="20"/>
      <c r="SH231" s="20"/>
      <c r="SI231" s="20"/>
      <c r="SJ231" s="20"/>
      <c r="SK231" s="20"/>
      <c r="SL231" s="20"/>
      <c r="SM231" s="20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  <c r="TL231" s="20"/>
      <c r="TM231" s="20"/>
      <c r="TN231" s="20"/>
      <c r="TO231" s="20"/>
      <c r="TP231" s="20"/>
      <c r="TQ231" s="20"/>
      <c r="TR231" s="20"/>
      <c r="TS231" s="20"/>
      <c r="TT231" s="20"/>
      <c r="TU231" s="20"/>
      <c r="TV231" s="20"/>
      <c r="TW231" s="20"/>
      <c r="TX231" s="20"/>
      <c r="TY231" s="20"/>
      <c r="TZ231" s="20"/>
      <c r="UA231" s="20"/>
      <c r="UB231" s="20"/>
      <c r="UC231" s="20"/>
      <c r="UD231" s="20"/>
      <c r="UE231" s="20"/>
      <c r="UF231" s="20"/>
      <c r="UG231" s="20"/>
      <c r="UH231" s="20"/>
      <c r="UI231" s="20"/>
      <c r="UJ231" s="20"/>
      <c r="UK231" s="20"/>
      <c r="UL231" s="20"/>
      <c r="UM231" s="20"/>
      <c r="UN231" s="20"/>
      <c r="UO231" s="20"/>
      <c r="UP231" s="20"/>
      <c r="UQ231" s="20"/>
      <c r="UR231" s="20"/>
      <c r="US231" s="20"/>
      <c r="UT231" s="20"/>
      <c r="UU231" s="20"/>
      <c r="UV231" s="20"/>
      <c r="UW231" s="20"/>
      <c r="UX231" s="20"/>
      <c r="UY231" s="20"/>
      <c r="UZ231" s="20"/>
      <c r="VA231" s="20"/>
      <c r="VB231" s="20"/>
      <c r="VC231" s="20"/>
      <c r="VD231" s="20"/>
      <c r="VE231" s="20"/>
      <c r="VF231" s="20"/>
      <c r="VG231" s="20"/>
      <c r="VH231" s="20"/>
      <c r="VI231" s="20"/>
      <c r="VJ231" s="20"/>
      <c r="VK231" s="20"/>
      <c r="VL231" s="20"/>
      <c r="VM231" s="20"/>
      <c r="VN231" s="20"/>
      <c r="VO231" s="20"/>
      <c r="VP231" s="20"/>
      <c r="VQ231" s="20"/>
      <c r="VR231" s="20"/>
      <c r="VS231" s="20"/>
      <c r="VT231" s="20"/>
      <c r="VU231" s="20"/>
      <c r="VV231" s="20"/>
      <c r="VW231" s="20"/>
      <c r="VX231" s="20"/>
      <c r="VY231" s="20"/>
      <c r="VZ231" s="20"/>
      <c r="WA231" s="20"/>
      <c r="WB231" s="20"/>
      <c r="WC231" s="20"/>
      <c r="WD231" s="20"/>
      <c r="WE231" s="20"/>
      <c r="WF231" s="20"/>
      <c r="WG231" s="20"/>
      <c r="WH231" s="20"/>
      <c r="WI231" s="20"/>
      <c r="WJ231" s="20"/>
      <c r="WK231" s="20"/>
      <c r="WL231" s="20"/>
      <c r="WM231" s="20"/>
      <c r="WN231" s="20"/>
      <c r="WO231" s="20"/>
      <c r="WP231" s="20"/>
      <c r="WQ231" s="20"/>
      <c r="WR231" s="20"/>
      <c r="WS231" s="20"/>
      <c r="WT231" s="20"/>
      <c r="WU231" s="20"/>
      <c r="WV231" s="20"/>
      <c r="WW231" s="20"/>
      <c r="WX231" s="20"/>
      <c r="WY231" s="20"/>
      <c r="WZ231" s="20"/>
      <c r="XA231" s="20"/>
      <c r="XB231" s="20"/>
      <c r="XC231" s="20"/>
      <c r="XD231" s="20"/>
      <c r="XE231" s="20"/>
      <c r="XF231" s="20"/>
      <c r="XG231" s="20"/>
      <c r="XH231" s="20"/>
      <c r="XI231" s="20"/>
      <c r="XJ231" s="20"/>
      <c r="XK231" s="20"/>
      <c r="XL231" s="20"/>
      <c r="XM231" s="20"/>
      <c r="XN231" s="20"/>
      <c r="XO231" s="20"/>
      <c r="XP231" s="20"/>
      <c r="XQ231" s="20"/>
      <c r="XR231" s="20"/>
      <c r="XS231" s="20"/>
      <c r="XT231" s="20"/>
      <c r="XU231" s="20"/>
      <c r="XV231" s="20"/>
      <c r="XW231" s="20"/>
      <c r="XX231" s="20"/>
      <c r="XY231" s="20"/>
      <c r="XZ231" s="20"/>
      <c r="YA231" s="20"/>
      <c r="YB231" s="20"/>
      <c r="YC231" s="20"/>
      <c r="YD231" s="20"/>
      <c r="YE231" s="20"/>
      <c r="YF231" s="20"/>
      <c r="YG231" s="20"/>
      <c r="YH231" s="20"/>
      <c r="YI231" s="20"/>
      <c r="YJ231" s="20"/>
      <c r="YK231" s="20"/>
      <c r="YL231" s="20"/>
      <c r="YM231" s="20"/>
      <c r="YN231" s="20"/>
      <c r="YO231" s="20"/>
      <c r="YP231" s="20"/>
      <c r="YQ231" s="20"/>
      <c r="YR231" s="20"/>
      <c r="YS231" s="20"/>
      <c r="YT231" s="20"/>
      <c r="YU231" s="20"/>
      <c r="YV231" s="20"/>
      <c r="YW231" s="20"/>
      <c r="YX231" s="20"/>
      <c r="YY231" s="20"/>
      <c r="YZ231" s="20"/>
      <c r="ZA231" s="20"/>
      <c r="ZB231" s="20"/>
      <c r="ZC231" s="20"/>
      <c r="ZD231" s="20"/>
      <c r="ZE231" s="20"/>
      <c r="ZF231" s="20"/>
      <c r="ZG231" s="20"/>
      <c r="ZH231" s="20"/>
      <c r="ZI231" s="20"/>
      <c r="ZJ231" s="20"/>
      <c r="ZK231" s="20"/>
      <c r="ZL231" s="20"/>
      <c r="ZM231" s="20"/>
      <c r="ZN231" s="20"/>
      <c r="ZO231" s="20"/>
      <c r="ZP231" s="20"/>
      <c r="ZQ231" s="20"/>
      <c r="ZR231" s="20"/>
      <c r="ZS231" s="20"/>
      <c r="ZT231" s="20"/>
      <c r="ZU231" s="20"/>
      <c r="ZV231" s="20"/>
      <c r="ZW231" s="20"/>
      <c r="ZX231" s="20"/>
      <c r="ZY231" s="20"/>
      <c r="ZZ231" s="20"/>
      <c r="AAA231" s="20"/>
      <c r="AAB231" s="20"/>
      <c r="AAC231" s="20"/>
      <c r="AAD231" s="20"/>
      <c r="AAE231" s="20"/>
      <c r="AAF231" s="20"/>
      <c r="AAG231" s="20"/>
      <c r="AAH231" s="20"/>
      <c r="AAI231" s="20"/>
      <c r="AAJ231" s="20"/>
      <c r="AAK231" s="20"/>
      <c r="AAL231" s="20"/>
      <c r="AAM231" s="20"/>
      <c r="AAN231" s="20"/>
      <c r="AAO231" s="20"/>
      <c r="AAP231" s="20"/>
      <c r="AAQ231" s="20"/>
      <c r="AAR231" s="20"/>
      <c r="AAS231" s="20"/>
      <c r="AAT231" s="20"/>
      <c r="AAU231" s="20"/>
      <c r="AAV231" s="20"/>
      <c r="AAW231" s="20"/>
      <c r="AAX231" s="20"/>
      <c r="AAY231" s="20"/>
      <c r="AAZ231" s="20"/>
      <c r="ABA231" s="20"/>
      <c r="ABB231" s="20"/>
      <c r="ABC231" s="20"/>
      <c r="ABD231" s="20"/>
      <c r="ABE231" s="20"/>
      <c r="ABF231" s="20"/>
      <c r="ABG231" s="20"/>
      <c r="ABH231" s="20"/>
      <c r="ABI231" s="20"/>
      <c r="ABJ231" s="20"/>
      <c r="ABK231" s="20"/>
      <c r="ABL231" s="20"/>
      <c r="ABM231" s="20"/>
      <c r="ABN231" s="20"/>
      <c r="ABO231" s="20"/>
      <c r="ABP231" s="20"/>
      <c r="ABQ231" s="20"/>
      <c r="ABR231" s="20"/>
      <c r="ABS231" s="20"/>
      <c r="ABT231" s="20"/>
      <c r="ABU231" s="20"/>
      <c r="ABV231" s="20"/>
      <c r="ABW231" s="20"/>
      <c r="ABX231" s="20"/>
      <c r="ABY231" s="20"/>
      <c r="ABZ231" s="20"/>
      <c r="ACA231" s="20"/>
      <c r="ACB231" s="20"/>
      <c r="ACC231" s="20"/>
      <c r="ACD231" s="20"/>
      <c r="ACE231" s="20"/>
      <c r="ACF231" s="20"/>
      <c r="ACG231" s="20"/>
      <c r="ACH231" s="20"/>
      <c r="ACI231" s="20"/>
      <c r="ACJ231" s="20"/>
      <c r="ACK231" s="20"/>
      <c r="ACL231" s="20"/>
      <c r="ACM231" s="20"/>
      <c r="ACN231" s="20"/>
      <c r="ACO231" s="20"/>
      <c r="ACP231" s="20"/>
      <c r="ACQ231" s="20"/>
      <c r="ACR231" s="20"/>
      <c r="ACS231" s="20"/>
      <c r="ACT231" s="20"/>
      <c r="ACU231" s="20"/>
      <c r="ACV231" s="20"/>
      <c r="ACW231" s="20"/>
      <c r="ACX231" s="20"/>
      <c r="ACY231" s="20"/>
      <c r="ACZ231" s="20"/>
      <c r="ADA231" s="20"/>
      <c r="ADB231" s="20"/>
      <c r="ADC231" s="20"/>
      <c r="ADD231" s="20"/>
      <c r="ADE231" s="20"/>
      <c r="ADF231" s="20"/>
      <c r="ADG231" s="20"/>
      <c r="ADH231" s="20"/>
      <c r="ADI231" s="20"/>
      <c r="ADJ231" s="20"/>
      <c r="ADK231" s="20"/>
      <c r="ADL231" s="20"/>
      <c r="ADM231" s="20"/>
      <c r="ADN231" s="20"/>
      <c r="ADO231" s="20"/>
      <c r="ADP231" s="20"/>
      <c r="ADQ231" s="20"/>
      <c r="ADR231" s="20"/>
      <c r="ADS231" s="20"/>
      <c r="ADT231" s="20"/>
      <c r="ADU231" s="20"/>
      <c r="ADV231" s="20"/>
      <c r="ADW231" s="20"/>
      <c r="ADX231" s="20"/>
      <c r="ADY231" s="20"/>
      <c r="ADZ231" s="20"/>
      <c r="AEA231" s="20"/>
      <c r="AEB231" s="20"/>
      <c r="AEC231" s="20"/>
      <c r="AED231" s="20"/>
      <c r="AEE231" s="20"/>
      <c r="AEF231" s="20"/>
      <c r="AEG231" s="20"/>
      <c r="AEH231" s="20"/>
      <c r="AEI231" s="20"/>
      <c r="AEJ231" s="20"/>
      <c r="AEK231" s="20"/>
      <c r="AEL231" s="20"/>
      <c r="AEM231" s="20"/>
      <c r="AEN231" s="20"/>
      <c r="AEO231" s="20"/>
      <c r="AEP231" s="20"/>
      <c r="AEQ231" s="20"/>
      <c r="AER231" s="20"/>
      <c r="AES231" s="20"/>
      <c r="AET231" s="20"/>
      <c r="AEU231" s="20"/>
      <c r="AEV231" s="20"/>
      <c r="AEW231" s="20"/>
      <c r="AEX231" s="20"/>
      <c r="AEY231" s="20"/>
      <c r="AEZ231" s="20"/>
      <c r="AFA231" s="20"/>
      <c r="AFB231" s="20"/>
      <c r="AFC231" s="20"/>
      <c r="AFD231" s="20"/>
      <c r="AFE231" s="20"/>
      <c r="AFF231" s="20"/>
      <c r="AFG231" s="20"/>
      <c r="AFH231" s="20"/>
      <c r="AFI231" s="20"/>
      <c r="AFJ231" s="20"/>
      <c r="AFK231" s="20"/>
      <c r="AFL231" s="20"/>
      <c r="AFM231" s="20"/>
      <c r="AFN231" s="20"/>
      <c r="AFO231" s="20"/>
      <c r="AFP231" s="20"/>
      <c r="AFQ231" s="20"/>
      <c r="AFR231" s="20"/>
      <c r="AFS231" s="20"/>
      <c r="AFT231" s="20"/>
      <c r="AFU231" s="20"/>
      <c r="AFV231" s="20"/>
      <c r="AFW231" s="20"/>
      <c r="AFX231" s="20"/>
      <c r="AFY231" s="20"/>
      <c r="AFZ231" s="20"/>
      <c r="AGA231" s="20"/>
      <c r="AGB231" s="20"/>
      <c r="AGC231" s="20"/>
      <c r="AGD231" s="20"/>
      <c r="AGE231" s="20"/>
      <c r="AGF231" s="20"/>
      <c r="AGG231" s="20"/>
      <c r="AGH231" s="20"/>
      <c r="AGI231" s="20"/>
      <c r="AGJ231" s="20"/>
      <c r="AGK231" s="20"/>
      <c r="AGL231" s="20"/>
      <c r="AGM231" s="20"/>
      <c r="AGN231" s="20"/>
      <c r="AGO231" s="20"/>
      <c r="AGP231" s="20"/>
      <c r="AGQ231" s="20"/>
      <c r="AGR231" s="20"/>
      <c r="AGS231" s="20"/>
      <c r="AGT231" s="20"/>
      <c r="AGU231" s="20"/>
      <c r="AGV231" s="20"/>
      <c r="AGW231" s="20"/>
      <c r="AGX231" s="20"/>
      <c r="AGY231" s="20"/>
      <c r="AGZ231" s="20"/>
      <c r="AHA231" s="20"/>
      <c r="AHB231" s="20"/>
      <c r="AHC231" s="20"/>
      <c r="AHD231" s="20"/>
      <c r="AHE231" s="20"/>
      <c r="AHF231" s="20"/>
      <c r="AHG231" s="20"/>
      <c r="AHH231" s="20"/>
      <c r="AHI231" s="20"/>
      <c r="AHJ231" s="20"/>
      <c r="AHK231" s="20"/>
      <c r="AHL231" s="20"/>
      <c r="AHM231" s="20"/>
      <c r="AHN231" s="20"/>
      <c r="AHO231" s="20"/>
      <c r="AHP231" s="20"/>
      <c r="AHQ231" s="20"/>
      <c r="AHR231" s="20"/>
      <c r="AHS231" s="20"/>
      <c r="AHT231" s="20"/>
      <c r="AHU231" s="20"/>
      <c r="AHV231" s="20"/>
      <c r="AHW231" s="20"/>
      <c r="AHX231" s="20"/>
      <c r="AHY231" s="20"/>
      <c r="AHZ231" s="20"/>
      <c r="AIA231" s="20"/>
      <c r="AIB231" s="20"/>
      <c r="AIC231" s="20"/>
      <c r="AID231" s="20"/>
      <c r="AIE231" s="20"/>
      <c r="AIF231" s="20"/>
      <c r="AIG231" s="20"/>
      <c r="AIH231" s="20"/>
      <c r="AII231" s="20"/>
      <c r="AIJ231" s="20"/>
      <c r="AIK231" s="20"/>
      <c r="AIL231" s="20"/>
      <c r="AIM231" s="20"/>
      <c r="AIN231" s="20"/>
      <c r="AIO231" s="20"/>
      <c r="AIP231" s="20"/>
      <c r="AIQ231" s="20"/>
      <c r="AIR231" s="20"/>
      <c r="AIS231" s="20"/>
      <c r="AIT231" s="20"/>
      <c r="AIU231" s="20"/>
      <c r="AIV231" s="20"/>
      <c r="AIW231" s="20"/>
      <c r="AIX231" s="20"/>
      <c r="AIY231" s="20"/>
      <c r="AIZ231" s="20"/>
      <c r="AJA231" s="20"/>
      <c r="AJB231" s="20"/>
      <c r="AJC231" s="20"/>
      <c r="AJD231" s="20"/>
      <c r="AJE231" s="20"/>
      <c r="AJF231" s="20"/>
      <c r="AJG231" s="20"/>
      <c r="AJH231" s="20"/>
      <c r="AJI231" s="20"/>
      <c r="AJJ231" s="20"/>
      <c r="AJK231" s="20"/>
      <c r="AJL231" s="20"/>
      <c r="AJM231" s="20"/>
      <c r="AJN231" s="20"/>
      <c r="AJO231" s="20"/>
      <c r="AJP231" s="20"/>
      <c r="AJQ231" s="20"/>
      <c r="AJR231" s="20"/>
      <c r="AJS231" s="20"/>
      <c r="AJT231" s="20"/>
      <c r="AJU231" s="20"/>
      <c r="AJV231" s="20"/>
      <c r="AJW231" s="20"/>
      <c r="AJX231" s="20"/>
      <c r="AJY231" s="20"/>
      <c r="AJZ231" s="20"/>
      <c r="AKA231" s="20"/>
      <c r="AKB231" s="20"/>
      <c r="AKC231" s="20"/>
      <c r="AKD231" s="20"/>
      <c r="AKE231" s="20"/>
      <c r="AKF231" s="20"/>
      <c r="AKG231" s="20"/>
      <c r="AKH231" s="20"/>
      <c r="AKI231" s="20"/>
      <c r="AKJ231" s="20"/>
      <c r="AKK231" s="20"/>
      <c r="AKL231" s="20"/>
      <c r="AKM231" s="20"/>
      <c r="AKN231" s="20"/>
      <c r="AKO231" s="20"/>
      <c r="AKP231" s="20"/>
      <c r="AKQ231" s="20"/>
      <c r="AKR231" s="20"/>
      <c r="AKS231" s="20"/>
      <c r="AKT231" s="20"/>
      <c r="AKU231" s="20"/>
      <c r="AKV231" s="20"/>
      <c r="AKW231" s="20"/>
      <c r="AKX231" s="20"/>
      <c r="AKY231" s="20"/>
      <c r="AKZ231" s="20"/>
      <c r="ALA231" s="20"/>
      <c r="ALB231" s="20"/>
      <c r="ALC231" s="20"/>
      <c r="ALD231" s="20"/>
      <c r="ALE231" s="20"/>
      <c r="ALF231" s="20"/>
      <c r="ALG231" s="20"/>
      <c r="ALH231" s="20"/>
      <c r="ALI231" s="20"/>
      <c r="ALJ231" s="20"/>
      <c r="ALK231" s="20"/>
      <c r="ALL231" s="20"/>
      <c r="ALM231" s="20"/>
      <c r="ALN231" s="20"/>
      <c r="ALO231" s="20"/>
      <c r="ALP231" s="20"/>
      <c r="ALQ231" s="20"/>
      <c r="ALR231" s="20"/>
      <c r="ALS231" s="20"/>
      <c r="ALT231" s="20"/>
      <c r="ALU231" s="20"/>
      <c r="ALV231" s="20"/>
      <c r="ALW231" s="20"/>
      <c r="ALX231" s="20"/>
      <c r="ALY231" s="20"/>
      <c r="ALZ231" s="20"/>
      <c r="AMA231" s="20"/>
      <c r="AMB231" s="20"/>
      <c r="AMC231" s="20"/>
      <c r="AMD231" s="20"/>
      <c r="AME231" s="20"/>
      <c r="AMF231" s="20"/>
      <c r="AMG231" s="20"/>
      <c r="AMH231" s="20"/>
      <c r="AMI231" s="20"/>
      <c r="AMJ231" s="20"/>
      <c r="AMK231" s="20"/>
      <c r="AML231" s="20"/>
      <c r="AMM231" s="20"/>
      <c r="AMN231" s="20"/>
      <c r="AMO231" s="20"/>
      <c r="AMP231" s="20"/>
      <c r="AMQ231" s="20"/>
      <c r="AMR231" s="20"/>
      <c r="AMS231" s="20"/>
      <c r="AMT231" s="20"/>
      <c r="AMU231" s="20"/>
      <c r="AMV231" s="20"/>
      <c r="AMW231" s="20"/>
      <c r="AMX231" s="20"/>
      <c r="AMY231" s="20"/>
      <c r="AMZ231" s="20"/>
      <c r="ANA231" s="20"/>
      <c r="ANB231" s="20"/>
      <c r="ANC231" s="20"/>
      <c r="AND231" s="20"/>
      <c r="ANE231" s="20"/>
      <c r="ANF231" s="20"/>
      <c r="ANG231" s="20"/>
      <c r="ANH231" s="20"/>
      <c r="ANI231" s="20"/>
      <c r="ANJ231" s="20"/>
      <c r="ANK231" s="20"/>
      <c r="ANL231" s="20"/>
      <c r="ANM231" s="20"/>
      <c r="ANN231" s="20"/>
      <c r="ANO231" s="20"/>
      <c r="ANP231" s="20"/>
      <c r="ANQ231" s="20"/>
      <c r="ANR231" s="20"/>
      <c r="ANS231" s="20"/>
      <c r="ANT231" s="20"/>
      <c r="ANU231" s="20"/>
      <c r="ANV231" s="20"/>
      <c r="ANW231" s="20"/>
      <c r="ANX231" s="20"/>
      <c r="ANY231" s="20"/>
      <c r="ANZ231" s="20"/>
      <c r="AOA231" s="20"/>
      <c r="AOB231" s="20"/>
      <c r="AOC231" s="20"/>
      <c r="AOD231" s="20"/>
      <c r="AOE231" s="20"/>
      <c r="AOF231" s="20"/>
      <c r="AOG231" s="20"/>
      <c r="AOH231" s="20"/>
      <c r="AOI231" s="20"/>
      <c r="AOJ231" s="20"/>
      <c r="AOK231" s="20"/>
      <c r="AOL231" s="20"/>
      <c r="AOM231" s="20"/>
      <c r="AON231" s="20"/>
      <c r="AOO231" s="20"/>
      <c r="AOP231" s="20"/>
      <c r="AOQ231" s="20"/>
      <c r="AOR231" s="20"/>
      <c r="AOS231" s="20"/>
      <c r="AOT231" s="20"/>
      <c r="AOU231" s="20"/>
      <c r="AOV231" s="20"/>
      <c r="AOW231" s="20"/>
      <c r="AOX231" s="20"/>
      <c r="AOY231" s="20"/>
      <c r="AOZ231" s="20"/>
      <c r="APA231" s="20"/>
      <c r="APB231" s="20"/>
      <c r="APC231" s="20"/>
      <c r="APD231" s="20"/>
      <c r="APE231" s="20"/>
      <c r="APF231" s="20"/>
      <c r="APG231" s="20"/>
      <c r="APH231" s="20"/>
      <c r="API231" s="20"/>
      <c r="APJ231" s="20"/>
      <c r="APK231" s="20"/>
      <c r="APL231" s="20"/>
      <c r="APM231" s="20"/>
      <c r="APN231" s="20"/>
      <c r="APO231" s="20"/>
      <c r="APP231" s="20"/>
      <c r="APQ231" s="20"/>
      <c r="APR231" s="20"/>
      <c r="APS231" s="20"/>
      <c r="APT231" s="20"/>
      <c r="APU231" s="20"/>
      <c r="APV231" s="20"/>
      <c r="APW231" s="20"/>
      <c r="APX231" s="20"/>
      <c r="APY231" s="20"/>
      <c r="APZ231" s="20"/>
      <c r="AQA231" s="20"/>
      <c r="AQB231" s="20"/>
      <c r="AQC231" s="20"/>
      <c r="AQD231" s="20"/>
      <c r="AQE231" s="20"/>
      <c r="AQF231" s="20"/>
      <c r="AQG231" s="20"/>
      <c r="AQH231" s="20"/>
      <c r="AQI231" s="20"/>
      <c r="AQJ231" s="20"/>
      <c r="AQK231" s="20"/>
      <c r="AQL231" s="20"/>
      <c r="AQM231" s="20"/>
      <c r="AQN231" s="20"/>
      <c r="AQO231" s="20"/>
      <c r="AQP231" s="20"/>
      <c r="AQQ231" s="20"/>
      <c r="AQR231" s="20"/>
      <c r="AQS231" s="20"/>
      <c r="AQT231" s="20"/>
      <c r="AQU231" s="20"/>
      <c r="AQV231" s="20"/>
      <c r="AQW231" s="20"/>
      <c r="AQX231" s="20"/>
      <c r="AQY231" s="20"/>
      <c r="AQZ231" s="20"/>
      <c r="ARA231" s="20"/>
      <c r="ARB231" s="20"/>
      <c r="ARC231" s="20"/>
      <c r="ARD231" s="20"/>
      <c r="ARE231" s="20"/>
      <c r="ARF231" s="20"/>
      <c r="ARG231" s="20"/>
      <c r="ARH231" s="20"/>
      <c r="ARI231" s="20"/>
      <c r="ARJ231" s="20"/>
      <c r="ARK231" s="20"/>
      <c r="ARL231" s="20"/>
      <c r="ARM231" s="20"/>
      <c r="ARN231" s="20"/>
      <c r="ARO231" s="20"/>
      <c r="ARP231" s="20"/>
      <c r="ARQ231" s="20"/>
      <c r="ARR231" s="20"/>
      <c r="ARS231" s="20"/>
      <c r="ART231" s="20"/>
      <c r="ARU231" s="20"/>
      <c r="ARV231" s="20"/>
      <c r="ARW231" s="20"/>
      <c r="ARX231" s="20"/>
      <c r="ARY231" s="20"/>
      <c r="ARZ231" s="20"/>
      <c r="ASA231" s="20"/>
      <c r="ASB231" s="20"/>
      <c r="ASC231" s="20"/>
      <c r="ASD231" s="20"/>
      <c r="ASE231" s="20"/>
      <c r="ASF231" s="20"/>
      <c r="ASG231" s="20"/>
      <c r="ASH231" s="20"/>
      <c r="ASI231" s="20"/>
      <c r="ASJ231" s="20"/>
      <c r="ASK231" s="20"/>
      <c r="ASL231" s="20"/>
      <c r="ASM231" s="20"/>
      <c r="ASN231" s="20"/>
      <c r="ASO231" s="20"/>
      <c r="ASP231" s="20"/>
      <c r="ASQ231" s="20"/>
      <c r="ASR231" s="20"/>
      <c r="ASS231" s="20"/>
      <c r="AST231" s="20"/>
      <c r="ASU231" s="20"/>
      <c r="ASV231" s="20"/>
      <c r="ASW231" s="20"/>
      <c r="ASX231" s="20"/>
      <c r="ASY231" s="20"/>
      <c r="ASZ231" s="20"/>
      <c r="ATA231" s="20"/>
      <c r="ATB231" s="20"/>
      <c r="ATC231" s="20"/>
      <c r="ATD231" s="20"/>
      <c r="ATE231" s="20"/>
      <c r="ATF231" s="20"/>
      <c r="ATG231" s="20"/>
      <c r="ATH231" s="20"/>
      <c r="ATI231" s="20"/>
      <c r="ATJ231" s="20"/>
      <c r="ATK231" s="20"/>
      <c r="ATL231" s="20"/>
      <c r="ATM231" s="20"/>
      <c r="ATN231" s="20"/>
      <c r="ATO231" s="20"/>
      <c r="ATP231" s="20"/>
      <c r="ATQ231" s="20"/>
      <c r="ATR231" s="20"/>
      <c r="ATS231" s="20"/>
      <c r="ATT231" s="20"/>
      <c r="ATU231" s="20"/>
      <c r="ATV231" s="20"/>
      <c r="ATW231" s="20"/>
      <c r="ATX231" s="20"/>
      <c r="ATY231" s="20"/>
      <c r="ATZ231" s="20"/>
      <c r="AUA231" s="20"/>
      <c r="AUB231" s="20"/>
      <c r="AUC231" s="20"/>
      <c r="AUD231" s="20"/>
      <c r="AUE231" s="20"/>
      <c r="AUF231" s="20"/>
      <c r="AUG231" s="20"/>
      <c r="AUH231" s="20"/>
      <c r="AUI231" s="20"/>
      <c r="AUJ231" s="20"/>
      <c r="AUK231" s="20"/>
      <c r="AUL231" s="20"/>
      <c r="AUM231" s="20"/>
      <c r="AUN231" s="20"/>
      <c r="AUO231" s="20"/>
      <c r="AUP231" s="20"/>
      <c r="AUQ231" s="20"/>
      <c r="AUR231" s="20"/>
      <c r="AUS231" s="20"/>
      <c r="AUT231" s="20"/>
      <c r="AUU231" s="20"/>
      <c r="AUV231" s="20"/>
      <c r="AUW231" s="20"/>
      <c r="AUX231" s="20"/>
      <c r="AUY231" s="20"/>
      <c r="AUZ231" s="20"/>
      <c r="AVA231" s="20"/>
      <c r="AVB231" s="20"/>
      <c r="AVC231" s="20"/>
      <c r="AVD231" s="20"/>
      <c r="AVE231" s="20"/>
      <c r="AVF231" s="20"/>
      <c r="AVG231" s="20"/>
      <c r="AVH231" s="20"/>
      <c r="AVI231" s="20"/>
      <c r="AVJ231" s="20"/>
      <c r="AVK231" s="20"/>
      <c r="AVL231" s="20"/>
      <c r="AVM231" s="20"/>
      <c r="AVN231" s="20"/>
      <c r="AVO231" s="20"/>
      <c r="AVP231" s="20"/>
      <c r="AVQ231" s="20"/>
      <c r="AVR231" s="20"/>
      <c r="AVS231" s="20"/>
      <c r="AVT231" s="20"/>
      <c r="AVU231" s="20"/>
      <c r="AVV231" s="20"/>
      <c r="AVW231" s="20"/>
      <c r="AVX231" s="20"/>
      <c r="AVY231" s="20"/>
      <c r="AVZ231" s="20"/>
      <c r="AWA231" s="20"/>
      <c r="AWB231" s="20"/>
      <c r="AWC231" s="20"/>
      <c r="AWD231" s="20"/>
      <c r="AWE231" s="20"/>
      <c r="AWF231" s="20"/>
      <c r="AWG231" s="20"/>
      <c r="AWH231" s="20"/>
      <c r="AWI231" s="20"/>
      <c r="AWJ231" s="20"/>
      <c r="AWK231" s="20"/>
      <c r="AWL231" s="20"/>
      <c r="AWM231" s="20"/>
      <c r="AWN231" s="20"/>
      <c r="AWO231" s="20"/>
      <c r="AWP231" s="20"/>
      <c r="AWQ231" s="20"/>
      <c r="AWR231" s="20"/>
      <c r="AWS231" s="20"/>
      <c r="AWT231" s="20"/>
      <c r="AWU231" s="20"/>
      <c r="AWV231" s="20"/>
      <c r="AWW231" s="20"/>
      <c r="AWX231" s="20"/>
      <c r="AWY231" s="20"/>
      <c r="AWZ231" s="20"/>
      <c r="AXA231" s="20"/>
      <c r="AXB231" s="20"/>
      <c r="AXC231" s="20"/>
      <c r="AXD231" s="20"/>
      <c r="AXE231" s="20"/>
      <c r="AXF231" s="20"/>
      <c r="AXG231" s="20"/>
      <c r="AXH231" s="20"/>
      <c r="AXI231" s="20"/>
      <c r="AXJ231" s="20"/>
      <c r="AXK231" s="20"/>
      <c r="AXL231" s="20"/>
      <c r="AXM231" s="20"/>
      <c r="AXN231" s="20"/>
      <c r="AXO231" s="20"/>
      <c r="AXP231" s="20"/>
      <c r="AXQ231" s="20"/>
      <c r="AXR231" s="20"/>
      <c r="AXS231" s="20"/>
      <c r="AXT231" s="20"/>
      <c r="AXU231" s="20"/>
      <c r="AXV231" s="20"/>
      <c r="AXW231" s="20"/>
      <c r="AXX231" s="20"/>
      <c r="AXY231" s="20"/>
      <c r="AXZ231" s="20"/>
      <c r="AYA231" s="20"/>
      <c r="AYB231" s="20"/>
      <c r="AYC231" s="20"/>
      <c r="AYD231" s="20"/>
      <c r="AYE231" s="20"/>
      <c r="AYF231" s="20"/>
      <c r="AYG231" s="20"/>
      <c r="AYH231" s="20"/>
      <c r="AYI231" s="20"/>
      <c r="AYJ231" s="20"/>
      <c r="AYK231" s="20"/>
      <c r="AYL231" s="20"/>
      <c r="AYM231" s="20"/>
      <c r="AYN231" s="20"/>
      <c r="AYO231" s="20"/>
      <c r="AYP231" s="20"/>
      <c r="AYQ231" s="20"/>
      <c r="AYR231" s="20"/>
      <c r="AYS231" s="20"/>
      <c r="AYT231" s="20"/>
      <c r="AYU231" s="20"/>
      <c r="AYV231" s="20"/>
      <c r="AYW231" s="20"/>
      <c r="AYX231" s="20"/>
      <c r="AYY231" s="20"/>
      <c r="AYZ231" s="20"/>
      <c r="AZA231" s="20"/>
      <c r="AZB231" s="20"/>
      <c r="AZC231" s="20"/>
      <c r="AZD231" s="20"/>
      <c r="AZE231" s="20"/>
      <c r="AZF231" s="20"/>
      <c r="AZG231" s="20"/>
      <c r="AZH231" s="20"/>
      <c r="AZI231" s="20"/>
      <c r="AZJ231" s="20"/>
      <c r="AZK231" s="20"/>
      <c r="AZL231" s="20"/>
      <c r="AZM231" s="20"/>
      <c r="AZN231" s="20"/>
      <c r="AZO231" s="20"/>
      <c r="AZP231" s="20"/>
      <c r="AZQ231" s="20"/>
      <c r="AZR231" s="20"/>
      <c r="AZS231" s="20"/>
      <c r="AZT231" s="20"/>
      <c r="AZU231" s="20"/>
      <c r="AZV231" s="20"/>
      <c r="AZW231" s="20"/>
      <c r="AZX231" s="20"/>
      <c r="AZY231" s="20"/>
      <c r="AZZ231" s="20"/>
      <c r="BAA231" s="20"/>
      <c r="BAB231" s="20"/>
      <c r="BAC231" s="20"/>
      <c r="BAD231" s="20"/>
      <c r="BAE231" s="20"/>
      <c r="BAF231" s="20"/>
      <c r="BAG231" s="20"/>
      <c r="BAH231" s="20"/>
      <c r="BAI231" s="20"/>
      <c r="BAJ231" s="20"/>
      <c r="BAK231" s="20"/>
      <c r="BAL231" s="20"/>
      <c r="BAM231" s="20"/>
      <c r="BAN231" s="20"/>
      <c r="BAO231" s="20"/>
      <c r="BAP231" s="20"/>
      <c r="BAQ231" s="20"/>
      <c r="BAR231" s="20"/>
      <c r="BAS231" s="20"/>
      <c r="BAT231" s="20"/>
      <c r="BAU231" s="20"/>
      <c r="BAV231" s="20"/>
      <c r="BAW231" s="20"/>
      <c r="BAX231" s="20"/>
      <c r="BAY231" s="20"/>
      <c r="BAZ231" s="20"/>
      <c r="BBA231" s="20"/>
      <c r="BBB231" s="20"/>
      <c r="BBC231" s="20"/>
      <c r="BBD231" s="20"/>
      <c r="BBE231" s="20"/>
      <c r="BBF231" s="20"/>
      <c r="BBG231" s="20"/>
      <c r="BBH231" s="20"/>
      <c r="BBI231" s="20"/>
      <c r="BBJ231" s="20"/>
      <c r="BBK231" s="20"/>
      <c r="BBL231" s="20"/>
      <c r="BBM231" s="20"/>
      <c r="BBN231" s="20"/>
      <c r="BBO231" s="20"/>
      <c r="BBP231" s="20"/>
      <c r="BBQ231" s="20"/>
      <c r="BBR231" s="20"/>
      <c r="BBS231" s="20"/>
      <c r="BBT231" s="20"/>
      <c r="BBU231" s="20"/>
      <c r="BBV231" s="20"/>
      <c r="BBW231" s="20"/>
      <c r="BBX231" s="20"/>
      <c r="BBY231" s="20"/>
      <c r="BBZ231" s="20"/>
      <c r="BCA231" s="20"/>
      <c r="BCB231" s="20"/>
      <c r="BCC231" s="20"/>
      <c r="BCD231" s="20"/>
      <c r="BCE231" s="20"/>
      <c r="BCF231" s="20"/>
      <c r="BCG231" s="20"/>
      <c r="BCH231" s="20"/>
      <c r="BCI231" s="20"/>
      <c r="BCJ231" s="20"/>
      <c r="BCK231" s="20"/>
      <c r="BCL231" s="20"/>
      <c r="BCM231" s="20"/>
      <c r="BCN231" s="20"/>
      <c r="BCO231" s="20"/>
      <c r="BCP231" s="20"/>
      <c r="BCQ231" s="20"/>
      <c r="BCR231" s="20"/>
      <c r="BCS231" s="20"/>
      <c r="BCT231" s="20"/>
      <c r="BCU231" s="20"/>
      <c r="BCV231" s="20"/>
      <c r="BCW231" s="20"/>
      <c r="BCX231" s="20"/>
      <c r="BCY231" s="20"/>
      <c r="BCZ231" s="20"/>
      <c r="BDA231" s="20"/>
      <c r="BDB231" s="20"/>
      <c r="BDC231" s="20"/>
      <c r="BDD231" s="20"/>
      <c r="BDE231" s="20"/>
      <c r="BDF231" s="20"/>
      <c r="BDG231" s="20"/>
      <c r="BDH231" s="20"/>
      <c r="BDI231" s="20"/>
      <c r="BDJ231" s="20"/>
      <c r="BDK231" s="20"/>
      <c r="BDL231" s="20"/>
      <c r="BDM231" s="20"/>
      <c r="BDN231" s="20"/>
      <c r="BDO231" s="20"/>
      <c r="BDP231" s="20"/>
      <c r="BDQ231" s="20"/>
      <c r="BDR231" s="20"/>
      <c r="BDS231" s="20"/>
      <c r="BDT231" s="20"/>
      <c r="BDU231" s="20"/>
      <c r="BDV231" s="20"/>
      <c r="BDW231" s="20"/>
      <c r="BDX231" s="20"/>
      <c r="BDY231" s="20"/>
      <c r="BDZ231" s="20"/>
      <c r="BEA231" s="20"/>
      <c r="BEB231" s="20"/>
      <c r="BEC231" s="20"/>
      <c r="BED231" s="20"/>
      <c r="BEE231" s="20"/>
      <c r="BEF231" s="20"/>
      <c r="BEG231" s="20"/>
      <c r="BEH231" s="20"/>
      <c r="BEI231" s="20"/>
      <c r="BEJ231" s="20"/>
      <c r="BEK231" s="20"/>
      <c r="BEL231" s="20"/>
      <c r="BEM231" s="20"/>
      <c r="BEN231" s="20"/>
      <c r="BEO231" s="20"/>
      <c r="BEP231" s="20"/>
      <c r="BEQ231" s="20"/>
      <c r="BER231" s="20"/>
      <c r="BES231" s="20"/>
      <c r="BET231" s="20"/>
      <c r="BEU231" s="20"/>
      <c r="BEV231" s="20"/>
      <c r="BEW231" s="20"/>
      <c r="BEX231" s="20"/>
      <c r="BEY231" s="20"/>
      <c r="BEZ231" s="20"/>
      <c r="BFA231" s="20"/>
      <c r="BFB231" s="20"/>
      <c r="BFC231" s="20"/>
      <c r="BFD231" s="20"/>
      <c r="BFE231" s="20"/>
      <c r="BFF231" s="20"/>
      <c r="BFG231" s="20"/>
      <c r="BFH231" s="20"/>
      <c r="BFI231" s="20"/>
      <c r="BFJ231" s="20"/>
      <c r="BFK231" s="20"/>
      <c r="BFL231" s="20"/>
      <c r="BFM231" s="20"/>
      <c r="BFN231" s="20"/>
      <c r="BFO231" s="20"/>
      <c r="BFP231" s="20"/>
      <c r="BFQ231" s="20"/>
      <c r="BFR231" s="20"/>
      <c r="BFS231" s="20"/>
      <c r="BFT231" s="20"/>
      <c r="BFU231" s="20"/>
      <c r="BFV231" s="20"/>
      <c r="BFW231" s="20"/>
      <c r="BFX231" s="20"/>
      <c r="BFY231" s="20"/>
      <c r="BFZ231" s="20"/>
      <c r="BGA231" s="20"/>
      <c r="BGB231" s="20"/>
      <c r="BGC231" s="20"/>
      <c r="BGD231" s="20"/>
      <c r="BGE231" s="20"/>
      <c r="BGF231" s="20"/>
      <c r="BGG231" s="20"/>
      <c r="BGH231" s="20"/>
      <c r="BGI231" s="20"/>
      <c r="BGJ231" s="20"/>
      <c r="BGK231" s="20"/>
      <c r="BGL231" s="20"/>
      <c r="BGM231" s="20"/>
      <c r="BGN231" s="20"/>
      <c r="BGO231" s="20"/>
      <c r="BGP231" s="20"/>
      <c r="BGQ231" s="20"/>
      <c r="BGR231" s="20"/>
      <c r="BGS231" s="20"/>
      <c r="BGT231" s="20"/>
      <c r="BGU231" s="20"/>
      <c r="BGV231" s="20"/>
      <c r="BGW231" s="20"/>
      <c r="BGX231" s="20"/>
      <c r="BGY231" s="20"/>
      <c r="BGZ231" s="20"/>
      <c r="BHA231" s="20"/>
      <c r="BHB231" s="20"/>
      <c r="BHC231" s="20"/>
      <c r="BHD231" s="20"/>
      <c r="BHE231" s="20"/>
      <c r="BHF231" s="20"/>
      <c r="BHG231" s="20"/>
      <c r="BHH231" s="20"/>
      <c r="BHI231" s="20"/>
      <c r="BHJ231" s="20"/>
      <c r="BHK231" s="20"/>
      <c r="BHL231" s="20"/>
      <c r="BHM231" s="20"/>
      <c r="BHN231" s="20"/>
      <c r="BHO231" s="20"/>
      <c r="BHP231" s="20"/>
      <c r="BHQ231" s="20"/>
      <c r="BHR231" s="20"/>
      <c r="BHS231" s="20"/>
      <c r="BHT231" s="20"/>
      <c r="BHU231" s="20"/>
      <c r="BHV231" s="20"/>
      <c r="BHW231" s="20"/>
      <c r="BHX231" s="20"/>
      <c r="BHY231" s="20"/>
      <c r="BHZ231" s="20"/>
      <c r="BIA231" s="20"/>
      <c r="BIB231" s="20"/>
      <c r="BIC231" s="20"/>
      <c r="BID231" s="20"/>
      <c r="BIE231" s="20"/>
      <c r="BIF231" s="20"/>
      <c r="BIG231" s="20"/>
      <c r="BIH231" s="20"/>
      <c r="BII231" s="20"/>
      <c r="BIJ231" s="20"/>
      <c r="BIK231" s="20"/>
      <c r="BIL231" s="20"/>
      <c r="BIM231" s="20"/>
      <c r="BIN231" s="20"/>
      <c r="BIO231" s="20"/>
      <c r="BIP231" s="20"/>
      <c r="BIQ231" s="20"/>
      <c r="BIR231" s="20"/>
      <c r="BIS231" s="20"/>
      <c r="BIT231" s="20"/>
      <c r="BIU231" s="20"/>
      <c r="BIV231" s="20"/>
      <c r="BIW231" s="20"/>
      <c r="BIX231" s="20"/>
      <c r="BIY231" s="20"/>
      <c r="BIZ231" s="20"/>
      <c r="BJA231" s="20"/>
      <c r="BJB231" s="20"/>
      <c r="BJC231" s="20"/>
      <c r="BJD231" s="20"/>
      <c r="BJE231" s="20"/>
      <c r="BJF231" s="20"/>
      <c r="BJG231" s="20"/>
      <c r="BJH231" s="20"/>
      <c r="BJI231" s="20"/>
      <c r="BJJ231" s="20"/>
      <c r="BJK231" s="20"/>
      <c r="BJL231" s="20"/>
      <c r="BJM231" s="20"/>
      <c r="BJN231" s="20"/>
      <c r="BJO231" s="20"/>
      <c r="BJP231" s="20"/>
      <c r="BJQ231" s="20"/>
      <c r="BJR231" s="20"/>
      <c r="BJS231" s="20"/>
      <c r="BJT231" s="20"/>
      <c r="BJU231" s="20"/>
      <c r="BJV231" s="20"/>
      <c r="BJW231" s="20"/>
      <c r="BJX231" s="20"/>
      <c r="BJY231" s="20"/>
      <c r="BJZ231" s="20"/>
      <c r="BKA231" s="20"/>
      <c r="BKB231" s="20"/>
      <c r="BKC231" s="20"/>
      <c r="BKD231" s="20"/>
      <c r="BKE231" s="20"/>
      <c r="BKF231" s="20"/>
      <c r="BKG231" s="20"/>
      <c r="BKH231" s="20"/>
      <c r="BKI231" s="20"/>
      <c r="BKJ231" s="20"/>
      <c r="BKK231" s="20"/>
      <c r="BKL231" s="20"/>
      <c r="BKM231" s="20"/>
      <c r="BKN231" s="20"/>
      <c r="BKO231" s="20"/>
      <c r="BKP231" s="20"/>
      <c r="BKQ231" s="20"/>
      <c r="BKR231" s="20"/>
      <c r="BKS231" s="20"/>
      <c r="BKT231" s="20"/>
      <c r="BKU231" s="20"/>
      <c r="BKV231" s="20"/>
      <c r="BKW231" s="20"/>
      <c r="BKX231" s="20"/>
      <c r="BKY231" s="20"/>
      <c r="BKZ231" s="20"/>
      <c r="BLA231" s="20"/>
      <c r="BLB231" s="20"/>
      <c r="BLC231" s="20"/>
      <c r="BLD231" s="20"/>
      <c r="BLE231" s="20"/>
      <c r="BLF231" s="20"/>
      <c r="BLG231" s="20"/>
      <c r="BLH231" s="20"/>
      <c r="BLI231" s="20"/>
      <c r="BLJ231" s="20"/>
      <c r="BLK231" s="20"/>
      <c r="BLL231" s="20"/>
      <c r="BLM231" s="20"/>
      <c r="BLN231" s="20"/>
      <c r="BLO231" s="20"/>
      <c r="BLP231" s="20"/>
      <c r="BLQ231" s="20"/>
      <c r="BLR231" s="20"/>
      <c r="BLS231" s="20"/>
      <c r="BLT231" s="20"/>
      <c r="BLU231" s="20"/>
      <c r="BLV231" s="20"/>
      <c r="BLW231" s="20"/>
      <c r="BLX231" s="20"/>
      <c r="BLY231" s="20"/>
      <c r="BLZ231" s="20"/>
      <c r="BMA231" s="20"/>
      <c r="BMB231" s="20"/>
      <c r="BMC231" s="20"/>
      <c r="BMD231" s="20"/>
      <c r="BME231" s="20"/>
      <c r="BMF231" s="20"/>
      <c r="BMG231" s="20"/>
      <c r="BMH231" s="20"/>
      <c r="BMI231" s="20"/>
      <c r="BMJ231" s="20"/>
      <c r="BMK231" s="20"/>
      <c r="BML231" s="20"/>
      <c r="BMM231" s="20"/>
      <c r="BMN231" s="20"/>
      <c r="BMO231" s="20"/>
      <c r="BMP231" s="20"/>
      <c r="BMQ231" s="20"/>
      <c r="BMR231" s="20"/>
      <c r="BMS231" s="20"/>
      <c r="BMT231" s="20"/>
      <c r="BMU231" s="20"/>
      <c r="BMV231" s="20"/>
      <c r="BMW231" s="20"/>
      <c r="BMX231" s="20"/>
      <c r="BMY231" s="20"/>
      <c r="BMZ231" s="20"/>
      <c r="BNA231" s="20"/>
      <c r="BNB231" s="20"/>
      <c r="BNC231" s="20"/>
      <c r="BND231" s="20"/>
      <c r="BNE231" s="20"/>
      <c r="BNF231" s="20"/>
      <c r="BNG231" s="20"/>
      <c r="BNH231" s="20"/>
      <c r="BNI231" s="20"/>
      <c r="BNJ231" s="20"/>
      <c r="BNK231" s="20"/>
      <c r="BNL231" s="20"/>
      <c r="BNM231" s="20"/>
      <c r="BNN231" s="20"/>
      <c r="BNO231" s="20"/>
      <c r="BNP231" s="20"/>
      <c r="BNQ231" s="20"/>
      <c r="BNR231" s="20"/>
      <c r="BNS231" s="20"/>
      <c r="BNT231" s="20"/>
      <c r="BNU231" s="20"/>
      <c r="BNV231" s="20"/>
      <c r="BNW231" s="20"/>
      <c r="BNX231" s="20"/>
      <c r="BNY231" s="20"/>
      <c r="BNZ231" s="20"/>
      <c r="BOA231" s="20"/>
      <c r="BOB231" s="20"/>
      <c r="BOC231" s="20"/>
      <c r="BOD231" s="20"/>
      <c r="BOE231" s="20"/>
      <c r="BOF231" s="20"/>
      <c r="BOG231" s="20"/>
      <c r="BOH231" s="20"/>
      <c r="BOI231" s="20"/>
      <c r="BOJ231" s="20"/>
      <c r="BOK231" s="20"/>
      <c r="BOL231" s="20"/>
      <c r="BOM231" s="20"/>
      <c r="BON231" s="20"/>
      <c r="BOO231" s="20"/>
      <c r="BOP231" s="20"/>
      <c r="BOQ231" s="20"/>
      <c r="BOR231" s="20"/>
      <c r="BOS231" s="20"/>
      <c r="BOT231" s="20"/>
      <c r="BOU231" s="20"/>
      <c r="BOV231" s="20"/>
      <c r="BOW231" s="20"/>
      <c r="BOX231" s="20"/>
      <c r="BOY231" s="20"/>
      <c r="BOZ231" s="20"/>
      <c r="BPA231" s="20"/>
      <c r="BPB231" s="20"/>
      <c r="BPC231" s="20"/>
      <c r="BPD231" s="20"/>
      <c r="BPE231" s="20"/>
      <c r="BPF231" s="20"/>
      <c r="BPG231" s="20"/>
      <c r="BPH231" s="20"/>
      <c r="BPI231" s="20"/>
      <c r="BPJ231" s="20"/>
      <c r="BPK231" s="20"/>
      <c r="BPL231" s="20"/>
      <c r="BPM231" s="20"/>
      <c r="BPN231" s="20"/>
      <c r="BPO231" s="20"/>
      <c r="BPP231" s="20"/>
      <c r="BPQ231" s="20"/>
      <c r="BPR231" s="20"/>
      <c r="BPS231" s="20"/>
      <c r="BPT231" s="20"/>
      <c r="BPU231" s="20"/>
      <c r="BPV231" s="20"/>
      <c r="BPW231" s="20"/>
      <c r="BPX231" s="20"/>
      <c r="BPY231" s="20"/>
      <c r="BPZ231" s="20"/>
      <c r="BQA231" s="20"/>
      <c r="BQB231" s="20"/>
      <c r="BQC231" s="20"/>
      <c r="BQD231" s="20"/>
      <c r="BQE231" s="20"/>
      <c r="BQF231" s="20"/>
      <c r="BQG231" s="20"/>
      <c r="BQH231" s="20"/>
      <c r="BQI231" s="20"/>
      <c r="BQJ231" s="20"/>
      <c r="BQK231" s="20"/>
      <c r="BQL231" s="20"/>
      <c r="BQM231" s="20"/>
      <c r="BQN231" s="20"/>
      <c r="BQO231" s="20"/>
      <c r="BQP231" s="20"/>
      <c r="BQQ231" s="20"/>
      <c r="BQR231" s="20"/>
      <c r="BQS231" s="20"/>
      <c r="BQT231" s="20"/>
      <c r="BQU231" s="20"/>
      <c r="BQV231" s="20"/>
      <c r="BQW231" s="20"/>
      <c r="BQX231" s="20"/>
      <c r="BQY231" s="20"/>
      <c r="BQZ231" s="20"/>
      <c r="BRA231" s="20"/>
      <c r="BRB231" s="20"/>
      <c r="BRC231" s="20"/>
      <c r="BRD231" s="20"/>
      <c r="BRE231" s="20"/>
      <c r="BRF231" s="20"/>
      <c r="BRG231" s="20"/>
      <c r="BRH231" s="20"/>
      <c r="BRI231" s="20"/>
      <c r="BRJ231" s="20"/>
      <c r="BRK231" s="20"/>
      <c r="BRL231" s="20"/>
      <c r="BRM231" s="20"/>
      <c r="BRN231" s="20"/>
      <c r="BRO231" s="20"/>
      <c r="BRP231" s="20"/>
      <c r="BRQ231" s="20"/>
      <c r="BRR231" s="20"/>
      <c r="BRS231" s="20"/>
      <c r="BRT231" s="20"/>
      <c r="BRU231" s="20"/>
      <c r="BRV231" s="20"/>
      <c r="BRW231" s="20"/>
      <c r="BRX231" s="20"/>
      <c r="BRY231" s="20"/>
      <c r="BRZ231" s="20"/>
      <c r="BSA231" s="20"/>
      <c r="BSB231" s="20"/>
      <c r="BSC231" s="20"/>
      <c r="BSD231" s="20"/>
      <c r="BSE231" s="20"/>
      <c r="BSF231" s="20"/>
      <c r="BSG231" s="20"/>
      <c r="BSH231" s="20"/>
      <c r="BSI231" s="20"/>
      <c r="BSJ231" s="20"/>
      <c r="BSK231" s="20"/>
      <c r="BSL231" s="20"/>
      <c r="BSM231" s="20"/>
      <c r="BSN231" s="20"/>
      <c r="BSO231" s="20"/>
      <c r="BSP231" s="20"/>
      <c r="BSQ231" s="20"/>
      <c r="BSR231" s="20"/>
      <c r="BSS231" s="20"/>
      <c r="BST231" s="20"/>
      <c r="BSU231" s="20"/>
      <c r="BSV231" s="20"/>
      <c r="BSW231" s="20"/>
      <c r="BSX231" s="20"/>
      <c r="BSY231" s="20"/>
      <c r="BSZ231" s="20"/>
      <c r="BTA231" s="20"/>
      <c r="BTB231" s="20"/>
      <c r="BTC231" s="20"/>
      <c r="BTD231" s="20"/>
      <c r="BTE231" s="20"/>
      <c r="BTF231" s="20"/>
      <c r="BTG231" s="20"/>
      <c r="BTH231" s="20"/>
      <c r="BTI231" s="20"/>
      <c r="BTJ231" s="20"/>
      <c r="BTK231" s="20"/>
      <c r="BTL231" s="20"/>
      <c r="BTM231" s="20"/>
      <c r="BTN231" s="20"/>
      <c r="BTO231" s="20"/>
      <c r="BTP231" s="20"/>
      <c r="BTQ231" s="20"/>
      <c r="BTR231" s="20"/>
      <c r="BTS231" s="20"/>
      <c r="BTT231" s="20"/>
      <c r="BTU231" s="20"/>
      <c r="BTV231" s="20"/>
      <c r="BTW231" s="20"/>
      <c r="BTX231" s="20"/>
      <c r="BTY231" s="20"/>
      <c r="BTZ231" s="20"/>
      <c r="BUA231" s="20"/>
      <c r="BUB231" s="20"/>
      <c r="BUC231" s="20"/>
      <c r="BUD231" s="20"/>
      <c r="BUE231" s="20"/>
      <c r="BUF231" s="20"/>
      <c r="BUG231" s="20"/>
      <c r="BUH231" s="20"/>
      <c r="BUI231" s="20"/>
      <c r="BUJ231" s="20"/>
      <c r="BUK231" s="20"/>
      <c r="BUL231" s="20"/>
      <c r="BUM231" s="20"/>
      <c r="BUN231" s="20"/>
      <c r="BUO231" s="20"/>
      <c r="BUP231" s="20"/>
      <c r="BUQ231" s="20"/>
      <c r="BUR231" s="20"/>
      <c r="BUS231" s="20"/>
      <c r="BUT231" s="20"/>
      <c r="BUU231" s="20"/>
      <c r="BUV231" s="20"/>
      <c r="BUW231" s="20"/>
      <c r="BUX231" s="20"/>
      <c r="BUY231" s="20"/>
      <c r="BUZ231" s="20"/>
      <c r="BVA231" s="20"/>
      <c r="BVB231" s="20"/>
      <c r="BVC231" s="20"/>
      <c r="BVD231" s="20"/>
      <c r="BVE231" s="20"/>
      <c r="BVF231" s="20"/>
      <c r="BVG231" s="20"/>
      <c r="BVH231" s="20"/>
      <c r="BVI231" s="20"/>
      <c r="BVJ231" s="20"/>
      <c r="BVK231" s="20"/>
      <c r="BVL231" s="20"/>
      <c r="BVM231" s="20"/>
      <c r="BVN231" s="20"/>
      <c r="BVO231" s="20"/>
      <c r="BVP231" s="20"/>
      <c r="BVQ231" s="20"/>
      <c r="BVR231" s="20"/>
      <c r="BVS231" s="20"/>
      <c r="BVT231" s="20"/>
      <c r="BVU231" s="20"/>
      <c r="BVV231" s="20"/>
      <c r="BVW231" s="20"/>
      <c r="BVX231" s="20"/>
      <c r="BVY231" s="20"/>
      <c r="BVZ231" s="20"/>
      <c r="BWA231" s="20"/>
      <c r="BWB231" s="20"/>
      <c r="BWC231" s="20"/>
      <c r="BWD231" s="20"/>
      <c r="BWE231" s="20"/>
      <c r="BWF231" s="20"/>
      <c r="BWG231" s="20"/>
      <c r="BWH231" s="20"/>
      <c r="BWI231" s="20"/>
      <c r="BWJ231" s="20"/>
      <c r="BWK231" s="20"/>
      <c r="BWL231" s="20"/>
      <c r="BWM231" s="20"/>
      <c r="BWN231" s="20"/>
      <c r="BWO231" s="20"/>
      <c r="BWP231" s="20"/>
      <c r="BWQ231" s="20"/>
      <c r="BWR231" s="20"/>
      <c r="BWS231" s="20"/>
      <c r="BWT231" s="20"/>
      <c r="BWU231" s="20"/>
      <c r="BWV231" s="20"/>
      <c r="BWW231" s="20"/>
      <c r="BWX231" s="20"/>
      <c r="BWY231" s="20"/>
      <c r="BWZ231" s="20"/>
      <c r="BXA231" s="20"/>
      <c r="BXB231" s="20"/>
      <c r="BXC231" s="20"/>
      <c r="BXD231" s="20"/>
      <c r="BXE231" s="20"/>
      <c r="BXF231" s="20"/>
      <c r="BXG231" s="20"/>
      <c r="BXH231" s="20"/>
      <c r="BXI231" s="20"/>
      <c r="BXJ231" s="20"/>
      <c r="BXK231" s="20"/>
      <c r="BXL231" s="20"/>
      <c r="BXM231" s="20"/>
      <c r="BXN231" s="20"/>
      <c r="BXO231" s="20"/>
      <c r="BXP231" s="20"/>
      <c r="BXQ231" s="20"/>
      <c r="BXR231" s="20"/>
      <c r="BXS231" s="20"/>
      <c r="BXT231" s="20"/>
      <c r="BXU231" s="20"/>
      <c r="BXV231" s="20"/>
      <c r="BXW231" s="20"/>
      <c r="BXX231" s="20"/>
      <c r="BXY231" s="20"/>
      <c r="BXZ231" s="20"/>
      <c r="BYA231" s="20"/>
      <c r="BYB231" s="20"/>
      <c r="BYC231" s="20"/>
      <c r="BYD231" s="20"/>
      <c r="BYE231" s="20"/>
      <c r="BYF231" s="20"/>
      <c r="BYG231" s="20"/>
      <c r="BYH231" s="20"/>
      <c r="BYI231" s="20"/>
      <c r="BYJ231" s="20"/>
      <c r="BYK231" s="20"/>
      <c r="BYL231" s="20"/>
      <c r="BYM231" s="20"/>
      <c r="BYN231" s="20"/>
      <c r="BYO231" s="20"/>
      <c r="BYP231" s="20"/>
      <c r="BYQ231" s="20"/>
      <c r="BYR231" s="20"/>
      <c r="BYS231" s="20"/>
      <c r="BYT231" s="20"/>
      <c r="BYU231" s="20"/>
      <c r="BYV231" s="20"/>
      <c r="BYW231" s="20"/>
      <c r="BYX231" s="20"/>
      <c r="BYY231" s="20"/>
      <c r="BYZ231" s="20"/>
      <c r="BZA231" s="20"/>
      <c r="BZB231" s="20"/>
      <c r="BZC231" s="20"/>
      <c r="BZD231" s="20"/>
      <c r="BZE231" s="20"/>
      <c r="BZF231" s="20"/>
      <c r="BZG231" s="20"/>
      <c r="BZH231" s="20"/>
      <c r="BZI231" s="20"/>
      <c r="BZJ231" s="20"/>
      <c r="BZK231" s="20"/>
      <c r="BZL231" s="20"/>
      <c r="BZM231" s="20"/>
      <c r="BZN231" s="20"/>
      <c r="BZO231" s="20"/>
      <c r="BZP231" s="20"/>
      <c r="BZQ231" s="20"/>
      <c r="BZR231" s="20"/>
      <c r="BZS231" s="20"/>
      <c r="BZT231" s="20"/>
      <c r="BZU231" s="20"/>
      <c r="BZV231" s="20"/>
      <c r="BZW231" s="20"/>
      <c r="BZX231" s="20"/>
      <c r="BZY231" s="20"/>
      <c r="BZZ231" s="20"/>
      <c r="CAA231" s="20"/>
      <c r="CAB231" s="20"/>
      <c r="CAC231" s="20"/>
      <c r="CAD231" s="20"/>
      <c r="CAE231" s="20"/>
      <c r="CAF231" s="20"/>
      <c r="CAG231" s="20"/>
      <c r="CAH231" s="20"/>
      <c r="CAI231" s="20"/>
      <c r="CAJ231" s="20"/>
      <c r="CAK231" s="20"/>
      <c r="CAL231" s="20"/>
      <c r="CAM231" s="20"/>
      <c r="CAN231" s="20"/>
      <c r="CAO231" s="20"/>
      <c r="CAP231" s="20"/>
      <c r="CAQ231" s="20"/>
      <c r="CAR231" s="20"/>
      <c r="CAS231" s="20"/>
      <c r="CAT231" s="20"/>
      <c r="CAU231" s="20"/>
      <c r="CAV231" s="20"/>
      <c r="CAW231" s="20"/>
      <c r="CAX231" s="20"/>
      <c r="CAY231" s="20"/>
      <c r="CAZ231" s="20"/>
      <c r="CBA231" s="20"/>
      <c r="CBB231" s="20"/>
      <c r="CBC231" s="20"/>
      <c r="CBD231" s="20"/>
      <c r="CBE231" s="20"/>
      <c r="CBF231" s="20"/>
      <c r="CBG231" s="20"/>
      <c r="CBH231" s="20"/>
      <c r="CBI231" s="20"/>
      <c r="CBJ231" s="20"/>
      <c r="CBK231" s="20"/>
      <c r="CBL231" s="20"/>
      <c r="CBM231" s="20"/>
      <c r="CBN231" s="20"/>
      <c r="CBO231" s="20"/>
      <c r="CBP231" s="20"/>
      <c r="CBQ231" s="20"/>
      <c r="CBR231" s="20"/>
      <c r="CBS231" s="20"/>
      <c r="CBT231" s="20"/>
      <c r="CBU231" s="20"/>
      <c r="CBV231" s="20"/>
      <c r="CBW231" s="20"/>
      <c r="CBX231" s="20"/>
      <c r="CBY231" s="20"/>
      <c r="CBZ231" s="20"/>
      <c r="CCA231" s="20"/>
      <c r="CCB231" s="20"/>
      <c r="CCC231" s="20"/>
      <c r="CCD231" s="20"/>
      <c r="CCE231" s="20"/>
      <c r="CCF231" s="20"/>
      <c r="CCG231" s="20"/>
      <c r="CCH231" s="20"/>
      <c r="CCI231" s="20"/>
      <c r="CCJ231" s="20"/>
      <c r="CCK231" s="20"/>
      <c r="CCL231" s="20"/>
      <c r="CCM231" s="20"/>
      <c r="CCN231" s="20"/>
      <c r="CCO231" s="20"/>
      <c r="CCP231" s="20"/>
      <c r="CCQ231" s="20"/>
      <c r="CCR231" s="20"/>
      <c r="CCS231" s="20"/>
      <c r="CCT231" s="20"/>
      <c r="CCU231" s="20"/>
      <c r="CCV231" s="20"/>
      <c r="CCW231" s="20"/>
      <c r="CCX231" s="20"/>
      <c r="CCY231" s="20"/>
      <c r="CCZ231" s="20"/>
      <c r="CDA231" s="20"/>
      <c r="CDB231" s="20"/>
      <c r="CDC231" s="20"/>
      <c r="CDD231" s="20"/>
      <c r="CDE231" s="20"/>
      <c r="CDF231" s="20"/>
      <c r="CDG231" s="20"/>
      <c r="CDH231" s="20"/>
      <c r="CDI231" s="20"/>
      <c r="CDJ231" s="20"/>
      <c r="CDK231" s="20"/>
      <c r="CDL231" s="20"/>
      <c r="CDM231" s="20"/>
      <c r="CDN231" s="20"/>
      <c r="CDO231" s="20"/>
      <c r="CDP231" s="20"/>
      <c r="CDQ231" s="20"/>
      <c r="CDR231" s="20"/>
      <c r="CDS231" s="20"/>
      <c r="CDT231" s="20"/>
      <c r="CDU231" s="20"/>
      <c r="CDV231" s="20"/>
      <c r="CDW231" s="20"/>
      <c r="CDX231" s="20"/>
      <c r="CDY231" s="20"/>
      <c r="CDZ231" s="20"/>
      <c r="CEA231" s="20"/>
      <c r="CEB231" s="20"/>
      <c r="CEC231" s="20"/>
      <c r="CED231" s="20"/>
      <c r="CEE231" s="20"/>
      <c r="CEF231" s="20"/>
      <c r="CEG231" s="20"/>
      <c r="CEH231" s="20"/>
      <c r="CEI231" s="20"/>
      <c r="CEJ231" s="20"/>
      <c r="CEK231" s="20"/>
      <c r="CEL231" s="20"/>
      <c r="CEM231" s="20"/>
      <c r="CEN231" s="20"/>
      <c r="CEO231" s="20"/>
      <c r="CEP231" s="20"/>
      <c r="CEQ231" s="20"/>
      <c r="CER231" s="20"/>
      <c r="CES231" s="20"/>
      <c r="CET231" s="20"/>
      <c r="CEU231" s="20"/>
      <c r="CEV231" s="20"/>
      <c r="CEW231" s="20"/>
      <c r="CEX231" s="20"/>
      <c r="CEY231" s="20"/>
      <c r="CEZ231" s="20"/>
      <c r="CFA231" s="20"/>
      <c r="CFB231" s="20"/>
      <c r="CFC231" s="20"/>
      <c r="CFD231" s="20"/>
      <c r="CFE231" s="20"/>
      <c r="CFF231" s="20"/>
      <c r="CFG231" s="20"/>
      <c r="CFH231" s="20"/>
      <c r="CFI231" s="20"/>
      <c r="CFJ231" s="20"/>
      <c r="CFK231" s="20"/>
      <c r="CFL231" s="20"/>
      <c r="CFM231" s="20"/>
      <c r="CFN231" s="20"/>
      <c r="CFO231" s="20"/>
      <c r="CFP231" s="20"/>
      <c r="CFQ231" s="20"/>
      <c r="CFR231" s="20"/>
      <c r="CFS231" s="20"/>
      <c r="CFT231" s="20"/>
      <c r="CFU231" s="20"/>
      <c r="CFV231" s="20"/>
      <c r="CFW231" s="20"/>
      <c r="CFX231" s="20"/>
      <c r="CFY231" s="20"/>
      <c r="CFZ231" s="20"/>
      <c r="CGA231" s="20"/>
      <c r="CGB231" s="20"/>
      <c r="CGC231" s="20"/>
      <c r="CGD231" s="20"/>
      <c r="CGE231" s="20"/>
      <c r="CGF231" s="20"/>
      <c r="CGG231" s="20"/>
      <c r="CGH231" s="20"/>
      <c r="CGI231" s="20"/>
      <c r="CGJ231" s="20"/>
      <c r="CGK231" s="20"/>
      <c r="CGL231" s="20"/>
      <c r="CGM231" s="20"/>
      <c r="CGN231" s="20"/>
      <c r="CGO231" s="20"/>
      <c r="CGP231" s="20"/>
      <c r="CGQ231" s="20"/>
      <c r="CGR231" s="20"/>
      <c r="CGS231" s="20"/>
      <c r="CGT231" s="20"/>
      <c r="CGU231" s="20"/>
      <c r="CGV231" s="20"/>
      <c r="CGW231" s="20"/>
      <c r="CGX231" s="20"/>
      <c r="CGY231" s="20"/>
      <c r="CGZ231" s="20"/>
      <c r="CHA231" s="20"/>
      <c r="CHB231" s="20"/>
      <c r="CHC231" s="20"/>
      <c r="CHD231" s="20"/>
      <c r="CHE231" s="20"/>
      <c r="CHF231" s="20"/>
      <c r="CHG231" s="20"/>
      <c r="CHH231" s="20"/>
      <c r="CHI231" s="20"/>
      <c r="CHJ231" s="20"/>
      <c r="CHK231" s="20"/>
      <c r="CHL231" s="20"/>
      <c r="CHM231" s="20"/>
      <c r="CHN231" s="20"/>
      <c r="CHO231" s="20"/>
      <c r="CHP231" s="20"/>
      <c r="CHQ231" s="20"/>
      <c r="CHR231" s="20"/>
      <c r="CHS231" s="20"/>
      <c r="CHT231" s="20"/>
      <c r="CHU231" s="20"/>
      <c r="CHV231" s="20"/>
      <c r="CHW231" s="20"/>
      <c r="CHX231" s="20"/>
      <c r="CHY231" s="20"/>
      <c r="CHZ231" s="20"/>
      <c r="CIA231" s="20"/>
      <c r="CIB231" s="20"/>
      <c r="CIC231" s="20"/>
      <c r="CID231" s="20"/>
      <c r="CIE231" s="20"/>
      <c r="CIF231" s="20"/>
      <c r="CIG231" s="20"/>
      <c r="CIH231" s="20"/>
      <c r="CII231" s="20"/>
      <c r="CIJ231" s="20"/>
      <c r="CIK231" s="20"/>
      <c r="CIL231" s="20"/>
      <c r="CIM231" s="20"/>
      <c r="CIN231" s="20"/>
      <c r="CIO231" s="20"/>
      <c r="CIP231" s="20"/>
      <c r="CIQ231" s="20"/>
      <c r="CIR231" s="20"/>
      <c r="CIS231" s="20"/>
      <c r="CIT231" s="20"/>
      <c r="CIU231" s="20"/>
      <c r="CIV231" s="20"/>
      <c r="CIW231" s="20"/>
      <c r="CIX231" s="20"/>
      <c r="CIY231" s="20"/>
      <c r="CIZ231" s="20"/>
      <c r="CJA231" s="20"/>
      <c r="CJB231" s="20"/>
      <c r="CJC231" s="20"/>
      <c r="CJD231" s="20"/>
      <c r="CJE231" s="20"/>
      <c r="CJF231" s="20"/>
      <c r="CJG231" s="20"/>
      <c r="CJH231" s="20"/>
      <c r="CJI231" s="20"/>
      <c r="CJJ231" s="20"/>
      <c r="CJK231" s="20"/>
      <c r="CJL231" s="20"/>
      <c r="CJM231" s="20"/>
      <c r="CJN231" s="20"/>
      <c r="CJO231" s="20"/>
      <c r="CJP231" s="20"/>
      <c r="CJQ231" s="20"/>
      <c r="CJR231" s="20"/>
      <c r="CJS231" s="20"/>
      <c r="CJT231" s="20"/>
      <c r="CJU231" s="20"/>
      <c r="CJV231" s="20"/>
      <c r="CJW231" s="20"/>
      <c r="CJX231" s="20"/>
      <c r="CJY231" s="20"/>
      <c r="CJZ231" s="20"/>
      <c r="CKA231" s="20"/>
      <c r="CKB231" s="20"/>
      <c r="CKC231" s="20"/>
      <c r="CKD231" s="20"/>
      <c r="CKE231" s="20"/>
      <c r="CKF231" s="20"/>
      <c r="CKG231" s="20"/>
      <c r="CKH231" s="20"/>
      <c r="CKI231" s="20"/>
      <c r="CKJ231" s="20"/>
      <c r="CKK231" s="20"/>
      <c r="CKL231" s="20"/>
      <c r="CKM231" s="20"/>
      <c r="CKN231" s="20"/>
      <c r="CKO231" s="20"/>
      <c r="CKP231" s="20"/>
      <c r="CKQ231" s="20"/>
      <c r="CKR231" s="20"/>
      <c r="CKS231" s="20"/>
      <c r="CKT231" s="20"/>
      <c r="CKU231" s="20"/>
      <c r="CKV231" s="20"/>
      <c r="CKW231" s="20"/>
      <c r="CKX231" s="20"/>
      <c r="CKY231" s="20"/>
      <c r="CKZ231" s="20"/>
      <c r="CLA231" s="20"/>
      <c r="CLB231" s="20"/>
      <c r="CLC231" s="20"/>
      <c r="CLD231" s="20"/>
      <c r="CLE231" s="20"/>
      <c r="CLF231" s="20"/>
      <c r="CLG231" s="20"/>
      <c r="CLH231" s="20"/>
      <c r="CLI231" s="20"/>
      <c r="CLJ231" s="20"/>
      <c r="CLK231" s="20"/>
      <c r="CLL231" s="20"/>
      <c r="CLM231" s="20"/>
      <c r="CLN231" s="20"/>
      <c r="CLO231" s="20"/>
      <c r="CLP231" s="20"/>
      <c r="CLQ231" s="20"/>
      <c r="CLR231" s="20"/>
      <c r="CLS231" s="20"/>
      <c r="CLT231" s="20"/>
      <c r="CLU231" s="20"/>
      <c r="CLV231" s="20"/>
      <c r="CLW231" s="20"/>
      <c r="CLX231" s="20"/>
      <c r="CLY231" s="20"/>
      <c r="CLZ231" s="20"/>
      <c r="CMA231" s="20"/>
      <c r="CMB231" s="20"/>
      <c r="CMC231" s="20"/>
      <c r="CMD231" s="20"/>
      <c r="CME231" s="20"/>
      <c r="CMF231" s="20"/>
      <c r="CMG231" s="20"/>
      <c r="CMH231" s="20"/>
      <c r="CMI231" s="20"/>
      <c r="CMJ231" s="20"/>
      <c r="CMK231" s="20"/>
      <c r="CML231" s="20"/>
      <c r="CMM231" s="20"/>
      <c r="CMN231" s="20"/>
      <c r="CMO231" s="20"/>
      <c r="CMP231" s="20"/>
      <c r="CMQ231" s="20"/>
      <c r="CMR231" s="20"/>
      <c r="CMS231" s="20"/>
      <c r="CMT231" s="20"/>
      <c r="CMU231" s="20"/>
      <c r="CMV231" s="20"/>
      <c r="CMW231" s="20"/>
      <c r="CMX231" s="20"/>
      <c r="CMY231" s="20"/>
      <c r="CMZ231" s="20"/>
      <c r="CNA231" s="20"/>
      <c r="CNB231" s="20"/>
      <c r="CNC231" s="20"/>
      <c r="CND231" s="20"/>
      <c r="CNE231" s="20"/>
      <c r="CNF231" s="20"/>
      <c r="CNG231" s="20"/>
      <c r="CNH231" s="20"/>
      <c r="CNI231" s="20"/>
      <c r="CNJ231" s="20"/>
      <c r="CNK231" s="20"/>
      <c r="CNL231" s="20"/>
      <c r="CNM231" s="20"/>
      <c r="CNN231" s="20"/>
      <c r="CNO231" s="20"/>
      <c r="CNP231" s="20"/>
      <c r="CNQ231" s="20"/>
      <c r="CNR231" s="20"/>
      <c r="CNS231" s="20"/>
      <c r="CNT231" s="20"/>
      <c r="CNU231" s="20"/>
      <c r="CNV231" s="20"/>
      <c r="CNW231" s="20"/>
      <c r="CNX231" s="20"/>
      <c r="CNY231" s="20"/>
      <c r="CNZ231" s="20"/>
      <c r="COA231" s="20"/>
      <c r="COB231" s="20"/>
      <c r="COC231" s="20"/>
      <c r="COD231" s="20"/>
      <c r="COE231" s="20"/>
      <c r="COF231" s="20"/>
      <c r="COG231" s="20"/>
      <c r="COH231" s="20"/>
      <c r="COI231" s="20"/>
      <c r="COJ231" s="20"/>
      <c r="COK231" s="20"/>
      <c r="COL231" s="20"/>
      <c r="COM231" s="20"/>
      <c r="CON231" s="20"/>
      <c r="COO231" s="20"/>
      <c r="COP231" s="20"/>
      <c r="COQ231" s="20"/>
      <c r="COR231" s="20"/>
      <c r="COS231" s="20"/>
      <c r="COT231" s="20"/>
      <c r="COU231" s="20"/>
      <c r="COV231" s="20"/>
      <c r="COW231" s="20"/>
      <c r="COX231" s="20"/>
      <c r="COY231" s="20"/>
      <c r="COZ231" s="20"/>
      <c r="CPA231" s="20"/>
      <c r="CPB231" s="20"/>
      <c r="CPC231" s="20"/>
      <c r="CPD231" s="20"/>
      <c r="CPE231" s="20"/>
      <c r="CPF231" s="20"/>
      <c r="CPG231" s="20"/>
      <c r="CPH231" s="20"/>
      <c r="CPI231" s="20"/>
      <c r="CPJ231" s="20"/>
      <c r="CPK231" s="20"/>
      <c r="CPL231" s="20"/>
      <c r="CPM231" s="20"/>
      <c r="CPN231" s="20"/>
      <c r="CPO231" s="20"/>
      <c r="CPP231" s="20"/>
      <c r="CPQ231" s="20"/>
      <c r="CPR231" s="20"/>
      <c r="CPS231" s="20"/>
      <c r="CPT231" s="20"/>
      <c r="CPU231" s="20"/>
      <c r="CPV231" s="20"/>
      <c r="CPW231" s="20"/>
      <c r="CPX231" s="20"/>
      <c r="CPY231" s="20"/>
      <c r="CPZ231" s="20"/>
      <c r="CQA231" s="20"/>
      <c r="CQB231" s="20"/>
      <c r="CQC231" s="20"/>
      <c r="CQD231" s="20"/>
      <c r="CQE231" s="20"/>
      <c r="CQF231" s="20"/>
      <c r="CQG231" s="20"/>
      <c r="CQH231" s="20"/>
      <c r="CQI231" s="20"/>
      <c r="CQJ231" s="20"/>
      <c r="CQK231" s="20"/>
      <c r="CQL231" s="20"/>
      <c r="CQM231" s="20"/>
      <c r="CQN231" s="20"/>
      <c r="CQO231" s="20"/>
      <c r="CQP231" s="20"/>
      <c r="CQQ231" s="20"/>
      <c r="CQR231" s="20"/>
      <c r="CQS231" s="20"/>
      <c r="CQT231" s="20"/>
      <c r="CQU231" s="20"/>
      <c r="CQV231" s="20"/>
      <c r="CQW231" s="20"/>
      <c r="CQX231" s="20"/>
      <c r="CQY231" s="20"/>
      <c r="CQZ231" s="20"/>
      <c r="CRA231" s="20"/>
      <c r="CRB231" s="20"/>
      <c r="CRC231" s="20"/>
      <c r="CRD231" s="20"/>
      <c r="CRE231" s="20"/>
      <c r="CRF231" s="20"/>
      <c r="CRG231" s="20"/>
      <c r="CRH231" s="20"/>
      <c r="CRI231" s="20"/>
      <c r="CRJ231" s="20"/>
      <c r="CRK231" s="20"/>
      <c r="CRL231" s="20"/>
      <c r="CRM231" s="20"/>
      <c r="CRN231" s="20"/>
      <c r="CRO231" s="20"/>
      <c r="CRP231" s="20"/>
      <c r="CRQ231" s="20"/>
      <c r="CRR231" s="20"/>
      <c r="CRS231" s="20"/>
      <c r="CRT231" s="20"/>
      <c r="CRU231" s="20"/>
      <c r="CRV231" s="20"/>
      <c r="CRW231" s="20"/>
      <c r="CRX231" s="20"/>
      <c r="CRY231" s="20"/>
      <c r="CRZ231" s="20"/>
      <c r="CSA231" s="20"/>
      <c r="CSB231" s="20"/>
      <c r="CSC231" s="20"/>
      <c r="CSD231" s="20"/>
      <c r="CSE231" s="20"/>
      <c r="CSF231" s="20"/>
      <c r="CSG231" s="20"/>
      <c r="CSH231" s="20"/>
      <c r="CSI231" s="20"/>
      <c r="CSJ231" s="20"/>
      <c r="CSK231" s="20"/>
      <c r="CSL231" s="20"/>
      <c r="CSM231" s="20"/>
      <c r="CSN231" s="20"/>
      <c r="CSO231" s="20"/>
      <c r="CSP231" s="20"/>
      <c r="CSQ231" s="20"/>
      <c r="CSR231" s="20"/>
      <c r="CSS231" s="20"/>
      <c r="CST231" s="20"/>
      <c r="CSU231" s="20"/>
      <c r="CSV231" s="20"/>
      <c r="CSW231" s="20"/>
      <c r="CSX231" s="20"/>
      <c r="CSY231" s="20"/>
      <c r="CSZ231" s="20"/>
      <c r="CTA231" s="20"/>
      <c r="CTB231" s="20"/>
      <c r="CTC231" s="20"/>
      <c r="CTD231" s="20"/>
      <c r="CTE231" s="20"/>
      <c r="CTF231" s="20"/>
      <c r="CTG231" s="20"/>
      <c r="CTH231" s="20"/>
      <c r="CTI231" s="20"/>
      <c r="CTJ231" s="20"/>
      <c r="CTK231" s="20"/>
      <c r="CTL231" s="20"/>
      <c r="CTM231" s="20"/>
      <c r="CTN231" s="20"/>
      <c r="CTO231" s="20"/>
      <c r="CTP231" s="20"/>
      <c r="CTQ231" s="20"/>
      <c r="CTR231" s="20"/>
      <c r="CTS231" s="20"/>
      <c r="CTT231" s="20"/>
      <c r="CTU231" s="20"/>
      <c r="CTV231" s="20"/>
      <c r="CTW231" s="20"/>
      <c r="CTX231" s="20"/>
      <c r="CTY231" s="20"/>
      <c r="CTZ231" s="20"/>
      <c r="CUA231" s="20"/>
      <c r="CUB231" s="20"/>
      <c r="CUC231" s="20"/>
      <c r="CUD231" s="20"/>
      <c r="CUE231" s="20"/>
      <c r="CUF231" s="20"/>
      <c r="CUG231" s="20"/>
      <c r="CUH231" s="20"/>
      <c r="CUI231" s="20"/>
      <c r="CUJ231" s="20"/>
      <c r="CUK231" s="20"/>
      <c r="CUL231" s="20"/>
      <c r="CUM231" s="20"/>
      <c r="CUN231" s="20"/>
      <c r="CUO231" s="20"/>
      <c r="CUP231" s="20"/>
      <c r="CUQ231" s="20"/>
      <c r="CUR231" s="20"/>
      <c r="CUS231" s="20"/>
      <c r="CUT231" s="20"/>
      <c r="CUU231" s="20"/>
      <c r="CUV231" s="20"/>
      <c r="CUW231" s="20"/>
      <c r="CUX231" s="20"/>
      <c r="CUY231" s="20"/>
      <c r="CUZ231" s="20"/>
      <c r="CVA231" s="20"/>
      <c r="CVB231" s="20"/>
      <c r="CVC231" s="20"/>
      <c r="CVD231" s="20"/>
      <c r="CVE231" s="20"/>
      <c r="CVF231" s="20"/>
      <c r="CVG231" s="20"/>
      <c r="CVH231" s="20"/>
      <c r="CVI231" s="20"/>
      <c r="CVJ231" s="20"/>
      <c r="CVK231" s="20"/>
      <c r="CVL231" s="20"/>
      <c r="CVM231" s="20"/>
      <c r="CVN231" s="20"/>
      <c r="CVO231" s="20"/>
      <c r="CVP231" s="20"/>
      <c r="CVQ231" s="20"/>
      <c r="CVR231" s="20"/>
      <c r="CVS231" s="20"/>
      <c r="CVT231" s="20"/>
      <c r="CVU231" s="20"/>
      <c r="CVV231" s="20"/>
      <c r="CVW231" s="20"/>
      <c r="CVX231" s="20"/>
      <c r="CVY231" s="20"/>
      <c r="CVZ231" s="20"/>
      <c r="CWA231" s="20"/>
      <c r="CWB231" s="20"/>
      <c r="CWC231" s="20"/>
      <c r="CWD231" s="20"/>
      <c r="CWE231" s="20"/>
      <c r="CWF231" s="20"/>
      <c r="CWG231" s="20"/>
      <c r="CWH231" s="20"/>
      <c r="CWI231" s="20"/>
      <c r="CWJ231" s="20"/>
      <c r="CWK231" s="20"/>
      <c r="CWL231" s="20"/>
      <c r="CWM231" s="20"/>
      <c r="CWN231" s="20"/>
      <c r="CWO231" s="20"/>
      <c r="CWP231" s="20"/>
      <c r="CWQ231" s="20"/>
      <c r="CWR231" s="20"/>
      <c r="CWS231" s="20"/>
      <c r="CWT231" s="20"/>
      <c r="CWU231" s="20"/>
      <c r="CWV231" s="20"/>
      <c r="CWW231" s="20"/>
      <c r="CWX231" s="20"/>
      <c r="CWY231" s="20"/>
      <c r="CWZ231" s="20"/>
      <c r="CXA231" s="20"/>
      <c r="CXB231" s="20"/>
      <c r="CXC231" s="20"/>
      <c r="CXD231" s="20"/>
      <c r="CXE231" s="20"/>
      <c r="CXF231" s="20"/>
      <c r="CXG231" s="20"/>
      <c r="CXH231" s="20"/>
      <c r="CXI231" s="20"/>
      <c r="CXJ231" s="20"/>
      <c r="CXK231" s="20"/>
      <c r="CXL231" s="20"/>
      <c r="CXM231" s="20"/>
      <c r="CXN231" s="20"/>
      <c r="CXO231" s="20"/>
      <c r="CXP231" s="20"/>
      <c r="CXQ231" s="20"/>
      <c r="CXR231" s="20"/>
      <c r="CXS231" s="20"/>
      <c r="CXT231" s="20"/>
      <c r="CXU231" s="20"/>
      <c r="CXV231" s="20"/>
      <c r="CXW231" s="20"/>
      <c r="CXX231" s="20"/>
      <c r="CXY231" s="20"/>
      <c r="CXZ231" s="20"/>
      <c r="CYA231" s="20"/>
      <c r="CYB231" s="20"/>
      <c r="CYC231" s="20"/>
      <c r="CYD231" s="20"/>
      <c r="CYE231" s="20"/>
      <c r="CYF231" s="20"/>
      <c r="CYG231" s="20"/>
      <c r="CYH231" s="20"/>
      <c r="CYI231" s="20"/>
      <c r="CYJ231" s="20"/>
      <c r="CYK231" s="20"/>
      <c r="CYL231" s="20"/>
      <c r="CYM231" s="20"/>
      <c r="CYN231" s="20"/>
      <c r="CYO231" s="20"/>
      <c r="CYP231" s="20"/>
      <c r="CYQ231" s="20"/>
      <c r="CYR231" s="20"/>
      <c r="CYS231" s="20"/>
      <c r="CYT231" s="20"/>
      <c r="CYU231" s="20"/>
      <c r="CYV231" s="20"/>
      <c r="CYW231" s="20"/>
      <c r="CYX231" s="20"/>
      <c r="CYY231" s="20"/>
      <c r="CYZ231" s="20"/>
      <c r="CZA231" s="20"/>
      <c r="CZB231" s="20"/>
      <c r="CZC231" s="20"/>
      <c r="CZD231" s="20"/>
      <c r="CZE231" s="20"/>
      <c r="CZF231" s="20"/>
      <c r="CZG231" s="20"/>
      <c r="CZH231" s="20"/>
      <c r="CZI231" s="20"/>
      <c r="CZJ231" s="20"/>
      <c r="CZK231" s="20"/>
      <c r="CZL231" s="20"/>
      <c r="CZM231" s="20"/>
      <c r="CZN231" s="20"/>
      <c r="CZO231" s="20"/>
      <c r="CZP231" s="20"/>
      <c r="CZQ231" s="20"/>
      <c r="CZR231" s="20"/>
      <c r="CZS231" s="20"/>
      <c r="CZT231" s="20"/>
      <c r="CZU231" s="20"/>
      <c r="CZV231" s="20"/>
      <c r="CZW231" s="20"/>
      <c r="CZX231" s="20"/>
      <c r="CZY231" s="20"/>
      <c r="CZZ231" s="20"/>
      <c r="DAA231" s="20"/>
      <c r="DAB231" s="20"/>
      <c r="DAC231" s="20"/>
      <c r="DAD231" s="20"/>
      <c r="DAE231" s="20"/>
      <c r="DAF231" s="20"/>
      <c r="DAG231" s="20"/>
      <c r="DAH231" s="20"/>
      <c r="DAI231" s="20"/>
      <c r="DAJ231" s="20"/>
      <c r="DAK231" s="20"/>
      <c r="DAL231" s="20"/>
      <c r="DAM231" s="20"/>
      <c r="DAN231" s="20"/>
      <c r="DAO231" s="20"/>
      <c r="DAP231" s="20"/>
      <c r="DAQ231" s="20"/>
      <c r="DAR231" s="20"/>
      <c r="DAS231" s="20"/>
      <c r="DAT231" s="20"/>
      <c r="DAU231" s="20"/>
      <c r="DAV231" s="20"/>
      <c r="DAW231" s="20"/>
      <c r="DAX231" s="20"/>
      <c r="DAY231" s="20"/>
      <c r="DAZ231" s="20"/>
      <c r="DBA231" s="20"/>
      <c r="DBB231" s="20"/>
      <c r="DBC231" s="20"/>
      <c r="DBD231" s="20"/>
      <c r="DBE231" s="20"/>
      <c r="DBF231" s="20"/>
      <c r="DBG231" s="20"/>
      <c r="DBH231" s="20"/>
      <c r="DBI231" s="20"/>
      <c r="DBJ231" s="20"/>
      <c r="DBK231" s="20"/>
      <c r="DBL231" s="20"/>
      <c r="DBM231" s="20"/>
      <c r="DBN231" s="20"/>
      <c r="DBO231" s="20"/>
      <c r="DBP231" s="20"/>
      <c r="DBQ231" s="20"/>
      <c r="DBR231" s="20"/>
      <c r="DBS231" s="20"/>
      <c r="DBT231" s="20"/>
      <c r="DBU231" s="20"/>
      <c r="DBV231" s="20"/>
      <c r="DBW231" s="20"/>
      <c r="DBX231" s="20"/>
      <c r="DBY231" s="20"/>
      <c r="DBZ231" s="20"/>
      <c r="DCA231" s="20"/>
      <c r="DCB231" s="20"/>
      <c r="DCC231" s="20"/>
      <c r="DCD231" s="20"/>
      <c r="DCE231" s="20"/>
      <c r="DCF231" s="20"/>
      <c r="DCG231" s="20"/>
      <c r="DCH231" s="20"/>
      <c r="DCI231" s="20"/>
      <c r="DCJ231" s="20"/>
      <c r="DCK231" s="20"/>
      <c r="DCL231" s="20"/>
      <c r="DCM231" s="20"/>
      <c r="DCN231" s="20"/>
      <c r="DCO231" s="20"/>
      <c r="DCP231" s="20"/>
      <c r="DCQ231" s="20"/>
      <c r="DCR231" s="20"/>
      <c r="DCS231" s="20"/>
      <c r="DCT231" s="20"/>
      <c r="DCU231" s="20"/>
      <c r="DCV231" s="20"/>
      <c r="DCW231" s="20"/>
      <c r="DCX231" s="20"/>
      <c r="DCY231" s="20"/>
      <c r="DCZ231" s="20"/>
      <c r="DDA231" s="20"/>
      <c r="DDB231" s="20"/>
      <c r="DDC231" s="20"/>
      <c r="DDD231" s="20"/>
      <c r="DDE231" s="20"/>
      <c r="DDF231" s="20"/>
      <c r="DDG231" s="20"/>
      <c r="DDH231" s="20"/>
      <c r="DDI231" s="20"/>
      <c r="DDJ231" s="20"/>
      <c r="DDK231" s="20"/>
      <c r="DDL231" s="20"/>
      <c r="DDM231" s="20"/>
      <c r="DDN231" s="20"/>
      <c r="DDO231" s="20"/>
      <c r="DDP231" s="20"/>
      <c r="DDQ231" s="20"/>
      <c r="DDR231" s="20"/>
      <c r="DDS231" s="20"/>
      <c r="DDT231" s="20"/>
      <c r="DDU231" s="20"/>
      <c r="DDV231" s="20"/>
      <c r="DDW231" s="20"/>
      <c r="DDX231" s="20"/>
      <c r="DDY231" s="20"/>
      <c r="DDZ231" s="20"/>
      <c r="DEA231" s="20"/>
      <c r="DEB231" s="20"/>
      <c r="DEC231" s="20"/>
      <c r="DED231" s="20"/>
      <c r="DEE231" s="20"/>
      <c r="DEF231" s="20"/>
      <c r="DEG231" s="20"/>
      <c r="DEH231" s="20"/>
      <c r="DEI231" s="20"/>
      <c r="DEJ231" s="20"/>
      <c r="DEK231" s="20"/>
      <c r="DEL231" s="20"/>
      <c r="DEM231" s="20"/>
      <c r="DEN231" s="20"/>
      <c r="DEO231" s="20"/>
      <c r="DEP231" s="20"/>
      <c r="DEQ231" s="20"/>
      <c r="DER231" s="20"/>
      <c r="DES231" s="20"/>
      <c r="DET231" s="20"/>
      <c r="DEU231" s="20"/>
      <c r="DEV231" s="20"/>
      <c r="DEW231" s="20"/>
      <c r="DEX231" s="20"/>
      <c r="DEY231" s="20"/>
      <c r="DEZ231" s="20"/>
      <c r="DFA231" s="20"/>
      <c r="DFB231" s="20"/>
      <c r="DFC231" s="20"/>
      <c r="DFD231" s="20"/>
      <c r="DFE231" s="20"/>
      <c r="DFF231" s="20"/>
      <c r="DFG231" s="20"/>
      <c r="DFH231" s="20"/>
      <c r="DFI231" s="20"/>
      <c r="DFJ231" s="20"/>
      <c r="DFK231" s="20"/>
      <c r="DFL231" s="20"/>
      <c r="DFM231" s="20"/>
      <c r="DFN231" s="20"/>
      <c r="DFO231" s="20"/>
      <c r="DFP231" s="20"/>
      <c r="DFQ231" s="20"/>
      <c r="DFR231" s="20"/>
      <c r="DFS231" s="20"/>
      <c r="DFT231" s="20"/>
      <c r="DFU231" s="20"/>
      <c r="DFV231" s="20"/>
      <c r="DFW231" s="20"/>
      <c r="DFX231" s="20"/>
      <c r="DFY231" s="20"/>
      <c r="DFZ231" s="20"/>
      <c r="DGA231" s="20"/>
      <c r="DGB231" s="20"/>
      <c r="DGC231" s="20"/>
      <c r="DGD231" s="20"/>
      <c r="DGE231" s="20"/>
      <c r="DGF231" s="20"/>
      <c r="DGG231" s="20"/>
      <c r="DGH231" s="20"/>
      <c r="DGI231" s="20"/>
      <c r="DGJ231" s="20"/>
      <c r="DGK231" s="20"/>
      <c r="DGL231" s="20"/>
      <c r="DGM231" s="20"/>
      <c r="DGN231" s="20"/>
      <c r="DGO231" s="20"/>
      <c r="DGP231" s="20"/>
      <c r="DGQ231" s="20"/>
      <c r="DGR231" s="20"/>
      <c r="DGS231" s="20"/>
      <c r="DGT231" s="20"/>
      <c r="DGU231" s="20"/>
      <c r="DGV231" s="20"/>
      <c r="DGW231" s="20"/>
      <c r="DGX231" s="20"/>
      <c r="DGY231" s="20"/>
      <c r="DGZ231" s="20"/>
      <c r="DHA231" s="20"/>
      <c r="DHB231" s="20"/>
      <c r="DHC231" s="20"/>
      <c r="DHD231" s="20"/>
      <c r="DHE231" s="20"/>
      <c r="DHF231" s="20"/>
      <c r="DHG231" s="20"/>
      <c r="DHH231" s="20"/>
      <c r="DHI231" s="20"/>
      <c r="DHJ231" s="20"/>
      <c r="DHK231" s="20"/>
      <c r="DHL231" s="20"/>
      <c r="DHM231" s="20"/>
      <c r="DHN231" s="20"/>
      <c r="DHO231" s="20"/>
      <c r="DHP231" s="20"/>
      <c r="DHQ231" s="20"/>
      <c r="DHR231" s="20"/>
      <c r="DHS231" s="20"/>
      <c r="DHT231" s="20"/>
      <c r="DHU231" s="20"/>
      <c r="DHV231" s="20"/>
      <c r="DHW231" s="20"/>
      <c r="DHX231" s="20"/>
      <c r="DHY231" s="20"/>
      <c r="DHZ231" s="20"/>
      <c r="DIA231" s="20"/>
      <c r="DIB231" s="20"/>
      <c r="DIC231" s="20"/>
      <c r="DID231" s="20"/>
      <c r="DIE231" s="20"/>
      <c r="DIF231" s="20"/>
      <c r="DIG231" s="20"/>
      <c r="DIH231" s="20"/>
      <c r="DII231" s="20"/>
      <c r="DIJ231" s="20"/>
      <c r="DIK231" s="20"/>
      <c r="DIL231" s="20"/>
      <c r="DIM231" s="20"/>
      <c r="DIN231" s="20"/>
      <c r="DIO231" s="20"/>
      <c r="DIP231" s="20"/>
      <c r="DIQ231" s="20"/>
      <c r="DIR231" s="20"/>
      <c r="DIS231" s="20"/>
      <c r="DIT231" s="20"/>
      <c r="DIU231" s="20"/>
      <c r="DIV231" s="20"/>
      <c r="DIW231" s="20"/>
      <c r="DIX231" s="20"/>
      <c r="DIY231" s="20"/>
      <c r="DIZ231" s="20"/>
      <c r="DJA231" s="20"/>
      <c r="DJB231" s="20"/>
      <c r="DJC231" s="20"/>
      <c r="DJD231" s="20"/>
      <c r="DJE231" s="20"/>
      <c r="DJF231" s="20"/>
      <c r="DJG231" s="20"/>
      <c r="DJH231" s="20"/>
      <c r="DJI231" s="20"/>
      <c r="DJJ231" s="20"/>
      <c r="DJK231" s="20"/>
      <c r="DJL231" s="20"/>
      <c r="DJM231" s="20"/>
      <c r="DJN231" s="20"/>
      <c r="DJO231" s="20"/>
      <c r="DJP231" s="20"/>
      <c r="DJQ231" s="20"/>
      <c r="DJR231" s="20"/>
      <c r="DJS231" s="20"/>
      <c r="DJT231" s="20"/>
      <c r="DJU231" s="20"/>
      <c r="DJV231" s="20"/>
      <c r="DJW231" s="20"/>
      <c r="DJX231" s="20"/>
      <c r="DJY231" s="20"/>
      <c r="DJZ231" s="20"/>
      <c r="DKA231" s="20"/>
      <c r="DKB231" s="20"/>
      <c r="DKC231" s="20"/>
      <c r="DKD231" s="20"/>
      <c r="DKE231" s="20"/>
      <c r="DKF231" s="20"/>
      <c r="DKG231" s="20"/>
      <c r="DKH231" s="20"/>
      <c r="DKI231" s="20"/>
      <c r="DKJ231" s="20"/>
      <c r="DKK231" s="20"/>
      <c r="DKL231" s="20"/>
      <c r="DKM231" s="20"/>
      <c r="DKN231" s="20"/>
      <c r="DKO231" s="20"/>
      <c r="DKP231" s="20"/>
      <c r="DKQ231" s="20"/>
      <c r="DKR231" s="20"/>
      <c r="DKS231" s="20"/>
      <c r="DKT231" s="20"/>
      <c r="DKU231" s="20"/>
      <c r="DKV231" s="20"/>
      <c r="DKW231" s="20"/>
      <c r="DKX231" s="20"/>
      <c r="DKY231" s="20"/>
      <c r="DKZ231" s="20"/>
      <c r="DLA231" s="20"/>
      <c r="DLB231" s="20"/>
      <c r="DLC231" s="20"/>
      <c r="DLD231" s="20"/>
      <c r="DLE231" s="20"/>
      <c r="DLF231" s="20"/>
      <c r="DLG231" s="20"/>
      <c r="DLH231" s="20"/>
      <c r="DLI231" s="20"/>
      <c r="DLJ231" s="20"/>
      <c r="DLK231" s="20"/>
      <c r="DLL231" s="20"/>
      <c r="DLM231" s="20"/>
      <c r="DLN231" s="20"/>
      <c r="DLO231" s="20"/>
      <c r="DLP231" s="20"/>
      <c r="DLQ231" s="20"/>
      <c r="DLR231" s="20"/>
      <c r="DLS231" s="20"/>
      <c r="DLT231" s="20"/>
      <c r="DLU231" s="20"/>
      <c r="DLV231" s="20"/>
      <c r="DLW231" s="20"/>
      <c r="DLX231" s="20"/>
      <c r="DLY231" s="20"/>
      <c r="DLZ231" s="20"/>
      <c r="DMA231" s="20"/>
      <c r="DMB231" s="20"/>
      <c r="DMC231" s="20"/>
      <c r="DMD231" s="20"/>
      <c r="DME231" s="20"/>
      <c r="DMF231" s="20"/>
      <c r="DMG231" s="20"/>
      <c r="DMH231" s="20"/>
      <c r="DMI231" s="20"/>
      <c r="DMJ231" s="20"/>
      <c r="DMK231" s="20"/>
      <c r="DML231" s="20"/>
      <c r="DMM231" s="20"/>
      <c r="DMN231" s="20"/>
      <c r="DMO231" s="20"/>
      <c r="DMP231" s="20"/>
      <c r="DMQ231" s="20"/>
      <c r="DMR231" s="20"/>
      <c r="DMS231" s="20"/>
      <c r="DMT231" s="20"/>
      <c r="DMU231" s="20"/>
      <c r="DMV231" s="20"/>
      <c r="DMW231" s="20"/>
      <c r="DMX231" s="20"/>
      <c r="DMY231" s="20"/>
      <c r="DMZ231" s="20"/>
      <c r="DNA231" s="20"/>
      <c r="DNB231" s="20"/>
      <c r="DNC231" s="20"/>
      <c r="DND231" s="20"/>
      <c r="DNE231" s="20"/>
      <c r="DNF231" s="20"/>
      <c r="DNG231" s="20"/>
      <c r="DNH231" s="20"/>
      <c r="DNI231" s="20"/>
      <c r="DNJ231" s="20"/>
      <c r="DNK231" s="20"/>
      <c r="DNL231" s="20"/>
      <c r="DNM231" s="20"/>
      <c r="DNN231" s="20"/>
      <c r="DNO231" s="20"/>
      <c r="DNP231" s="20"/>
      <c r="DNQ231" s="20"/>
      <c r="DNR231" s="20"/>
      <c r="DNS231" s="20"/>
      <c r="DNT231" s="20"/>
      <c r="DNU231" s="20"/>
      <c r="DNV231" s="20"/>
      <c r="DNW231" s="20"/>
      <c r="DNX231" s="20"/>
      <c r="DNY231" s="20"/>
      <c r="DNZ231" s="20"/>
      <c r="DOA231" s="20"/>
      <c r="DOB231" s="20"/>
      <c r="DOC231" s="20"/>
      <c r="DOD231" s="20"/>
      <c r="DOE231" s="20"/>
      <c r="DOF231" s="20"/>
      <c r="DOG231" s="20"/>
      <c r="DOH231" s="20"/>
      <c r="DOI231" s="20"/>
      <c r="DOJ231" s="20"/>
      <c r="DOK231" s="20"/>
      <c r="DOL231" s="20"/>
      <c r="DOM231" s="20"/>
      <c r="DON231" s="20"/>
      <c r="DOO231" s="20"/>
      <c r="DOP231" s="20"/>
      <c r="DOQ231" s="20"/>
      <c r="DOR231" s="20"/>
      <c r="DOS231" s="20"/>
      <c r="DOT231" s="20"/>
      <c r="DOU231" s="20"/>
      <c r="DOV231" s="20"/>
      <c r="DOW231" s="20"/>
      <c r="DOX231" s="20"/>
      <c r="DOY231" s="20"/>
      <c r="DOZ231" s="20"/>
      <c r="DPA231" s="20"/>
      <c r="DPB231" s="20"/>
      <c r="DPC231" s="20"/>
      <c r="DPD231" s="20"/>
      <c r="DPE231" s="20"/>
      <c r="DPF231" s="20"/>
      <c r="DPG231" s="20"/>
      <c r="DPH231" s="20"/>
      <c r="DPI231" s="20"/>
      <c r="DPJ231" s="20"/>
      <c r="DPK231" s="20"/>
      <c r="DPL231" s="20"/>
      <c r="DPM231" s="20"/>
      <c r="DPN231" s="20"/>
      <c r="DPO231" s="20"/>
      <c r="DPP231" s="20"/>
      <c r="DPQ231" s="20"/>
      <c r="DPR231" s="20"/>
      <c r="DPS231" s="20"/>
      <c r="DPT231" s="20"/>
      <c r="DPU231" s="20"/>
      <c r="DPV231" s="20"/>
      <c r="DPW231" s="20"/>
      <c r="DPX231" s="20"/>
      <c r="DPY231" s="20"/>
      <c r="DPZ231" s="20"/>
      <c r="DQA231" s="20"/>
      <c r="DQB231" s="20"/>
      <c r="DQC231" s="20"/>
      <c r="DQD231" s="20"/>
      <c r="DQE231" s="20"/>
      <c r="DQF231" s="20"/>
      <c r="DQG231" s="20"/>
      <c r="DQH231" s="20"/>
      <c r="DQI231" s="20"/>
      <c r="DQJ231" s="20"/>
      <c r="DQK231" s="20"/>
      <c r="DQL231" s="20"/>
      <c r="DQM231" s="20"/>
      <c r="DQN231" s="20"/>
      <c r="DQO231" s="20"/>
      <c r="DQP231" s="20"/>
      <c r="DQQ231" s="20"/>
      <c r="DQR231" s="20"/>
      <c r="DQS231" s="20"/>
      <c r="DQT231" s="20"/>
      <c r="DQU231" s="20"/>
      <c r="DQV231" s="20"/>
      <c r="DQW231" s="20"/>
      <c r="DQX231" s="20"/>
      <c r="DQY231" s="20"/>
      <c r="DQZ231" s="20"/>
      <c r="DRA231" s="20"/>
      <c r="DRB231" s="20"/>
      <c r="DRC231" s="20"/>
      <c r="DRD231" s="20"/>
      <c r="DRE231" s="20"/>
      <c r="DRF231" s="20"/>
      <c r="DRG231" s="20"/>
      <c r="DRH231" s="20"/>
      <c r="DRI231" s="20"/>
      <c r="DRJ231" s="20"/>
      <c r="DRK231" s="20"/>
      <c r="DRL231" s="20"/>
      <c r="DRM231" s="20"/>
      <c r="DRN231" s="20"/>
      <c r="DRO231" s="20"/>
      <c r="DRP231" s="20"/>
      <c r="DRQ231" s="20"/>
      <c r="DRR231" s="20"/>
      <c r="DRS231" s="20"/>
      <c r="DRT231" s="20"/>
      <c r="DRU231" s="20"/>
      <c r="DRV231" s="20"/>
      <c r="DRW231" s="20"/>
      <c r="DRX231" s="20"/>
      <c r="DRY231" s="20"/>
      <c r="DRZ231" s="20"/>
      <c r="DSA231" s="20"/>
      <c r="DSB231" s="20"/>
      <c r="DSC231" s="20"/>
      <c r="DSD231" s="20"/>
      <c r="DSE231" s="20"/>
      <c r="DSF231" s="20"/>
      <c r="DSG231" s="20"/>
      <c r="DSH231" s="20"/>
      <c r="DSI231" s="20"/>
      <c r="DSJ231" s="20"/>
      <c r="DSK231" s="20"/>
      <c r="DSL231" s="20"/>
      <c r="DSM231" s="20"/>
      <c r="DSN231" s="20"/>
      <c r="DSO231" s="20"/>
      <c r="DSP231" s="20"/>
      <c r="DSQ231" s="20"/>
      <c r="DSR231" s="20"/>
      <c r="DSS231" s="20"/>
      <c r="DST231" s="20"/>
      <c r="DSU231" s="20"/>
      <c r="DSV231" s="20"/>
      <c r="DSW231" s="20"/>
      <c r="DSX231" s="20"/>
      <c r="DSY231" s="20"/>
      <c r="DSZ231" s="20"/>
      <c r="DTA231" s="20"/>
      <c r="DTB231" s="20"/>
      <c r="DTC231" s="20"/>
      <c r="DTD231" s="20"/>
      <c r="DTE231" s="20"/>
      <c r="DTF231" s="20"/>
      <c r="DTG231" s="20"/>
      <c r="DTH231" s="20"/>
      <c r="DTI231" s="20"/>
      <c r="DTJ231" s="20"/>
      <c r="DTK231" s="20"/>
      <c r="DTL231" s="20"/>
      <c r="DTM231" s="20"/>
      <c r="DTN231" s="20"/>
      <c r="DTO231" s="20"/>
      <c r="DTP231" s="20"/>
      <c r="DTQ231" s="20"/>
      <c r="DTR231" s="20"/>
      <c r="DTS231" s="20"/>
      <c r="DTT231" s="20"/>
      <c r="DTU231" s="20"/>
      <c r="DTV231" s="20"/>
      <c r="DTW231" s="20"/>
      <c r="DTX231" s="20"/>
      <c r="DTY231" s="20"/>
      <c r="DTZ231" s="20"/>
      <c r="DUA231" s="20"/>
      <c r="DUB231" s="20"/>
      <c r="DUC231" s="20"/>
      <c r="DUD231" s="20"/>
      <c r="DUE231" s="20"/>
      <c r="DUF231" s="20"/>
      <c r="DUG231" s="20"/>
      <c r="DUH231" s="20"/>
      <c r="DUI231" s="20"/>
      <c r="DUJ231" s="20"/>
      <c r="DUK231" s="20"/>
      <c r="DUL231" s="20"/>
      <c r="DUM231" s="20"/>
      <c r="DUN231" s="20"/>
      <c r="DUO231" s="20"/>
      <c r="DUP231" s="20"/>
      <c r="DUQ231" s="20"/>
      <c r="DUR231" s="20"/>
      <c r="DUS231" s="20"/>
      <c r="DUT231" s="20"/>
      <c r="DUU231" s="20"/>
      <c r="DUV231" s="20"/>
      <c r="DUW231" s="20"/>
      <c r="DUX231" s="20"/>
      <c r="DUY231" s="20"/>
      <c r="DUZ231" s="20"/>
      <c r="DVA231" s="20"/>
      <c r="DVB231" s="20"/>
      <c r="DVC231" s="20"/>
      <c r="DVD231" s="20"/>
      <c r="DVE231" s="20"/>
      <c r="DVF231" s="20"/>
      <c r="DVG231" s="20"/>
      <c r="DVH231" s="20"/>
      <c r="DVI231" s="20"/>
      <c r="DVJ231" s="20"/>
      <c r="DVK231" s="20"/>
      <c r="DVL231" s="20"/>
      <c r="DVM231" s="20"/>
      <c r="DVN231" s="20"/>
      <c r="DVO231" s="20"/>
      <c r="DVP231" s="20"/>
      <c r="DVQ231" s="20"/>
      <c r="DVR231" s="20"/>
      <c r="DVS231" s="20"/>
      <c r="DVT231" s="20"/>
      <c r="DVU231" s="20"/>
      <c r="DVV231" s="20"/>
      <c r="DVW231" s="20"/>
      <c r="DVX231" s="20"/>
      <c r="DVY231" s="20"/>
      <c r="DVZ231" s="20"/>
      <c r="DWA231" s="20"/>
      <c r="DWB231" s="20"/>
      <c r="DWC231" s="20"/>
      <c r="DWD231" s="20"/>
      <c r="DWE231" s="20"/>
      <c r="DWF231" s="20"/>
      <c r="DWG231" s="20"/>
      <c r="DWH231" s="20"/>
      <c r="DWI231" s="20"/>
      <c r="DWJ231" s="20"/>
      <c r="DWK231" s="20"/>
      <c r="DWL231" s="20"/>
      <c r="DWM231" s="20"/>
      <c r="DWN231" s="20"/>
      <c r="DWO231" s="20"/>
      <c r="DWP231" s="20"/>
      <c r="DWQ231" s="20"/>
      <c r="DWR231" s="20"/>
      <c r="DWS231" s="20"/>
      <c r="DWT231" s="20"/>
      <c r="DWU231" s="20"/>
      <c r="DWV231" s="20"/>
      <c r="DWW231" s="20"/>
      <c r="DWX231" s="20"/>
      <c r="DWY231" s="20"/>
      <c r="DWZ231" s="20"/>
      <c r="DXA231" s="20"/>
      <c r="DXB231" s="20"/>
      <c r="DXC231" s="20"/>
      <c r="DXD231" s="20"/>
      <c r="DXE231" s="20"/>
      <c r="DXF231" s="20"/>
      <c r="DXG231" s="20"/>
      <c r="DXH231" s="20"/>
      <c r="DXI231" s="20"/>
      <c r="DXJ231" s="20"/>
      <c r="DXK231" s="20"/>
      <c r="DXL231" s="20"/>
      <c r="DXM231" s="20"/>
      <c r="DXN231" s="20"/>
      <c r="DXO231" s="20"/>
      <c r="DXP231" s="20"/>
      <c r="DXQ231" s="20"/>
      <c r="DXR231" s="20"/>
      <c r="DXS231" s="20"/>
      <c r="DXT231" s="20"/>
      <c r="DXU231" s="20"/>
      <c r="DXV231" s="20"/>
      <c r="DXW231" s="20"/>
      <c r="DXX231" s="20"/>
      <c r="DXY231" s="20"/>
      <c r="DXZ231" s="20"/>
      <c r="DYA231" s="20"/>
      <c r="DYB231" s="20"/>
      <c r="DYC231" s="20"/>
      <c r="DYD231" s="20"/>
      <c r="DYE231" s="20"/>
      <c r="DYF231" s="20"/>
      <c r="DYG231" s="20"/>
      <c r="DYH231" s="20"/>
      <c r="DYI231" s="20"/>
      <c r="DYJ231" s="20"/>
      <c r="DYK231" s="20"/>
      <c r="DYL231" s="20"/>
      <c r="DYM231" s="20"/>
      <c r="DYN231" s="20"/>
      <c r="DYO231" s="20"/>
      <c r="DYP231" s="20"/>
      <c r="DYQ231" s="20"/>
      <c r="DYR231" s="20"/>
      <c r="DYS231" s="20"/>
      <c r="DYT231" s="20"/>
      <c r="DYU231" s="20"/>
      <c r="DYV231" s="20"/>
      <c r="DYW231" s="20"/>
      <c r="DYX231" s="20"/>
      <c r="DYY231" s="20"/>
      <c r="DYZ231" s="20"/>
      <c r="DZA231" s="20"/>
      <c r="DZB231" s="20"/>
      <c r="DZC231" s="20"/>
      <c r="DZD231" s="20"/>
      <c r="DZE231" s="20"/>
      <c r="DZF231" s="20"/>
      <c r="DZG231" s="20"/>
      <c r="DZH231" s="20"/>
      <c r="DZI231" s="20"/>
      <c r="DZJ231" s="20"/>
      <c r="DZK231" s="20"/>
      <c r="DZL231" s="20"/>
      <c r="DZM231" s="20"/>
      <c r="DZN231" s="20"/>
      <c r="DZO231" s="20"/>
      <c r="DZP231" s="20"/>
      <c r="DZQ231" s="20"/>
      <c r="DZR231" s="20"/>
      <c r="DZS231" s="20"/>
      <c r="DZT231" s="20"/>
      <c r="DZU231" s="20"/>
      <c r="DZV231" s="20"/>
      <c r="DZW231" s="20"/>
      <c r="DZX231" s="20"/>
      <c r="DZY231" s="20"/>
      <c r="DZZ231" s="20"/>
      <c r="EAA231" s="20"/>
      <c r="EAB231" s="20"/>
      <c r="EAC231" s="20"/>
      <c r="EAD231" s="20"/>
      <c r="EAE231" s="20"/>
      <c r="EAF231" s="20"/>
      <c r="EAG231" s="20"/>
      <c r="EAH231" s="20"/>
      <c r="EAI231" s="20"/>
      <c r="EAJ231" s="20"/>
      <c r="EAK231" s="20"/>
      <c r="EAL231" s="20"/>
      <c r="EAM231" s="20"/>
      <c r="EAN231" s="20"/>
      <c r="EAO231" s="20"/>
      <c r="EAP231" s="20"/>
      <c r="EAQ231" s="20"/>
      <c r="EAR231" s="20"/>
      <c r="EAS231" s="20"/>
      <c r="EAT231" s="20"/>
      <c r="EAU231" s="20"/>
      <c r="EAV231" s="20"/>
      <c r="EAW231" s="20"/>
      <c r="EAX231" s="20"/>
      <c r="EAY231" s="20"/>
      <c r="EAZ231" s="20"/>
      <c r="EBA231" s="20"/>
      <c r="EBB231" s="20"/>
      <c r="EBC231" s="20"/>
      <c r="EBD231" s="20"/>
      <c r="EBE231" s="20"/>
      <c r="EBF231" s="20"/>
      <c r="EBG231" s="20"/>
      <c r="EBH231" s="20"/>
      <c r="EBI231" s="20"/>
      <c r="EBJ231" s="20"/>
      <c r="EBK231" s="20"/>
      <c r="EBL231" s="20"/>
      <c r="EBM231" s="20"/>
      <c r="EBN231" s="20"/>
      <c r="EBO231" s="20"/>
      <c r="EBP231" s="20"/>
      <c r="EBQ231" s="20"/>
      <c r="EBR231" s="20"/>
      <c r="EBS231" s="20"/>
      <c r="EBT231" s="20"/>
      <c r="EBU231" s="20"/>
      <c r="EBV231" s="20"/>
      <c r="EBW231" s="20"/>
      <c r="EBX231" s="20"/>
      <c r="EBY231" s="20"/>
      <c r="EBZ231" s="20"/>
      <c r="ECA231" s="20"/>
      <c r="ECB231" s="20"/>
      <c r="ECC231" s="20"/>
      <c r="ECD231" s="20"/>
      <c r="ECE231" s="20"/>
      <c r="ECF231" s="20"/>
      <c r="ECG231" s="20"/>
      <c r="ECH231" s="20"/>
      <c r="ECI231" s="20"/>
      <c r="ECJ231" s="20"/>
      <c r="ECK231" s="20"/>
      <c r="ECL231" s="20"/>
      <c r="ECM231" s="20"/>
      <c r="ECN231" s="20"/>
      <c r="ECO231" s="20"/>
      <c r="ECP231" s="20"/>
      <c r="ECQ231" s="20"/>
      <c r="ECR231" s="20"/>
      <c r="ECS231" s="20"/>
      <c r="ECT231" s="20"/>
      <c r="ECU231" s="20"/>
      <c r="ECV231" s="20"/>
      <c r="ECW231" s="20"/>
      <c r="ECX231" s="20"/>
      <c r="ECY231" s="20"/>
      <c r="ECZ231" s="20"/>
      <c r="EDA231" s="20"/>
      <c r="EDB231" s="20"/>
      <c r="EDC231" s="20"/>
      <c r="EDD231" s="20"/>
      <c r="EDE231" s="20"/>
      <c r="EDF231" s="20"/>
      <c r="EDG231" s="20"/>
      <c r="EDH231" s="20"/>
      <c r="EDI231" s="20"/>
      <c r="EDJ231" s="20"/>
      <c r="EDK231" s="20"/>
      <c r="EDL231" s="20"/>
      <c r="EDM231" s="20"/>
      <c r="EDN231" s="20"/>
      <c r="EDO231" s="20"/>
      <c r="EDP231" s="20"/>
      <c r="EDQ231" s="20"/>
      <c r="EDR231" s="20"/>
      <c r="EDS231" s="20"/>
      <c r="EDT231" s="20"/>
      <c r="EDU231" s="20"/>
      <c r="EDV231" s="20"/>
      <c r="EDW231" s="20"/>
      <c r="EDX231" s="20"/>
      <c r="EDY231" s="20"/>
      <c r="EDZ231" s="20"/>
      <c r="EEA231" s="20"/>
      <c r="EEB231" s="20"/>
      <c r="EEC231" s="20"/>
      <c r="EED231" s="20"/>
      <c r="EEE231" s="20"/>
      <c r="EEF231" s="20"/>
      <c r="EEG231" s="20"/>
      <c r="EEH231" s="20"/>
      <c r="EEI231" s="20"/>
      <c r="EEJ231" s="20"/>
      <c r="EEK231" s="20"/>
      <c r="EEL231" s="20"/>
      <c r="EEM231" s="20"/>
      <c r="EEN231" s="20"/>
      <c r="EEO231" s="20"/>
      <c r="EEP231" s="20"/>
      <c r="EEQ231" s="20"/>
      <c r="EER231" s="20"/>
      <c r="EES231" s="20"/>
      <c r="EET231" s="20"/>
      <c r="EEU231" s="20"/>
      <c r="EEV231" s="20"/>
      <c r="EEW231" s="20"/>
      <c r="EEX231" s="20"/>
      <c r="EEY231" s="20"/>
      <c r="EEZ231" s="20"/>
      <c r="EFA231" s="20"/>
      <c r="EFB231" s="20"/>
      <c r="EFC231" s="20"/>
      <c r="EFD231" s="20"/>
      <c r="EFE231" s="20"/>
      <c r="EFF231" s="20"/>
      <c r="EFG231" s="20"/>
      <c r="EFH231" s="20"/>
      <c r="EFI231" s="20"/>
      <c r="EFJ231" s="20"/>
      <c r="EFK231" s="20"/>
      <c r="EFL231" s="20"/>
      <c r="EFM231" s="20"/>
      <c r="EFN231" s="20"/>
      <c r="EFO231" s="20"/>
      <c r="EFP231" s="20"/>
      <c r="EFQ231" s="20"/>
      <c r="EFR231" s="20"/>
      <c r="EFS231" s="20"/>
      <c r="EFT231" s="20"/>
      <c r="EFU231" s="20"/>
      <c r="EFV231" s="20"/>
      <c r="EFW231" s="20"/>
      <c r="EFX231" s="20"/>
      <c r="EFY231" s="20"/>
      <c r="EFZ231" s="20"/>
      <c r="EGA231" s="20"/>
      <c r="EGB231" s="20"/>
      <c r="EGC231" s="20"/>
      <c r="EGD231" s="20"/>
      <c r="EGE231" s="20"/>
      <c r="EGF231" s="20"/>
      <c r="EGG231" s="20"/>
      <c r="EGH231" s="20"/>
      <c r="EGI231" s="20"/>
      <c r="EGJ231" s="20"/>
      <c r="EGK231" s="20"/>
      <c r="EGL231" s="20"/>
      <c r="EGM231" s="20"/>
      <c r="EGN231" s="20"/>
      <c r="EGO231" s="20"/>
      <c r="EGP231" s="20"/>
      <c r="EGQ231" s="20"/>
      <c r="EGR231" s="20"/>
      <c r="EGS231" s="20"/>
      <c r="EGT231" s="20"/>
      <c r="EGU231" s="20"/>
      <c r="EGV231" s="20"/>
      <c r="EGW231" s="20"/>
      <c r="EGX231" s="20"/>
      <c r="EGY231" s="20"/>
      <c r="EGZ231" s="20"/>
      <c r="EHA231" s="20"/>
      <c r="EHB231" s="20"/>
      <c r="EHC231" s="20"/>
      <c r="EHD231" s="20"/>
      <c r="EHE231" s="20"/>
      <c r="EHF231" s="20"/>
      <c r="EHG231" s="20"/>
      <c r="EHH231" s="20"/>
      <c r="EHI231" s="20"/>
      <c r="EHJ231" s="20"/>
      <c r="EHK231" s="20"/>
      <c r="EHL231" s="20"/>
      <c r="EHM231" s="20"/>
      <c r="EHN231" s="20"/>
      <c r="EHO231" s="20"/>
      <c r="EHP231" s="20"/>
      <c r="EHQ231" s="20"/>
      <c r="EHR231" s="20"/>
      <c r="EHS231" s="20"/>
      <c r="EHT231" s="20"/>
      <c r="EHU231" s="20"/>
      <c r="EHV231" s="20"/>
      <c r="EHW231" s="20"/>
      <c r="EHX231" s="20"/>
      <c r="EHY231" s="20"/>
      <c r="EHZ231" s="20"/>
      <c r="EIA231" s="20"/>
      <c r="EIB231" s="20"/>
      <c r="EIC231" s="20"/>
      <c r="EID231" s="20"/>
      <c r="EIE231" s="20"/>
      <c r="EIF231" s="20"/>
      <c r="EIG231" s="20"/>
      <c r="EIH231" s="20"/>
      <c r="EII231" s="20"/>
      <c r="EIJ231" s="20"/>
      <c r="EIK231" s="20"/>
      <c r="EIL231" s="20"/>
      <c r="EIM231" s="20"/>
      <c r="EIN231" s="20"/>
      <c r="EIO231" s="20"/>
      <c r="EIP231" s="20"/>
      <c r="EIQ231" s="20"/>
      <c r="EIR231" s="20"/>
      <c r="EIS231" s="20"/>
      <c r="EIT231" s="20"/>
      <c r="EIU231" s="20"/>
      <c r="EIV231" s="20"/>
      <c r="EIW231" s="20"/>
      <c r="EIX231" s="20"/>
      <c r="EIY231" s="20"/>
      <c r="EIZ231" s="20"/>
      <c r="EJA231" s="20"/>
      <c r="EJB231" s="20"/>
      <c r="EJC231" s="20"/>
      <c r="EJD231" s="20"/>
      <c r="EJE231" s="20"/>
      <c r="EJF231" s="20"/>
      <c r="EJG231" s="20"/>
      <c r="EJH231" s="20"/>
      <c r="EJI231" s="20"/>
      <c r="EJJ231" s="20"/>
      <c r="EJK231" s="20"/>
      <c r="EJL231" s="20"/>
      <c r="EJM231" s="20"/>
      <c r="EJN231" s="20"/>
      <c r="EJO231" s="20"/>
      <c r="EJP231" s="20"/>
      <c r="EJQ231" s="20"/>
      <c r="EJR231" s="20"/>
      <c r="EJS231" s="20"/>
      <c r="EJT231" s="20"/>
      <c r="EJU231" s="20"/>
      <c r="EJV231" s="20"/>
      <c r="EJW231" s="20"/>
      <c r="EJX231" s="20"/>
      <c r="EJY231" s="20"/>
      <c r="EJZ231" s="20"/>
      <c r="EKA231" s="20"/>
      <c r="EKB231" s="20"/>
      <c r="EKC231" s="20"/>
      <c r="EKD231" s="20"/>
      <c r="EKE231" s="20"/>
      <c r="EKF231" s="20"/>
      <c r="EKG231" s="20"/>
      <c r="EKH231" s="20"/>
      <c r="EKI231" s="20"/>
      <c r="EKJ231" s="20"/>
      <c r="EKK231" s="20"/>
      <c r="EKL231" s="20"/>
      <c r="EKM231" s="20"/>
      <c r="EKN231" s="20"/>
      <c r="EKO231" s="20"/>
      <c r="EKP231" s="20"/>
      <c r="EKQ231" s="20"/>
      <c r="EKR231" s="20"/>
      <c r="EKS231" s="20"/>
      <c r="EKT231" s="20"/>
      <c r="EKU231" s="20"/>
      <c r="EKV231" s="20"/>
      <c r="EKW231" s="20"/>
      <c r="EKX231" s="20"/>
      <c r="EKY231" s="20"/>
      <c r="EKZ231" s="20"/>
      <c r="ELA231" s="20"/>
      <c r="ELB231" s="20"/>
      <c r="ELC231" s="20"/>
      <c r="ELD231" s="20"/>
      <c r="ELE231" s="20"/>
      <c r="ELF231" s="20"/>
      <c r="ELG231" s="20"/>
      <c r="ELH231" s="20"/>
      <c r="ELI231" s="20"/>
      <c r="ELJ231" s="20"/>
      <c r="ELK231" s="20"/>
      <c r="ELL231" s="20"/>
      <c r="ELM231" s="20"/>
      <c r="ELN231" s="20"/>
      <c r="ELO231" s="20"/>
      <c r="ELP231" s="20"/>
      <c r="ELQ231" s="20"/>
      <c r="ELR231" s="20"/>
      <c r="ELS231" s="20"/>
      <c r="ELT231" s="20"/>
      <c r="ELU231" s="20"/>
      <c r="ELV231" s="20"/>
      <c r="ELW231" s="20"/>
      <c r="ELX231" s="20"/>
      <c r="ELY231" s="20"/>
      <c r="ELZ231" s="20"/>
      <c r="EMA231" s="20"/>
      <c r="EMB231" s="20"/>
      <c r="EMC231" s="20"/>
      <c r="EMD231" s="20"/>
      <c r="EME231" s="20"/>
      <c r="EMF231" s="20"/>
      <c r="EMG231" s="20"/>
      <c r="EMH231" s="20"/>
      <c r="EMI231" s="20"/>
      <c r="EMJ231" s="20"/>
      <c r="EMK231" s="20"/>
      <c r="EML231" s="20"/>
      <c r="EMM231" s="20"/>
      <c r="EMN231" s="20"/>
      <c r="EMO231" s="20"/>
      <c r="EMP231" s="20"/>
      <c r="EMQ231" s="20"/>
      <c r="EMR231" s="20"/>
      <c r="EMS231" s="20"/>
      <c r="EMT231" s="20"/>
      <c r="EMU231" s="20"/>
      <c r="EMV231" s="20"/>
      <c r="EMW231" s="20"/>
      <c r="EMX231" s="20"/>
      <c r="EMY231" s="20"/>
      <c r="EMZ231" s="20"/>
      <c r="ENA231" s="20"/>
      <c r="ENB231" s="20"/>
      <c r="ENC231" s="20"/>
      <c r="END231" s="20"/>
      <c r="ENE231" s="20"/>
      <c r="ENF231" s="20"/>
      <c r="ENG231" s="20"/>
      <c r="ENH231" s="20"/>
      <c r="ENI231" s="20"/>
      <c r="ENJ231" s="20"/>
      <c r="ENK231" s="20"/>
      <c r="ENL231" s="20"/>
      <c r="ENM231" s="20"/>
      <c r="ENN231" s="20"/>
      <c r="ENO231" s="20"/>
      <c r="ENP231" s="20"/>
      <c r="ENQ231" s="20"/>
      <c r="ENR231" s="20"/>
      <c r="ENS231" s="20"/>
      <c r="ENT231" s="20"/>
      <c r="ENU231" s="20"/>
      <c r="ENV231" s="20"/>
      <c r="ENW231" s="20"/>
      <c r="ENX231" s="20"/>
      <c r="ENY231" s="20"/>
      <c r="ENZ231" s="20"/>
      <c r="EOA231" s="20"/>
      <c r="EOB231" s="20"/>
      <c r="EOC231" s="20"/>
      <c r="EOD231" s="20"/>
      <c r="EOE231" s="20"/>
      <c r="EOF231" s="20"/>
      <c r="EOG231" s="20"/>
      <c r="EOH231" s="20"/>
      <c r="EOI231" s="20"/>
      <c r="EOJ231" s="20"/>
      <c r="EOK231" s="20"/>
      <c r="EOL231" s="20"/>
      <c r="EOM231" s="20"/>
      <c r="EON231" s="20"/>
      <c r="EOO231" s="20"/>
      <c r="EOP231" s="20"/>
      <c r="EOQ231" s="20"/>
      <c r="EOR231" s="20"/>
      <c r="EOS231" s="20"/>
      <c r="EOT231" s="20"/>
      <c r="EOU231" s="20"/>
      <c r="EOV231" s="20"/>
      <c r="EOW231" s="20"/>
      <c r="EOX231" s="20"/>
      <c r="EOY231" s="20"/>
      <c r="EOZ231" s="20"/>
      <c r="EPA231" s="20"/>
      <c r="EPB231" s="20"/>
      <c r="EPC231" s="20"/>
      <c r="EPD231" s="20"/>
      <c r="EPE231" s="20"/>
      <c r="EPF231" s="20"/>
      <c r="EPG231" s="20"/>
      <c r="EPH231" s="20"/>
      <c r="EPI231" s="20"/>
      <c r="EPJ231" s="20"/>
      <c r="EPK231" s="20"/>
      <c r="EPL231" s="20"/>
      <c r="EPM231" s="20"/>
      <c r="EPN231" s="20"/>
      <c r="EPO231" s="20"/>
      <c r="EPP231" s="20"/>
      <c r="EPQ231" s="20"/>
      <c r="EPR231" s="20"/>
      <c r="EPS231" s="20"/>
      <c r="EPT231" s="20"/>
      <c r="EPU231" s="20"/>
      <c r="EPV231" s="20"/>
      <c r="EPW231" s="20"/>
      <c r="EPX231" s="20"/>
      <c r="EPY231" s="20"/>
      <c r="EPZ231" s="20"/>
      <c r="EQA231" s="20"/>
      <c r="EQB231" s="20"/>
      <c r="EQC231" s="20"/>
      <c r="EQD231" s="20"/>
      <c r="EQE231" s="20"/>
      <c r="EQF231" s="20"/>
      <c r="EQG231" s="20"/>
      <c r="EQH231" s="20"/>
      <c r="EQI231" s="20"/>
      <c r="EQJ231" s="20"/>
      <c r="EQK231" s="20"/>
      <c r="EQL231" s="20"/>
      <c r="EQM231" s="20"/>
      <c r="EQN231" s="20"/>
      <c r="EQO231" s="20"/>
      <c r="EQP231" s="20"/>
      <c r="EQQ231" s="20"/>
      <c r="EQR231" s="20"/>
      <c r="EQS231" s="20"/>
      <c r="EQT231" s="20"/>
      <c r="EQU231" s="20"/>
      <c r="EQV231" s="20"/>
      <c r="EQW231" s="20"/>
      <c r="EQX231" s="20"/>
      <c r="EQY231" s="20"/>
      <c r="EQZ231" s="20"/>
      <c r="ERA231" s="20"/>
      <c r="ERB231" s="20"/>
      <c r="ERC231" s="20"/>
      <c r="ERD231" s="20"/>
      <c r="ERE231" s="20"/>
      <c r="ERF231" s="20"/>
      <c r="ERG231" s="20"/>
      <c r="ERH231" s="20"/>
      <c r="ERI231" s="20"/>
      <c r="ERJ231" s="20"/>
      <c r="ERK231" s="20"/>
      <c r="ERL231" s="20"/>
      <c r="ERM231" s="20"/>
      <c r="ERN231" s="20"/>
      <c r="ERO231" s="20"/>
      <c r="ERP231" s="20"/>
      <c r="ERQ231" s="20"/>
      <c r="ERR231" s="20"/>
      <c r="ERS231" s="20"/>
      <c r="ERT231" s="20"/>
      <c r="ERU231" s="20"/>
      <c r="ERV231" s="20"/>
      <c r="ERW231" s="20"/>
      <c r="ERX231" s="20"/>
      <c r="ERY231" s="20"/>
      <c r="ERZ231" s="20"/>
      <c r="ESA231" s="20"/>
      <c r="ESB231" s="20"/>
      <c r="ESC231" s="20"/>
      <c r="ESD231" s="20"/>
      <c r="ESE231" s="20"/>
      <c r="ESF231" s="20"/>
      <c r="ESG231" s="20"/>
      <c r="ESH231" s="20"/>
      <c r="ESI231" s="20"/>
      <c r="ESJ231" s="20"/>
      <c r="ESK231" s="20"/>
      <c r="ESL231" s="20"/>
      <c r="ESM231" s="20"/>
      <c r="ESN231" s="20"/>
      <c r="ESO231" s="20"/>
      <c r="ESP231" s="20"/>
      <c r="ESQ231" s="20"/>
      <c r="ESR231" s="20"/>
      <c r="ESS231" s="20"/>
      <c r="EST231" s="20"/>
      <c r="ESU231" s="20"/>
      <c r="ESV231" s="20"/>
      <c r="ESW231" s="20"/>
      <c r="ESX231" s="20"/>
      <c r="ESY231" s="20"/>
      <c r="ESZ231" s="20"/>
      <c r="ETA231" s="20"/>
      <c r="ETB231" s="20"/>
      <c r="ETC231" s="20"/>
      <c r="ETD231" s="20"/>
      <c r="ETE231" s="20"/>
      <c r="ETF231" s="20"/>
      <c r="ETG231" s="20"/>
      <c r="ETH231" s="20"/>
      <c r="ETI231" s="20"/>
      <c r="ETJ231" s="20"/>
      <c r="ETK231" s="20"/>
      <c r="ETL231" s="20"/>
      <c r="ETM231" s="20"/>
      <c r="ETN231" s="20"/>
      <c r="ETO231" s="20"/>
      <c r="ETP231" s="20"/>
      <c r="ETQ231" s="20"/>
      <c r="ETR231" s="20"/>
      <c r="ETS231" s="20"/>
      <c r="ETT231" s="20"/>
      <c r="ETU231" s="20"/>
      <c r="ETV231" s="20"/>
      <c r="ETW231" s="20"/>
      <c r="ETX231" s="20"/>
      <c r="ETY231" s="20"/>
      <c r="ETZ231" s="20"/>
      <c r="EUA231" s="20"/>
      <c r="EUB231" s="20"/>
      <c r="EUC231" s="20"/>
      <c r="EUD231" s="20"/>
      <c r="EUE231" s="20"/>
      <c r="EUF231" s="20"/>
      <c r="EUG231" s="20"/>
      <c r="EUH231" s="20"/>
      <c r="EUI231" s="20"/>
      <c r="EUJ231" s="20"/>
      <c r="EUK231" s="20"/>
      <c r="EUL231" s="20"/>
      <c r="EUM231" s="20"/>
      <c r="EUN231" s="20"/>
      <c r="EUO231" s="20"/>
      <c r="EUP231" s="20"/>
      <c r="EUQ231" s="20"/>
      <c r="EUR231" s="20"/>
      <c r="EUS231" s="20"/>
      <c r="EUT231" s="20"/>
      <c r="EUU231" s="20"/>
      <c r="EUV231" s="20"/>
      <c r="EUW231" s="20"/>
      <c r="EUX231" s="20"/>
      <c r="EUY231" s="20"/>
      <c r="EUZ231" s="20"/>
      <c r="EVA231" s="20"/>
      <c r="EVB231" s="20"/>
      <c r="EVC231" s="20"/>
      <c r="EVD231" s="20"/>
      <c r="EVE231" s="20"/>
      <c r="EVF231" s="20"/>
      <c r="EVG231" s="20"/>
      <c r="EVH231" s="20"/>
      <c r="EVI231" s="20"/>
      <c r="EVJ231" s="20"/>
      <c r="EVK231" s="20"/>
      <c r="EVL231" s="20"/>
      <c r="EVM231" s="20"/>
      <c r="EVN231" s="20"/>
      <c r="EVO231" s="20"/>
      <c r="EVP231" s="20"/>
      <c r="EVQ231" s="20"/>
      <c r="EVR231" s="20"/>
      <c r="EVS231" s="20"/>
      <c r="EVT231" s="20"/>
      <c r="EVU231" s="20"/>
      <c r="EVV231" s="20"/>
      <c r="EVW231" s="20"/>
      <c r="EVX231" s="20"/>
      <c r="EVY231" s="20"/>
      <c r="EVZ231" s="20"/>
      <c r="EWA231" s="20"/>
      <c r="EWB231" s="20"/>
      <c r="EWC231" s="20"/>
      <c r="EWD231" s="20"/>
      <c r="EWE231" s="20"/>
      <c r="EWF231" s="20"/>
      <c r="EWG231" s="20"/>
      <c r="EWH231" s="20"/>
      <c r="EWI231" s="20"/>
      <c r="EWJ231" s="20"/>
      <c r="EWK231" s="20"/>
      <c r="EWL231" s="20"/>
      <c r="EWM231" s="20"/>
      <c r="EWN231" s="20"/>
      <c r="EWO231" s="20"/>
      <c r="EWP231" s="20"/>
      <c r="EWQ231" s="20"/>
      <c r="EWR231" s="20"/>
      <c r="EWS231" s="20"/>
      <c r="EWT231" s="20"/>
      <c r="EWU231" s="20"/>
      <c r="EWV231" s="20"/>
      <c r="EWW231" s="20"/>
      <c r="EWX231" s="20"/>
      <c r="EWY231" s="20"/>
      <c r="EWZ231" s="20"/>
      <c r="EXA231" s="20"/>
      <c r="EXB231" s="20"/>
      <c r="EXC231" s="20"/>
      <c r="EXD231" s="20"/>
      <c r="EXE231" s="20"/>
      <c r="EXF231" s="20"/>
      <c r="EXG231" s="20"/>
      <c r="EXH231" s="20"/>
      <c r="EXI231" s="20"/>
      <c r="EXJ231" s="20"/>
      <c r="EXK231" s="20"/>
      <c r="EXL231" s="20"/>
      <c r="EXM231" s="20"/>
      <c r="EXN231" s="20"/>
      <c r="EXO231" s="20"/>
      <c r="EXP231" s="20"/>
      <c r="EXQ231" s="20"/>
      <c r="EXR231" s="20"/>
      <c r="EXS231" s="20"/>
      <c r="EXT231" s="20"/>
      <c r="EXU231" s="20"/>
      <c r="EXV231" s="20"/>
      <c r="EXW231" s="20"/>
      <c r="EXX231" s="20"/>
      <c r="EXY231" s="20"/>
      <c r="EXZ231" s="20"/>
      <c r="EYA231" s="20"/>
      <c r="EYB231" s="20"/>
      <c r="EYC231" s="20"/>
      <c r="EYD231" s="20"/>
      <c r="EYE231" s="20"/>
      <c r="EYF231" s="20"/>
      <c r="EYG231" s="20"/>
      <c r="EYH231" s="20"/>
      <c r="EYI231" s="20"/>
      <c r="EYJ231" s="20"/>
      <c r="EYK231" s="20"/>
      <c r="EYL231" s="20"/>
      <c r="EYM231" s="20"/>
      <c r="EYN231" s="20"/>
      <c r="EYO231" s="20"/>
      <c r="EYP231" s="20"/>
      <c r="EYQ231" s="20"/>
      <c r="EYR231" s="20"/>
      <c r="EYS231" s="20"/>
      <c r="EYT231" s="20"/>
      <c r="EYU231" s="20"/>
      <c r="EYV231" s="20"/>
      <c r="EYW231" s="20"/>
      <c r="EYX231" s="20"/>
      <c r="EYY231" s="20"/>
      <c r="EYZ231" s="20"/>
      <c r="EZA231" s="20"/>
      <c r="EZB231" s="20"/>
      <c r="EZC231" s="20"/>
      <c r="EZD231" s="20"/>
      <c r="EZE231" s="20"/>
      <c r="EZF231" s="20"/>
      <c r="EZG231" s="20"/>
      <c r="EZH231" s="20"/>
      <c r="EZI231" s="20"/>
      <c r="EZJ231" s="20"/>
      <c r="EZK231" s="20"/>
      <c r="EZL231" s="20"/>
      <c r="EZM231" s="20"/>
      <c r="EZN231" s="20"/>
      <c r="EZO231" s="20"/>
      <c r="EZP231" s="20"/>
      <c r="EZQ231" s="20"/>
      <c r="EZR231" s="20"/>
      <c r="EZS231" s="20"/>
      <c r="EZT231" s="20"/>
      <c r="EZU231" s="20"/>
      <c r="EZV231" s="20"/>
      <c r="EZW231" s="20"/>
      <c r="EZX231" s="20"/>
      <c r="EZY231" s="20"/>
      <c r="EZZ231" s="20"/>
      <c r="FAA231" s="20"/>
      <c r="FAB231" s="20"/>
      <c r="FAC231" s="20"/>
      <c r="FAD231" s="20"/>
      <c r="FAE231" s="20"/>
      <c r="FAF231" s="20"/>
      <c r="FAG231" s="20"/>
      <c r="FAH231" s="20"/>
      <c r="FAI231" s="20"/>
      <c r="FAJ231" s="20"/>
      <c r="FAK231" s="20"/>
      <c r="FAL231" s="20"/>
      <c r="FAM231" s="20"/>
      <c r="FAN231" s="20"/>
      <c r="FAO231" s="20"/>
      <c r="FAP231" s="20"/>
      <c r="FAQ231" s="20"/>
      <c r="FAR231" s="20"/>
      <c r="FAS231" s="20"/>
      <c r="FAT231" s="20"/>
      <c r="FAU231" s="20"/>
      <c r="FAV231" s="20"/>
      <c r="FAW231" s="20"/>
      <c r="FAX231" s="20"/>
      <c r="FAY231" s="20"/>
      <c r="FAZ231" s="20"/>
      <c r="FBA231" s="20"/>
      <c r="FBB231" s="20"/>
      <c r="FBC231" s="20"/>
      <c r="FBD231" s="20"/>
      <c r="FBE231" s="20"/>
      <c r="FBF231" s="20"/>
      <c r="FBG231" s="20"/>
      <c r="FBH231" s="20"/>
      <c r="FBI231" s="20"/>
      <c r="FBJ231" s="20"/>
      <c r="FBK231" s="20"/>
      <c r="FBL231" s="20"/>
      <c r="FBM231" s="20"/>
      <c r="FBN231" s="20"/>
      <c r="FBO231" s="20"/>
      <c r="FBP231" s="20"/>
      <c r="FBQ231" s="20"/>
      <c r="FBR231" s="20"/>
      <c r="FBS231" s="20"/>
      <c r="FBT231" s="20"/>
      <c r="FBU231" s="20"/>
      <c r="FBV231" s="20"/>
      <c r="FBW231" s="20"/>
      <c r="FBX231" s="20"/>
      <c r="FBY231" s="20"/>
      <c r="FBZ231" s="20"/>
      <c r="FCA231" s="20"/>
      <c r="FCB231" s="20"/>
      <c r="FCC231" s="20"/>
      <c r="FCD231" s="20"/>
      <c r="FCE231" s="20"/>
      <c r="FCF231" s="20"/>
      <c r="FCG231" s="20"/>
      <c r="FCH231" s="20"/>
      <c r="FCI231" s="20"/>
      <c r="FCJ231" s="20"/>
      <c r="FCK231" s="20"/>
      <c r="FCL231" s="20"/>
      <c r="FCM231" s="20"/>
      <c r="FCN231" s="20"/>
      <c r="FCO231" s="20"/>
      <c r="FCP231" s="20"/>
      <c r="FCQ231" s="20"/>
      <c r="FCR231" s="20"/>
      <c r="FCS231" s="20"/>
      <c r="FCT231" s="20"/>
      <c r="FCU231" s="20"/>
      <c r="FCV231" s="20"/>
      <c r="FCW231" s="20"/>
      <c r="FCX231" s="20"/>
      <c r="FCY231" s="20"/>
      <c r="FCZ231" s="20"/>
      <c r="FDA231" s="20"/>
      <c r="FDB231" s="20"/>
      <c r="FDC231" s="20"/>
      <c r="FDD231" s="20"/>
      <c r="FDE231" s="20"/>
      <c r="FDF231" s="20"/>
      <c r="FDG231" s="20"/>
      <c r="FDH231" s="20"/>
      <c r="FDI231" s="20"/>
      <c r="FDJ231" s="20"/>
      <c r="FDK231" s="20"/>
      <c r="FDL231" s="20"/>
      <c r="FDM231" s="20"/>
      <c r="FDN231" s="20"/>
      <c r="FDO231" s="20"/>
      <c r="FDP231" s="20"/>
      <c r="FDQ231" s="20"/>
      <c r="FDR231" s="20"/>
      <c r="FDS231" s="20"/>
      <c r="FDT231" s="20"/>
      <c r="FDU231" s="20"/>
      <c r="FDV231" s="20"/>
      <c r="FDW231" s="20"/>
      <c r="FDX231" s="20"/>
      <c r="FDY231" s="20"/>
      <c r="FDZ231" s="20"/>
      <c r="FEA231" s="20"/>
      <c r="FEB231" s="20"/>
      <c r="FEC231" s="20"/>
      <c r="FED231" s="20"/>
      <c r="FEE231" s="20"/>
      <c r="FEF231" s="20"/>
      <c r="FEG231" s="20"/>
      <c r="FEH231" s="20"/>
      <c r="FEI231" s="20"/>
      <c r="FEJ231" s="20"/>
      <c r="FEK231" s="20"/>
      <c r="FEL231" s="20"/>
      <c r="FEM231" s="20"/>
      <c r="FEN231" s="20"/>
      <c r="FEO231" s="20"/>
      <c r="FEP231" s="20"/>
      <c r="FEQ231" s="20"/>
      <c r="FER231" s="20"/>
      <c r="FES231" s="20"/>
      <c r="FET231" s="20"/>
      <c r="FEU231" s="20"/>
      <c r="FEV231" s="20"/>
      <c r="FEW231" s="20"/>
      <c r="FEX231" s="20"/>
      <c r="FEY231" s="20"/>
      <c r="FEZ231" s="20"/>
      <c r="FFA231" s="20"/>
      <c r="FFB231" s="20"/>
      <c r="FFC231" s="20"/>
      <c r="FFD231" s="20"/>
      <c r="FFE231" s="20"/>
      <c r="FFF231" s="20"/>
      <c r="FFG231" s="20"/>
      <c r="FFH231" s="20"/>
      <c r="FFI231" s="20"/>
      <c r="FFJ231" s="20"/>
      <c r="FFK231" s="20"/>
      <c r="FFL231" s="20"/>
      <c r="FFM231" s="20"/>
      <c r="FFN231" s="20"/>
      <c r="FFO231" s="20"/>
      <c r="FFP231" s="20"/>
      <c r="FFQ231" s="20"/>
      <c r="FFR231" s="20"/>
      <c r="FFS231" s="20"/>
      <c r="FFT231" s="20"/>
      <c r="FFU231" s="20"/>
      <c r="FFV231" s="20"/>
      <c r="FFW231" s="20"/>
      <c r="FFX231" s="20"/>
      <c r="FFY231" s="20"/>
      <c r="FFZ231" s="20"/>
      <c r="FGA231" s="20"/>
      <c r="FGB231" s="20"/>
      <c r="FGC231" s="20"/>
      <c r="FGD231" s="20"/>
      <c r="FGE231" s="20"/>
      <c r="FGF231" s="20"/>
      <c r="FGG231" s="20"/>
      <c r="FGH231" s="20"/>
      <c r="FGI231" s="20"/>
      <c r="FGJ231" s="20"/>
      <c r="FGK231" s="20"/>
      <c r="FGL231" s="20"/>
      <c r="FGM231" s="20"/>
      <c r="FGN231" s="20"/>
      <c r="FGO231" s="20"/>
      <c r="FGP231" s="20"/>
      <c r="FGQ231" s="20"/>
      <c r="FGR231" s="20"/>
      <c r="FGS231" s="20"/>
      <c r="FGT231" s="20"/>
      <c r="FGU231" s="20"/>
      <c r="FGV231" s="20"/>
      <c r="FGW231" s="20"/>
      <c r="FGX231" s="20"/>
      <c r="FGY231" s="20"/>
      <c r="FGZ231" s="20"/>
      <c r="FHA231" s="20"/>
      <c r="FHB231" s="20"/>
      <c r="FHC231" s="20"/>
      <c r="FHD231" s="20"/>
      <c r="FHE231" s="20"/>
      <c r="FHF231" s="20"/>
      <c r="FHG231" s="20"/>
      <c r="FHH231" s="20"/>
      <c r="FHI231" s="20"/>
      <c r="FHJ231" s="20"/>
      <c r="FHK231" s="20"/>
      <c r="FHL231" s="20"/>
      <c r="FHM231" s="20"/>
      <c r="FHN231" s="20"/>
      <c r="FHO231" s="20"/>
      <c r="FHP231" s="20"/>
      <c r="FHQ231" s="20"/>
      <c r="FHR231" s="20"/>
      <c r="FHS231" s="20"/>
      <c r="FHT231" s="20"/>
      <c r="FHU231" s="20"/>
      <c r="FHV231" s="20"/>
      <c r="FHW231" s="20"/>
      <c r="FHX231" s="20"/>
      <c r="FHY231" s="20"/>
      <c r="FHZ231" s="20"/>
      <c r="FIA231" s="20"/>
      <c r="FIB231" s="20"/>
      <c r="FIC231" s="20"/>
      <c r="FID231" s="20"/>
      <c r="FIE231" s="20"/>
      <c r="FIF231" s="20"/>
      <c r="FIG231" s="20"/>
      <c r="FIH231" s="20"/>
      <c r="FII231" s="20"/>
      <c r="FIJ231" s="20"/>
      <c r="FIK231" s="20"/>
      <c r="FIL231" s="20"/>
      <c r="FIM231" s="20"/>
      <c r="FIN231" s="20"/>
      <c r="FIO231" s="20"/>
      <c r="FIP231" s="20"/>
      <c r="FIQ231" s="20"/>
      <c r="FIR231" s="20"/>
      <c r="FIS231" s="20"/>
      <c r="FIT231" s="20"/>
      <c r="FIU231" s="20"/>
      <c r="FIV231" s="20"/>
      <c r="FIW231" s="20"/>
      <c r="FIX231" s="20"/>
      <c r="FIY231" s="20"/>
      <c r="FIZ231" s="20"/>
      <c r="FJA231" s="20"/>
      <c r="FJB231" s="20"/>
      <c r="FJC231" s="20"/>
      <c r="FJD231" s="20"/>
      <c r="FJE231" s="20"/>
      <c r="FJF231" s="20"/>
      <c r="FJG231" s="20"/>
      <c r="FJH231" s="20"/>
      <c r="FJI231" s="20"/>
      <c r="FJJ231" s="20"/>
      <c r="FJK231" s="20"/>
      <c r="FJL231" s="20"/>
      <c r="FJM231" s="20"/>
      <c r="FJN231" s="20"/>
      <c r="FJO231" s="20"/>
      <c r="FJP231" s="20"/>
      <c r="FJQ231" s="20"/>
      <c r="FJR231" s="20"/>
      <c r="FJS231" s="20"/>
      <c r="FJT231" s="20"/>
      <c r="FJU231" s="20"/>
      <c r="FJV231" s="20"/>
      <c r="FJW231" s="20"/>
      <c r="FJX231" s="20"/>
      <c r="FJY231" s="20"/>
      <c r="FJZ231" s="20"/>
      <c r="FKA231" s="20"/>
      <c r="FKB231" s="20"/>
      <c r="FKC231" s="20"/>
      <c r="FKD231" s="20"/>
      <c r="FKE231" s="20"/>
      <c r="FKF231" s="20"/>
      <c r="FKG231" s="20"/>
      <c r="FKH231" s="20"/>
      <c r="FKI231" s="20"/>
      <c r="FKJ231" s="20"/>
      <c r="FKK231" s="20"/>
      <c r="FKL231" s="20"/>
      <c r="FKM231" s="20"/>
      <c r="FKN231" s="20"/>
      <c r="FKO231" s="20"/>
      <c r="FKP231" s="20"/>
      <c r="FKQ231" s="20"/>
      <c r="FKR231" s="20"/>
      <c r="FKS231" s="20"/>
      <c r="FKT231" s="20"/>
      <c r="FKU231" s="20"/>
      <c r="FKV231" s="20"/>
      <c r="FKW231" s="20"/>
      <c r="FKX231" s="20"/>
      <c r="FKY231" s="20"/>
      <c r="FKZ231" s="20"/>
      <c r="FLA231" s="20"/>
      <c r="FLB231" s="20"/>
      <c r="FLC231" s="20"/>
      <c r="FLD231" s="20"/>
      <c r="FLE231" s="20"/>
      <c r="FLF231" s="20"/>
      <c r="FLG231" s="20"/>
      <c r="FLH231" s="20"/>
      <c r="FLI231" s="20"/>
      <c r="FLJ231" s="20"/>
      <c r="FLK231" s="20"/>
      <c r="FLL231" s="20"/>
      <c r="FLM231" s="20"/>
      <c r="FLN231" s="20"/>
      <c r="FLO231" s="20"/>
      <c r="FLP231" s="20"/>
      <c r="FLQ231" s="20"/>
      <c r="FLR231" s="20"/>
      <c r="FLS231" s="20"/>
      <c r="FLT231" s="20"/>
      <c r="FLU231" s="20"/>
      <c r="FLV231" s="20"/>
      <c r="FLW231" s="20"/>
      <c r="FLX231" s="20"/>
      <c r="FLY231" s="20"/>
      <c r="FLZ231" s="20"/>
      <c r="FMA231" s="20"/>
      <c r="FMB231" s="20"/>
      <c r="FMC231" s="20"/>
      <c r="FMD231" s="20"/>
      <c r="FME231" s="20"/>
      <c r="FMF231" s="20"/>
      <c r="FMG231" s="20"/>
      <c r="FMH231" s="20"/>
      <c r="FMI231" s="20"/>
      <c r="FMJ231" s="20"/>
      <c r="FMK231" s="20"/>
      <c r="FML231" s="20"/>
      <c r="FMM231" s="20"/>
      <c r="FMN231" s="20"/>
      <c r="FMO231" s="20"/>
      <c r="FMP231" s="20"/>
      <c r="FMQ231" s="20"/>
      <c r="FMR231" s="20"/>
      <c r="FMS231" s="20"/>
      <c r="FMT231" s="20"/>
      <c r="FMU231" s="20"/>
      <c r="FMV231" s="20"/>
      <c r="FMW231" s="20"/>
      <c r="FMX231" s="20"/>
      <c r="FMY231" s="20"/>
      <c r="FMZ231" s="20"/>
      <c r="FNA231" s="20"/>
      <c r="FNB231" s="20"/>
      <c r="FNC231" s="20"/>
      <c r="FND231" s="20"/>
      <c r="FNE231" s="20"/>
      <c r="FNF231" s="20"/>
      <c r="FNG231" s="20"/>
      <c r="FNH231" s="20"/>
      <c r="FNI231" s="20"/>
      <c r="FNJ231" s="20"/>
      <c r="FNK231" s="20"/>
      <c r="FNL231" s="20"/>
      <c r="FNM231" s="20"/>
      <c r="FNN231" s="20"/>
      <c r="FNO231" s="20"/>
      <c r="FNP231" s="20"/>
      <c r="FNQ231" s="20"/>
      <c r="FNR231" s="20"/>
      <c r="FNS231" s="20"/>
      <c r="FNT231" s="20"/>
      <c r="FNU231" s="20"/>
      <c r="FNV231" s="20"/>
      <c r="FNW231" s="20"/>
      <c r="FNX231" s="20"/>
      <c r="FNY231" s="20"/>
      <c r="FNZ231" s="20"/>
      <c r="FOA231" s="20"/>
      <c r="FOB231" s="20"/>
      <c r="FOC231" s="20"/>
      <c r="FOD231" s="20"/>
      <c r="FOE231" s="20"/>
      <c r="FOF231" s="20"/>
      <c r="FOG231" s="20"/>
      <c r="FOH231" s="20"/>
      <c r="FOI231" s="20"/>
      <c r="FOJ231" s="20"/>
      <c r="FOK231" s="20"/>
      <c r="FOL231" s="20"/>
      <c r="FOM231" s="20"/>
      <c r="FON231" s="20"/>
      <c r="FOO231" s="20"/>
      <c r="FOP231" s="20"/>
      <c r="FOQ231" s="20"/>
      <c r="FOR231" s="20"/>
      <c r="FOS231" s="20"/>
      <c r="FOT231" s="20"/>
      <c r="FOU231" s="20"/>
      <c r="FOV231" s="20"/>
      <c r="FOW231" s="20"/>
      <c r="FOX231" s="20"/>
      <c r="FOY231" s="20"/>
      <c r="FOZ231" s="20"/>
      <c r="FPA231" s="20"/>
      <c r="FPB231" s="20"/>
      <c r="FPC231" s="20"/>
      <c r="FPD231" s="20"/>
      <c r="FPE231" s="20"/>
      <c r="FPF231" s="20"/>
      <c r="FPG231" s="20"/>
      <c r="FPH231" s="20"/>
      <c r="FPI231" s="20"/>
      <c r="FPJ231" s="20"/>
      <c r="FPK231" s="20"/>
      <c r="FPL231" s="20"/>
      <c r="FPM231" s="20"/>
      <c r="FPN231" s="20"/>
      <c r="FPO231" s="20"/>
      <c r="FPP231" s="20"/>
      <c r="FPQ231" s="20"/>
      <c r="FPR231" s="20"/>
      <c r="FPS231" s="20"/>
      <c r="FPT231" s="20"/>
      <c r="FPU231" s="20"/>
      <c r="FPV231" s="20"/>
      <c r="FPW231" s="20"/>
      <c r="FPX231" s="20"/>
      <c r="FPY231" s="20"/>
      <c r="FPZ231" s="20"/>
      <c r="FQA231" s="20"/>
      <c r="FQB231" s="20"/>
      <c r="FQC231" s="20"/>
      <c r="FQD231" s="20"/>
      <c r="FQE231" s="20"/>
      <c r="FQF231" s="20"/>
      <c r="FQG231" s="20"/>
      <c r="FQH231" s="20"/>
      <c r="FQI231" s="20"/>
      <c r="FQJ231" s="20"/>
      <c r="FQK231" s="20"/>
      <c r="FQL231" s="20"/>
      <c r="FQM231" s="20"/>
      <c r="FQN231" s="20"/>
      <c r="FQO231" s="20"/>
      <c r="FQP231" s="20"/>
      <c r="FQQ231" s="20"/>
      <c r="FQR231" s="20"/>
      <c r="FQS231" s="20"/>
      <c r="FQT231" s="20"/>
      <c r="FQU231" s="20"/>
      <c r="FQV231" s="20"/>
      <c r="FQW231" s="20"/>
      <c r="FQX231" s="20"/>
      <c r="FQY231" s="20"/>
      <c r="FQZ231" s="20"/>
      <c r="FRA231" s="20"/>
      <c r="FRB231" s="20"/>
      <c r="FRC231" s="20"/>
      <c r="FRD231" s="20"/>
      <c r="FRE231" s="20"/>
      <c r="FRF231" s="20"/>
      <c r="FRG231" s="20"/>
      <c r="FRH231" s="20"/>
      <c r="FRI231" s="20"/>
      <c r="FRJ231" s="20"/>
      <c r="FRK231" s="20"/>
      <c r="FRL231" s="20"/>
      <c r="FRM231" s="20"/>
      <c r="FRN231" s="20"/>
      <c r="FRO231" s="20"/>
      <c r="FRP231" s="20"/>
      <c r="FRQ231" s="20"/>
      <c r="FRR231" s="20"/>
      <c r="FRS231" s="20"/>
      <c r="FRT231" s="20"/>
      <c r="FRU231" s="20"/>
      <c r="FRV231" s="20"/>
      <c r="FRW231" s="20"/>
      <c r="FRX231" s="20"/>
      <c r="FRY231" s="20"/>
      <c r="FRZ231" s="20"/>
      <c r="FSA231" s="20"/>
      <c r="FSB231" s="20"/>
      <c r="FSC231" s="20"/>
      <c r="FSD231" s="20"/>
      <c r="FSE231" s="20"/>
      <c r="FSF231" s="20"/>
      <c r="FSG231" s="20"/>
      <c r="FSH231" s="20"/>
      <c r="FSI231" s="20"/>
      <c r="FSJ231" s="20"/>
      <c r="FSK231" s="20"/>
      <c r="FSL231" s="20"/>
      <c r="FSM231" s="20"/>
      <c r="FSN231" s="20"/>
      <c r="FSO231" s="20"/>
      <c r="FSP231" s="20"/>
      <c r="FSQ231" s="20"/>
      <c r="FSR231" s="20"/>
      <c r="FSS231" s="20"/>
      <c r="FST231" s="20"/>
      <c r="FSU231" s="20"/>
      <c r="FSV231" s="20"/>
      <c r="FSW231" s="20"/>
      <c r="FSX231" s="20"/>
      <c r="FSY231" s="20"/>
      <c r="FSZ231" s="20"/>
      <c r="FTA231" s="20"/>
      <c r="FTB231" s="20"/>
      <c r="FTC231" s="20"/>
      <c r="FTD231" s="20"/>
      <c r="FTE231" s="20"/>
      <c r="FTF231" s="20"/>
      <c r="FTG231" s="20"/>
      <c r="FTH231" s="20"/>
      <c r="FTI231" s="20"/>
      <c r="FTJ231" s="20"/>
      <c r="FTK231" s="20"/>
      <c r="FTL231" s="20"/>
      <c r="FTM231" s="20"/>
      <c r="FTN231" s="20"/>
      <c r="FTO231" s="20"/>
      <c r="FTP231" s="20"/>
      <c r="FTQ231" s="20"/>
      <c r="FTR231" s="20"/>
      <c r="FTS231" s="20"/>
      <c r="FTT231" s="20"/>
      <c r="FTU231" s="20"/>
      <c r="FTV231" s="20"/>
      <c r="FTW231" s="20"/>
      <c r="FTX231" s="20"/>
      <c r="FTY231" s="20"/>
      <c r="FTZ231" s="20"/>
      <c r="FUA231" s="20"/>
      <c r="FUB231" s="20"/>
      <c r="FUC231" s="20"/>
      <c r="FUD231" s="20"/>
      <c r="FUE231" s="20"/>
      <c r="FUF231" s="20"/>
      <c r="FUG231" s="20"/>
      <c r="FUH231" s="20"/>
      <c r="FUI231" s="20"/>
      <c r="FUJ231" s="20"/>
      <c r="FUK231" s="20"/>
      <c r="FUL231" s="20"/>
      <c r="FUM231" s="20"/>
      <c r="FUN231" s="20"/>
      <c r="FUO231" s="20"/>
      <c r="FUP231" s="20"/>
      <c r="FUQ231" s="20"/>
      <c r="FUR231" s="20"/>
      <c r="FUS231" s="20"/>
      <c r="FUT231" s="20"/>
      <c r="FUU231" s="20"/>
      <c r="FUV231" s="20"/>
      <c r="FUW231" s="20"/>
      <c r="FUX231" s="20"/>
      <c r="FUY231" s="20"/>
      <c r="FUZ231" s="20"/>
      <c r="FVA231" s="20"/>
      <c r="FVB231" s="20"/>
      <c r="FVC231" s="20"/>
      <c r="FVD231" s="20"/>
      <c r="FVE231" s="20"/>
      <c r="FVF231" s="20"/>
      <c r="FVG231" s="20"/>
      <c r="FVH231" s="20"/>
      <c r="FVI231" s="20"/>
      <c r="FVJ231" s="20"/>
      <c r="FVK231" s="20"/>
      <c r="FVL231" s="20"/>
      <c r="FVM231" s="20"/>
      <c r="FVN231" s="20"/>
      <c r="FVO231" s="20"/>
      <c r="FVP231" s="20"/>
      <c r="FVQ231" s="20"/>
      <c r="FVR231" s="20"/>
      <c r="FVS231" s="20"/>
      <c r="FVT231" s="20"/>
      <c r="FVU231" s="20"/>
      <c r="FVV231" s="20"/>
      <c r="FVW231" s="20"/>
      <c r="FVX231" s="20"/>
      <c r="FVY231" s="20"/>
      <c r="FVZ231" s="20"/>
      <c r="FWA231" s="20"/>
      <c r="FWB231" s="20"/>
      <c r="FWC231" s="20"/>
      <c r="FWD231" s="20"/>
      <c r="FWE231" s="20"/>
      <c r="FWF231" s="20"/>
      <c r="FWG231" s="20"/>
      <c r="FWH231" s="20"/>
      <c r="FWI231" s="20"/>
      <c r="FWJ231" s="20"/>
      <c r="FWK231" s="20"/>
      <c r="FWL231" s="20"/>
      <c r="FWM231" s="20"/>
      <c r="FWN231" s="20"/>
      <c r="FWO231" s="20"/>
      <c r="FWP231" s="20"/>
      <c r="FWQ231" s="20"/>
      <c r="FWR231" s="20"/>
      <c r="FWS231" s="20"/>
      <c r="FWT231" s="20"/>
      <c r="FWU231" s="20"/>
      <c r="FWV231" s="20"/>
      <c r="FWW231" s="20"/>
      <c r="FWX231" s="20"/>
      <c r="FWY231" s="20"/>
      <c r="FWZ231" s="20"/>
      <c r="FXA231" s="20"/>
      <c r="FXB231" s="20"/>
      <c r="FXC231" s="20"/>
      <c r="FXD231" s="20"/>
      <c r="FXE231" s="20"/>
      <c r="FXF231" s="20"/>
      <c r="FXG231" s="20"/>
      <c r="FXH231" s="20"/>
      <c r="FXI231" s="20"/>
      <c r="FXJ231" s="20"/>
      <c r="FXK231" s="20"/>
      <c r="FXL231" s="20"/>
      <c r="FXM231" s="20"/>
      <c r="FXN231" s="20"/>
      <c r="FXO231" s="20"/>
      <c r="FXP231" s="20"/>
      <c r="FXQ231" s="20"/>
      <c r="FXR231" s="20"/>
      <c r="FXS231" s="20"/>
      <c r="FXT231" s="20"/>
      <c r="FXU231" s="20"/>
      <c r="FXV231" s="20"/>
      <c r="FXW231" s="20"/>
      <c r="FXX231" s="20"/>
      <c r="FXY231" s="20"/>
      <c r="FXZ231" s="20"/>
      <c r="FYA231" s="20"/>
      <c r="FYB231" s="20"/>
      <c r="FYC231" s="20"/>
      <c r="FYD231" s="20"/>
      <c r="FYE231" s="20"/>
      <c r="FYF231" s="20"/>
      <c r="FYG231" s="20"/>
      <c r="FYH231" s="20"/>
      <c r="FYI231" s="20"/>
      <c r="FYJ231" s="20"/>
      <c r="FYK231" s="20"/>
      <c r="FYL231" s="20"/>
      <c r="FYM231" s="20"/>
      <c r="FYN231" s="20"/>
      <c r="FYO231" s="20"/>
      <c r="FYP231" s="20"/>
      <c r="FYQ231" s="20"/>
      <c r="FYR231" s="20"/>
      <c r="FYS231" s="20"/>
      <c r="FYT231" s="20"/>
      <c r="FYU231" s="20"/>
      <c r="FYV231" s="20"/>
      <c r="FYW231" s="20"/>
      <c r="FYX231" s="20"/>
      <c r="FYY231" s="20"/>
      <c r="FYZ231" s="20"/>
      <c r="FZA231" s="20"/>
      <c r="FZB231" s="20"/>
      <c r="FZC231" s="20"/>
      <c r="FZD231" s="20"/>
      <c r="FZE231" s="20"/>
      <c r="FZF231" s="20"/>
      <c r="FZG231" s="20"/>
      <c r="FZH231" s="20"/>
      <c r="FZI231" s="20"/>
      <c r="FZJ231" s="20"/>
      <c r="FZK231" s="20"/>
      <c r="FZL231" s="20"/>
      <c r="FZM231" s="20"/>
      <c r="FZN231" s="20"/>
      <c r="FZO231" s="20"/>
      <c r="FZP231" s="20"/>
      <c r="FZQ231" s="20"/>
      <c r="FZR231" s="20"/>
      <c r="FZS231" s="20"/>
      <c r="FZT231" s="20"/>
      <c r="FZU231" s="20"/>
      <c r="FZV231" s="20"/>
      <c r="FZW231" s="20"/>
      <c r="FZX231" s="20"/>
      <c r="FZY231" s="20"/>
      <c r="FZZ231" s="20"/>
      <c r="GAA231" s="20"/>
      <c r="GAB231" s="20"/>
      <c r="GAC231" s="20"/>
      <c r="GAD231" s="20"/>
      <c r="GAE231" s="20"/>
      <c r="GAF231" s="20"/>
      <c r="GAG231" s="20"/>
      <c r="GAH231" s="20"/>
      <c r="GAI231" s="20"/>
      <c r="GAJ231" s="20"/>
      <c r="GAK231" s="20"/>
      <c r="GAL231" s="20"/>
      <c r="GAM231" s="20"/>
      <c r="GAN231" s="20"/>
      <c r="GAO231" s="20"/>
      <c r="GAP231" s="20"/>
      <c r="GAQ231" s="20"/>
      <c r="GAR231" s="20"/>
      <c r="GAS231" s="20"/>
      <c r="GAT231" s="20"/>
      <c r="GAU231" s="20"/>
      <c r="GAV231" s="20"/>
      <c r="GAW231" s="20"/>
      <c r="GAX231" s="20"/>
      <c r="GAY231" s="20"/>
      <c r="GAZ231" s="20"/>
      <c r="GBA231" s="20"/>
      <c r="GBB231" s="20"/>
      <c r="GBC231" s="20"/>
      <c r="GBD231" s="20"/>
      <c r="GBE231" s="20"/>
      <c r="GBF231" s="20"/>
      <c r="GBG231" s="20"/>
      <c r="GBH231" s="20"/>
      <c r="GBI231" s="20"/>
      <c r="GBJ231" s="20"/>
      <c r="GBK231" s="20"/>
      <c r="GBL231" s="20"/>
      <c r="GBM231" s="20"/>
      <c r="GBN231" s="20"/>
      <c r="GBO231" s="20"/>
      <c r="GBP231" s="20"/>
      <c r="GBQ231" s="20"/>
      <c r="GBR231" s="20"/>
      <c r="GBS231" s="20"/>
      <c r="GBT231" s="20"/>
      <c r="GBU231" s="20"/>
      <c r="GBV231" s="20"/>
      <c r="GBW231" s="20"/>
      <c r="GBX231" s="20"/>
      <c r="GBY231" s="20"/>
      <c r="GBZ231" s="20"/>
      <c r="GCA231" s="20"/>
      <c r="GCB231" s="20"/>
      <c r="GCC231" s="20"/>
      <c r="GCD231" s="20"/>
      <c r="GCE231" s="20"/>
      <c r="GCF231" s="20"/>
      <c r="GCG231" s="20"/>
      <c r="GCH231" s="20"/>
      <c r="GCI231" s="20"/>
      <c r="GCJ231" s="20"/>
      <c r="GCK231" s="20"/>
      <c r="GCL231" s="20"/>
      <c r="GCM231" s="20"/>
      <c r="GCN231" s="20"/>
      <c r="GCO231" s="20"/>
      <c r="GCP231" s="20"/>
      <c r="GCQ231" s="20"/>
      <c r="GCR231" s="20"/>
      <c r="GCS231" s="20"/>
      <c r="GCT231" s="20"/>
      <c r="GCU231" s="20"/>
      <c r="GCV231" s="20"/>
      <c r="GCW231" s="20"/>
      <c r="GCX231" s="20"/>
      <c r="GCY231" s="20"/>
      <c r="GCZ231" s="20"/>
      <c r="GDA231" s="20"/>
      <c r="GDB231" s="20"/>
      <c r="GDC231" s="20"/>
      <c r="GDD231" s="20"/>
      <c r="GDE231" s="20"/>
      <c r="GDF231" s="20"/>
      <c r="GDG231" s="20"/>
      <c r="GDH231" s="20"/>
      <c r="GDI231" s="20"/>
      <c r="GDJ231" s="20"/>
      <c r="GDK231" s="20"/>
      <c r="GDL231" s="20"/>
      <c r="GDM231" s="20"/>
      <c r="GDN231" s="20"/>
      <c r="GDO231" s="20"/>
      <c r="GDP231" s="20"/>
      <c r="GDQ231" s="20"/>
      <c r="GDR231" s="20"/>
      <c r="GDS231" s="20"/>
      <c r="GDT231" s="20"/>
      <c r="GDU231" s="20"/>
      <c r="GDV231" s="20"/>
      <c r="GDW231" s="20"/>
      <c r="GDX231" s="20"/>
      <c r="GDY231" s="20"/>
      <c r="GDZ231" s="20"/>
      <c r="GEA231" s="20"/>
      <c r="GEB231" s="20"/>
      <c r="GEC231" s="20"/>
      <c r="GED231" s="20"/>
      <c r="GEE231" s="20"/>
      <c r="GEF231" s="20"/>
      <c r="GEG231" s="20"/>
      <c r="GEH231" s="20"/>
      <c r="GEI231" s="20"/>
      <c r="GEJ231" s="20"/>
      <c r="GEK231" s="20"/>
      <c r="GEL231" s="20"/>
      <c r="GEM231" s="20"/>
      <c r="GEN231" s="20"/>
      <c r="GEO231" s="20"/>
      <c r="GEP231" s="20"/>
      <c r="GEQ231" s="20"/>
      <c r="GER231" s="20"/>
      <c r="GES231" s="20"/>
      <c r="GET231" s="20"/>
      <c r="GEU231" s="20"/>
      <c r="GEV231" s="20"/>
      <c r="GEW231" s="20"/>
      <c r="GEX231" s="20"/>
      <c r="GEY231" s="20"/>
      <c r="GEZ231" s="20"/>
      <c r="GFA231" s="20"/>
      <c r="GFB231" s="20"/>
      <c r="GFC231" s="20"/>
      <c r="GFD231" s="20"/>
      <c r="GFE231" s="20"/>
      <c r="GFF231" s="20"/>
      <c r="GFG231" s="20"/>
      <c r="GFH231" s="20"/>
      <c r="GFI231" s="20"/>
      <c r="GFJ231" s="20"/>
      <c r="GFK231" s="20"/>
      <c r="GFL231" s="20"/>
      <c r="GFM231" s="20"/>
      <c r="GFN231" s="20"/>
      <c r="GFO231" s="20"/>
      <c r="GFP231" s="20"/>
      <c r="GFQ231" s="20"/>
      <c r="GFR231" s="20"/>
      <c r="GFS231" s="20"/>
      <c r="GFT231" s="20"/>
      <c r="GFU231" s="20"/>
      <c r="GFV231" s="20"/>
      <c r="GFW231" s="20"/>
      <c r="GFX231" s="20"/>
      <c r="GFY231" s="20"/>
      <c r="GFZ231" s="20"/>
      <c r="GGA231" s="20"/>
      <c r="GGB231" s="20"/>
      <c r="GGC231" s="20"/>
      <c r="GGD231" s="20"/>
      <c r="GGE231" s="20"/>
      <c r="GGF231" s="20"/>
      <c r="GGG231" s="20"/>
      <c r="GGH231" s="20"/>
      <c r="GGI231" s="20"/>
      <c r="GGJ231" s="20"/>
      <c r="GGK231" s="20"/>
      <c r="GGL231" s="20"/>
      <c r="GGM231" s="20"/>
      <c r="GGN231" s="20"/>
      <c r="GGO231" s="20"/>
      <c r="GGP231" s="20"/>
      <c r="GGQ231" s="20"/>
      <c r="GGR231" s="20"/>
      <c r="GGS231" s="20"/>
      <c r="GGT231" s="20"/>
      <c r="GGU231" s="20"/>
      <c r="GGV231" s="20"/>
      <c r="GGW231" s="20"/>
      <c r="GGX231" s="20"/>
      <c r="GGY231" s="20"/>
      <c r="GGZ231" s="20"/>
      <c r="GHA231" s="20"/>
      <c r="GHB231" s="20"/>
      <c r="GHC231" s="20"/>
      <c r="GHD231" s="20"/>
      <c r="GHE231" s="20"/>
      <c r="GHF231" s="20"/>
      <c r="GHG231" s="20"/>
      <c r="GHH231" s="20"/>
      <c r="GHI231" s="20"/>
      <c r="GHJ231" s="20"/>
      <c r="GHK231" s="20"/>
      <c r="GHL231" s="20"/>
      <c r="GHM231" s="20"/>
      <c r="GHN231" s="20"/>
      <c r="GHO231" s="20"/>
      <c r="GHP231" s="20"/>
      <c r="GHQ231" s="20"/>
      <c r="GHR231" s="20"/>
      <c r="GHS231" s="20"/>
      <c r="GHT231" s="20"/>
      <c r="GHU231" s="20"/>
      <c r="GHV231" s="20"/>
      <c r="GHW231" s="20"/>
      <c r="GHX231" s="20"/>
      <c r="GHY231" s="20"/>
      <c r="GHZ231" s="20"/>
      <c r="GIA231" s="20"/>
      <c r="GIB231" s="20"/>
      <c r="GIC231" s="20"/>
      <c r="GID231" s="20"/>
      <c r="GIE231" s="20"/>
      <c r="GIF231" s="20"/>
      <c r="GIG231" s="20"/>
      <c r="GIH231" s="20"/>
      <c r="GII231" s="20"/>
      <c r="GIJ231" s="20"/>
      <c r="GIK231" s="20"/>
      <c r="GIL231" s="20"/>
      <c r="GIM231" s="20"/>
      <c r="GIN231" s="20"/>
      <c r="GIO231" s="20"/>
      <c r="GIP231" s="20"/>
      <c r="GIQ231" s="20"/>
      <c r="GIR231" s="20"/>
      <c r="GIS231" s="20"/>
      <c r="GIT231" s="20"/>
      <c r="GIU231" s="20"/>
      <c r="GIV231" s="20"/>
      <c r="GIW231" s="20"/>
      <c r="GIX231" s="20"/>
      <c r="GIY231" s="20"/>
      <c r="GIZ231" s="20"/>
      <c r="GJA231" s="20"/>
      <c r="GJB231" s="20"/>
      <c r="GJC231" s="20"/>
      <c r="GJD231" s="20"/>
      <c r="GJE231" s="20"/>
      <c r="GJF231" s="20"/>
      <c r="GJG231" s="20"/>
      <c r="GJH231" s="20"/>
      <c r="GJI231" s="20"/>
      <c r="GJJ231" s="20"/>
      <c r="GJK231" s="20"/>
      <c r="GJL231" s="20"/>
      <c r="GJM231" s="20"/>
      <c r="GJN231" s="20"/>
      <c r="GJO231" s="20"/>
      <c r="GJP231" s="20"/>
      <c r="GJQ231" s="20"/>
      <c r="GJR231" s="20"/>
      <c r="GJS231" s="20"/>
      <c r="GJT231" s="20"/>
      <c r="GJU231" s="20"/>
      <c r="GJV231" s="20"/>
      <c r="GJW231" s="20"/>
      <c r="GJX231" s="20"/>
      <c r="GJY231" s="20"/>
      <c r="GJZ231" s="20"/>
      <c r="GKA231" s="20"/>
      <c r="GKB231" s="20"/>
      <c r="GKC231" s="20"/>
      <c r="GKD231" s="20"/>
      <c r="GKE231" s="20"/>
      <c r="GKF231" s="20"/>
      <c r="GKG231" s="20"/>
      <c r="GKH231" s="20"/>
      <c r="GKI231" s="20"/>
      <c r="GKJ231" s="20"/>
      <c r="GKK231" s="20"/>
      <c r="GKL231" s="20"/>
      <c r="GKM231" s="20"/>
      <c r="GKN231" s="20"/>
      <c r="GKO231" s="20"/>
      <c r="GKP231" s="20"/>
      <c r="GKQ231" s="20"/>
      <c r="GKR231" s="20"/>
      <c r="GKS231" s="20"/>
      <c r="GKT231" s="20"/>
      <c r="GKU231" s="20"/>
      <c r="GKV231" s="20"/>
      <c r="GKW231" s="20"/>
      <c r="GKX231" s="20"/>
      <c r="GKY231" s="20"/>
      <c r="GKZ231" s="20"/>
      <c r="GLA231" s="20"/>
      <c r="GLB231" s="20"/>
      <c r="GLC231" s="20"/>
      <c r="GLD231" s="20"/>
      <c r="GLE231" s="20"/>
      <c r="GLF231" s="20"/>
      <c r="GLG231" s="20"/>
      <c r="GLH231" s="20"/>
      <c r="GLI231" s="20"/>
      <c r="GLJ231" s="20"/>
      <c r="GLK231" s="20"/>
      <c r="GLL231" s="20"/>
      <c r="GLM231" s="20"/>
      <c r="GLN231" s="20"/>
      <c r="GLO231" s="20"/>
      <c r="GLP231" s="20"/>
      <c r="GLQ231" s="20"/>
      <c r="GLR231" s="20"/>
      <c r="GLS231" s="20"/>
      <c r="GLT231" s="20"/>
      <c r="GLU231" s="20"/>
      <c r="GLV231" s="20"/>
      <c r="GLW231" s="20"/>
      <c r="GLX231" s="20"/>
      <c r="GLY231" s="20"/>
      <c r="GLZ231" s="20"/>
      <c r="GMA231" s="20"/>
      <c r="GMB231" s="20"/>
      <c r="GMC231" s="20"/>
      <c r="GMD231" s="20"/>
      <c r="GME231" s="20"/>
      <c r="GMF231" s="20"/>
      <c r="GMG231" s="20"/>
      <c r="GMH231" s="20"/>
      <c r="GMI231" s="20"/>
      <c r="GMJ231" s="20"/>
      <c r="GMK231" s="20"/>
      <c r="GML231" s="20"/>
      <c r="GMM231" s="20"/>
      <c r="GMN231" s="20"/>
      <c r="GMO231" s="20"/>
      <c r="GMP231" s="20"/>
      <c r="GMQ231" s="20"/>
      <c r="GMR231" s="20"/>
      <c r="GMS231" s="20"/>
      <c r="GMT231" s="20"/>
      <c r="GMU231" s="20"/>
      <c r="GMV231" s="20"/>
      <c r="GMW231" s="20"/>
      <c r="GMX231" s="20"/>
      <c r="GMY231" s="20"/>
      <c r="GMZ231" s="20"/>
      <c r="GNA231" s="20"/>
      <c r="GNB231" s="20"/>
      <c r="GNC231" s="20"/>
      <c r="GND231" s="20"/>
      <c r="GNE231" s="20"/>
      <c r="GNF231" s="20"/>
      <c r="GNG231" s="20"/>
      <c r="GNH231" s="20"/>
      <c r="GNI231" s="20"/>
      <c r="GNJ231" s="20"/>
      <c r="GNK231" s="20"/>
      <c r="GNL231" s="20"/>
      <c r="GNM231" s="20"/>
      <c r="GNN231" s="20"/>
      <c r="GNO231" s="20"/>
      <c r="GNP231" s="20"/>
      <c r="GNQ231" s="20"/>
      <c r="GNR231" s="20"/>
      <c r="GNS231" s="20"/>
      <c r="GNT231" s="20"/>
      <c r="GNU231" s="20"/>
      <c r="GNV231" s="20"/>
      <c r="GNW231" s="20"/>
      <c r="GNX231" s="20"/>
      <c r="GNY231" s="20"/>
      <c r="GNZ231" s="20"/>
      <c r="GOA231" s="20"/>
      <c r="GOB231" s="20"/>
      <c r="GOC231" s="20"/>
      <c r="GOD231" s="20"/>
      <c r="GOE231" s="20"/>
      <c r="GOF231" s="20"/>
      <c r="GOG231" s="20"/>
      <c r="GOH231" s="20"/>
      <c r="GOI231" s="20"/>
      <c r="GOJ231" s="20"/>
      <c r="GOK231" s="20"/>
      <c r="GOL231" s="20"/>
      <c r="GOM231" s="20"/>
      <c r="GON231" s="20"/>
      <c r="GOO231" s="20"/>
      <c r="GOP231" s="20"/>
      <c r="GOQ231" s="20"/>
      <c r="GOR231" s="20"/>
      <c r="GOS231" s="20"/>
      <c r="GOT231" s="20"/>
      <c r="GOU231" s="20"/>
      <c r="GOV231" s="20"/>
      <c r="GOW231" s="20"/>
      <c r="GOX231" s="20"/>
      <c r="GOY231" s="20"/>
      <c r="GOZ231" s="20"/>
      <c r="GPA231" s="20"/>
      <c r="GPB231" s="20"/>
      <c r="GPC231" s="20"/>
      <c r="GPD231" s="20"/>
      <c r="GPE231" s="20"/>
      <c r="GPF231" s="20"/>
      <c r="GPG231" s="20"/>
      <c r="GPH231" s="20"/>
      <c r="GPI231" s="20"/>
      <c r="GPJ231" s="20"/>
      <c r="GPK231" s="20"/>
      <c r="GPL231" s="20"/>
      <c r="GPM231" s="20"/>
      <c r="GPN231" s="20"/>
      <c r="GPO231" s="20"/>
      <c r="GPP231" s="20"/>
      <c r="GPQ231" s="20"/>
      <c r="GPR231" s="20"/>
      <c r="GPS231" s="20"/>
      <c r="GPT231" s="20"/>
      <c r="GPU231" s="20"/>
      <c r="GPV231" s="20"/>
      <c r="GPW231" s="20"/>
      <c r="GPX231" s="20"/>
      <c r="GPY231" s="20"/>
      <c r="GPZ231" s="20"/>
      <c r="GQA231" s="20"/>
      <c r="GQB231" s="20"/>
      <c r="GQC231" s="20"/>
      <c r="GQD231" s="20"/>
      <c r="GQE231" s="20"/>
      <c r="GQF231" s="20"/>
      <c r="GQG231" s="20"/>
      <c r="GQH231" s="20"/>
      <c r="GQI231" s="20"/>
      <c r="GQJ231" s="20"/>
      <c r="GQK231" s="20"/>
      <c r="GQL231" s="20"/>
      <c r="GQM231" s="20"/>
      <c r="GQN231" s="20"/>
      <c r="GQO231" s="20"/>
      <c r="GQP231" s="20"/>
      <c r="GQQ231" s="20"/>
      <c r="GQR231" s="20"/>
      <c r="GQS231" s="20"/>
      <c r="GQT231" s="20"/>
      <c r="GQU231" s="20"/>
      <c r="GQV231" s="20"/>
      <c r="GQW231" s="20"/>
      <c r="GQX231" s="20"/>
      <c r="GQY231" s="20"/>
      <c r="GQZ231" s="20"/>
      <c r="GRA231" s="20"/>
      <c r="GRB231" s="20"/>
      <c r="GRC231" s="20"/>
      <c r="GRD231" s="20"/>
      <c r="GRE231" s="20"/>
      <c r="GRF231" s="20"/>
      <c r="GRG231" s="20"/>
      <c r="GRH231" s="20"/>
      <c r="GRI231" s="20"/>
      <c r="GRJ231" s="20"/>
      <c r="GRK231" s="20"/>
      <c r="GRL231" s="20"/>
      <c r="GRM231" s="20"/>
      <c r="GRN231" s="20"/>
      <c r="GRO231" s="20"/>
      <c r="GRP231" s="20"/>
      <c r="GRQ231" s="20"/>
      <c r="GRR231" s="20"/>
      <c r="GRS231" s="20"/>
      <c r="GRT231" s="20"/>
      <c r="GRU231" s="20"/>
      <c r="GRV231" s="20"/>
      <c r="GRW231" s="20"/>
      <c r="GRX231" s="20"/>
      <c r="GRY231" s="20"/>
      <c r="GRZ231" s="20"/>
      <c r="GSA231" s="20"/>
      <c r="GSB231" s="20"/>
      <c r="GSC231" s="20"/>
      <c r="GSD231" s="20"/>
      <c r="GSE231" s="20"/>
      <c r="GSF231" s="20"/>
      <c r="GSG231" s="20"/>
      <c r="GSH231" s="20"/>
      <c r="GSI231" s="20"/>
      <c r="GSJ231" s="20"/>
      <c r="GSK231" s="20"/>
      <c r="GSL231" s="20"/>
      <c r="GSM231" s="20"/>
      <c r="GSN231" s="20"/>
      <c r="GSO231" s="20"/>
      <c r="GSP231" s="20"/>
      <c r="GSQ231" s="20"/>
      <c r="GSR231" s="20"/>
      <c r="GSS231" s="20"/>
      <c r="GST231" s="20"/>
      <c r="GSU231" s="20"/>
      <c r="GSV231" s="20"/>
      <c r="GSW231" s="20"/>
      <c r="GSX231" s="20"/>
      <c r="GSY231" s="20"/>
      <c r="GSZ231" s="20"/>
      <c r="GTA231" s="20"/>
      <c r="GTB231" s="20"/>
      <c r="GTC231" s="20"/>
      <c r="GTD231" s="20"/>
      <c r="GTE231" s="20"/>
      <c r="GTF231" s="20"/>
      <c r="GTG231" s="20"/>
      <c r="GTH231" s="20"/>
      <c r="GTI231" s="20"/>
      <c r="GTJ231" s="20"/>
      <c r="GTK231" s="20"/>
      <c r="GTL231" s="20"/>
      <c r="GTM231" s="20"/>
      <c r="GTN231" s="20"/>
      <c r="GTO231" s="20"/>
      <c r="GTP231" s="20"/>
      <c r="GTQ231" s="20"/>
      <c r="GTR231" s="20"/>
      <c r="GTS231" s="20"/>
      <c r="GTT231" s="20"/>
      <c r="GTU231" s="20"/>
      <c r="GTV231" s="20"/>
      <c r="GTW231" s="20"/>
      <c r="GTX231" s="20"/>
      <c r="GTY231" s="20"/>
      <c r="GTZ231" s="20"/>
      <c r="GUA231" s="20"/>
      <c r="GUB231" s="20"/>
      <c r="GUC231" s="20"/>
      <c r="GUD231" s="20"/>
      <c r="GUE231" s="20"/>
      <c r="GUF231" s="20"/>
      <c r="GUG231" s="20"/>
      <c r="GUH231" s="20"/>
      <c r="GUI231" s="20"/>
      <c r="GUJ231" s="20"/>
      <c r="GUK231" s="20"/>
      <c r="GUL231" s="20"/>
      <c r="GUM231" s="20"/>
      <c r="GUN231" s="20"/>
      <c r="GUO231" s="20"/>
      <c r="GUP231" s="20"/>
      <c r="GUQ231" s="20"/>
      <c r="GUR231" s="20"/>
      <c r="GUS231" s="20"/>
      <c r="GUT231" s="20"/>
      <c r="GUU231" s="20"/>
      <c r="GUV231" s="20"/>
      <c r="GUW231" s="20"/>
      <c r="GUX231" s="20"/>
      <c r="GUY231" s="20"/>
      <c r="GUZ231" s="20"/>
      <c r="GVA231" s="20"/>
      <c r="GVB231" s="20"/>
      <c r="GVC231" s="20"/>
      <c r="GVD231" s="20"/>
      <c r="GVE231" s="20"/>
      <c r="GVF231" s="20"/>
      <c r="GVG231" s="20"/>
      <c r="GVH231" s="20"/>
      <c r="GVI231" s="20"/>
      <c r="GVJ231" s="20"/>
      <c r="GVK231" s="20"/>
      <c r="GVL231" s="20"/>
      <c r="GVM231" s="20"/>
      <c r="GVN231" s="20"/>
      <c r="GVO231" s="20"/>
      <c r="GVP231" s="20"/>
      <c r="GVQ231" s="20"/>
      <c r="GVR231" s="20"/>
      <c r="GVS231" s="20"/>
      <c r="GVT231" s="20"/>
      <c r="GVU231" s="20"/>
      <c r="GVV231" s="20"/>
      <c r="GVW231" s="20"/>
      <c r="GVX231" s="20"/>
      <c r="GVY231" s="20"/>
      <c r="GVZ231" s="20"/>
      <c r="GWA231" s="20"/>
      <c r="GWB231" s="20"/>
      <c r="GWC231" s="20"/>
      <c r="GWD231" s="20"/>
      <c r="GWE231" s="20"/>
      <c r="GWF231" s="20"/>
      <c r="GWG231" s="20"/>
      <c r="GWH231" s="20"/>
      <c r="GWI231" s="20"/>
      <c r="GWJ231" s="20"/>
      <c r="GWK231" s="20"/>
      <c r="GWL231" s="20"/>
      <c r="GWM231" s="20"/>
      <c r="GWN231" s="20"/>
      <c r="GWO231" s="20"/>
      <c r="GWP231" s="20"/>
      <c r="GWQ231" s="20"/>
      <c r="GWR231" s="20"/>
      <c r="GWS231" s="20"/>
      <c r="GWT231" s="20"/>
      <c r="GWU231" s="20"/>
      <c r="GWV231" s="20"/>
      <c r="GWW231" s="20"/>
      <c r="GWX231" s="20"/>
      <c r="GWY231" s="20"/>
      <c r="GWZ231" s="20"/>
      <c r="GXA231" s="20"/>
      <c r="GXB231" s="20"/>
      <c r="GXC231" s="20"/>
      <c r="GXD231" s="20"/>
      <c r="GXE231" s="20"/>
      <c r="GXF231" s="20"/>
      <c r="GXG231" s="20"/>
      <c r="GXH231" s="20"/>
      <c r="GXI231" s="20"/>
      <c r="GXJ231" s="20"/>
      <c r="GXK231" s="20"/>
      <c r="GXL231" s="20"/>
      <c r="GXM231" s="20"/>
      <c r="GXN231" s="20"/>
      <c r="GXO231" s="20"/>
      <c r="GXP231" s="20"/>
      <c r="GXQ231" s="20"/>
      <c r="GXR231" s="20"/>
      <c r="GXS231" s="20"/>
      <c r="GXT231" s="20"/>
      <c r="GXU231" s="20"/>
      <c r="GXV231" s="20"/>
      <c r="GXW231" s="20"/>
      <c r="GXX231" s="20"/>
      <c r="GXY231" s="20"/>
      <c r="GXZ231" s="20"/>
      <c r="GYA231" s="20"/>
      <c r="GYB231" s="20"/>
      <c r="GYC231" s="20"/>
      <c r="GYD231" s="20"/>
      <c r="GYE231" s="20"/>
      <c r="GYF231" s="20"/>
      <c r="GYG231" s="20"/>
      <c r="GYH231" s="20"/>
      <c r="GYI231" s="20"/>
      <c r="GYJ231" s="20"/>
      <c r="GYK231" s="20"/>
      <c r="GYL231" s="20"/>
      <c r="GYM231" s="20"/>
      <c r="GYN231" s="20"/>
      <c r="GYO231" s="20"/>
      <c r="GYP231" s="20"/>
      <c r="GYQ231" s="20"/>
      <c r="GYR231" s="20"/>
      <c r="GYS231" s="20"/>
      <c r="GYT231" s="20"/>
      <c r="GYU231" s="20"/>
      <c r="GYV231" s="20"/>
      <c r="GYW231" s="20"/>
      <c r="GYX231" s="20"/>
      <c r="GYY231" s="20"/>
      <c r="GYZ231" s="20"/>
      <c r="GZA231" s="20"/>
      <c r="GZB231" s="20"/>
      <c r="GZC231" s="20"/>
      <c r="GZD231" s="20"/>
      <c r="GZE231" s="20"/>
      <c r="GZF231" s="20"/>
      <c r="GZG231" s="20"/>
      <c r="GZH231" s="20"/>
      <c r="GZI231" s="20"/>
      <c r="GZJ231" s="20"/>
      <c r="GZK231" s="20"/>
      <c r="GZL231" s="20"/>
      <c r="GZM231" s="20"/>
      <c r="GZN231" s="20"/>
      <c r="GZO231" s="20"/>
      <c r="GZP231" s="20"/>
      <c r="GZQ231" s="20"/>
      <c r="GZR231" s="20"/>
      <c r="GZS231" s="20"/>
      <c r="GZT231" s="20"/>
      <c r="GZU231" s="20"/>
      <c r="GZV231" s="20"/>
      <c r="GZW231" s="20"/>
      <c r="GZX231" s="20"/>
      <c r="GZY231" s="20"/>
      <c r="GZZ231" s="20"/>
      <c r="HAA231" s="20"/>
      <c r="HAB231" s="20"/>
      <c r="HAC231" s="20"/>
      <c r="HAD231" s="20"/>
      <c r="HAE231" s="20"/>
      <c r="HAF231" s="20"/>
      <c r="HAG231" s="20"/>
      <c r="HAH231" s="20"/>
      <c r="HAI231" s="20"/>
      <c r="HAJ231" s="20"/>
      <c r="HAK231" s="20"/>
      <c r="HAL231" s="20"/>
      <c r="HAM231" s="20"/>
      <c r="HAN231" s="20"/>
      <c r="HAO231" s="20"/>
      <c r="HAP231" s="20"/>
      <c r="HAQ231" s="20"/>
      <c r="HAR231" s="20"/>
      <c r="HAS231" s="20"/>
      <c r="HAT231" s="20"/>
      <c r="HAU231" s="20"/>
      <c r="HAV231" s="20"/>
      <c r="HAW231" s="20"/>
      <c r="HAX231" s="20"/>
      <c r="HAY231" s="20"/>
      <c r="HAZ231" s="20"/>
      <c r="HBA231" s="20"/>
      <c r="HBB231" s="20"/>
      <c r="HBC231" s="20"/>
      <c r="HBD231" s="20"/>
      <c r="HBE231" s="20"/>
      <c r="HBF231" s="20"/>
      <c r="HBG231" s="20"/>
      <c r="HBH231" s="20"/>
      <c r="HBI231" s="20"/>
      <c r="HBJ231" s="20"/>
      <c r="HBK231" s="20"/>
      <c r="HBL231" s="20"/>
      <c r="HBM231" s="20"/>
      <c r="HBN231" s="20"/>
      <c r="HBO231" s="20"/>
      <c r="HBP231" s="20"/>
      <c r="HBQ231" s="20"/>
      <c r="HBR231" s="20"/>
      <c r="HBS231" s="20"/>
      <c r="HBT231" s="20"/>
      <c r="HBU231" s="20"/>
      <c r="HBV231" s="20"/>
      <c r="HBW231" s="20"/>
      <c r="HBX231" s="20"/>
      <c r="HBY231" s="20"/>
      <c r="HBZ231" s="20"/>
      <c r="HCA231" s="20"/>
      <c r="HCB231" s="20"/>
      <c r="HCC231" s="20"/>
      <c r="HCD231" s="20"/>
      <c r="HCE231" s="20"/>
      <c r="HCF231" s="20"/>
      <c r="HCG231" s="20"/>
      <c r="HCH231" s="20"/>
      <c r="HCI231" s="20"/>
      <c r="HCJ231" s="20"/>
      <c r="HCK231" s="20"/>
      <c r="HCL231" s="20"/>
      <c r="HCM231" s="20"/>
      <c r="HCN231" s="20"/>
      <c r="HCO231" s="20"/>
      <c r="HCP231" s="20"/>
      <c r="HCQ231" s="20"/>
      <c r="HCR231" s="20"/>
      <c r="HCS231" s="20"/>
      <c r="HCT231" s="20"/>
      <c r="HCU231" s="20"/>
      <c r="HCV231" s="20"/>
      <c r="HCW231" s="20"/>
      <c r="HCX231" s="20"/>
      <c r="HCY231" s="20"/>
      <c r="HCZ231" s="20"/>
      <c r="HDA231" s="20"/>
      <c r="HDB231" s="20"/>
      <c r="HDC231" s="20"/>
      <c r="HDD231" s="20"/>
      <c r="HDE231" s="20"/>
      <c r="HDF231" s="20"/>
      <c r="HDG231" s="20"/>
      <c r="HDH231" s="20"/>
      <c r="HDI231" s="20"/>
      <c r="HDJ231" s="20"/>
      <c r="HDK231" s="20"/>
      <c r="HDL231" s="20"/>
      <c r="HDM231" s="20"/>
      <c r="HDN231" s="20"/>
      <c r="HDO231" s="20"/>
      <c r="HDP231" s="20"/>
      <c r="HDQ231" s="20"/>
      <c r="HDR231" s="20"/>
      <c r="HDS231" s="20"/>
      <c r="HDT231" s="20"/>
      <c r="HDU231" s="20"/>
      <c r="HDV231" s="20"/>
      <c r="HDW231" s="20"/>
      <c r="HDX231" s="20"/>
      <c r="HDY231" s="20"/>
      <c r="HDZ231" s="20"/>
      <c r="HEA231" s="20"/>
      <c r="HEB231" s="20"/>
      <c r="HEC231" s="20"/>
      <c r="HED231" s="20"/>
      <c r="HEE231" s="20"/>
      <c r="HEF231" s="20"/>
      <c r="HEG231" s="20"/>
      <c r="HEH231" s="20"/>
      <c r="HEI231" s="20"/>
      <c r="HEJ231" s="20"/>
      <c r="HEK231" s="20"/>
      <c r="HEL231" s="20"/>
      <c r="HEM231" s="20"/>
      <c r="HEN231" s="20"/>
      <c r="HEO231" s="20"/>
      <c r="HEP231" s="20"/>
      <c r="HEQ231" s="20"/>
      <c r="HER231" s="20"/>
      <c r="HES231" s="20"/>
      <c r="HET231" s="20"/>
      <c r="HEU231" s="20"/>
      <c r="HEV231" s="20"/>
      <c r="HEW231" s="20"/>
      <c r="HEX231" s="20"/>
      <c r="HEY231" s="20"/>
      <c r="HEZ231" s="20"/>
      <c r="HFA231" s="20"/>
      <c r="HFB231" s="20"/>
      <c r="HFC231" s="20"/>
      <c r="HFD231" s="20"/>
      <c r="HFE231" s="20"/>
      <c r="HFF231" s="20"/>
      <c r="HFG231" s="20"/>
      <c r="HFH231" s="20"/>
      <c r="HFI231" s="20"/>
      <c r="HFJ231" s="20"/>
      <c r="HFK231" s="20"/>
      <c r="HFL231" s="20"/>
      <c r="HFM231" s="20"/>
      <c r="HFN231" s="20"/>
      <c r="HFO231" s="20"/>
      <c r="HFP231" s="20"/>
      <c r="HFQ231" s="20"/>
      <c r="HFR231" s="20"/>
      <c r="HFS231" s="20"/>
      <c r="HFT231" s="20"/>
      <c r="HFU231" s="20"/>
      <c r="HFV231" s="20"/>
      <c r="HFW231" s="20"/>
      <c r="HFX231" s="20"/>
      <c r="HFY231" s="20"/>
      <c r="HFZ231" s="20"/>
      <c r="HGA231" s="20"/>
      <c r="HGB231" s="20"/>
      <c r="HGC231" s="20"/>
      <c r="HGD231" s="20"/>
      <c r="HGE231" s="20"/>
      <c r="HGF231" s="20"/>
      <c r="HGG231" s="20"/>
      <c r="HGH231" s="20"/>
      <c r="HGI231" s="20"/>
      <c r="HGJ231" s="20"/>
      <c r="HGK231" s="20"/>
      <c r="HGL231" s="20"/>
      <c r="HGM231" s="20"/>
      <c r="HGN231" s="20"/>
      <c r="HGO231" s="20"/>
      <c r="HGP231" s="20"/>
      <c r="HGQ231" s="20"/>
      <c r="HGR231" s="20"/>
      <c r="HGS231" s="20"/>
      <c r="HGT231" s="20"/>
      <c r="HGU231" s="20"/>
      <c r="HGV231" s="20"/>
      <c r="HGW231" s="20"/>
      <c r="HGX231" s="20"/>
      <c r="HGY231" s="20"/>
      <c r="HGZ231" s="20"/>
      <c r="HHA231" s="20"/>
      <c r="HHB231" s="20"/>
      <c r="HHC231" s="20"/>
      <c r="HHD231" s="20"/>
      <c r="HHE231" s="20"/>
      <c r="HHF231" s="20"/>
      <c r="HHG231" s="20"/>
      <c r="HHH231" s="20"/>
      <c r="HHI231" s="20"/>
      <c r="HHJ231" s="20"/>
      <c r="HHK231" s="20"/>
      <c r="HHL231" s="20"/>
      <c r="HHM231" s="20"/>
      <c r="HHN231" s="20"/>
      <c r="HHO231" s="20"/>
      <c r="HHP231" s="20"/>
      <c r="HHQ231" s="20"/>
      <c r="HHR231" s="20"/>
      <c r="HHS231" s="20"/>
      <c r="HHT231" s="20"/>
      <c r="HHU231" s="20"/>
      <c r="HHV231" s="20"/>
      <c r="HHW231" s="20"/>
      <c r="HHX231" s="20"/>
      <c r="HHY231" s="20"/>
      <c r="HHZ231" s="20"/>
      <c r="HIA231" s="20"/>
      <c r="HIB231" s="20"/>
      <c r="HIC231" s="20"/>
      <c r="HID231" s="20"/>
      <c r="HIE231" s="20"/>
      <c r="HIF231" s="20"/>
      <c r="HIG231" s="20"/>
      <c r="HIH231" s="20"/>
      <c r="HII231" s="20"/>
      <c r="HIJ231" s="20"/>
      <c r="HIK231" s="20"/>
      <c r="HIL231" s="20"/>
      <c r="HIM231" s="20"/>
      <c r="HIN231" s="20"/>
      <c r="HIO231" s="20"/>
      <c r="HIP231" s="20"/>
      <c r="HIQ231" s="20"/>
      <c r="HIR231" s="20"/>
      <c r="HIS231" s="20"/>
      <c r="HIT231" s="20"/>
      <c r="HIU231" s="20"/>
      <c r="HIV231" s="20"/>
      <c r="HIW231" s="20"/>
      <c r="HIX231" s="20"/>
      <c r="HIY231" s="20"/>
      <c r="HIZ231" s="20"/>
      <c r="HJA231" s="20"/>
      <c r="HJB231" s="20"/>
      <c r="HJC231" s="20"/>
      <c r="HJD231" s="20"/>
      <c r="HJE231" s="20"/>
      <c r="HJF231" s="20"/>
      <c r="HJG231" s="20"/>
      <c r="HJH231" s="20"/>
      <c r="HJI231" s="20"/>
      <c r="HJJ231" s="20"/>
      <c r="HJK231" s="20"/>
      <c r="HJL231" s="20"/>
      <c r="HJM231" s="20"/>
      <c r="HJN231" s="20"/>
      <c r="HJO231" s="20"/>
      <c r="HJP231" s="20"/>
      <c r="HJQ231" s="20"/>
      <c r="HJR231" s="20"/>
      <c r="HJS231" s="20"/>
      <c r="HJT231" s="20"/>
      <c r="HJU231" s="20"/>
      <c r="HJV231" s="20"/>
      <c r="HJW231" s="20"/>
      <c r="HJX231" s="20"/>
      <c r="HJY231" s="20"/>
      <c r="HJZ231" s="20"/>
      <c r="HKA231" s="20"/>
      <c r="HKB231" s="20"/>
      <c r="HKC231" s="20"/>
      <c r="HKD231" s="20"/>
      <c r="HKE231" s="20"/>
      <c r="HKF231" s="20"/>
      <c r="HKG231" s="20"/>
      <c r="HKH231" s="20"/>
      <c r="HKI231" s="20"/>
      <c r="HKJ231" s="20"/>
      <c r="HKK231" s="20"/>
      <c r="HKL231" s="20"/>
      <c r="HKM231" s="20"/>
      <c r="HKN231" s="20"/>
      <c r="HKO231" s="20"/>
      <c r="HKP231" s="20"/>
      <c r="HKQ231" s="20"/>
      <c r="HKR231" s="20"/>
      <c r="HKS231" s="20"/>
      <c r="HKT231" s="20"/>
      <c r="HKU231" s="20"/>
      <c r="HKV231" s="20"/>
      <c r="HKW231" s="20"/>
      <c r="HKX231" s="20"/>
      <c r="HKY231" s="20"/>
      <c r="HKZ231" s="20"/>
      <c r="HLA231" s="20"/>
      <c r="HLB231" s="20"/>
      <c r="HLC231" s="20"/>
      <c r="HLD231" s="20"/>
      <c r="HLE231" s="20"/>
      <c r="HLF231" s="20"/>
      <c r="HLG231" s="20"/>
      <c r="HLH231" s="20"/>
      <c r="HLI231" s="20"/>
      <c r="HLJ231" s="20"/>
      <c r="HLK231" s="20"/>
      <c r="HLL231" s="20"/>
      <c r="HLM231" s="20"/>
      <c r="HLN231" s="20"/>
      <c r="HLO231" s="20"/>
      <c r="HLP231" s="20"/>
      <c r="HLQ231" s="20"/>
      <c r="HLR231" s="20"/>
      <c r="HLS231" s="20"/>
      <c r="HLT231" s="20"/>
      <c r="HLU231" s="20"/>
      <c r="HLV231" s="20"/>
      <c r="HLW231" s="20"/>
      <c r="HLX231" s="20"/>
      <c r="HLY231" s="20"/>
      <c r="HLZ231" s="20"/>
      <c r="HMA231" s="20"/>
      <c r="HMB231" s="20"/>
      <c r="HMC231" s="20"/>
      <c r="HMD231" s="20"/>
      <c r="HME231" s="20"/>
      <c r="HMF231" s="20"/>
      <c r="HMG231" s="20"/>
      <c r="HMH231" s="20"/>
      <c r="HMI231" s="20"/>
      <c r="HMJ231" s="20"/>
      <c r="HMK231" s="20"/>
      <c r="HML231" s="20"/>
      <c r="HMM231" s="20"/>
      <c r="HMN231" s="20"/>
      <c r="HMO231" s="20"/>
      <c r="HMP231" s="20"/>
      <c r="HMQ231" s="20"/>
      <c r="HMR231" s="20"/>
      <c r="HMS231" s="20"/>
      <c r="HMT231" s="20"/>
      <c r="HMU231" s="20"/>
      <c r="HMV231" s="20"/>
      <c r="HMW231" s="20"/>
      <c r="HMX231" s="20"/>
      <c r="HMY231" s="20"/>
      <c r="HMZ231" s="20"/>
      <c r="HNA231" s="20"/>
      <c r="HNB231" s="20"/>
      <c r="HNC231" s="20"/>
      <c r="HND231" s="20"/>
      <c r="HNE231" s="20"/>
      <c r="HNF231" s="20"/>
      <c r="HNG231" s="20"/>
      <c r="HNH231" s="20"/>
      <c r="HNI231" s="20"/>
      <c r="HNJ231" s="20"/>
      <c r="HNK231" s="20"/>
      <c r="HNL231" s="20"/>
      <c r="HNM231" s="20"/>
      <c r="HNN231" s="20"/>
      <c r="HNO231" s="20"/>
      <c r="HNP231" s="20"/>
      <c r="HNQ231" s="20"/>
      <c r="HNR231" s="20"/>
      <c r="HNS231" s="20"/>
      <c r="HNT231" s="20"/>
      <c r="HNU231" s="20"/>
      <c r="HNV231" s="20"/>
      <c r="HNW231" s="20"/>
      <c r="HNX231" s="20"/>
      <c r="HNY231" s="20"/>
      <c r="HNZ231" s="20"/>
      <c r="HOA231" s="20"/>
      <c r="HOB231" s="20"/>
      <c r="HOC231" s="20"/>
      <c r="HOD231" s="20"/>
      <c r="HOE231" s="20"/>
      <c r="HOF231" s="20"/>
      <c r="HOG231" s="20"/>
      <c r="HOH231" s="20"/>
      <c r="HOI231" s="20"/>
      <c r="HOJ231" s="20"/>
      <c r="HOK231" s="20"/>
      <c r="HOL231" s="20"/>
      <c r="HOM231" s="20"/>
      <c r="HON231" s="20"/>
      <c r="HOO231" s="20"/>
      <c r="HOP231" s="20"/>
      <c r="HOQ231" s="20"/>
      <c r="HOR231" s="20"/>
      <c r="HOS231" s="20"/>
      <c r="HOT231" s="20"/>
      <c r="HOU231" s="20"/>
      <c r="HOV231" s="20"/>
      <c r="HOW231" s="20"/>
      <c r="HOX231" s="20"/>
      <c r="HOY231" s="20"/>
      <c r="HOZ231" s="20"/>
      <c r="HPA231" s="20"/>
      <c r="HPB231" s="20"/>
      <c r="HPC231" s="20"/>
      <c r="HPD231" s="20"/>
      <c r="HPE231" s="20"/>
      <c r="HPF231" s="20"/>
      <c r="HPG231" s="20"/>
      <c r="HPH231" s="20"/>
      <c r="HPI231" s="20"/>
      <c r="HPJ231" s="20"/>
      <c r="HPK231" s="20"/>
      <c r="HPL231" s="20"/>
      <c r="HPM231" s="20"/>
      <c r="HPN231" s="20"/>
      <c r="HPO231" s="20"/>
      <c r="HPP231" s="20"/>
      <c r="HPQ231" s="20"/>
      <c r="HPR231" s="20"/>
      <c r="HPS231" s="20"/>
      <c r="HPT231" s="20"/>
      <c r="HPU231" s="20"/>
      <c r="HPV231" s="20"/>
      <c r="HPW231" s="20"/>
      <c r="HPX231" s="20"/>
      <c r="HPY231" s="20"/>
      <c r="HPZ231" s="20"/>
      <c r="HQA231" s="20"/>
      <c r="HQB231" s="20"/>
      <c r="HQC231" s="20"/>
      <c r="HQD231" s="20"/>
      <c r="HQE231" s="20"/>
      <c r="HQF231" s="20"/>
      <c r="HQG231" s="20"/>
      <c r="HQH231" s="20"/>
      <c r="HQI231" s="20"/>
      <c r="HQJ231" s="20"/>
      <c r="HQK231" s="20"/>
      <c r="HQL231" s="20"/>
      <c r="HQM231" s="20"/>
      <c r="HQN231" s="20"/>
      <c r="HQO231" s="20"/>
      <c r="HQP231" s="20"/>
      <c r="HQQ231" s="20"/>
      <c r="HQR231" s="20"/>
      <c r="HQS231" s="20"/>
      <c r="HQT231" s="20"/>
      <c r="HQU231" s="20"/>
      <c r="HQV231" s="20"/>
      <c r="HQW231" s="20"/>
      <c r="HQX231" s="20"/>
      <c r="HQY231" s="20"/>
      <c r="HQZ231" s="20"/>
      <c r="HRA231" s="20"/>
      <c r="HRB231" s="20"/>
      <c r="HRC231" s="20"/>
      <c r="HRD231" s="20"/>
      <c r="HRE231" s="20"/>
      <c r="HRF231" s="20"/>
      <c r="HRG231" s="20"/>
      <c r="HRH231" s="20"/>
      <c r="HRI231" s="20"/>
      <c r="HRJ231" s="20"/>
      <c r="HRK231" s="20"/>
      <c r="HRL231" s="20"/>
      <c r="HRM231" s="20"/>
      <c r="HRN231" s="20"/>
      <c r="HRO231" s="20"/>
      <c r="HRP231" s="20"/>
      <c r="HRQ231" s="20"/>
      <c r="HRR231" s="20"/>
      <c r="HRS231" s="20"/>
      <c r="HRT231" s="20"/>
      <c r="HRU231" s="20"/>
      <c r="HRV231" s="20"/>
      <c r="HRW231" s="20"/>
      <c r="HRX231" s="20"/>
      <c r="HRY231" s="20"/>
      <c r="HRZ231" s="20"/>
      <c r="HSA231" s="20"/>
      <c r="HSB231" s="20"/>
      <c r="HSC231" s="20"/>
      <c r="HSD231" s="20"/>
      <c r="HSE231" s="20"/>
      <c r="HSF231" s="20"/>
      <c r="HSG231" s="20"/>
      <c r="HSH231" s="20"/>
      <c r="HSI231" s="20"/>
      <c r="HSJ231" s="20"/>
      <c r="HSK231" s="20"/>
      <c r="HSL231" s="20"/>
      <c r="HSM231" s="20"/>
      <c r="HSN231" s="20"/>
      <c r="HSO231" s="20"/>
      <c r="HSP231" s="20"/>
      <c r="HSQ231" s="20"/>
      <c r="HSR231" s="20"/>
      <c r="HSS231" s="20"/>
      <c r="HST231" s="20"/>
      <c r="HSU231" s="20"/>
      <c r="HSV231" s="20"/>
      <c r="HSW231" s="20"/>
      <c r="HSX231" s="20"/>
      <c r="HSY231" s="20"/>
      <c r="HSZ231" s="20"/>
      <c r="HTA231" s="20"/>
      <c r="HTB231" s="20"/>
      <c r="HTC231" s="20"/>
      <c r="HTD231" s="20"/>
      <c r="HTE231" s="20"/>
      <c r="HTF231" s="20"/>
      <c r="HTG231" s="20"/>
      <c r="HTH231" s="20"/>
      <c r="HTI231" s="20"/>
      <c r="HTJ231" s="20"/>
      <c r="HTK231" s="20"/>
      <c r="HTL231" s="20"/>
      <c r="HTM231" s="20"/>
      <c r="HTN231" s="20"/>
      <c r="HTO231" s="20"/>
      <c r="HTP231" s="20"/>
      <c r="HTQ231" s="20"/>
      <c r="HTR231" s="20"/>
      <c r="HTS231" s="20"/>
      <c r="HTT231" s="20"/>
      <c r="HTU231" s="20"/>
      <c r="HTV231" s="20"/>
      <c r="HTW231" s="20"/>
      <c r="HTX231" s="20"/>
      <c r="HTY231" s="20"/>
      <c r="HTZ231" s="20"/>
      <c r="HUA231" s="20"/>
      <c r="HUB231" s="20"/>
      <c r="HUC231" s="20"/>
      <c r="HUD231" s="20"/>
      <c r="HUE231" s="20"/>
      <c r="HUF231" s="20"/>
      <c r="HUG231" s="20"/>
      <c r="HUH231" s="20"/>
      <c r="HUI231" s="20"/>
      <c r="HUJ231" s="20"/>
      <c r="HUK231" s="20"/>
      <c r="HUL231" s="20"/>
      <c r="HUM231" s="20"/>
      <c r="HUN231" s="20"/>
      <c r="HUO231" s="20"/>
      <c r="HUP231" s="20"/>
      <c r="HUQ231" s="20"/>
      <c r="HUR231" s="20"/>
      <c r="HUS231" s="20"/>
      <c r="HUT231" s="20"/>
      <c r="HUU231" s="20"/>
      <c r="HUV231" s="20"/>
      <c r="HUW231" s="20"/>
      <c r="HUX231" s="20"/>
      <c r="HUY231" s="20"/>
      <c r="HUZ231" s="20"/>
      <c r="HVA231" s="20"/>
      <c r="HVB231" s="20"/>
      <c r="HVC231" s="20"/>
      <c r="HVD231" s="20"/>
      <c r="HVE231" s="20"/>
      <c r="HVF231" s="20"/>
      <c r="HVG231" s="20"/>
      <c r="HVH231" s="20"/>
      <c r="HVI231" s="20"/>
      <c r="HVJ231" s="20"/>
      <c r="HVK231" s="20"/>
      <c r="HVL231" s="20"/>
      <c r="HVM231" s="20"/>
      <c r="HVN231" s="20"/>
      <c r="HVO231" s="20"/>
      <c r="HVP231" s="20"/>
      <c r="HVQ231" s="20"/>
      <c r="HVR231" s="20"/>
      <c r="HVS231" s="20"/>
      <c r="HVT231" s="20"/>
      <c r="HVU231" s="20"/>
      <c r="HVV231" s="20"/>
      <c r="HVW231" s="20"/>
      <c r="HVX231" s="20"/>
      <c r="HVY231" s="20"/>
      <c r="HVZ231" s="20"/>
      <c r="HWA231" s="20"/>
      <c r="HWB231" s="20"/>
      <c r="HWC231" s="20"/>
      <c r="HWD231" s="20"/>
      <c r="HWE231" s="20"/>
      <c r="HWF231" s="20"/>
      <c r="HWG231" s="20"/>
      <c r="HWH231" s="20"/>
      <c r="HWI231" s="20"/>
      <c r="HWJ231" s="20"/>
      <c r="HWK231" s="20"/>
      <c r="HWL231" s="20"/>
      <c r="HWM231" s="20"/>
      <c r="HWN231" s="20"/>
      <c r="HWO231" s="20"/>
      <c r="HWP231" s="20"/>
      <c r="HWQ231" s="20"/>
      <c r="HWR231" s="20"/>
      <c r="HWS231" s="20"/>
      <c r="HWT231" s="20"/>
      <c r="HWU231" s="20"/>
      <c r="HWV231" s="20"/>
      <c r="HWW231" s="20"/>
      <c r="HWX231" s="20"/>
      <c r="HWY231" s="20"/>
      <c r="HWZ231" s="20"/>
      <c r="HXA231" s="20"/>
      <c r="HXB231" s="20"/>
      <c r="HXC231" s="20"/>
      <c r="HXD231" s="20"/>
      <c r="HXE231" s="20"/>
      <c r="HXF231" s="20"/>
      <c r="HXG231" s="20"/>
      <c r="HXH231" s="20"/>
      <c r="HXI231" s="20"/>
      <c r="HXJ231" s="20"/>
      <c r="HXK231" s="20"/>
      <c r="HXL231" s="20"/>
      <c r="HXM231" s="20"/>
      <c r="HXN231" s="20"/>
      <c r="HXO231" s="20"/>
      <c r="HXP231" s="20"/>
      <c r="HXQ231" s="20"/>
      <c r="HXR231" s="20"/>
      <c r="HXS231" s="20"/>
      <c r="HXT231" s="20"/>
      <c r="HXU231" s="20"/>
      <c r="HXV231" s="20"/>
      <c r="HXW231" s="20"/>
      <c r="HXX231" s="20"/>
      <c r="HXY231" s="20"/>
      <c r="HXZ231" s="20"/>
      <c r="HYA231" s="20"/>
      <c r="HYB231" s="20"/>
      <c r="HYC231" s="20"/>
      <c r="HYD231" s="20"/>
      <c r="HYE231" s="20"/>
      <c r="HYF231" s="20"/>
      <c r="HYG231" s="20"/>
      <c r="HYH231" s="20"/>
      <c r="HYI231" s="20"/>
      <c r="HYJ231" s="20"/>
      <c r="HYK231" s="20"/>
      <c r="HYL231" s="20"/>
      <c r="HYM231" s="20"/>
      <c r="HYN231" s="20"/>
      <c r="HYO231" s="20"/>
      <c r="HYP231" s="20"/>
      <c r="HYQ231" s="20"/>
      <c r="HYR231" s="20"/>
      <c r="HYS231" s="20"/>
      <c r="HYT231" s="20"/>
      <c r="HYU231" s="20"/>
      <c r="HYV231" s="20"/>
      <c r="HYW231" s="20"/>
      <c r="HYX231" s="20"/>
      <c r="HYY231" s="20"/>
      <c r="HYZ231" s="20"/>
      <c r="HZA231" s="20"/>
      <c r="HZB231" s="20"/>
      <c r="HZC231" s="20"/>
      <c r="HZD231" s="20"/>
      <c r="HZE231" s="20"/>
      <c r="HZF231" s="20"/>
      <c r="HZG231" s="20"/>
      <c r="HZH231" s="20"/>
      <c r="HZI231" s="20"/>
      <c r="HZJ231" s="20"/>
      <c r="HZK231" s="20"/>
      <c r="HZL231" s="20"/>
      <c r="HZM231" s="20"/>
      <c r="HZN231" s="20"/>
      <c r="HZO231" s="20"/>
      <c r="HZP231" s="20"/>
      <c r="HZQ231" s="20"/>
      <c r="HZR231" s="20"/>
      <c r="HZS231" s="20"/>
      <c r="HZT231" s="20"/>
      <c r="HZU231" s="20"/>
      <c r="HZV231" s="20"/>
      <c r="HZW231" s="20"/>
      <c r="HZX231" s="20"/>
      <c r="HZY231" s="20"/>
      <c r="HZZ231" s="20"/>
      <c r="IAA231" s="20"/>
      <c r="IAB231" s="20"/>
      <c r="IAC231" s="20"/>
      <c r="IAD231" s="20"/>
      <c r="IAE231" s="20"/>
      <c r="IAF231" s="20"/>
      <c r="IAG231" s="20"/>
      <c r="IAH231" s="20"/>
      <c r="IAI231" s="20"/>
      <c r="IAJ231" s="20"/>
      <c r="IAK231" s="20"/>
      <c r="IAL231" s="20"/>
      <c r="IAM231" s="20"/>
      <c r="IAN231" s="20"/>
      <c r="IAO231" s="20"/>
      <c r="IAP231" s="20"/>
      <c r="IAQ231" s="20"/>
      <c r="IAR231" s="20"/>
      <c r="IAS231" s="20"/>
      <c r="IAT231" s="20"/>
      <c r="IAU231" s="20"/>
      <c r="IAV231" s="20"/>
      <c r="IAW231" s="20"/>
      <c r="IAX231" s="20"/>
      <c r="IAY231" s="20"/>
      <c r="IAZ231" s="20"/>
      <c r="IBA231" s="20"/>
      <c r="IBB231" s="20"/>
      <c r="IBC231" s="20"/>
      <c r="IBD231" s="20"/>
      <c r="IBE231" s="20"/>
      <c r="IBF231" s="20"/>
      <c r="IBG231" s="20"/>
      <c r="IBH231" s="20"/>
      <c r="IBI231" s="20"/>
      <c r="IBJ231" s="20"/>
      <c r="IBK231" s="20"/>
      <c r="IBL231" s="20"/>
      <c r="IBM231" s="20"/>
      <c r="IBN231" s="20"/>
      <c r="IBO231" s="20"/>
      <c r="IBP231" s="20"/>
      <c r="IBQ231" s="20"/>
      <c r="IBR231" s="20"/>
      <c r="IBS231" s="20"/>
      <c r="IBT231" s="20"/>
      <c r="IBU231" s="20"/>
      <c r="IBV231" s="20"/>
      <c r="IBW231" s="20"/>
      <c r="IBX231" s="20"/>
      <c r="IBY231" s="20"/>
      <c r="IBZ231" s="20"/>
      <c r="ICA231" s="20"/>
      <c r="ICB231" s="20"/>
      <c r="ICC231" s="20"/>
      <c r="ICD231" s="20"/>
      <c r="ICE231" s="20"/>
      <c r="ICF231" s="20"/>
      <c r="ICG231" s="20"/>
      <c r="ICH231" s="20"/>
      <c r="ICI231" s="20"/>
      <c r="ICJ231" s="20"/>
      <c r="ICK231" s="20"/>
      <c r="ICL231" s="20"/>
      <c r="ICM231" s="20"/>
      <c r="ICN231" s="20"/>
      <c r="ICO231" s="20"/>
      <c r="ICP231" s="20"/>
      <c r="ICQ231" s="20"/>
      <c r="ICR231" s="20"/>
      <c r="ICS231" s="20"/>
      <c r="ICT231" s="20"/>
      <c r="ICU231" s="20"/>
      <c r="ICV231" s="20"/>
      <c r="ICW231" s="20"/>
      <c r="ICX231" s="20"/>
      <c r="ICY231" s="20"/>
      <c r="ICZ231" s="20"/>
      <c r="IDA231" s="20"/>
      <c r="IDB231" s="20"/>
      <c r="IDC231" s="20"/>
      <c r="IDD231" s="20"/>
      <c r="IDE231" s="20"/>
      <c r="IDF231" s="20"/>
      <c r="IDG231" s="20"/>
      <c r="IDH231" s="20"/>
      <c r="IDI231" s="20"/>
      <c r="IDJ231" s="20"/>
      <c r="IDK231" s="20"/>
      <c r="IDL231" s="20"/>
      <c r="IDM231" s="20"/>
      <c r="IDN231" s="20"/>
      <c r="IDO231" s="20"/>
      <c r="IDP231" s="20"/>
      <c r="IDQ231" s="20"/>
      <c r="IDR231" s="20"/>
      <c r="IDS231" s="20"/>
      <c r="IDT231" s="20"/>
      <c r="IDU231" s="20"/>
      <c r="IDV231" s="20"/>
      <c r="IDW231" s="20"/>
      <c r="IDX231" s="20"/>
      <c r="IDY231" s="20"/>
      <c r="IDZ231" s="20"/>
      <c r="IEA231" s="20"/>
      <c r="IEB231" s="20"/>
      <c r="IEC231" s="20"/>
      <c r="IED231" s="20"/>
      <c r="IEE231" s="20"/>
      <c r="IEF231" s="20"/>
      <c r="IEG231" s="20"/>
      <c r="IEH231" s="20"/>
      <c r="IEI231" s="20"/>
      <c r="IEJ231" s="20"/>
      <c r="IEK231" s="20"/>
      <c r="IEL231" s="20"/>
      <c r="IEM231" s="20"/>
      <c r="IEN231" s="20"/>
      <c r="IEO231" s="20"/>
      <c r="IEP231" s="20"/>
      <c r="IEQ231" s="20"/>
      <c r="IER231" s="20"/>
      <c r="IES231" s="20"/>
      <c r="IET231" s="20"/>
      <c r="IEU231" s="20"/>
      <c r="IEV231" s="20"/>
      <c r="IEW231" s="20"/>
      <c r="IEX231" s="20"/>
      <c r="IEY231" s="20"/>
      <c r="IEZ231" s="20"/>
      <c r="IFA231" s="20"/>
      <c r="IFB231" s="20"/>
      <c r="IFC231" s="20"/>
      <c r="IFD231" s="20"/>
      <c r="IFE231" s="20"/>
      <c r="IFF231" s="20"/>
      <c r="IFG231" s="20"/>
      <c r="IFH231" s="20"/>
      <c r="IFI231" s="20"/>
      <c r="IFJ231" s="20"/>
      <c r="IFK231" s="20"/>
      <c r="IFL231" s="20"/>
      <c r="IFM231" s="20"/>
      <c r="IFN231" s="20"/>
      <c r="IFO231" s="20"/>
      <c r="IFP231" s="20"/>
      <c r="IFQ231" s="20"/>
      <c r="IFR231" s="20"/>
      <c r="IFS231" s="20"/>
      <c r="IFT231" s="20"/>
      <c r="IFU231" s="20"/>
      <c r="IFV231" s="20"/>
      <c r="IFW231" s="20"/>
      <c r="IFX231" s="20"/>
      <c r="IFY231" s="20"/>
      <c r="IFZ231" s="20"/>
      <c r="IGA231" s="20"/>
      <c r="IGB231" s="20"/>
      <c r="IGC231" s="20"/>
      <c r="IGD231" s="20"/>
      <c r="IGE231" s="20"/>
      <c r="IGF231" s="20"/>
      <c r="IGG231" s="20"/>
      <c r="IGH231" s="20"/>
      <c r="IGI231" s="20"/>
      <c r="IGJ231" s="20"/>
      <c r="IGK231" s="20"/>
      <c r="IGL231" s="20"/>
      <c r="IGM231" s="20"/>
      <c r="IGN231" s="20"/>
      <c r="IGO231" s="20"/>
      <c r="IGP231" s="20"/>
      <c r="IGQ231" s="20"/>
      <c r="IGR231" s="20"/>
      <c r="IGS231" s="20"/>
      <c r="IGT231" s="20"/>
      <c r="IGU231" s="20"/>
      <c r="IGV231" s="20"/>
      <c r="IGW231" s="20"/>
      <c r="IGX231" s="20"/>
      <c r="IGY231" s="20"/>
      <c r="IGZ231" s="20"/>
      <c r="IHA231" s="20"/>
      <c r="IHB231" s="20"/>
      <c r="IHC231" s="20"/>
      <c r="IHD231" s="20"/>
      <c r="IHE231" s="20"/>
      <c r="IHF231" s="20"/>
      <c r="IHG231" s="20"/>
      <c r="IHH231" s="20"/>
      <c r="IHI231" s="20"/>
      <c r="IHJ231" s="20"/>
      <c r="IHK231" s="20"/>
      <c r="IHL231" s="20"/>
      <c r="IHM231" s="20"/>
      <c r="IHN231" s="20"/>
      <c r="IHO231" s="20"/>
      <c r="IHP231" s="20"/>
      <c r="IHQ231" s="20"/>
      <c r="IHR231" s="20"/>
      <c r="IHS231" s="20"/>
      <c r="IHT231" s="20"/>
      <c r="IHU231" s="20"/>
      <c r="IHV231" s="20"/>
      <c r="IHW231" s="20"/>
      <c r="IHX231" s="20"/>
      <c r="IHY231" s="20"/>
      <c r="IHZ231" s="20"/>
      <c r="IIA231" s="20"/>
      <c r="IIB231" s="20"/>
      <c r="IIC231" s="20"/>
      <c r="IID231" s="20"/>
      <c r="IIE231" s="20"/>
      <c r="IIF231" s="20"/>
      <c r="IIG231" s="20"/>
      <c r="IIH231" s="20"/>
      <c r="III231" s="20"/>
      <c r="IIJ231" s="20"/>
      <c r="IIK231" s="20"/>
      <c r="IIL231" s="20"/>
      <c r="IIM231" s="20"/>
      <c r="IIN231" s="20"/>
      <c r="IIO231" s="20"/>
      <c r="IIP231" s="20"/>
      <c r="IIQ231" s="20"/>
      <c r="IIR231" s="20"/>
      <c r="IIS231" s="20"/>
      <c r="IIT231" s="20"/>
      <c r="IIU231" s="20"/>
      <c r="IIV231" s="20"/>
      <c r="IIW231" s="20"/>
      <c r="IIX231" s="20"/>
      <c r="IIY231" s="20"/>
      <c r="IIZ231" s="20"/>
      <c r="IJA231" s="20"/>
      <c r="IJB231" s="20"/>
      <c r="IJC231" s="20"/>
      <c r="IJD231" s="20"/>
      <c r="IJE231" s="20"/>
      <c r="IJF231" s="20"/>
      <c r="IJG231" s="20"/>
      <c r="IJH231" s="20"/>
      <c r="IJI231" s="20"/>
      <c r="IJJ231" s="20"/>
      <c r="IJK231" s="20"/>
      <c r="IJL231" s="20"/>
      <c r="IJM231" s="20"/>
      <c r="IJN231" s="20"/>
      <c r="IJO231" s="20"/>
      <c r="IJP231" s="20"/>
      <c r="IJQ231" s="20"/>
      <c r="IJR231" s="20"/>
      <c r="IJS231" s="20"/>
      <c r="IJT231" s="20"/>
      <c r="IJU231" s="20"/>
      <c r="IJV231" s="20"/>
      <c r="IJW231" s="20"/>
      <c r="IJX231" s="20"/>
      <c r="IJY231" s="20"/>
      <c r="IJZ231" s="20"/>
      <c r="IKA231" s="20"/>
      <c r="IKB231" s="20"/>
      <c r="IKC231" s="20"/>
      <c r="IKD231" s="20"/>
      <c r="IKE231" s="20"/>
      <c r="IKF231" s="20"/>
      <c r="IKG231" s="20"/>
      <c r="IKH231" s="20"/>
      <c r="IKI231" s="20"/>
      <c r="IKJ231" s="20"/>
      <c r="IKK231" s="20"/>
      <c r="IKL231" s="20"/>
      <c r="IKM231" s="20"/>
      <c r="IKN231" s="20"/>
      <c r="IKO231" s="20"/>
      <c r="IKP231" s="20"/>
      <c r="IKQ231" s="20"/>
      <c r="IKR231" s="20"/>
      <c r="IKS231" s="20"/>
      <c r="IKT231" s="20"/>
      <c r="IKU231" s="20"/>
      <c r="IKV231" s="20"/>
      <c r="IKW231" s="20"/>
      <c r="IKX231" s="20"/>
      <c r="IKY231" s="20"/>
      <c r="IKZ231" s="20"/>
      <c r="ILA231" s="20"/>
      <c r="ILB231" s="20"/>
      <c r="ILC231" s="20"/>
      <c r="ILD231" s="20"/>
      <c r="ILE231" s="20"/>
      <c r="ILF231" s="20"/>
      <c r="ILG231" s="20"/>
      <c r="ILH231" s="20"/>
      <c r="ILI231" s="20"/>
      <c r="ILJ231" s="20"/>
      <c r="ILK231" s="20"/>
      <c r="ILL231" s="20"/>
      <c r="ILM231" s="20"/>
      <c r="ILN231" s="20"/>
      <c r="ILO231" s="20"/>
      <c r="ILP231" s="20"/>
      <c r="ILQ231" s="20"/>
      <c r="ILR231" s="20"/>
      <c r="ILS231" s="20"/>
      <c r="ILT231" s="20"/>
      <c r="ILU231" s="20"/>
      <c r="ILV231" s="20"/>
      <c r="ILW231" s="20"/>
      <c r="ILX231" s="20"/>
      <c r="ILY231" s="20"/>
      <c r="ILZ231" s="20"/>
      <c r="IMA231" s="20"/>
      <c r="IMB231" s="20"/>
      <c r="IMC231" s="20"/>
      <c r="IMD231" s="20"/>
      <c r="IME231" s="20"/>
      <c r="IMF231" s="20"/>
      <c r="IMG231" s="20"/>
      <c r="IMH231" s="20"/>
      <c r="IMI231" s="20"/>
      <c r="IMJ231" s="20"/>
      <c r="IMK231" s="20"/>
      <c r="IML231" s="20"/>
      <c r="IMM231" s="20"/>
      <c r="IMN231" s="20"/>
      <c r="IMO231" s="20"/>
      <c r="IMP231" s="20"/>
      <c r="IMQ231" s="20"/>
      <c r="IMR231" s="20"/>
      <c r="IMS231" s="20"/>
      <c r="IMT231" s="20"/>
      <c r="IMU231" s="20"/>
      <c r="IMV231" s="20"/>
      <c r="IMW231" s="20"/>
      <c r="IMX231" s="20"/>
      <c r="IMY231" s="20"/>
      <c r="IMZ231" s="20"/>
      <c r="INA231" s="20"/>
      <c r="INB231" s="20"/>
      <c r="INC231" s="20"/>
      <c r="IND231" s="20"/>
      <c r="INE231" s="20"/>
      <c r="INF231" s="20"/>
      <c r="ING231" s="20"/>
      <c r="INH231" s="20"/>
      <c r="INI231" s="20"/>
      <c r="INJ231" s="20"/>
      <c r="INK231" s="20"/>
      <c r="INL231" s="20"/>
      <c r="INM231" s="20"/>
      <c r="INN231" s="20"/>
      <c r="INO231" s="20"/>
      <c r="INP231" s="20"/>
      <c r="INQ231" s="20"/>
      <c r="INR231" s="20"/>
      <c r="INS231" s="20"/>
      <c r="INT231" s="20"/>
      <c r="INU231" s="20"/>
      <c r="INV231" s="20"/>
      <c r="INW231" s="20"/>
      <c r="INX231" s="20"/>
      <c r="INY231" s="20"/>
      <c r="INZ231" s="20"/>
      <c r="IOA231" s="20"/>
      <c r="IOB231" s="20"/>
      <c r="IOC231" s="20"/>
      <c r="IOD231" s="20"/>
      <c r="IOE231" s="20"/>
      <c r="IOF231" s="20"/>
      <c r="IOG231" s="20"/>
      <c r="IOH231" s="20"/>
      <c r="IOI231" s="20"/>
      <c r="IOJ231" s="20"/>
      <c r="IOK231" s="20"/>
      <c r="IOL231" s="20"/>
      <c r="IOM231" s="20"/>
      <c r="ION231" s="20"/>
      <c r="IOO231" s="20"/>
      <c r="IOP231" s="20"/>
      <c r="IOQ231" s="20"/>
      <c r="IOR231" s="20"/>
      <c r="IOS231" s="20"/>
      <c r="IOT231" s="20"/>
      <c r="IOU231" s="20"/>
      <c r="IOV231" s="20"/>
      <c r="IOW231" s="20"/>
      <c r="IOX231" s="20"/>
      <c r="IOY231" s="20"/>
      <c r="IOZ231" s="20"/>
      <c r="IPA231" s="20"/>
      <c r="IPB231" s="20"/>
      <c r="IPC231" s="20"/>
      <c r="IPD231" s="20"/>
      <c r="IPE231" s="20"/>
      <c r="IPF231" s="20"/>
      <c r="IPG231" s="20"/>
      <c r="IPH231" s="20"/>
      <c r="IPI231" s="20"/>
      <c r="IPJ231" s="20"/>
      <c r="IPK231" s="20"/>
      <c r="IPL231" s="20"/>
      <c r="IPM231" s="20"/>
      <c r="IPN231" s="20"/>
      <c r="IPO231" s="20"/>
      <c r="IPP231" s="20"/>
      <c r="IPQ231" s="20"/>
      <c r="IPR231" s="20"/>
      <c r="IPS231" s="20"/>
      <c r="IPT231" s="20"/>
      <c r="IPU231" s="20"/>
      <c r="IPV231" s="20"/>
      <c r="IPW231" s="20"/>
      <c r="IPX231" s="20"/>
      <c r="IPY231" s="20"/>
      <c r="IPZ231" s="20"/>
      <c r="IQA231" s="20"/>
      <c r="IQB231" s="20"/>
      <c r="IQC231" s="20"/>
      <c r="IQD231" s="20"/>
      <c r="IQE231" s="20"/>
      <c r="IQF231" s="20"/>
      <c r="IQG231" s="20"/>
      <c r="IQH231" s="20"/>
      <c r="IQI231" s="20"/>
      <c r="IQJ231" s="20"/>
      <c r="IQK231" s="20"/>
      <c r="IQL231" s="20"/>
      <c r="IQM231" s="20"/>
      <c r="IQN231" s="20"/>
      <c r="IQO231" s="20"/>
      <c r="IQP231" s="20"/>
      <c r="IQQ231" s="20"/>
      <c r="IQR231" s="20"/>
      <c r="IQS231" s="20"/>
      <c r="IQT231" s="20"/>
      <c r="IQU231" s="20"/>
      <c r="IQV231" s="20"/>
      <c r="IQW231" s="20"/>
      <c r="IQX231" s="20"/>
      <c r="IQY231" s="20"/>
      <c r="IQZ231" s="20"/>
      <c r="IRA231" s="20"/>
      <c r="IRB231" s="20"/>
      <c r="IRC231" s="20"/>
      <c r="IRD231" s="20"/>
      <c r="IRE231" s="20"/>
      <c r="IRF231" s="20"/>
      <c r="IRG231" s="20"/>
      <c r="IRH231" s="20"/>
      <c r="IRI231" s="20"/>
      <c r="IRJ231" s="20"/>
      <c r="IRK231" s="20"/>
      <c r="IRL231" s="20"/>
      <c r="IRM231" s="20"/>
      <c r="IRN231" s="20"/>
      <c r="IRO231" s="20"/>
      <c r="IRP231" s="20"/>
      <c r="IRQ231" s="20"/>
      <c r="IRR231" s="20"/>
      <c r="IRS231" s="20"/>
      <c r="IRT231" s="20"/>
      <c r="IRU231" s="20"/>
      <c r="IRV231" s="20"/>
      <c r="IRW231" s="20"/>
      <c r="IRX231" s="20"/>
      <c r="IRY231" s="20"/>
      <c r="IRZ231" s="20"/>
      <c r="ISA231" s="20"/>
      <c r="ISB231" s="20"/>
      <c r="ISC231" s="20"/>
      <c r="ISD231" s="20"/>
      <c r="ISE231" s="20"/>
      <c r="ISF231" s="20"/>
      <c r="ISG231" s="20"/>
      <c r="ISH231" s="20"/>
      <c r="ISI231" s="20"/>
      <c r="ISJ231" s="20"/>
      <c r="ISK231" s="20"/>
      <c r="ISL231" s="20"/>
      <c r="ISM231" s="20"/>
      <c r="ISN231" s="20"/>
      <c r="ISO231" s="20"/>
      <c r="ISP231" s="20"/>
      <c r="ISQ231" s="20"/>
      <c r="ISR231" s="20"/>
      <c r="ISS231" s="20"/>
      <c r="IST231" s="20"/>
      <c r="ISU231" s="20"/>
      <c r="ISV231" s="20"/>
      <c r="ISW231" s="20"/>
      <c r="ISX231" s="20"/>
      <c r="ISY231" s="20"/>
      <c r="ISZ231" s="20"/>
      <c r="ITA231" s="20"/>
      <c r="ITB231" s="20"/>
      <c r="ITC231" s="20"/>
      <c r="ITD231" s="20"/>
      <c r="ITE231" s="20"/>
      <c r="ITF231" s="20"/>
      <c r="ITG231" s="20"/>
      <c r="ITH231" s="20"/>
      <c r="ITI231" s="20"/>
      <c r="ITJ231" s="20"/>
      <c r="ITK231" s="20"/>
      <c r="ITL231" s="20"/>
      <c r="ITM231" s="20"/>
      <c r="ITN231" s="20"/>
      <c r="ITO231" s="20"/>
      <c r="ITP231" s="20"/>
      <c r="ITQ231" s="20"/>
      <c r="ITR231" s="20"/>
      <c r="ITS231" s="20"/>
      <c r="ITT231" s="20"/>
      <c r="ITU231" s="20"/>
      <c r="ITV231" s="20"/>
      <c r="ITW231" s="20"/>
      <c r="ITX231" s="20"/>
      <c r="ITY231" s="20"/>
      <c r="ITZ231" s="20"/>
      <c r="IUA231" s="20"/>
      <c r="IUB231" s="20"/>
      <c r="IUC231" s="20"/>
      <c r="IUD231" s="20"/>
      <c r="IUE231" s="20"/>
      <c r="IUF231" s="20"/>
      <c r="IUG231" s="20"/>
      <c r="IUH231" s="20"/>
      <c r="IUI231" s="20"/>
      <c r="IUJ231" s="20"/>
      <c r="IUK231" s="20"/>
      <c r="IUL231" s="20"/>
      <c r="IUM231" s="20"/>
      <c r="IUN231" s="20"/>
      <c r="IUO231" s="20"/>
      <c r="IUP231" s="20"/>
      <c r="IUQ231" s="20"/>
      <c r="IUR231" s="20"/>
      <c r="IUS231" s="20"/>
      <c r="IUT231" s="20"/>
      <c r="IUU231" s="20"/>
      <c r="IUV231" s="20"/>
      <c r="IUW231" s="20"/>
      <c r="IUX231" s="20"/>
      <c r="IUY231" s="20"/>
      <c r="IUZ231" s="20"/>
      <c r="IVA231" s="20"/>
      <c r="IVB231" s="20"/>
      <c r="IVC231" s="20"/>
      <c r="IVD231" s="20"/>
      <c r="IVE231" s="20"/>
      <c r="IVF231" s="20"/>
      <c r="IVG231" s="20"/>
      <c r="IVH231" s="20"/>
      <c r="IVI231" s="20"/>
      <c r="IVJ231" s="20"/>
      <c r="IVK231" s="20"/>
      <c r="IVL231" s="20"/>
      <c r="IVM231" s="20"/>
      <c r="IVN231" s="20"/>
      <c r="IVO231" s="20"/>
      <c r="IVP231" s="20"/>
      <c r="IVQ231" s="20"/>
      <c r="IVR231" s="20"/>
      <c r="IVS231" s="20"/>
      <c r="IVT231" s="20"/>
      <c r="IVU231" s="20"/>
      <c r="IVV231" s="20"/>
      <c r="IVW231" s="20"/>
      <c r="IVX231" s="20"/>
      <c r="IVY231" s="20"/>
      <c r="IVZ231" s="20"/>
      <c r="IWA231" s="20"/>
      <c r="IWB231" s="20"/>
      <c r="IWC231" s="20"/>
      <c r="IWD231" s="20"/>
      <c r="IWE231" s="20"/>
      <c r="IWF231" s="20"/>
      <c r="IWG231" s="20"/>
      <c r="IWH231" s="20"/>
      <c r="IWI231" s="20"/>
      <c r="IWJ231" s="20"/>
      <c r="IWK231" s="20"/>
      <c r="IWL231" s="20"/>
      <c r="IWM231" s="20"/>
      <c r="IWN231" s="20"/>
      <c r="IWO231" s="20"/>
      <c r="IWP231" s="20"/>
      <c r="IWQ231" s="20"/>
      <c r="IWR231" s="20"/>
      <c r="IWS231" s="20"/>
      <c r="IWT231" s="20"/>
      <c r="IWU231" s="20"/>
      <c r="IWV231" s="20"/>
      <c r="IWW231" s="20"/>
      <c r="IWX231" s="20"/>
      <c r="IWY231" s="20"/>
      <c r="IWZ231" s="20"/>
      <c r="IXA231" s="20"/>
      <c r="IXB231" s="20"/>
      <c r="IXC231" s="20"/>
      <c r="IXD231" s="20"/>
      <c r="IXE231" s="20"/>
      <c r="IXF231" s="20"/>
      <c r="IXG231" s="20"/>
      <c r="IXH231" s="20"/>
      <c r="IXI231" s="20"/>
      <c r="IXJ231" s="20"/>
      <c r="IXK231" s="20"/>
      <c r="IXL231" s="20"/>
      <c r="IXM231" s="20"/>
      <c r="IXN231" s="20"/>
      <c r="IXO231" s="20"/>
      <c r="IXP231" s="20"/>
      <c r="IXQ231" s="20"/>
      <c r="IXR231" s="20"/>
      <c r="IXS231" s="20"/>
      <c r="IXT231" s="20"/>
      <c r="IXU231" s="20"/>
      <c r="IXV231" s="20"/>
      <c r="IXW231" s="20"/>
      <c r="IXX231" s="20"/>
      <c r="IXY231" s="20"/>
      <c r="IXZ231" s="20"/>
      <c r="IYA231" s="20"/>
      <c r="IYB231" s="20"/>
      <c r="IYC231" s="20"/>
      <c r="IYD231" s="20"/>
      <c r="IYE231" s="20"/>
      <c r="IYF231" s="20"/>
      <c r="IYG231" s="20"/>
      <c r="IYH231" s="20"/>
      <c r="IYI231" s="20"/>
      <c r="IYJ231" s="20"/>
      <c r="IYK231" s="20"/>
      <c r="IYL231" s="20"/>
      <c r="IYM231" s="20"/>
      <c r="IYN231" s="20"/>
      <c r="IYO231" s="20"/>
      <c r="IYP231" s="20"/>
      <c r="IYQ231" s="20"/>
      <c r="IYR231" s="20"/>
      <c r="IYS231" s="20"/>
      <c r="IYT231" s="20"/>
      <c r="IYU231" s="20"/>
      <c r="IYV231" s="20"/>
      <c r="IYW231" s="20"/>
      <c r="IYX231" s="20"/>
      <c r="IYY231" s="20"/>
      <c r="IYZ231" s="20"/>
      <c r="IZA231" s="20"/>
      <c r="IZB231" s="20"/>
      <c r="IZC231" s="20"/>
      <c r="IZD231" s="20"/>
      <c r="IZE231" s="20"/>
      <c r="IZF231" s="20"/>
      <c r="IZG231" s="20"/>
      <c r="IZH231" s="20"/>
      <c r="IZI231" s="20"/>
      <c r="IZJ231" s="20"/>
      <c r="IZK231" s="20"/>
      <c r="IZL231" s="20"/>
      <c r="IZM231" s="20"/>
      <c r="IZN231" s="20"/>
      <c r="IZO231" s="20"/>
      <c r="IZP231" s="20"/>
      <c r="IZQ231" s="20"/>
      <c r="IZR231" s="20"/>
      <c r="IZS231" s="20"/>
      <c r="IZT231" s="20"/>
      <c r="IZU231" s="20"/>
      <c r="IZV231" s="20"/>
      <c r="IZW231" s="20"/>
      <c r="IZX231" s="20"/>
      <c r="IZY231" s="20"/>
      <c r="IZZ231" s="20"/>
      <c r="JAA231" s="20"/>
      <c r="JAB231" s="20"/>
      <c r="JAC231" s="20"/>
      <c r="JAD231" s="20"/>
      <c r="JAE231" s="20"/>
      <c r="JAF231" s="20"/>
      <c r="JAG231" s="20"/>
      <c r="JAH231" s="20"/>
      <c r="JAI231" s="20"/>
      <c r="JAJ231" s="20"/>
      <c r="JAK231" s="20"/>
      <c r="JAL231" s="20"/>
      <c r="JAM231" s="20"/>
      <c r="JAN231" s="20"/>
      <c r="JAO231" s="20"/>
      <c r="JAP231" s="20"/>
      <c r="JAQ231" s="20"/>
      <c r="JAR231" s="20"/>
      <c r="JAS231" s="20"/>
      <c r="JAT231" s="20"/>
      <c r="JAU231" s="20"/>
      <c r="JAV231" s="20"/>
      <c r="JAW231" s="20"/>
      <c r="JAX231" s="20"/>
      <c r="JAY231" s="20"/>
      <c r="JAZ231" s="20"/>
      <c r="JBA231" s="20"/>
      <c r="JBB231" s="20"/>
      <c r="JBC231" s="20"/>
      <c r="JBD231" s="20"/>
      <c r="JBE231" s="20"/>
      <c r="JBF231" s="20"/>
      <c r="JBG231" s="20"/>
      <c r="JBH231" s="20"/>
      <c r="JBI231" s="20"/>
      <c r="JBJ231" s="20"/>
      <c r="JBK231" s="20"/>
      <c r="JBL231" s="20"/>
      <c r="JBM231" s="20"/>
      <c r="JBN231" s="20"/>
      <c r="JBO231" s="20"/>
      <c r="JBP231" s="20"/>
      <c r="JBQ231" s="20"/>
      <c r="JBR231" s="20"/>
      <c r="JBS231" s="20"/>
      <c r="JBT231" s="20"/>
      <c r="JBU231" s="20"/>
      <c r="JBV231" s="20"/>
      <c r="JBW231" s="20"/>
      <c r="JBX231" s="20"/>
      <c r="JBY231" s="20"/>
      <c r="JBZ231" s="20"/>
      <c r="JCA231" s="20"/>
      <c r="JCB231" s="20"/>
      <c r="JCC231" s="20"/>
      <c r="JCD231" s="20"/>
      <c r="JCE231" s="20"/>
      <c r="JCF231" s="20"/>
      <c r="JCG231" s="20"/>
      <c r="JCH231" s="20"/>
      <c r="JCI231" s="20"/>
      <c r="JCJ231" s="20"/>
      <c r="JCK231" s="20"/>
      <c r="JCL231" s="20"/>
      <c r="JCM231" s="20"/>
      <c r="JCN231" s="20"/>
      <c r="JCO231" s="20"/>
      <c r="JCP231" s="20"/>
      <c r="JCQ231" s="20"/>
      <c r="JCR231" s="20"/>
      <c r="JCS231" s="20"/>
      <c r="JCT231" s="20"/>
      <c r="JCU231" s="20"/>
      <c r="JCV231" s="20"/>
      <c r="JCW231" s="20"/>
      <c r="JCX231" s="20"/>
      <c r="JCY231" s="20"/>
      <c r="JCZ231" s="20"/>
      <c r="JDA231" s="20"/>
      <c r="JDB231" s="20"/>
      <c r="JDC231" s="20"/>
      <c r="JDD231" s="20"/>
      <c r="JDE231" s="20"/>
      <c r="JDF231" s="20"/>
      <c r="JDG231" s="20"/>
      <c r="JDH231" s="20"/>
      <c r="JDI231" s="20"/>
      <c r="JDJ231" s="20"/>
      <c r="JDK231" s="20"/>
      <c r="JDL231" s="20"/>
      <c r="JDM231" s="20"/>
      <c r="JDN231" s="20"/>
      <c r="JDO231" s="20"/>
      <c r="JDP231" s="20"/>
      <c r="JDQ231" s="20"/>
      <c r="JDR231" s="20"/>
      <c r="JDS231" s="20"/>
      <c r="JDT231" s="20"/>
      <c r="JDU231" s="20"/>
      <c r="JDV231" s="20"/>
      <c r="JDW231" s="20"/>
      <c r="JDX231" s="20"/>
      <c r="JDY231" s="20"/>
      <c r="JDZ231" s="20"/>
      <c r="JEA231" s="20"/>
      <c r="JEB231" s="20"/>
      <c r="JEC231" s="20"/>
      <c r="JED231" s="20"/>
      <c r="JEE231" s="20"/>
      <c r="JEF231" s="20"/>
      <c r="JEG231" s="20"/>
      <c r="JEH231" s="20"/>
      <c r="JEI231" s="20"/>
      <c r="JEJ231" s="20"/>
      <c r="JEK231" s="20"/>
      <c r="JEL231" s="20"/>
      <c r="JEM231" s="20"/>
      <c r="JEN231" s="20"/>
      <c r="JEO231" s="20"/>
      <c r="JEP231" s="20"/>
      <c r="JEQ231" s="20"/>
      <c r="JER231" s="20"/>
      <c r="JES231" s="20"/>
      <c r="JET231" s="20"/>
      <c r="JEU231" s="20"/>
      <c r="JEV231" s="20"/>
      <c r="JEW231" s="20"/>
      <c r="JEX231" s="20"/>
      <c r="JEY231" s="20"/>
      <c r="JEZ231" s="20"/>
      <c r="JFA231" s="20"/>
      <c r="JFB231" s="20"/>
      <c r="JFC231" s="20"/>
      <c r="JFD231" s="20"/>
      <c r="JFE231" s="20"/>
      <c r="JFF231" s="20"/>
      <c r="JFG231" s="20"/>
      <c r="JFH231" s="20"/>
      <c r="JFI231" s="20"/>
      <c r="JFJ231" s="20"/>
      <c r="JFK231" s="20"/>
      <c r="JFL231" s="20"/>
      <c r="JFM231" s="20"/>
      <c r="JFN231" s="20"/>
      <c r="JFO231" s="20"/>
      <c r="JFP231" s="20"/>
      <c r="JFQ231" s="20"/>
      <c r="JFR231" s="20"/>
      <c r="JFS231" s="20"/>
      <c r="JFT231" s="20"/>
      <c r="JFU231" s="20"/>
      <c r="JFV231" s="20"/>
      <c r="JFW231" s="20"/>
      <c r="JFX231" s="20"/>
      <c r="JFY231" s="20"/>
      <c r="JFZ231" s="20"/>
      <c r="JGA231" s="20"/>
      <c r="JGB231" s="20"/>
      <c r="JGC231" s="20"/>
      <c r="JGD231" s="20"/>
      <c r="JGE231" s="20"/>
      <c r="JGF231" s="20"/>
      <c r="JGG231" s="20"/>
      <c r="JGH231" s="20"/>
      <c r="JGI231" s="20"/>
      <c r="JGJ231" s="20"/>
      <c r="JGK231" s="20"/>
      <c r="JGL231" s="20"/>
      <c r="JGM231" s="20"/>
      <c r="JGN231" s="20"/>
      <c r="JGO231" s="20"/>
      <c r="JGP231" s="20"/>
      <c r="JGQ231" s="20"/>
      <c r="JGR231" s="20"/>
      <c r="JGS231" s="20"/>
      <c r="JGT231" s="20"/>
      <c r="JGU231" s="20"/>
      <c r="JGV231" s="20"/>
      <c r="JGW231" s="20"/>
      <c r="JGX231" s="20"/>
      <c r="JGY231" s="20"/>
      <c r="JGZ231" s="20"/>
      <c r="JHA231" s="20"/>
      <c r="JHB231" s="20"/>
      <c r="JHC231" s="20"/>
      <c r="JHD231" s="20"/>
      <c r="JHE231" s="20"/>
      <c r="JHF231" s="20"/>
      <c r="JHG231" s="20"/>
      <c r="JHH231" s="20"/>
      <c r="JHI231" s="20"/>
      <c r="JHJ231" s="20"/>
      <c r="JHK231" s="20"/>
      <c r="JHL231" s="20"/>
      <c r="JHM231" s="20"/>
      <c r="JHN231" s="20"/>
      <c r="JHO231" s="20"/>
      <c r="JHP231" s="20"/>
      <c r="JHQ231" s="20"/>
      <c r="JHR231" s="20"/>
      <c r="JHS231" s="20"/>
      <c r="JHT231" s="20"/>
      <c r="JHU231" s="20"/>
      <c r="JHV231" s="20"/>
      <c r="JHW231" s="20"/>
      <c r="JHX231" s="20"/>
      <c r="JHY231" s="20"/>
      <c r="JHZ231" s="20"/>
      <c r="JIA231" s="20"/>
      <c r="JIB231" s="20"/>
      <c r="JIC231" s="20"/>
      <c r="JID231" s="20"/>
      <c r="JIE231" s="20"/>
      <c r="JIF231" s="20"/>
      <c r="JIG231" s="20"/>
      <c r="JIH231" s="20"/>
      <c r="JII231" s="20"/>
      <c r="JIJ231" s="20"/>
      <c r="JIK231" s="20"/>
      <c r="JIL231" s="20"/>
      <c r="JIM231" s="20"/>
      <c r="JIN231" s="20"/>
      <c r="JIO231" s="20"/>
      <c r="JIP231" s="20"/>
      <c r="JIQ231" s="20"/>
      <c r="JIR231" s="20"/>
      <c r="JIS231" s="20"/>
      <c r="JIT231" s="20"/>
      <c r="JIU231" s="20"/>
      <c r="JIV231" s="20"/>
      <c r="JIW231" s="20"/>
      <c r="JIX231" s="20"/>
      <c r="JIY231" s="20"/>
      <c r="JIZ231" s="20"/>
      <c r="JJA231" s="20"/>
      <c r="JJB231" s="20"/>
      <c r="JJC231" s="20"/>
      <c r="JJD231" s="20"/>
      <c r="JJE231" s="20"/>
      <c r="JJF231" s="20"/>
      <c r="JJG231" s="20"/>
      <c r="JJH231" s="20"/>
      <c r="JJI231" s="20"/>
      <c r="JJJ231" s="20"/>
      <c r="JJK231" s="20"/>
      <c r="JJL231" s="20"/>
      <c r="JJM231" s="20"/>
      <c r="JJN231" s="20"/>
      <c r="JJO231" s="20"/>
      <c r="JJP231" s="20"/>
      <c r="JJQ231" s="20"/>
      <c r="JJR231" s="20"/>
      <c r="JJS231" s="20"/>
      <c r="JJT231" s="20"/>
      <c r="JJU231" s="20"/>
      <c r="JJV231" s="20"/>
      <c r="JJW231" s="20"/>
      <c r="JJX231" s="20"/>
      <c r="JJY231" s="20"/>
      <c r="JJZ231" s="20"/>
      <c r="JKA231" s="20"/>
      <c r="JKB231" s="20"/>
      <c r="JKC231" s="20"/>
      <c r="JKD231" s="20"/>
      <c r="JKE231" s="20"/>
      <c r="JKF231" s="20"/>
      <c r="JKG231" s="20"/>
      <c r="JKH231" s="20"/>
      <c r="JKI231" s="20"/>
      <c r="JKJ231" s="20"/>
      <c r="JKK231" s="20"/>
      <c r="JKL231" s="20"/>
      <c r="JKM231" s="20"/>
      <c r="JKN231" s="20"/>
      <c r="JKO231" s="20"/>
      <c r="JKP231" s="20"/>
      <c r="JKQ231" s="20"/>
      <c r="JKR231" s="20"/>
      <c r="JKS231" s="20"/>
      <c r="JKT231" s="20"/>
      <c r="JKU231" s="20"/>
      <c r="JKV231" s="20"/>
      <c r="JKW231" s="20"/>
      <c r="JKX231" s="20"/>
      <c r="JKY231" s="20"/>
      <c r="JKZ231" s="20"/>
      <c r="JLA231" s="20"/>
      <c r="JLB231" s="20"/>
      <c r="JLC231" s="20"/>
      <c r="JLD231" s="20"/>
      <c r="JLE231" s="20"/>
      <c r="JLF231" s="20"/>
      <c r="JLG231" s="20"/>
      <c r="JLH231" s="20"/>
      <c r="JLI231" s="20"/>
      <c r="JLJ231" s="20"/>
      <c r="JLK231" s="20"/>
      <c r="JLL231" s="20"/>
      <c r="JLM231" s="20"/>
      <c r="JLN231" s="20"/>
      <c r="JLO231" s="20"/>
      <c r="JLP231" s="20"/>
      <c r="JLQ231" s="20"/>
      <c r="JLR231" s="20"/>
      <c r="JLS231" s="20"/>
      <c r="JLT231" s="20"/>
      <c r="JLU231" s="20"/>
      <c r="JLV231" s="20"/>
      <c r="JLW231" s="20"/>
      <c r="JLX231" s="20"/>
      <c r="JLY231" s="20"/>
      <c r="JLZ231" s="20"/>
      <c r="JMA231" s="20"/>
      <c r="JMB231" s="20"/>
      <c r="JMC231" s="20"/>
      <c r="JMD231" s="20"/>
      <c r="JME231" s="20"/>
      <c r="JMF231" s="20"/>
      <c r="JMG231" s="20"/>
      <c r="JMH231" s="20"/>
      <c r="JMI231" s="20"/>
      <c r="JMJ231" s="20"/>
      <c r="JMK231" s="20"/>
      <c r="JML231" s="20"/>
      <c r="JMM231" s="20"/>
      <c r="JMN231" s="20"/>
      <c r="JMO231" s="20"/>
      <c r="JMP231" s="20"/>
      <c r="JMQ231" s="20"/>
      <c r="JMR231" s="20"/>
      <c r="JMS231" s="20"/>
      <c r="JMT231" s="20"/>
      <c r="JMU231" s="20"/>
      <c r="JMV231" s="20"/>
      <c r="JMW231" s="20"/>
      <c r="JMX231" s="20"/>
      <c r="JMY231" s="20"/>
      <c r="JMZ231" s="20"/>
      <c r="JNA231" s="20"/>
      <c r="JNB231" s="20"/>
      <c r="JNC231" s="20"/>
      <c r="JND231" s="20"/>
      <c r="JNE231" s="20"/>
      <c r="JNF231" s="20"/>
      <c r="JNG231" s="20"/>
      <c r="JNH231" s="20"/>
      <c r="JNI231" s="20"/>
      <c r="JNJ231" s="20"/>
      <c r="JNK231" s="20"/>
      <c r="JNL231" s="20"/>
      <c r="JNM231" s="20"/>
      <c r="JNN231" s="20"/>
      <c r="JNO231" s="20"/>
      <c r="JNP231" s="20"/>
      <c r="JNQ231" s="20"/>
      <c r="JNR231" s="20"/>
      <c r="JNS231" s="20"/>
      <c r="JNT231" s="20"/>
      <c r="JNU231" s="20"/>
      <c r="JNV231" s="20"/>
      <c r="JNW231" s="20"/>
      <c r="JNX231" s="20"/>
      <c r="JNY231" s="20"/>
      <c r="JNZ231" s="20"/>
      <c r="JOA231" s="20"/>
      <c r="JOB231" s="20"/>
      <c r="JOC231" s="20"/>
      <c r="JOD231" s="20"/>
      <c r="JOE231" s="20"/>
      <c r="JOF231" s="20"/>
      <c r="JOG231" s="20"/>
      <c r="JOH231" s="20"/>
      <c r="JOI231" s="20"/>
      <c r="JOJ231" s="20"/>
      <c r="JOK231" s="20"/>
      <c r="JOL231" s="20"/>
      <c r="JOM231" s="20"/>
      <c r="JON231" s="20"/>
      <c r="JOO231" s="20"/>
      <c r="JOP231" s="20"/>
      <c r="JOQ231" s="20"/>
      <c r="JOR231" s="20"/>
      <c r="JOS231" s="20"/>
      <c r="JOT231" s="20"/>
      <c r="JOU231" s="20"/>
      <c r="JOV231" s="20"/>
      <c r="JOW231" s="20"/>
      <c r="JOX231" s="20"/>
      <c r="JOY231" s="20"/>
      <c r="JOZ231" s="20"/>
      <c r="JPA231" s="20"/>
      <c r="JPB231" s="20"/>
      <c r="JPC231" s="20"/>
      <c r="JPD231" s="20"/>
      <c r="JPE231" s="20"/>
      <c r="JPF231" s="20"/>
      <c r="JPG231" s="20"/>
      <c r="JPH231" s="20"/>
      <c r="JPI231" s="20"/>
      <c r="JPJ231" s="20"/>
      <c r="JPK231" s="20"/>
      <c r="JPL231" s="20"/>
      <c r="JPM231" s="20"/>
      <c r="JPN231" s="20"/>
      <c r="JPO231" s="20"/>
      <c r="JPP231" s="20"/>
      <c r="JPQ231" s="20"/>
      <c r="JPR231" s="20"/>
      <c r="JPS231" s="20"/>
      <c r="JPT231" s="20"/>
      <c r="JPU231" s="20"/>
      <c r="JPV231" s="20"/>
      <c r="JPW231" s="20"/>
      <c r="JPX231" s="20"/>
      <c r="JPY231" s="20"/>
      <c r="JPZ231" s="20"/>
      <c r="JQA231" s="20"/>
      <c r="JQB231" s="20"/>
      <c r="JQC231" s="20"/>
      <c r="JQD231" s="20"/>
      <c r="JQE231" s="20"/>
      <c r="JQF231" s="20"/>
      <c r="JQG231" s="20"/>
      <c r="JQH231" s="20"/>
      <c r="JQI231" s="20"/>
      <c r="JQJ231" s="20"/>
      <c r="JQK231" s="20"/>
      <c r="JQL231" s="20"/>
      <c r="JQM231" s="20"/>
      <c r="JQN231" s="20"/>
      <c r="JQO231" s="20"/>
      <c r="JQP231" s="20"/>
      <c r="JQQ231" s="20"/>
      <c r="JQR231" s="20"/>
      <c r="JQS231" s="20"/>
      <c r="JQT231" s="20"/>
      <c r="JQU231" s="20"/>
      <c r="JQV231" s="20"/>
      <c r="JQW231" s="20"/>
      <c r="JQX231" s="20"/>
      <c r="JQY231" s="20"/>
      <c r="JQZ231" s="20"/>
      <c r="JRA231" s="20"/>
      <c r="JRB231" s="20"/>
      <c r="JRC231" s="20"/>
      <c r="JRD231" s="20"/>
      <c r="JRE231" s="20"/>
      <c r="JRF231" s="20"/>
      <c r="JRG231" s="20"/>
      <c r="JRH231" s="20"/>
      <c r="JRI231" s="20"/>
      <c r="JRJ231" s="20"/>
      <c r="JRK231" s="20"/>
      <c r="JRL231" s="20"/>
      <c r="JRM231" s="20"/>
      <c r="JRN231" s="20"/>
      <c r="JRO231" s="20"/>
      <c r="JRP231" s="20"/>
      <c r="JRQ231" s="20"/>
      <c r="JRR231" s="20"/>
      <c r="JRS231" s="20"/>
      <c r="JRT231" s="20"/>
      <c r="JRU231" s="20"/>
      <c r="JRV231" s="20"/>
      <c r="JRW231" s="20"/>
      <c r="JRX231" s="20"/>
      <c r="JRY231" s="20"/>
      <c r="JRZ231" s="20"/>
      <c r="JSA231" s="20"/>
      <c r="JSB231" s="20"/>
      <c r="JSC231" s="20"/>
      <c r="JSD231" s="20"/>
      <c r="JSE231" s="20"/>
      <c r="JSF231" s="20"/>
      <c r="JSG231" s="20"/>
      <c r="JSH231" s="20"/>
      <c r="JSI231" s="20"/>
      <c r="JSJ231" s="20"/>
      <c r="JSK231" s="20"/>
      <c r="JSL231" s="20"/>
      <c r="JSM231" s="20"/>
      <c r="JSN231" s="20"/>
      <c r="JSO231" s="20"/>
      <c r="JSP231" s="20"/>
      <c r="JSQ231" s="20"/>
      <c r="JSR231" s="20"/>
      <c r="JSS231" s="20"/>
      <c r="JST231" s="20"/>
      <c r="JSU231" s="20"/>
      <c r="JSV231" s="20"/>
      <c r="JSW231" s="20"/>
      <c r="JSX231" s="20"/>
      <c r="JSY231" s="20"/>
      <c r="JSZ231" s="20"/>
      <c r="JTA231" s="20"/>
      <c r="JTB231" s="20"/>
      <c r="JTC231" s="20"/>
      <c r="JTD231" s="20"/>
      <c r="JTE231" s="20"/>
      <c r="JTF231" s="20"/>
      <c r="JTG231" s="20"/>
      <c r="JTH231" s="20"/>
      <c r="JTI231" s="20"/>
      <c r="JTJ231" s="20"/>
      <c r="JTK231" s="20"/>
      <c r="JTL231" s="20"/>
      <c r="JTM231" s="20"/>
      <c r="JTN231" s="20"/>
      <c r="JTO231" s="20"/>
      <c r="JTP231" s="20"/>
      <c r="JTQ231" s="20"/>
      <c r="JTR231" s="20"/>
      <c r="JTS231" s="20"/>
      <c r="JTT231" s="20"/>
      <c r="JTU231" s="20"/>
      <c r="JTV231" s="20"/>
      <c r="JTW231" s="20"/>
      <c r="JTX231" s="20"/>
      <c r="JTY231" s="20"/>
      <c r="JTZ231" s="20"/>
      <c r="JUA231" s="20"/>
      <c r="JUB231" s="20"/>
      <c r="JUC231" s="20"/>
      <c r="JUD231" s="20"/>
      <c r="JUE231" s="20"/>
      <c r="JUF231" s="20"/>
      <c r="JUG231" s="20"/>
      <c r="JUH231" s="20"/>
      <c r="JUI231" s="20"/>
      <c r="JUJ231" s="20"/>
      <c r="JUK231" s="20"/>
      <c r="JUL231" s="20"/>
      <c r="JUM231" s="20"/>
      <c r="JUN231" s="20"/>
      <c r="JUO231" s="20"/>
      <c r="JUP231" s="20"/>
      <c r="JUQ231" s="20"/>
      <c r="JUR231" s="20"/>
      <c r="JUS231" s="20"/>
      <c r="JUT231" s="20"/>
      <c r="JUU231" s="20"/>
      <c r="JUV231" s="20"/>
      <c r="JUW231" s="20"/>
      <c r="JUX231" s="20"/>
      <c r="JUY231" s="20"/>
      <c r="JUZ231" s="20"/>
      <c r="JVA231" s="20"/>
      <c r="JVB231" s="20"/>
      <c r="JVC231" s="20"/>
      <c r="JVD231" s="20"/>
      <c r="JVE231" s="20"/>
      <c r="JVF231" s="20"/>
      <c r="JVG231" s="20"/>
      <c r="JVH231" s="20"/>
      <c r="JVI231" s="20"/>
      <c r="JVJ231" s="20"/>
      <c r="JVK231" s="20"/>
      <c r="JVL231" s="20"/>
      <c r="JVM231" s="20"/>
      <c r="JVN231" s="20"/>
      <c r="JVO231" s="20"/>
      <c r="JVP231" s="20"/>
      <c r="JVQ231" s="20"/>
      <c r="JVR231" s="20"/>
      <c r="JVS231" s="20"/>
      <c r="JVT231" s="20"/>
      <c r="JVU231" s="20"/>
      <c r="JVV231" s="20"/>
      <c r="JVW231" s="20"/>
      <c r="JVX231" s="20"/>
      <c r="JVY231" s="20"/>
      <c r="JVZ231" s="20"/>
      <c r="JWA231" s="20"/>
      <c r="JWB231" s="20"/>
      <c r="JWC231" s="20"/>
      <c r="JWD231" s="20"/>
      <c r="JWE231" s="20"/>
      <c r="JWF231" s="20"/>
      <c r="JWG231" s="20"/>
      <c r="JWH231" s="20"/>
      <c r="JWI231" s="20"/>
      <c r="JWJ231" s="20"/>
      <c r="JWK231" s="20"/>
      <c r="JWL231" s="20"/>
      <c r="JWM231" s="20"/>
      <c r="JWN231" s="20"/>
      <c r="JWO231" s="20"/>
      <c r="JWP231" s="20"/>
      <c r="JWQ231" s="20"/>
      <c r="JWR231" s="20"/>
      <c r="JWS231" s="20"/>
      <c r="JWT231" s="20"/>
      <c r="JWU231" s="20"/>
      <c r="JWV231" s="20"/>
      <c r="JWW231" s="20"/>
      <c r="JWX231" s="20"/>
      <c r="JWY231" s="20"/>
      <c r="JWZ231" s="20"/>
      <c r="JXA231" s="20"/>
      <c r="JXB231" s="20"/>
      <c r="JXC231" s="20"/>
      <c r="JXD231" s="20"/>
      <c r="JXE231" s="20"/>
      <c r="JXF231" s="20"/>
      <c r="JXG231" s="20"/>
      <c r="JXH231" s="20"/>
      <c r="JXI231" s="20"/>
      <c r="JXJ231" s="20"/>
      <c r="JXK231" s="20"/>
      <c r="JXL231" s="20"/>
      <c r="JXM231" s="20"/>
      <c r="JXN231" s="20"/>
      <c r="JXO231" s="20"/>
      <c r="JXP231" s="20"/>
      <c r="JXQ231" s="20"/>
      <c r="JXR231" s="20"/>
      <c r="JXS231" s="20"/>
      <c r="JXT231" s="20"/>
      <c r="JXU231" s="20"/>
      <c r="JXV231" s="20"/>
      <c r="JXW231" s="20"/>
      <c r="JXX231" s="20"/>
      <c r="JXY231" s="20"/>
      <c r="JXZ231" s="20"/>
      <c r="JYA231" s="20"/>
      <c r="JYB231" s="20"/>
      <c r="JYC231" s="20"/>
      <c r="JYD231" s="20"/>
      <c r="JYE231" s="20"/>
      <c r="JYF231" s="20"/>
      <c r="JYG231" s="20"/>
      <c r="JYH231" s="20"/>
      <c r="JYI231" s="20"/>
      <c r="JYJ231" s="20"/>
      <c r="JYK231" s="20"/>
      <c r="JYL231" s="20"/>
      <c r="JYM231" s="20"/>
      <c r="JYN231" s="20"/>
      <c r="JYO231" s="20"/>
      <c r="JYP231" s="20"/>
      <c r="JYQ231" s="20"/>
      <c r="JYR231" s="20"/>
      <c r="JYS231" s="20"/>
      <c r="JYT231" s="20"/>
      <c r="JYU231" s="20"/>
      <c r="JYV231" s="20"/>
      <c r="JYW231" s="20"/>
      <c r="JYX231" s="20"/>
      <c r="JYY231" s="20"/>
      <c r="JYZ231" s="20"/>
      <c r="JZA231" s="20"/>
      <c r="JZB231" s="20"/>
      <c r="JZC231" s="20"/>
      <c r="JZD231" s="20"/>
      <c r="JZE231" s="20"/>
      <c r="JZF231" s="20"/>
      <c r="JZG231" s="20"/>
      <c r="JZH231" s="20"/>
      <c r="JZI231" s="20"/>
      <c r="JZJ231" s="20"/>
      <c r="JZK231" s="20"/>
      <c r="JZL231" s="20"/>
      <c r="JZM231" s="20"/>
      <c r="JZN231" s="20"/>
      <c r="JZO231" s="20"/>
      <c r="JZP231" s="20"/>
      <c r="JZQ231" s="20"/>
      <c r="JZR231" s="20"/>
      <c r="JZS231" s="20"/>
      <c r="JZT231" s="20"/>
      <c r="JZU231" s="20"/>
      <c r="JZV231" s="20"/>
      <c r="JZW231" s="20"/>
      <c r="JZX231" s="20"/>
      <c r="JZY231" s="20"/>
      <c r="JZZ231" s="20"/>
      <c r="KAA231" s="20"/>
      <c r="KAB231" s="20"/>
      <c r="KAC231" s="20"/>
      <c r="KAD231" s="20"/>
      <c r="KAE231" s="20"/>
      <c r="KAF231" s="20"/>
      <c r="KAG231" s="20"/>
      <c r="KAH231" s="20"/>
      <c r="KAI231" s="20"/>
      <c r="KAJ231" s="20"/>
      <c r="KAK231" s="20"/>
      <c r="KAL231" s="20"/>
      <c r="KAM231" s="20"/>
      <c r="KAN231" s="20"/>
      <c r="KAO231" s="20"/>
      <c r="KAP231" s="20"/>
      <c r="KAQ231" s="20"/>
      <c r="KAR231" s="20"/>
      <c r="KAS231" s="20"/>
      <c r="KAT231" s="20"/>
      <c r="KAU231" s="20"/>
      <c r="KAV231" s="20"/>
      <c r="KAW231" s="20"/>
      <c r="KAX231" s="20"/>
      <c r="KAY231" s="20"/>
      <c r="KAZ231" s="20"/>
      <c r="KBA231" s="20"/>
      <c r="KBB231" s="20"/>
      <c r="KBC231" s="20"/>
      <c r="KBD231" s="20"/>
      <c r="KBE231" s="20"/>
      <c r="KBF231" s="20"/>
      <c r="KBG231" s="20"/>
      <c r="KBH231" s="20"/>
      <c r="KBI231" s="20"/>
      <c r="KBJ231" s="20"/>
      <c r="KBK231" s="20"/>
      <c r="KBL231" s="20"/>
      <c r="KBM231" s="20"/>
      <c r="KBN231" s="20"/>
      <c r="KBO231" s="20"/>
      <c r="KBP231" s="20"/>
      <c r="KBQ231" s="20"/>
      <c r="KBR231" s="20"/>
      <c r="KBS231" s="20"/>
      <c r="KBT231" s="20"/>
      <c r="KBU231" s="20"/>
      <c r="KBV231" s="20"/>
      <c r="KBW231" s="20"/>
      <c r="KBX231" s="20"/>
      <c r="KBY231" s="20"/>
      <c r="KBZ231" s="20"/>
      <c r="KCA231" s="20"/>
      <c r="KCB231" s="20"/>
      <c r="KCC231" s="20"/>
      <c r="KCD231" s="20"/>
      <c r="KCE231" s="20"/>
      <c r="KCF231" s="20"/>
      <c r="KCG231" s="20"/>
      <c r="KCH231" s="20"/>
      <c r="KCI231" s="20"/>
      <c r="KCJ231" s="20"/>
      <c r="KCK231" s="20"/>
      <c r="KCL231" s="20"/>
      <c r="KCM231" s="20"/>
      <c r="KCN231" s="20"/>
      <c r="KCO231" s="20"/>
      <c r="KCP231" s="20"/>
      <c r="KCQ231" s="20"/>
      <c r="KCR231" s="20"/>
      <c r="KCS231" s="20"/>
      <c r="KCT231" s="20"/>
      <c r="KCU231" s="20"/>
      <c r="KCV231" s="20"/>
      <c r="KCW231" s="20"/>
      <c r="KCX231" s="20"/>
      <c r="KCY231" s="20"/>
      <c r="KCZ231" s="20"/>
      <c r="KDA231" s="20"/>
      <c r="KDB231" s="20"/>
      <c r="KDC231" s="20"/>
      <c r="KDD231" s="20"/>
      <c r="KDE231" s="20"/>
      <c r="KDF231" s="20"/>
      <c r="KDG231" s="20"/>
      <c r="KDH231" s="20"/>
      <c r="KDI231" s="20"/>
      <c r="KDJ231" s="20"/>
      <c r="KDK231" s="20"/>
      <c r="KDL231" s="20"/>
      <c r="KDM231" s="20"/>
      <c r="KDN231" s="20"/>
      <c r="KDO231" s="20"/>
      <c r="KDP231" s="20"/>
      <c r="KDQ231" s="20"/>
      <c r="KDR231" s="20"/>
      <c r="KDS231" s="20"/>
      <c r="KDT231" s="20"/>
      <c r="KDU231" s="20"/>
      <c r="KDV231" s="20"/>
      <c r="KDW231" s="20"/>
      <c r="KDX231" s="20"/>
      <c r="KDY231" s="20"/>
      <c r="KDZ231" s="20"/>
      <c r="KEA231" s="20"/>
      <c r="KEB231" s="20"/>
      <c r="KEC231" s="20"/>
      <c r="KED231" s="20"/>
      <c r="KEE231" s="20"/>
      <c r="KEF231" s="20"/>
      <c r="KEG231" s="20"/>
      <c r="KEH231" s="20"/>
      <c r="KEI231" s="20"/>
      <c r="KEJ231" s="20"/>
      <c r="KEK231" s="20"/>
      <c r="KEL231" s="20"/>
      <c r="KEM231" s="20"/>
      <c r="KEN231" s="20"/>
      <c r="KEO231" s="20"/>
      <c r="KEP231" s="20"/>
      <c r="KEQ231" s="20"/>
      <c r="KER231" s="20"/>
      <c r="KES231" s="20"/>
      <c r="KET231" s="20"/>
      <c r="KEU231" s="20"/>
      <c r="KEV231" s="20"/>
      <c r="KEW231" s="20"/>
      <c r="KEX231" s="20"/>
      <c r="KEY231" s="20"/>
      <c r="KEZ231" s="20"/>
      <c r="KFA231" s="20"/>
      <c r="KFB231" s="20"/>
      <c r="KFC231" s="20"/>
      <c r="KFD231" s="20"/>
      <c r="KFE231" s="20"/>
      <c r="KFF231" s="20"/>
      <c r="KFG231" s="20"/>
      <c r="KFH231" s="20"/>
      <c r="KFI231" s="20"/>
      <c r="KFJ231" s="20"/>
      <c r="KFK231" s="20"/>
      <c r="KFL231" s="20"/>
      <c r="KFM231" s="20"/>
      <c r="KFN231" s="20"/>
      <c r="KFO231" s="20"/>
      <c r="KFP231" s="20"/>
      <c r="KFQ231" s="20"/>
      <c r="KFR231" s="20"/>
      <c r="KFS231" s="20"/>
      <c r="KFT231" s="20"/>
      <c r="KFU231" s="20"/>
      <c r="KFV231" s="20"/>
      <c r="KFW231" s="20"/>
      <c r="KFX231" s="20"/>
      <c r="KFY231" s="20"/>
      <c r="KFZ231" s="20"/>
      <c r="KGA231" s="20"/>
      <c r="KGB231" s="20"/>
      <c r="KGC231" s="20"/>
      <c r="KGD231" s="20"/>
      <c r="KGE231" s="20"/>
      <c r="KGF231" s="20"/>
      <c r="KGG231" s="20"/>
      <c r="KGH231" s="20"/>
      <c r="KGI231" s="20"/>
      <c r="KGJ231" s="20"/>
      <c r="KGK231" s="20"/>
      <c r="KGL231" s="20"/>
      <c r="KGM231" s="20"/>
      <c r="KGN231" s="20"/>
      <c r="KGO231" s="20"/>
      <c r="KGP231" s="20"/>
      <c r="KGQ231" s="20"/>
      <c r="KGR231" s="20"/>
      <c r="KGS231" s="20"/>
      <c r="KGT231" s="20"/>
      <c r="KGU231" s="20"/>
      <c r="KGV231" s="20"/>
      <c r="KGW231" s="20"/>
      <c r="KGX231" s="20"/>
      <c r="KGY231" s="20"/>
      <c r="KGZ231" s="20"/>
      <c r="KHA231" s="20"/>
      <c r="KHB231" s="20"/>
      <c r="KHC231" s="20"/>
      <c r="KHD231" s="20"/>
      <c r="KHE231" s="20"/>
      <c r="KHF231" s="20"/>
      <c r="KHG231" s="20"/>
      <c r="KHH231" s="20"/>
      <c r="KHI231" s="20"/>
      <c r="KHJ231" s="20"/>
      <c r="KHK231" s="20"/>
      <c r="KHL231" s="20"/>
      <c r="KHM231" s="20"/>
      <c r="KHN231" s="20"/>
      <c r="KHO231" s="20"/>
      <c r="KHP231" s="20"/>
      <c r="KHQ231" s="20"/>
      <c r="KHR231" s="20"/>
      <c r="KHS231" s="20"/>
      <c r="KHT231" s="20"/>
      <c r="KHU231" s="20"/>
      <c r="KHV231" s="20"/>
      <c r="KHW231" s="20"/>
      <c r="KHX231" s="20"/>
      <c r="KHY231" s="20"/>
      <c r="KHZ231" s="20"/>
      <c r="KIA231" s="20"/>
      <c r="KIB231" s="20"/>
      <c r="KIC231" s="20"/>
      <c r="KID231" s="20"/>
      <c r="KIE231" s="20"/>
      <c r="KIF231" s="20"/>
      <c r="KIG231" s="20"/>
      <c r="KIH231" s="20"/>
      <c r="KII231" s="20"/>
      <c r="KIJ231" s="20"/>
      <c r="KIK231" s="20"/>
      <c r="KIL231" s="20"/>
      <c r="KIM231" s="20"/>
      <c r="KIN231" s="20"/>
      <c r="KIO231" s="20"/>
      <c r="KIP231" s="20"/>
      <c r="KIQ231" s="20"/>
      <c r="KIR231" s="20"/>
      <c r="KIS231" s="20"/>
      <c r="KIT231" s="20"/>
      <c r="KIU231" s="20"/>
      <c r="KIV231" s="20"/>
      <c r="KIW231" s="20"/>
      <c r="KIX231" s="20"/>
      <c r="KIY231" s="20"/>
      <c r="KIZ231" s="20"/>
      <c r="KJA231" s="20"/>
      <c r="KJB231" s="20"/>
      <c r="KJC231" s="20"/>
      <c r="KJD231" s="20"/>
      <c r="KJE231" s="20"/>
      <c r="KJF231" s="20"/>
      <c r="KJG231" s="20"/>
      <c r="KJH231" s="20"/>
      <c r="KJI231" s="20"/>
      <c r="KJJ231" s="20"/>
      <c r="KJK231" s="20"/>
      <c r="KJL231" s="20"/>
      <c r="KJM231" s="20"/>
      <c r="KJN231" s="20"/>
      <c r="KJO231" s="20"/>
      <c r="KJP231" s="20"/>
      <c r="KJQ231" s="20"/>
      <c r="KJR231" s="20"/>
      <c r="KJS231" s="20"/>
      <c r="KJT231" s="20"/>
      <c r="KJU231" s="20"/>
      <c r="KJV231" s="20"/>
      <c r="KJW231" s="20"/>
      <c r="KJX231" s="20"/>
      <c r="KJY231" s="20"/>
      <c r="KJZ231" s="20"/>
      <c r="KKA231" s="20"/>
      <c r="KKB231" s="20"/>
      <c r="KKC231" s="20"/>
      <c r="KKD231" s="20"/>
      <c r="KKE231" s="20"/>
      <c r="KKF231" s="20"/>
      <c r="KKG231" s="20"/>
      <c r="KKH231" s="20"/>
      <c r="KKI231" s="20"/>
      <c r="KKJ231" s="20"/>
      <c r="KKK231" s="20"/>
      <c r="KKL231" s="20"/>
      <c r="KKM231" s="20"/>
      <c r="KKN231" s="20"/>
      <c r="KKO231" s="20"/>
      <c r="KKP231" s="20"/>
      <c r="KKQ231" s="20"/>
      <c r="KKR231" s="20"/>
      <c r="KKS231" s="20"/>
      <c r="KKT231" s="20"/>
      <c r="KKU231" s="20"/>
      <c r="KKV231" s="20"/>
      <c r="KKW231" s="20"/>
      <c r="KKX231" s="20"/>
      <c r="KKY231" s="20"/>
      <c r="KKZ231" s="20"/>
      <c r="KLA231" s="20"/>
      <c r="KLB231" s="20"/>
      <c r="KLC231" s="20"/>
      <c r="KLD231" s="20"/>
      <c r="KLE231" s="20"/>
      <c r="KLF231" s="20"/>
      <c r="KLG231" s="20"/>
      <c r="KLH231" s="20"/>
      <c r="KLI231" s="20"/>
      <c r="KLJ231" s="20"/>
      <c r="KLK231" s="20"/>
      <c r="KLL231" s="20"/>
      <c r="KLM231" s="20"/>
      <c r="KLN231" s="20"/>
      <c r="KLO231" s="20"/>
      <c r="KLP231" s="20"/>
      <c r="KLQ231" s="20"/>
      <c r="KLR231" s="20"/>
      <c r="KLS231" s="20"/>
      <c r="KLT231" s="20"/>
      <c r="KLU231" s="20"/>
      <c r="KLV231" s="20"/>
      <c r="KLW231" s="20"/>
      <c r="KLX231" s="20"/>
      <c r="KLY231" s="20"/>
      <c r="KLZ231" s="20"/>
      <c r="KMA231" s="20"/>
      <c r="KMB231" s="20"/>
      <c r="KMC231" s="20"/>
      <c r="KMD231" s="20"/>
      <c r="KME231" s="20"/>
      <c r="KMF231" s="20"/>
      <c r="KMG231" s="20"/>
      <c r="KMH231" s="20"/>
      <c r="KMI231" s="20"/>
      <c r="KMJ231" s="20"/>
      <c r="KMK231" s="20"/>
      <c r="KML231" s="20"/>
      <c r="KMM231" s="20"/>
      <c r="KMN231" s="20"/>
      <c r="KMO231" s="20"/>
      <c r="KMP231" s="20"/>
      <c r="KMQ231" s="20"/>
      <c r="KMR231" s="20"/>
      <c r="KMS231" s="20"/>
      <c r="KMT231" s="20"/>
      <c r="KMU231" s="20"/>
      <c r="KMV231" s="20"/>
      <c r="KMW231" s="20"/>
      <c r="KMX231" s="20"/>
      <c r="KMY231" s="20"/>
      <c r="KMZ231" s="20"/>
      <c r="KNA231" s="20"/>
      <c r="KNB231" s="20"/>
      <c r="KNC231" s="20"/>
      <c r="KND231" s="20"/>
      <c r="KNE231" s="20"/>
      <c r="KNF231" s="20"/>
      <c r="KNG231" s="20"/>
      <c r="KNH231" s="20"/>
      <c r="KNI231" s="20"/>
      <c r="KNJ231" s="20"/>
      <c r="KNK231" s="20"/>
      <c r="KNL231" s="20"/>
      <c r="KNM231" s="20"/>
      <c r="KNN231" s="20"/>
      <c r="KNO231" s="20"/>
      <c r="KNP231" s="20"/>
      <c r="KNQ231" s="20"/>
      <c r="KNR231" s="20"/>
      <c r="KNS231" s="20"/>
      <c r="KNT231" s="20"/>
      <c r="KNU231" s="20"/>
      <c r="KNV231" s="20"/>
      <c r="KNW231" s="20"/>
      <c r="KNX231" s="20"/>
      <c r="KNY231" s="20"/>
      <c r="KNZ231" s="20"/>
      <c r="KOA231" s="20"/>
      <c r="KOB231" s="20"/>
      <c r="KOC231" s="20"/>
      <c r="KOD231" s="20"/>
      <c r="KOE231" s="20"/>
      <c r="KOF231" s="20"/>
      <c r="KOG231" s="20"/>
      <c r="KOH231" s="20"/>
      <c r="KOI231" s="20"/>
      <c r="KOJ231" s="20"/>
      <c r="KOK231" s="20"/>
      <c r="KOL231" s="20"/>
      <c r="KOM231" s="20"/>
      <c r="KON231" s="20"/>
      <c r="KOO231" s="20"/>
      <c r="KOP231" s="20"/>
      <c r="KOQ231" s="20"/>
      <c r="KOR231" s="20"/>
      <c r="KOS231" s="20"/>
      <c r="KOT231" s="20"/>
      <c r="KOU231" s="20"/>
      <c r="KOV231" s="20"/>
      <c r="KOW231" s="20"/>
      <c r="KOX231" s="20"/>
      <c r="KOY231" s="20"/>
      <c r="KOZ231" s="20"/>
      <c r="KPA231" s="20"/>
      <c r="KPB231" s="20"/>
      <c r="KPC231" s="20"/>
      <c r="KPD231" s="20"/>
      <c r="KPE231" s="20"/>
      <c r="KPF231" s="20"/>
      <c r="KPG231" s="20"/>
      <c r="KPH231" s="20"/>
      <c r="KPI231" s="20"/>
      <c r="KPJ231" s="20"/>
      <c r="KPK231" s="20"/>
      <c r="KPL231" s="20"/>
      <c r="KPM231" s="20"/>
      <c r="KPN231" s="20"/>
      <c r="KPO231" s="20"/>
      <c r="KPP231" s="20"/>
      <c r="KPQ231" s="20"/>
      <c r="KPR231" s="20"/>
      <c r="KPS231" s="20"/>
      <c r="KPT231" s="20"/>
      <c r="KPU231" s="20"/>
      <c r="KPV231" s="20"/>
      <c r="KPW231" s="20"/>
      <c r="KPX231" s="20"/>
      <c r="KPY231" s="20"/>
      <c r="KPZ231" s="20"/>
      <c r="KQA231" s="20"/>
      <c r="KQB231" s="20"/>
      <c r="KQC231" s="20"/>
      <c r="KQD231" s="20"/>
      <c r="KQE231" s="20"/>
      <c r="KQF231" s="20"/>
      <c r="KQG231" s="20"/>
      <c r="KQH231" s="20"/>
      <c r="KQI231" s="20"/>
      <c r="KQJ231" s="20"/>
      <c r="KQK231" s="20"/>
      <c r="KQL231" s="20"/>
      <c r="KQM231" s="20"/>
      <c r="KQN231" s="20"/>
      <c r="KQO231" s="20"/>
      <c r="KQP231" s="20"/>
      <c r="KQQ231" s="20"/>
      <c r="KQR231" s="20"/>
      <c r="KQS231" s="20"/>
      <c r="KQT231" s="20"/>
      <c r="KQU231" s="20"/>
      <c r="KQV231" s="20"/>
      <c r="KQW231" s="20"/>
      <c r="KQX231" s="20"/>
      <c r="KQY231" s="20"/>
      <c r="KQZ231" s="20"/>
      <c r="KRA231" s="20"/>
      <c r="KRB231" s="20"/>
      <c r="KRC231" s="20"/>
      <c r="KRD231" s="20"/>
      <c r="KRE231" s="20"/>
      <c r="KRF231" s="20"/>
      <c r="KRG231" s="20"/>
      <c r="KRH231" s="20"/>
      <c r="KRI231" s="20"/>
      <c r="KRJ231" s="20"/>
      <c r="KRK231" s="20"/>
      <c r="KRL231" s="20"/>
      <c r="KRM231" s="20"/>
      <c r="KRN231" s="20"/>
      <c r="KRO231" s="20"/>
      <c r="KRP231" s="20"/>
      <c r="KRQ231" s="20"/>
      <c r="KRR231" s="20"/>
      <c r="KRS231" s="20"/>
      <c r="KRT231" s="20"/>
      <c r="KRU231" s="20"/>
      <c r="KRV231" s="20"/>
      <c r="KRW231" s="20"/>
      <c r="KRX231" s="20"/>
      <c r="KRY231" s="20"/>
      <c r="KRZ231" s="20"/>
      <c r="KSA231" s="20"/>
      <c r="KSB231" s="20"/>
      <c r="KSC231" s="20"/>
      <c r="KSD231" s="20"/>
      <c r="KSE231" s="20"/>
      <c r="KSF231" s="20"/>
      <c r="KSG231" s="20"/>
      <c r="KSH231" s="20"/>
      <c r="KSI231" s="20"/>
      <c r="KSJ231" s="20"/>
      <c r="KSK231" s="20"/>
      <c r="KSL231" s="20"/>
      <c r="KSM231" s="20"/>
      <c r="KSN231" s="20"/>
      <c r="KSO231" s="20"/>
      <c r="KSP231" s="20"/>
      <c r="KSQ231" s="20"/>
      <c r="KSR231" s="20"/>
      <c r="KSS231" s="20"/>
      <c r="KST231" s="20"/>
      <c r="KSU231" s="20"/>
      <c r="KSV231" s="20"/>
      <c r="KSW231" s="20"/>
      <c r="KSX231" s="20"/>
      <c r="KSY231" s="20"/>
      <c r="KSZ231" s="20"/>
      <c r="KTA231" s="20"/>
      <c r="KTB231" s="20"/>
      <c r="KTC231" s="20"/>
      <c r="KTD231" s="20"/>
      <c r="KTE231" s="20"/>
      <c r="KTF231" s="20"/>
      <c r="KTG231" s="20"/>
      <c r="KTH231" s="20"/>
      <c r="KTI231" s="20"/>
      <c r="KTJ231" s="20"/>
      <c r="KTK231" s="20"/>
      <c r="KTL231" s="20"/>
      <c r="KTM231" s="20"/>
      <c r="KTN231" s="20"/>
      <c r="KTO231" s="20"/>
      <c r="KTP231" s="20"/>
      <c r="KTQ231" s="20"/>
      <c r="KTR231" s="20"/>
      <c r="KTS231" s="20"/>
      <c r="KTT231" s="20"/>
      <c r="KTU231" s="20"/>
      <c r="KTV231" s="20"/>
      <c r="KTW231" s="20"/>
      <c r="KTX231" s="20"/>
      <c r="KTY231" s="20"/>
      <c r="KTZ231" s="20"/>
      <c r="KUA231" s="20"/>
      <c r="KUB231" s="20"/>
      <c r="KUC231" s="20"/>
      <c r="KUD231" s="20"/>
      <c r="KUE231" s="20"/>
      <c r="KUF231" s="20"/>
      <c r="KUG231" s="20"/>
      <c r="KUH231" s="20"/>
      <c r="KUI231" s="20"/>
      <c r="KUJ231" s="20"/>
      <c r="KUK231" s="20"/>
      <c r="KUL231" s="20"/>
      <c r="KUM231" s="20"/>
      <c r="KUN231" s="20"/>
      <c r="KUO231" s="20"/>
      <c r="KUP231" s="20"/>
      <c r="KUQ231" s="20"/>
      <c r="KUR231" s="20"/>
      <c r="KUS231" s="20"/>
      <c r="KUT231" s="20"/>
      <c r="KUU231" s="20"/>
      <c r="KUV231" s="20"/>
      <c r="KUW231" s="20"/>
      <c r="KUX231" s="20"/>
      <c r="KUY231" s="20"/>
      <c r="KUZ231" s="20"/>
      <c r="KVA231" s="20"/>
      <c r="KVB231" s="20"/>
      <c r="KVC231" s="20"/>
      <c r="KVD231" s="20"/>
      <c r="KVE231" s="20"/>
      <c r="KVF231" s="20"/>
      <c r="KVG231" s="20"/>
      <c r="KVH231" s="20"/>
      <c r="KVI231" s="20"/>
      <c r="KVJ231" s="20"/>
      <c r="KVK231" s="20"/>
      <c r="KVL231" s="20"/>
      <c r="KVM231" s="20"/>
      <c r="KVN231" s="20"/>
      <c r="KVO231" s="20"/>
      <c r="KVP231" s="20"/>
      <c r="KVQ231" s="20"/>
      <c r="KVR231" s="20"/>
      <c r="KVS231" s="20"/>
      <c r="KVT231" s="20"/>
      <c r="KVU231" s="20"/>
      <c r="KVV231" s="20"/>
      <c r="KVW231" s="20"/>
      <c r="KVX231" s="20"/>
      <c r="KVY231" s="20"/>
      <c r="KVZ231" s="20"/>
      <c r="KWA231" s="20"/>
      <c r="KWB231" s="20"/>
      <c r="KWC231" s="20"/>
      <c r="KWD231" s="20"/>
      <c r="KWE231" s="20"/>
      <c r="KWF231" s="20"/>
      <c r="KWG231" s="20"/>
      <c r="KWH231" s="20"/>
      <c r="KWI231" s="20"/>
      <c r="KWJ231" s="20"/>
      <c r="KWK231" s="20"/>
      <c r="KWL231" s="20"/>
      <c r="KWM231" s="20"/>
      <c r="KWN231" s="20"/>
      <c r="KWO231" s="20"/>
      <c r="KWP231" s="20"/>
      <c r="KWQ231" s="20"/>
      <c r="KWR231" s="20"/>
      <c r="KWS231" s="20"/>
      <c r="KWT231" s="20"/>
      <c r="KWU231" s="20"/>
      <c r="KWV231" s="20"/>
      <c r="KWW231" s="20"/>
      <c r="KWX231" s="20"/>
      <c r="KWY231" s="20"/>
      <c r="KWZ231" s="20"/>
      <c r="KXA231" s="20"/>
      <c r="KXB231" s="20"/>
      <c r="KXC231" s="20"/>
      <c r="KXD231" s="20"/>
      <c r="KXE231" s="20"/>
      <c r="KXF231" s="20"/>
      <c r="KXG231" s="20"/>
      <c r="KXH231" s="20"/>
      <c r="KXI231" s="20"/>
      <c r="KXJ231" s="20"/>
      <c r="KXK231" s="20"/>
      <c r="KXL231" s="20"/>
      <c r="KXM231" s="20"/>
      <c r="KXN231" s="20"/>
      <c r="KXO231" s="20"/>
      <c r="KXP231" s="20"/>
      <c r="KXQ231" s="20"/>
      <c r="KXR231" s="20"/>
      <c r="KXS231" s="20"/>
      <c r="KXT231" s="20"/>
      <c r="KXU231" s="20"/>
      <c r="KXV231" s="20"/>
      <c r="KXW231" s="20"/>
      <c r="KXX231" s="20"/>
      <c r="KXY231" s="20"/>
      <c r="KXZ231" s="20"/>
      <c r="KYA231" s="20"/>
      <c r="KYB231" s="20"/>
      <c r="KYC231" s="20"/>
      <c r="KYD231" s="20"/>
      <c r="KYE231" s="20"/>
      <c r="KYF231" s="20"/>
      <c r="KYG231" s="20"/>
      <c r="KYH231" s="20"/>
      <c r="KYI231" s="20"/>
      <c r="KYJ231" s="20"/>
      <c r="KYK231" s="20"/>
      <c r="KYL231" s="20"/>
      <c r="KYM231" s="20"/>
      <c r="KYN231" s="20"/>
      <c r="KYO231" s="20"/>
      <c r="KYP231" s="20"/>
      <c r="KYQ231" s="20"/>
      <c r="KYR231" s="20"/>
      <c r="KYS231" s="20"/>
      <c r="KYT231" s="20"/>
      <c r="KYU231" s="20"/>
      <c r="KYV231" s="20"/>
      <c r="KYW231" s="20"/>
      <c r="KYX231" s="20"/>
      <c r="KYY231" s="20"/>
      <c r="KYZ231" s="20"/>
      <c r="KZA231" s="20"/>
      <c r="KZB231" s="20"/>
      <c r="KZC231" s="20"/>
      <c r="KZD231" s="20"/>
      <c r="KZE231" s="20"/>
      <c r="KZF231" s="20"/>
      <c r="KZG231" s="20"/>
      <c r="KZH231" s="20"/>
      <c r="KZI231" s="20"/>
      <c r="KZJ231" s="20"/>
      <c r="KZK231" s="20"/>
      <c r="KZL231" s="20"/>
      <c r="KZM231" s="20"/>
      <c r="KZN231" s="20"/>
      <c r="KZO231" s="20"/>
      <c r="KZP231" s="20"/>
      <c r="KZQ231" s="20"/>
      <c r="KZR231" s="20"/>
      <c r="KZS231" s="20"/>
      <c r="KZT231" s="20"/>
      <c r="KZU231" s="20"/>
      <c r="KZV231" s="20"/>
      <c r="KZW231" s="20"/>
      <c r="KZX231" s="20"/>
      <c r="KZY231" s="20"/>
      <c r="KZZ231" s="20"/>
      <c r="LAA231" s="20"/>
      <c r="LAB231" s="20"/>
      <c r="LAC231" s="20"/>
      <c r="LAD231" s="20"/>
      <c r="LAE231" s="20"/>
      <c r="LAF231" s="20"/>
      <c r="LAG231" s="20"/>
      <c r="LAH231" s="20"/>
      <c r="LAI231" s="20"/>
      <c r="LAJ231" s="20"/>
      <c r="LAK231" s="20"/>
      <c r="LAL231" s="20"/>
      <c r="LAM231" s="20"/>
      <c r="LAN231" s="20"/>
      <c r="LAO231" s="20"/>
      <c r="LAP231" s="20"/>
      <c r="LAQ231" s="20"/>
      <c r="LAR231" s="20"/>
      <c r="LAS231" s="20"/>
      <c r="LAT231" s="20"/>
      <c r="LAU231" s="20"/>
      <c r="LAV231" s="20"/>
      <c r="LAW231" s="20"/>
      <c r="LAX231" s="20"/>
      <c r="LAY231" s="20"/>
      <c r="LAZ231" s="20"/>
      <c r="LBA231" s="20"/>
      <c r="LBB231" s="20"/>
      <c r="LBC231" s="20"/>
      <c r="LBD231" s="20"/>
      <c r="LBE231" s="20"/>
      <c r="LBF231" s="20"/>
      <c r="LBG231" s="20"/>
      <c r="LBH231" s="20"/>
      <c r="LBI231" s="20"/>
      <c r="LBJ231" s="20"/>
      <c r="LBK231" s="20"/>
      <c r="LBL231" s="20"/>
      <c r="LBM231" s="20"/>
      <c r="LBN231" s="20"/>
      <c r="LBO231" s="20"/>
      <c r="LBP231" s="20"/>
      <c r="LBQ231" s="20"/>
      <c r="LBR231" s="20"/>
      <c r="LBS231" s="20"/>
      <c r="LBT231" s="20"/>
      <c r="LBU231" s="20"/>
      <c r="LBV231" s="20"/>
      <c r="LBW231" s="20"/>
      <c r="LBX231" s="20"/>
      <c r="LBY231" s="20"/>
      <c r="LBZ231" s="20"/>
      <c r="LCA231" s="20"/>
      <c r="LCB231" s="20"/>
      <c r="LCC231" s="20"/>
      <c r="LCD231" s="20"/>
      <c r="LCE231" s="20"/>
      <c r="LCF231" s="20"/>
      <c r="LCG231" s="20"/>
      <c r="LCH231" s="20"/>
      <c r="LCI231" s="20"/>
      <c r="LCJ231" s="20"/>
      <c r="LCK231" s="20"/>
      <c r="LCL231" s="20"/>
      <c r="LCM231" s="20"/>
      <c r="LCN231" s="20"/>
      <c r="LCO231" s="20"/>
      <c r="LCP231" s="20"/>
      <c r="LCQ231" s="20"/>
      <c r="LCR231" s="20"/>
      <c r="LCS231" s="20"/>
      <c r="LCT231" s="20"/>
      <c r="LCU231" s="20"/>
      <c r="LCV231" s="20"/>
      <c r="LCW231" s="20"/>
      <c r="LCX231" s="20"/>
      <c r="LCY231" s="20"/>
      <c r="LCZ231" s="20"/>
      <c r="LDA231" s="20"/>
      <c r="LDB231" s="20"/>
      <c r="LDC231" s="20"/>
      <c r="LDD231" s="20"/>
      <c r="LDE231" s="20"/>
      <c r="LDF231" s="20"/>
      <c r="LDG231" s="20"/>
      <c r="LDH231" s="20"/>
      <c r="LDI231" s="20"/>
      <c r="LDJ231" s="20"/>
      <c r="LDK231" s="20"/>
      <c r="LDL231" s="20"/>
      <c r="LDM231" s="20"/>
      <c r="LDN231" s="20"/>
      <c r="LDO231" s="20"/>
      <c r="LDP231" s="20"/>
      <c r="LDQ231" s="20"/>
      <c r="LDR231" s="20"/>
      <c r="LDS231" s="20"/>
      <c r="LDT231" s="20"/>
      <c r="LDU231" s="20"/>
      <c r="LDV231" s="20"/>
      <c r="LDW231" s="20"/>
      <c r="LDX231" s="20"/>
      <c r="LDY231" s="20"/>
      <c r="LDZ231" s="20"/>
      <c r="LEA231" s="20"/>
      <c r="LEB231" s="20"/>
      <c r="LEC231" s="20"/>
      <c r="LED231" s="20"/>
      <c r="LEE231" s="20"/>
      <c r="LEF231" s="20"/>
      <c r="LEG231" s="20"/>
      <c r="LEH231" s="20"/>
      <c r="LEI231" s="20"/>
      <c r="LEJ231" s="20"/>
      <c r="LEK231" s="20"/>
      <c r="LEL231" s="20"/>
      <c r="LEM231" s="20"/>
      <c r="LEN231" s="20"/>
      <c r="LEO231" s="20"/>
      <c r="LEP231" s="20"/>
      <c r="LEQ231" s="20"/>
      <c r="LER231" s="20"/>
      <c r="LES231" s="20"/>
      <c r="LET231" s="20"/>
      <c r="LEU231" s="20"/>
      <c r="LEV231" s="20"/>
      <c r="LEW231" s="20"/>
      <c r="LEX231" s="20"/>
      <c r="LEY231" s="20"/>
      <c r="LEZ231" s="20"/>
      <c r="LFA231" s="20"/>
      <c r="LFB231" s="20"/>
      <c r="LFC231" s="20"/>
      <c r="LFD231" s="20"/>
      <c r="LFE231" s="20"/>
      <c r="LFF231" s="20"/>
      <c r="LFG231" s="20"/>
      <c r="LFH231" s="20"/>
      <c r="LFI231" s="20"/>
      <c r="LFJ231" s="20"/>
      <c r="LFK231" s="20"/>
      <c r="LFL231" s="20"/>
      <c r="LFM231" s="20"/>
      <c r="LFN231" s="20"/>
      <c r="LFO231" s="20"/>
      <c r="LFP231" s="20"/>
      <c r="LFQ231" s="20"/>
      <c r="LFR231" s="20"/>
      <c r="LFS231" s="20"/>
      <c r="LFT231" s="20"/>
      <c r="LFU231" s="20"/>
      <c r="LFV231" s="20"/>
      <c r="LFW231" s="20"/>
      <c r="LFX231" s="20"/>
      <c r="LFY231" s="20"/>
      <c r="LFZ231" s="20"/>
      <c r="LGA231" s="20"/>
      <c r="LGB231" s="20"/>
      <c r="LGC231" s="20"/>
      <c r="LGD231" s="20"/>
      <c r="LGE231" s="20"/>
      <c r="LGF231" s="20"/>
      <c r="LGG231" s="20"/>
      <c r="LGH231" s="20"/>
      <c r="LGI231" s="20"/>
      <c r="LGJ231" s="20"/>
      <c r="LGK231" s="20"/>
      <c r="LGL231" s="20"/>
      <c r="LGM231" s="20"/>
      <c r="LGN231" s="20"/>
      <c r="LGO231" s="20"/>
      <c r="LGP231" s="20"/>
      <c r="LGQ231" s="20"/>
      <c r="LGR231" s="20"/>
      <c r="LGS231" s="20"/>
      <c r="LGT231" s="20"/>
      <c r="LGU231" s="20"/>
      <c r="LGV231" s="20"/>
      <c r="LGW231" s="20"/>
      <c r="LGX231" s="20"/>
      <c r="LGY231" s="20"/>
      <c r="LGZ231" s="20"/>
      <c r="LHA231" s="20"/>
      <c r="LHB231" s="20"/>
      <c r="LHC231" s="20"/>
      <c r="LHD231" s="20"/>
      <c r="LHE231" s="20"/>
      <c r="LHF231" s="20"/>
      <c r="LHG231" s="20"/>
      <c r="LHH231" s="20"/>
      <c r="LHI231" s="20"/>
      <c r="LHJ231" s="20"/>
      <c r="LHK231" s="20"/>
      <c r="LHL231" s="20"/>
      <c r="LHM231" s="20"/>
      <c r="LHN231" s="20"/>
      <c r="LHO231" s="20"/>
      <c r="LHP231" s="20"/>
      <c r="LHQ231" s="20"/>
      <c r="LHR231" s="20"/>
      <c r="LHS231" s="20"/>
      <c r="LHT231" s="20"/>
      <c r="LHU231" s="20"/>
      <c r="LHV231" s="20"/>
      <c r="LHW231" s="20"/>
      <c r="LHX231" s="20"/>
      <c r="LHY231" s="20"/>
      <c r="LHZ231" s="20"/>
      <c r="LIA231" s="20"/>
      <c r="LIB231" s="20"/>
      <c r="LIC231" s="20"/>
      <c r="LID231" s="20"/>
      <c r="LIE231" s="20"/>
      <c r="LIF231" s="20"/>
      <c r="LIG231" s="20"/>
      <c r="LIH231" s="20"/>
      <c r="LII231" s="20"/>
      <c r="LIJ231" s="20"/>
      <c r="LIK231" s="20"/>
      <c r="LIL231" s="20"/>
      <c r="LIM231" s="20"/>
      <c r="LIN231" s="20"/>
      <c r="LIO231" s="20"/>
      <c r="LIP231" s="20"/>
      <c r="LIQ231" s="20"/>
      <c r="LIR231" s="20"/>
      <c r="LIS231" s="20"/>
      <c r="LIT231" s="20"/>
      <c r="LIU231" s="20"/>
      <c r="LIV231" s="20"/>
      <c r="LIW231" s="20"/>
      <c r="LIX231" s="20"/>
      <c r="LIY231" s="20"/>
      <c r="LIZ231" s="20"/>
      <c r="LJA231" s="20"/>
      <c r="LJB231" s="20"/>
      <c r="LJC231" s="20"/>
      <c r="LJD231" s="20"/>
      <c r="LJE231" s="20"/>
      <c r="LJF231" s="20"/>
      <c r="LJG231" s="20"/>
      <c r="LJH231" s="20"/>
      <c r="LJI231" s="20"/>
      <c r="LJJ231" s="20"/>
      <c r="LJK231" s="20"/>
      <c r="LJL231" s="20"/>
      <c r="LJM231" s="20"/>
      <c r="LJN231" s="20"/>
      <c r="LJO231" s="20"/>
      <c r="LJP231" s="20"/>
      <c r="LJQ231" s="20"/>
      <c r="LJR231" s="20"/>
      <c r="LJS231" s="20"/>
      <c r="LJT231" s="20"/>
      <c r="LJU231" s="20"/>
      <c r="LJV231" s="20"/>
      <c r="LJW231" s="20"/>
      <c r="LJX231" s="20"/>
      <c r="LJY231" s="20"/>
      <c r="LJZ231" s="20"/>
      <c r="LKA231" s="20"/>
      <c r="LKB231" s="20"/>
      <c r="LKC231" s="20"/>
      <c r="LKD231" s="20"/>
      <c r="LKE231" s="20"/>
      <c r="LKF231" s="20"/>
      <c r="LKG231" s="20"/>
      <c r="LKH231" s="20"/>
      <c r="LKI231" s="20"/>
      <c r="LKJ231" s="20"/>
      <c r="LKK231" s="20"/>
      <c r="LKL231" s="20"/>
      <c r="LKM231" s="20"/>
      <c r="LKN231" s="20"/>
      <c r="LKO231" s="20"/>
      <c r="LKP231" s="20"/>
      <c r="LKQ231" s="20"/>
      <c r="LKR231" s="20"/>
      <c r="LKS231" s="20"/>
      <c r="LKT231" s="20"/>
      <c r="LKU231" s="20"/>
      <c r="LKV231" s="20"/>
      <c r="LKW231" s="20"/>
      <c r="LKX231" s="20"/>
      <c r="LKY231" s="20"/>
      <c r="LKZ231" s="20"/>
      <c r="LLA231" s="20"/>
      <c r="LLB231" s="20"/>
      <c r="LLC231" s="20"/>
      <c r="LLD231" s="20"/>
      <c r="LLE231" s="20"/>
      <c r="LLF231" s="20"/>
      <c r="LLG231" s="20"/>
      <c r="LLH231" s="20"/>
      <c r="LLI231" s="20"/>
      <c r="LLJ231" s="20"/>
      <c r="LLK231" s="20"/>
      <c r="LLL231" s="20"/>
      <c r="LLM231" s="20"/>
      <c r="LLN231" s="20"/>
      <c r="LLO231" s="20"/>
      <c r="LLP231" s="20"/>
      <c r="LLQ231" s="20"/>
      <c r="LLR231" s="20"/>
      <c r="LLS231" s="20"/>
      <c r="LLT231" s="20"/>
      <c r="LLU231" s="20"/>
      <c r="LLV231" s="20"/>
      <c r="LLW231" s="20"/>
      <c r="LLX231" s="20"/>
      <c r="LLY231" s="20"/>
      <c r="LLZ231" s="20"/>
      <c r="LMA231" s="20"/>
      <c r="LMB231" s="20"/>
      <c r="LMC231" s="20"/>
      <c r="LMD231" s="20"/>
      <c r="LME231" s="20"/>
      <c r="LMF231" s="20"/>
      <c r="LMG231" s="20"/>
      <c r="LMH231" s="20"/>
      <c r="LMI231" s="20"/>
      <c r="LMJ231" s="20"/>
      <c r="LMK231" s="20"/>
      <c r="LML231" s="20"/>
      <c r="LMM231" s="20"/>
      <c r="LMN231" s="20"/>
      <c r="LMO231" s="20"/>
      <c r="LMP231" s="20"/>
      <c r="LMQ231" s="20"/>
      <c r="LMR231" s="20"/>
      <c r="LMS231" s="20"/>
      <c r="LMT231" s="20"/>
      <c r="LMU231" s="20"/>
      <c r="LMV231" s="20"/>
      <c r="LMW231" s="20"/>
      <c r="LMX231" s="20"/>
      <c r="LMY231" s="20"/>
      <c r="LMZ231" s="20"/>
      <c r="LNA231" s="20"/>
      <c r="LNB231" s="20"/>
      <c r="LNC231" s="20"/>
      <c r="LND231" s="20"/>
      <c r="LNE231" s="20"/>
      <c r="LNF231" s="20"/>
      <c r="LNG231" s="20"/>
      <c r="LNH231" s="20"/>
      <c r="LNI231" s="20"/>
      <c r="LNJ231" s="20"/>
      <c r="LNK231" s="20"/>
      <c r="LNL231" s="20"/>
      <c r="LNM231" s="20"/>
      <c r="LNN231" s="20"/>
      <c r="LNO231" s="20"/>
      <c r="LNP231" s="20"/>
      <c r="LNQ231" s="20"/>
      <c r="LNR231" s="20"/>
      <c r="LNS231" s="20"/>
      <c r="LNT231" s="20"/>
      <c r="LNU231" s="20"/>
      <c r="LNV231" s="20"/>
      <c r="LNW231" s="20"/>
      <c r="LNX231" s="20"/>
      <c r="LNY231" s="20"/>
      <c r="LNZ231" s="20"/>
      <c r="LOA231" s="20"/>
      <c r="LOB231" s="20"/>
      <c r="LOC231" s="20"/>
      <c r="LOD231" s="20"/>
      <c r="LOE231" s="20"/>
      <c r="LOF231" s="20"/>
      <c r="LOG231" s="20"/>
      <c r="LOH231" s="20"/>
      <c r="LOI231" s="20"/>
      <c r="LOJ231" s="20"/>
      <c r="LOK231" s="20"/>
      <c r="LOL231" s="20"/>
      <c r="LOM231" s="20"/>
      <c r="LON231" s="20"/>
      <c r="LOO231" s="20"/>
      <c r="LOP231" s="20"/>
      <c r="LOQ231" s="20"/>
      <c r="LOR231" s="20"/>
      <c r="LOS231" s="20"/>
      <c r="LOT231" s="20"/>
      <c r="LOU231" s="20"/>
      <c r="LOV231" s="20"/>
      <c r="LOW231" s="20"/>
      <c r="LOX231" s="20"/>
      <c r="LOY231" s="20"/>
      <c r="LOZ231" s="20"/>
      <c r="LPA231" s="20"/>
      <c r="LPB231" s="20"/>
      <c r="LPC231" s="20"/>
      <c r="LPD231" s="20"/>
      <c r="LPE231" s="20"/>
      <c r="LPF231" s="20"/>
      <c r="LPG231" s="20"/>
      <c r="LPH231" s="20"/>
      <c r="LPI231" s="20"/>
      <c r="LPJ231" s="20"/>
      <c r="LPK231" s="20"/>
      <c r="LPL231" s="20"/>
      <c r="LPM231" s="20"/>
      <c r="LPN231" s="20"/>
      <c r="LPO231" s="20"/>
      <c r="LPP231" s="20"/>
      <c r="LPQ231" s="20"/>
      <c r="LPR231" s="20"/>
      <c r="LPS231" s="20"/>
      <c r="LPT231" s="20"/>
      <c r="LPU231" s="20"/>
      <c r="LPV231" s="20"/>
      <c r="LPW231" s="20"/>
      <c r="LPX231" s="20"/>
      <c r="LPY231" s="20"/>
      <c r="LPZ231" s="20"/>
      <c r="LQA231" s="20"/>
      <c r="LQB231" s="20"/>
      <c r="LQC231" s="20"/>
      <c r="LQD231" s="20"/>
      <c r="LQE231" s="20"/>
      <c r="LQF231" s="20"/>
      <c r="LQG231" s="20"/>
      <c r="LQH231" s="20"/>
      <c r="LQI231" s="20"/>
      <c r="LQJ231" s="20"/>
      <c r="LQK231" s="20"/>
      <c r="LQL231" s="20"/>
      <c r="LQM231" s="20"/>
      <c r="LQN231" s="20"/>
      <c r="LQO231" s="20"/>
      <c r="LQP231" s="20"/>
      <c r="LQQ231" s="20"/>
      <c r="LQR231" s="20"/>
      <c r="LQS231" s="20"/>
      <c r="LQT231" s="20"/>
      <c r="LQU231" s="20"/>
      <c r="LQV231" s="20"/>
      <c r="LQW231" s="20"/>
      <c r="LQX231" s="20"/>
      <c r="LQY231" s="20"/>
      <c r="LQZ231" s="20"/>
      <c r="LRA231" s="20"/>
      <c r="LRB231" s="20"/>
      <c r="LRC231" s="20"/>
      <c r="LRD231" s="20"/>
      <c r="LRE231" s="20"/>
      <c r="LRF231" s="20"/>
      <c r="LRG231" s="20"/>
      <c r="LRH231" s="20"/>
      <c r="LRI231" s="20"/>
      <c r="LRJ231" s="20"/>
      <c r="LRK231" s="20"/>
      <c r="LRL231" s="20"/>
      <c r="LRM231" s="20"/>
      <c r="LRN231" s="20"/>
      <c r="LRO231" s="20"/>
      <c r="LRP231" s="20"/>
      <c r="LRQ231" s="20"/>
      <c r="LRR231" s="20"/>
      <c r="LRS231" s="20"/>
      <c r="LRT231" s="20"/>
      <c r="LRU231" s="20"/>
      <c r="LRV231" s="20"/>
      <c r="LRW231" s="20"/>
      <c r="LRX231" s="20"/>
      <c r="LRY231" s="20"/>
      <c r="LRZ231" s="20"/>
      <c r="LSA231" s="20"/>
      <c r="LSB231" s="20"/>
      <c r="LSC231" s="20"/>
      <c r="LSD231" s="20"/>
      <c r="LSE231" s="20"/>
      <c r="LSF231" s="20"/>
      <c r="LSG231" s="20"/>
      <c r="LSH231" s="20"/>
      <c r="LSI231" s="20"/>
      <c r="LSJ231" s="20"/>
      <c r="LSK231" s="20"/>
      <c r="LSL231" s="20"/>
      <c r="LSM231" s="20"/>
      <c r="LSN231" s="20"/>
      <c r="LSO231" s="20"/>
      <c r="LSP231" s="20"/>
      <c r="LSQ231" s="20"/>
      <c r="LSR231" s="20"/>
      <c r="LSS231" s="20"/>
      <c r="LST231" s="20"/>
      <c r="LSU231" s="20"/>
      <c r="LSV231" s="20"/>
      <c r="LSW231" s="20"/>
      <c r="LSX231" s="20"/>
      <c r="LSY231" s="20"/>
      <c r="LSZ231" s="20"/>
      <c r="LTA231" s="20"/>
      <c r="LTB231" s="20"/>
      <c r="LTC231" s="20"/>
      <c r="LTD231" s="20"/>
      <c r="LTE231" s="20"/>
      <c r="LTF231" s="20"/>
      <c r="LTG231" s="20"/>
      <c r="LTH231" s="20"/>
      <c r="LTI231" s="20"/>
      <c r="LTJ231" s="20"/>
      <c r="LTK231" s="20"/>
      <c r="LTL231" s="20"/>
      <c r="LTM231" s="20"/>
      <c r="LTN231" s="20"/>
      <c r="LTO231" s="20"/>
      <c r="LTP231" s="20"/>
      <c r="LTQ231" s="20"/>
      <c r="LTR231" s="20"/>
      <c r="LTS231" s="20"/>
      <c r="LTT231" s="20"/>
      <c r="LTU231" s="20"/>
      <c r="LTV231" s="20"/>
      <c r="LTW231" s="20"/>
      <c r="LTX231" s="20"/>
      <c r="LTY231" s="20"/>
      <c r="LTZ231" s="20"/>
      <c r="LUA231" s="20"/>
      <c r="LUB231" s="20"/>
      <c r="LUC231" s="20"/>
      <c r="LUD231" s="20"/>
      <c r="LUE231" s="20"/>
      <c r="LUF231" s="20"/>
      <c r="LUG231" s="20"/>
      <c r="LUH231" s="20"/>
      <c r="LUI231" s="20"/>
      <c r="LUJ231" s="20"/>
      <c r="LUK231" s="20"/>
      <c r="LUL231" s="20"/>
      <c r="LUM231" s="20"/>
      <c r="LUN231" s="20"/>
      <c r="LUO231" s="20"/>
      <c r="LUP231" s="20"/>
      <c r="LUQ231" s="20"/>
      <c r="LUR231" s="20"/>
      <c r="LUS231" s="20"/>
      <c r="LUT231" s="20"/>
      <c r="LUU231" s="20"/>
      <c r="LUV231" s="20"/>
      <c r="LUW231" s="20"/>
      <c r="LUX231" s="20"/>
      <c r="LUY231" s="20"/>
      <c r="LUZ231" s="20"/>
      <c r="LVA231" s="20"/>
      <c r="LVB231" s="20"/>
      <c r="LVC231" s="20"/>
      <c r="LVD231" s="20"/>
      <c r="LVE231" s="20"/>
      <c r="LVF231" s="20"/>
      <c r="LVG231" s="20"/>
      <c r="LVH231" s="20"/>
      <c r="LVI231" s="20"/>
      <c r="LVJ231" s="20"/>
      <c r="LVK231" s="20"/>
      <c r="LVL231" s="20"/>
      <c r="LVM231" s="20"/>
      <c r="LVN231" s="20"/>
      <c r="LVO231" s="20"/>
      <c r="LVP231" s="20"/>
      <c r="LVQ231" s="20"/>
      <c r="LVR231" s="20"/>
      <c r="LVS231" s="20"/>
      <c r="LVT231" s="20"/>
      <c r="LVU231" s="20"/>
      <c r="LVV231" s="20"/>
      <c r="LVW231" s="20"/>
      <c r="LVX231" s="20"/>
      <c r="LVY231" s="20"/>
      <c r="LVZ231" s="20"/>
      <c r="LWA231" s="20"/>
      <c r="LWB231" s="20"/>
      <c r="LWC231" s="20"/>
      <c r="LWD231" s="20"/>
      <c r="LWE231" s="20"/>
      <c r="LWF231" s="20"/>
      <c r="LWG231" s="20"/>
      <c r="LWH231" s="20"/>
      <c r="LWI231" s="20"/>
      <c r="LWJ231" s="20"/>
      <c r="LWK231" s="20"/>
      <c r="LWL231" s="20"/>
      <c r="LWM231" s="20"/>
      <c r="LWN231" s="20"/>
      <c r="LWO231" s="20"/>
      <c r="LWP231" s="20"/>
      <c r="LWQ231" s="20"/>
      <c r="LWR231" s="20"/>
      <c r="LWS231" s="20"/>
      <c r="LWT231" s="20"/>
      <c r="LWU231" s="20"/>
      <c r="LWV231" s="20"/>
      <c r="LWW231" s="20"/>
      <c r="LWX231" s="20"/>
      <c r="LWY231" s="20"/>
      <c r="LWZ231" s="20"/>
      <c r="LXA231" s="20"/>
      <c r="LXB231" s="20"/>
      <c r="LXC231" s="20"/>
      <c r="LXD231" s="20"/>
      <c r="LXE231" s="20"/>
      <c r="LXF231" s="20"/>
      <c r="LXG231" s="20"/>
      <c r="LXH231" s="20"/>
      <c r="LXI231" s="20"/>
      <c r="LXJ231" s="20"/>
      <c r="LXK231" s="20"/>
      <c r="LXL231" s="20"/>
      <c r="LXM231" s="20"/>
      <c r="LXN231" s="20"/>
      <c r="LXO231" s="20"/>
      <c r="LXP231" s="20"/>
      <c r="LXQ231" s="20"/>
      <c r="LXR231" s="20"/>
      <c r="LXS231" s="20"/>
      <c r="LXT231" s="20"/>
      <c r="LXU231" s="20"/>
      <c r="LXV231" s="20"/>
      <c r="LXW231" s="20"/>
      <c r="LXX231" s="20"/>
      <c r="LXY231" s="20"/>
      <c r="LXZ231" s="20"/>
      <c r="LYA231" s="20"/>
      <c r="LYB231" s="20"/>
      <c r="LYC231" s="20"/>
      <c r="LYD231" s="20"/>
      <c r="LYE231" s="20"/>
      <c r="LYF231" s="20"/>
      <c r="LYG231" s="20"/>
      <c r="LYH231" s="20"/>
      <c r="LYI231" s="20"/>
      <c r="LYJ231" s="20"/>
      <c r="LYK231" s="20"/>
      <c r="LYL231" s="20"/>
      <c r="LYM231" s="20"/>
      <c r="LYN231" s="20"/>
      <c r="LYO231" s="20"/>
      <c r="LYP231" s="20"/>
      <c r="LYQ231" s="20"/>
      <c r="LYR231" s="20"/>
      <c r="LYS231" s="20"/>
      <c r="LYT231" s="20"/>
      <c r="LYU231" s="20"/>
      <c r="LYV231" s="20"/>
      <c r="LYW231" s="20"/>
      <c r="LYX231" s="20"/>
      <c r="LYY231" s="20"/>
      <c r="LYZ231" s="20"/>
      <c r="LZA231" s="20"/>
      <c r="LZB231" s="20"/>
      <c r="LZC231" s="20"/>
      <c r="LZD231" s="20"/>
      <c r="LZE231" s="20"/>
      <c r="LZF231" s="20"/>
      <c r="LZG231" s="20"/>
      <c r="LZH231" s="20"/>
      <c r="LZI231" s="20"/>
      <c r="LZJ231" s="20"/>
      <c r="LZK231" s="20"/>
      <c r="LZL231" s="20"/>
      <c r="LZM231" s="20"/>
      <c r="LZN231" s="20"/>
      <c r="LZO231" s="20"/>
      <c r="LZP231" s="20"/>
      <c r="LZQ231" s="20"/>
      <c r="LZR231" s="20"/>
      <c r="LZS231" s="20"/>
      <c r="LZT231" s="20"/>
      <c r="LZU231" s="20"/>
      <c r="LZV231" s="20"/>
      <c r="LZW231" s="20"/>
      <c r="LZX231" s="20"/>
      <c r="LZY231" s="20"/>
      <c r="LZZ231" s="20"/>
      <c r="MAA231" s="20"/>
      <c r="MAB231" s="20"/>
      <c r="MAC231" s="20"/>
      <c r="MAD231" s="20"/>
      <c r="MAE231" s="20"/>
      <c r="MAF231" s="20"/>
      <c r="MAG231" s="20"/>
      <c r="MAH231" s="20"/>
      <c r="MAI231" s="20"/>
      <c r="MAJ231" s="20"/>
      <c r="MAK231" s="20"/>
      <c r="MAL231" s="20"/>
      <c r="MAM231" s="20"/>
      <c r="MAN231" s="20"/>
      <c r="MAO231" s="20"/>
      <c r="MAP231" s="20"/>
      <c r="MAQ231" s="20"/>
      <c r="MAR231" s="20"/>
      <c r="MAS231" s="20"/>
      <c r="MAT231" s="20"/>
      <c r="MAU231" s="20"/>
      <c r="MAV231" s="20"/>
      <c r="MAW231" s="20"/>
      <c r="MAX231" s="20"/>
      <c r="MAY231" s="20"/>
      <c r="MAZ231" s="20"/>
      <c r="MBA231" s="20"/>
      <c r="MBB231" s="20"/>
      <c r="MBC231" s="20"/>
      <c r="MBD231" s="20"/>
      <c r="MBE231" s="20"/>
      <c r="MBF231" s="20"/>
      <c r="MBG231" s="20"/>
      <c r="MBH231" s="20"/>
      <c r="MBI231" s="20"/>
      <c r="MBJ231" s="20"/>
      <c r="MBK231" s="20"/>
      <c r="MBL231" s="20"/>
      <c r="MBM231" s="20"/>
      <c r="MBN231" s="20"/>
      <c r="MBO231" s="20"/>
      <c r="MBP231" s="20"/>
      <c r="MBQ231" s="20"/>
      <c r="MBR231" s="20"/>
      <c r="MBS231" s="20"/>
      <c r="MBT231" s="20"/>
      <c r="MBU231" s="20"/>
      <c r="MBV231" s="20"/>
      <c r="MBW231" s="20"/>
      <c r="MBX231" s="20"/>
      <c r="MBY231" s="20"/>
      <c r="MBZ231" s="20"/>
      <c r="MCA231" s="20"/>
      <c r="MCB231" s="20"/>
      <c r="MCC231" s="20"/>
      <c r="MCD231" s="20"/>
      <c r="MCE231" s="20"/>
      <c r="MCF231" s="20"/>
      <c r="MCG231" s="20"/>
      <c r="MCH231" s="20"/>
      <c r="MCI231" s="20"/>
      <c r="MCJ231" s="20"/>
      <c r="MCK231" s="20"/>
      <c r="MCL231" s="20"/>
      <c r="MCM231" s="20"/>
      <c r="MCN231" s="20"/>
      <c r="MCO231" s="20"/>
      <c r="MCP231" s="20"/>
      <c r="MCQ231" s="20"/>
      <c r="MCR231" s="20"/>
      <c r="MCS231" s="20"/>
      <c r="MCT231" s="20"/>
      <c r="MCU231" s="20"/>
      <c r="MCV231" s="20"/>
      <c r="MCW231" s="20"/>
      <c r="MCX231" s="20"/>
      <c r="MCY231" s="20"/>
      <c r="MCZ231" s="20"/>
      <c r="MDA231" s="20"/>
      <c r="MDB231" s="20"/>
      <c r="MDC231" s="20"/>
      <c r="MDD231" s="20"/>
      <c r="MDE231" s="20"/>
      <c r="MDF231" s="20"/>
      <c r="MDG231" s="20"/>
      <c r="MDH231" s="20"/>
      <c r="MDI231" s="20"/>
      <c r="MDJ231" s="20"/>
      <c r="MDK231" s="20"/>
      <c r="MDL231" s="20"/>
      <c r="MDM231" s="20"/>
      <c r="MDN231" s="20"/>
      <c r="MDO231" s="20"/>
      <c r="MDP231" s="20"/>
      <c r="MDQ231" s="20"/>
      <c r="MDR231" s="20"/>
      <c r="MDS231" s="20"/>
      <c r="MDT231" s="20"/>
      <c r="MDU231" s="20"/>
      <c r="MDV231" s="20"/>
      <c r="MDW231" s="20"/>
      <c r="MDX231" s="20"/>
      <c r="MDY231" s="20"/>
      <c r="MDZ231" s="20"/>
      <c r="MEA231" s="20"/>
      <c r="MEB231" s="20"/>
      <c r="MEC231" s="20"/>
      <c r="MED231" s="20"/>
      <c r="MEE231" s="20"/>
      <c r="MEF231" s="20"/>
      <c r="MEG231" s="20"/>
      <c r="MEH231" s="20"/>
      <c r="MEI231" s="20"/>
      <c r="MEJ231" s="20"/>
      <c r="MEK231" s="20"/>
      <c r="MEL231" s="20"/>
      <c r="MEM231" s="20"/>
      <c r="MEN231" s="20"/>
      <c r="MEO231" s="20"/>
      <c r="MEP231" s="20"/>
      <c r="MEQ231" s="20"/>
      <c r="MER231" s="20"/>
      <c r="MES231" s="20"/>
      <c r="MET231" s="20"/>
      <c r="MEU231" s="20"/>
      <c r="MEV231" s="20"/>
      <c r="MEW231" s="20"/>
      <c r="MEX231" s="20"/>
      <c r="MEY231" s="20"/>
      <c r="MEZ231" s="20"/>
      <c r="MFA231" s="20"/>
      <c r="MFB231" s="20"/>
      <c r="MFC231" s="20"/>
      <c r="MFD231" s="20"/>
      <c r="MFE231" s="20"/>
      <c r="MFF231" s="20"/>
      <c r="MFG231" s="20"/>
      <c r="MFH231" s="20"/>
      <c r="MFI231" s="20"/>
      <c r="MFJ231" s="20"/>
      <c r="MFK231" s="20"/>
      <c r="MFL231" s="20"/>
      <c r="MFM231" s="20"/>
      <c r="MFN231" s="20"/>
      <c r="MFO231" s="20"/>
      <c r="MFP231" s="20"/>
      <c r="MFQ231" s="20"/>
      <c r="MFR231" s="20"/>
      <c r="MFS231" s="20"/>
      <c r="MFT231" s="20"/>
      <c r="MFU231" s="20"/>
      <c r="MFV231" s="20"/>
      <c r="MFW231" s="20"/>
      <c r="MFX231" s="20"/>
      <c r="MFY231" s="20"/>
      <c r="MFZ231" s="20"/>
      <c r="MGA231" s="20"/>
      <c r="MGB231" s="20"/>
      <c r="MGC231" s="20"/>
      <c r="MGD231" s="20"/>
      <c r="MGE231" s="20"/>
      <c r="MGF231" s="20"/>
      <c r="MGG231" s="20"/>
      <c r="MGH231" s="20"/>
      <c r="MGI231" s="20"/>
      <c r="MGJ231" s="20"/>
      <c r="MGK231" s="20"/>
      <c r="MGL231" s="20"/>
      <c r="MGM231" s="20"/>
      <c r="MGN231" s="20"/>
      <c r="MGO231" s="20"/>
      <c r="MGP231" s="20"/>
      <c r="MGQ231" s="20"/>
      <c r="MGR231" s="20"/>
      <c r="MGS231" s="20"/>
      <c r="MGT231" s="20"/>
      <c r="MGU231" s="20"/>
      <c r="MGV231" s="20"/>
      <c r="MGW231" s="20"/>
      <c r="MGX231" s="20"/>
      <c r="MGY231" s="20"/>
      <c r="MGZ231" s="20"/>
      <c r="MHA231" s="20"/>
      <c r="MHB231" s="20"/>
      <c r="MHC231" s="20"/>
      <c r="MHD231" s="20"/>
      <c r="MHE231" s="20"/>
      <c r="MHF231" s="20"/>
      <c r="MHG231" s="20"/>
      <c r="MHH231" s="20"/>
      <c r="MHI231" s="20"/>
      <c r="MHJ231" s="20"/>
      <c r="MHK231" s="20"/>
      <c r="MHL231" s="20"/>
      <c r="MHM231" s="20"/>
      <c r="MHN231" s="20"/>
      <c r="MHO231" s="20"/>
      <c r="MHP231" s="20"/>
      <c r="MHQ231" s="20"/>
      <c r="MHR231" s="20"/>
      <c r="MHS231" s="20"/>
      <c r="MHT231" s="20"/>
      <c r="MHU231" s="20"/>
      <c r="MHV231" s="20"/>
      <c r="MHW231" s="20"/>
      <c r="MHX231" s="20"/>
      <c r="MHY231" s="20"/>
      <c r="MHZ231" s="20"/>
      <c r="MIA231" s="20"/>
      <c r="MIB231" s="20"/>
      <c r="MIC231" s="20"/>
      <c r="MID231" s="20"/>
      <c r="MIE231" s="20"/>
      <c r="MIF231" s="20"/>
      <c r="MIG231" s="20"/>
      <c r="MIH231" s="20"/>
      <c r="MII231" s="20"/>
      <c r="MIJ231" s="20"/>
      <c r="MIK231" s="20"/>
      <c r="MIL231" s="20"/>
      <c r="MIM231" s="20"/>
      <c r="MIN231" s="20"/>
      <c r="MIO231" s="20"/>
      <c r="MIP231" s="20"/>
      <c r="MIQ231" s="20"/>
      <c r="MIR231" s="20"/>
      <c r="MIS231" s="20"/>
      <c r="MIT231" s="20"/>
      <c r="MIU231" s="20"/>
      <c r="MIV231" s="20"/>
      <c r="MIW231" s="20"/>
      <c r="MIX231" s="20"/>
      <c r="MIY231" s="20"/>
      <c r="MIZ231" s="20"/>
      <c r="MJA231" s="20"/>
      <c r="MJB231" s="20"/>
      <c r="MJC231" s="20"/>
      <c r="MJD231" s="20"/>
      <c r="MJE231" s="20"/>
      <c r="MJF231" s="20"/>
      <c r="MJG231" s="20"/>
      <c r="MJH231" s="20"/>
      <c r="MJI231" s="20"/>
      <c r="MJJ231" s="20"/>
      <c r="MJK231" s="20"/>
      <c r="MJL231" s="20"/>
      <c r="MJM231" s="20"/>
      <c r="MJN231" s="20"/>
      <c r="MJO231" s="20"/>
      <c r="MJP231" s="20"/>
      <c r="MJQ231" s="20"/>
      <c r="MJR231" s="20"/>
      <c r="MJS231" s="20"/>
      <c r="MJT231" s="20"/>
      <c r="MJU231" s="20"/>
      <c r="MJV231" s="20"/>
      <c r="MJW231" s="20"/>
      <c r="MJX231" s="20"/>
      <c r="MJY231" s="20"/>
      <c r="MJZ231" s="20"/>
      <c r="MKA231" s="20"/>
      <c r="MKB231" s="20"/>
      <c r="MKC231" s="20"/>
      <c r="MKD231" s="20"/>
      <c r="MKE231" s="20"/>
      <c r="MKF231" s="20"/>
      <c r="MKG231" s="20"/>
      <c r="MKH231" s="20"/>
      <c r="MKI231" s="20"/>
      <c r="MKJ231" s="20"/>
      <c r="MKK231" s="20"/>
      <c r="MKL231" s="20"/>
      <c r="MKM231" s="20"/>
      <c r="MKN231" s="20"/>
      <c r="MKO231" s="20"/>
      <c r="MKP231" s="20"/>
      <c r="MKQ231" s="20"/>
      <c r="MKR231" s="20"/>
      <c r="MKS231" s="20"/>
      <c r="MKT231" s="20"/>
      <c r="MKU231" s="20"/>
      <c r="MKV231" s="20"/>
      <c r="MKW231" s="20"/>
      <c r="MKX231" s="20"/>
      <c r="MKY231" s="20"/>
      <c r="MKZ231" s="20"/>
      <c r="MLA231" s="20"/>
      <c r="MLB231" s="20"/>
      <c r="MLC231" s="20"/>
      <c r="MLD231" s="20"/>
      <c r="MLE231" s="20"/>
      <c r="MLF231" s="20"/>
      <c r="MLG231" s="20"/>
      <c r="MLH231" s="20"/>
      <c r="MLI231" s="20"/>
      <c r="MLJ231" s="20"/>
      <c r="MLK231" s="20"/>
      <c r="MLL231" s="20"/>
      <c r="MLM231" s="20"/>
      <c r="MLN231" s="20"/>
      <c r="MLO231" s="20"/>
      <c r="MLP231" s="20"/>
      <c r="MLQ231" s="20"/>
      <c r="MLR231" s="20"/>
      <c r="MLS231" s="20"/>
      <c r="MLT231" s="20"/>
      <c r="MLU231" s="20"/>
      <c r="MLV231" s="20"/>
      <c r="MLW231" s="20"/>
      <c r="MLX231" s="20"/>
      <c r="MLY231" s="20"/>
      <c r="MLZ231" s="20"/>
      <c r="MMA231" s="20"/>
      <c r="MMB231" s="20"/>
      <c r="MMC231" s="20"/>
      <c r="MMD231" s="20"/>
      <c r="MME231" s="20"/>
      <c r="MMF231" s="20"/>
      <c r="MMG231" s="20"/>
      <c r="MMH231" s="20"/>
      <c r="MMI231" s="20"/>
      <c r="MMJ231" s="20"/>
      <c r="MMK231" s="20"/>
      <c r="MML231" s="20"/>
      <c r="MMM231" s="20"/>
      <c r="MMN231" s="20"/>
      <c r="MMO231" s="20"/>
      <c r="MMP231" s="20"/>
      <c r="MMQ231" s="20"/>
      <c r="MMR231" s="20"/>
      <c r="MMS231" s="20"/>
      <c r="MMT231" s="20"/>
      <c r="MMU231" s="20"/>
      <c r="MMV231" s="20"/>
      <c r="MMW231" s="20"/>
      <c r="MMX231" s="20"/>
      <c r="MMY231" s="20"/>
      <c r="MMZ231" s="20"/>
      <c r="MNA231" s="20"/>
      <c r="MNB231" s="20"/>
      <c r="MNC231" s="20"/>
      <c r="MND231" s="20"/>
      <c r="MNE231" s="20"/>
      <c r="MNF231" s="20"/>
      <c r="MNG231" s="20"/>
      <c r="MNH231" s="20"/>
      <c r="MNI231" s="20"/>
      <c r="MNJ231" s="20"/>
      <c r="MNK231" s="20"/>
      <c r="MNL231" s="20"/>
      <c r="MNM231" s="20"/>
      <c r="MNN231" s="20"/>
      <c r="MNO231" s="20"/>
      <c r="MNP231" s="20"/>
      <c r="MNQ231" s="20"/>
      <c r="MNR231" s="20"/>
      <c r="MNS231" s="20"/>
      <c r="MNT231" s="20"/>
      <c r="MNU231" s="20"/>
      <c r="MNV231" s="20"/>
      <c r="MNW231" s="20"/>
      <c r="MNX231" s="20"/>
      <c r="MNY231" s="20"/>
      <c r="MNZ231" s="20"/>
      <c r="MOA231" s="20"/>
      <c r="MOB231" s="20"/>
      <c r="MOC231" s="20"/>
      <c r="MOD231" s="20"/>
      <c r="MOE231" s="20"/>
      <c r="MOF231" s="20"/>
      <c r="MOG231" s="20"/>
      <c r="MOH231" s="20"/>
      <c r="MOI231" s="20"/>
      <c r="MOJ231" s="20"/>
      <c r="MOK231" s="20"/>
      <c r="MOL231" s="20"/>
      <c r="MOM231" s="20"/>
      <c r="MON231" s="20"/>
      <c r="MOO231" s="20"/>
      <c r="MOP231" s="20"/>
      <c r="MOQ231" s="20"/>
      <c r="MOR231" s="20"/>
      <c r="MOS231" s="20"/>
      <c r="MOT231" s="20"/>
      <c r="MOU231" s="20"/>
      <c r="MOV231" s="20"/>
      <c r="MOW231" s="20"/>
      <c r="MOX231" s="20"/>
      <c r="MOY231" s="20"/>
      <c r="MOZ231" s="20"/>
      <c r="MPA231" s="20"/>
      <c r="MPB231" s="20"/>
      <c r="MPC231" s="20"/>
      <c r="MPD231" s="20"/>
      <c r="MPE231" s="20"/>
      <c r="MPF231" s="20"/>
      <c r="MPG231" s="20"/>
      <c r="MPH231" s="20"/>
      <c r="MPI231" s="20"/>
      <c r="MPJ231" s="20"/>
      <c r="MPK231" s="20"/>
      <c r="MPL231" s="20"/>
      <c r="MPM231" s="20"/>
      <c r="MPN231" s="20"/>
      <c r="MPO231" s="20"/>
      <c r="MPP231" s="20"/>
      <c r="MPQ231" s="20"/>
      <c r="MPR231" s="20"/>
      <c r="MPS231" s="20"/>
      <c r="MPT231" s="20"/>
      <c r="MPU231" s="20"/>
      <c r="MPV231" s="20"/>
      <c r="MPW231" s="20"/>
      <c r="MPX231" s="20"/>
      <c r="MPY231" s="20"/>
      <c r="MPZ231" s="20"/>
      <c r="MQA231" s="20"/>
      <c r="MQB231" s="20"/>
      <c r="MQC231" s="20"/>
      <c r="MQD231" s="20"/>
      <c r="MQE231" s="20"/>
      <c r="MQF231" s="20"/>
      <c r="MQG231" s="20"/>
      <c r="MQH231" s="20"/>
      <c r="MQI231" s="20"/>
      <c r="MQJ231" s="20"/>
      <c r="MQK231" s="20"/>
      <c r="MQL231" s="20"/>
      <c r="MQM231" s="20"/>
      <c r="MQN231" s="20"/>
      <c r="MQO231" s="20"/>
      <c r="MQP231" s="20"/>
      <c r="MQQ231" s="20"/>
      <c r="MQR231" s="20"/>
      <c r="MQS231" s="20"/>
      <c r="MQT231" s="20"/>
      <c r="MQU231" s="20"/>
      <c r="MQV231" s="20"/>
      <c r="MQW231" s="20"/>
      <c r="MQX231" s="20"/>
      <c r="MQY231" s="20"/>
      <c r="MQZ231" s="20"/>
      <c r="MRA231" s="20"/>
      <c r="MRB231" s="20"/>
      <c r="MRC231" s="20"/>
      <c r="MRD231" s="20"/>
      <c r="MRE231" s="20"/>
      <c r="MRF231" s="20"/>
      <c r="MRG231" s="20"/>
      <c r="MRH231" s="20"/>
      <c r="MRI231" s="20"/>
      <c r="MRJ231" s="20"/>
      <c r="MRK231" s="20"/>
      <c r="MRL231" s="20"/>
      <c r="MRM231" s="20"/>
      <c r="MRN231" s="20"/>
      <c r="MRO231" s="20"/>
      <c r="MRP231" s="20"/>
      <c r="MRQ231" s="20"/>
      <c r="MRR231" s="20"/>
      <c r="MRS231" s="20"/>
      <c r="MRT231" s="20"/>
      <c r="MRU231" s="20"/>
      <c r="MRV231" s="20"/>
      <c r="MRW231" s="20"/>
      <c r="MRX231" s="20"/>
      <c r="MRY231" s="20"/>
      <c r="MRZ231" s="20"/>
      <c r="MSA231" s="20"/>
      <c r="MSB231" s="20"/>
      <c r="MSC231" s="20"/>
      <c r="MSD231" s="20"/>
      <c r="MSE231" s="20"/>
      <c r="MSF231" s="20"/>
      <c r="MSG231" s="20"/>
      <c r="MSH231" s="20"/>
      <c r="MSI231" s="20"/>
      <c r="MSJ231" s="20"/>
      <c r="MSK231" s="20"/>
      <c r="MSL231" s="20"/>
      <c r="MSM231" s="20"/>
      <c r="MSN231" s="20"/>
      <c r="MSO231" s="20"/>
      <c r="MSP231" s="20"/>
      <c r="MSQ231" s="20"/>
      <c r="MSR231" s="20"/>
      <c r="MSS231" s="20"/>
      <c r="MST231" s="20"/>
      <c r="MSU231" s="20"/>
      <c r="MSV231" s="20"/>
      <c r="MSW231" s="20"/>
      <c r="MSX231" s="20"/>
      <c r="MSY231" s="20"/>
      <c r="MSZ231" s="20"/>
      <c r="MTA231" s="20"/>
      <c r="MTB231" s="20"/>
      <c r="MTC231" s="20"/>
      <c r="MTD231" s="20"/>
      <c r="MTE231" s="20"/>
      <c r="MTF231" s="20"/>
      <c r="MTG231" s="20"/>
      <c r="MTH231" s="20"/>
      <c r="MTI231" s="20"/>
      <c r="MTJ231" s="20"/>
      <c r="MTK231" s="20"/>
      <c r="MTL231" s="20"/>
      <c r="MTM231" s="20"/>
      <c r="MTN231" s="20"/>
      <c r="MTO231" s="20"/>
      <c r="MTP231" s="20"/>
      <c r="MTQ231" s="20"/>
      <c r="MTR231" s="20"/>
      <c r="MTS231" s="20"/>
      <c r="MTT231" s="20"/>
      <c r="MTU231" s="20"/>
      <c r="MTV231" s="20"/>
      <c r="MTW231" s="20"/>
      <c r="MTX231" s="20"/>
      <c r="MTY231" s="20"/>
      <c r="MTZ231" s="20"/>
      <c r="MUA231" s="20"/>
      <c r="MUB231" s="20"/>
      <c r="MUC231" s="20"/>
      <c r="MUD231" s="20"/>
      <c r="MUE231" s="20"/>
      <c r="MUF231" s="20"/>
      <c r="MUG231" s="20"/>
      <c r="MUH231" s="20"/>
      <c r="MUI231" s="20"/>
      <c r="MUJ231" s="20"/>
      <c r="MUK231" s="20"/>
      <c r="MUL231" s="20"/>
      <c r="MUM231" s="20"/>
      <c r="MUN231" s="20"/>
      <c r="MUO231" s="20"/>
      <c r="MUP231" s="20"/>
      <c r="MUQ231" s="20"/>
      <c r="MUR231" s="20"/>
      <c r="MUS231" s="20"/>
      <c r="MUT231" s="20"/>
      <c r="MUU231" s="20"/>
      <c r="MUV231" s="20"/>
      <c r="MUW231" s="20"/>
      <c r="MUX231" s="20"/>
      <c r="MUY231" s="20"/>
      <c r="MUZ231" s="20"/>
      <c r="MVA231" s="20"/>
      <c r="MVB231" s="20"/>
      <c r="MVC231" s="20"/>
      <c r="MVD231" s="20"/>
      <c r="MVE231" s="20"/>
      <c r="MVF231" s="20"/>
      <c r="MVG231" s="20"/>
      <c r="MVH231" s="20"/>
      <c r="MVI231" s="20"/>
      <c r="MVJ231" s="20"/>
      <c r="MVK231" s="20"/>
      <c r="MVL231" s="20"/>
      <c r="MVM231" s="20"/>
      <c r="MVN231" s="20"/>
      <c r="MVO231" s="20"/>
      <c r="MVP231" s="20"/>
      <c r="MVQ231" s="20"/>
      <c r="MVR231" s="20"/>
      <c r="MVS231" s="20"/>
      <c r="MVT231" s="20"/>
      <c r="MVU231" s="20"/>
      <c r="MVV231" s="20"/>
      <c r="MVW231" s="20"/>
      <c r="MVX231" s="20"/>
      <c r="MVY231" s="20"/>
      <c r="MVZ231" s="20"/>
      <c r="MWA231" s="20"/>
      <c r="MWB231" s="20"/>
      <c r="MWC231" s="20"/>
      <c r="MWD231" s="20"/>
      <c r="MWE231" s="20"/>
      <c r="MWF231" s="20"/>
      <c r="MWG231" s="20"/>
      <c r="MWH231" s="20"/>
      <c r="MWI231" s="20"/>
      <c r="MWJ231" s="20"/>
      <c r="MWK231" s="20"/>
      <c r="MWL231" s="20"/>
      <c r="MWM231" s="20"/>
      <c r="MWN231" s="20"/>
      <c r="MWO231" s="20"/>
      <c r="MWP231" s="20"/>
      <c r="MWQ231" s="20"/>
      <c r="MWR231" s="20"/>
      <c r="MWS231" s="20"/>
      <c r="MWT231" s="20"/>
      <c r="MWU231" s="20"/>
      <c r="MWV231" s="20"/>
      <c r="MWW231" s="20"/>
      <c r="MWX231" s="20"/>
      <c r="MWY231" s="20"/>
      <c r="MWZ231" s="20"/>
      <c r="MXA231" s="20"/>
      <c r="MXB231" s="20"/>
      <c r="MXC231" s="20"/>
      <c r="MXD231" s="20"/>
      <c r="MXE231" s="20"/>
      <c r="MXF231" s="20"/>
      <c r="MXG231" s="20"/>
      <c r="MXH231" s="20"/>
      <c r="MXI231" s="20"/>
      <c r="MXJ231" s="20"/>
      <c r="MXK231" s="20"/>
      <c r="MXL231" s="20"/>
      <c r="MXM231" s="20"/>
      <c r="MXN231" s="20"/>
      <c r="MXO231" s="20"/>
      <c r="MXP231" s="20"/>
      <c r="MXQ231" s="20"/>
      <c r="MXR231" s="20"/>
      <c r="MXS231" s="20"/>
      <c r="MXT231" s="20"/>
      <c r="MXU231" s="20"/>
      <c r="MXV231" s="20"/>
      <c r="MXW231" s="20"/>
      <c r="MXX231" s="20"/>
      <c r="MXY231" s="20"/>
      <c r="MXZ231" s="20"/>
      <c r="MYA231" s="20"/>
      <c r="MYB231" s="20"/>
      <c r="MYC231" s="20"/>
      <c r="MYD231" s="20"/>
      <c r="MYE231" s="20"/>
      <c r="MYF231" s="20"/>
      <c r="MYG231" s="20"/>
      <c r="MYH231" s="20"/>
      <c r="MYI231" s="20"/>
      <c r="MYJ231" s="20"/>
      <c r="MYK231" s="20"/>
      <c r="MYL231" s="20"/>
      <c r="MYM231" s="20"/>
      <c r="MYN231" s="20"/>
      <c r="MYO231" s="20"/>
      <c r="MYP231" s="20"/>
      <c r="MYQ231" s="20"/>
      <c r="MYR231" s="20"/>
      <c r="MYS231" s="20"/>
      <c r="MYT231" s="20"/>
      <c r="MYU231" s="20"/>
      <c r="MYV231" s="20"/>
      <c r="MYW231" s="20"/>
      <c r="MYX231" s="20"/>
      <c r="MYY231" s="20"/>
      <c r="MYZ231" s="20"/>
      <c r="MZA231" s="20"/>
      <c r="MZB231" s="20"/>
      <c r="MZC231" s="20"/>
      <c r="MZD231" s="20"/>
      <c r="MZE231" s="20"/>
      <c r="MZF231" s="20"/>
      <c r="MZG231" s="20"/>
      <c r="MZH231" s="20"/>
      <c r="MZI231" s="20"/>
      <c r="MZJ231" s="20"/>
      <c r="MZK231" s="20"/>
      <c r="MZL231" s="20"/>
      <c r="MZM231" s="20"/>
      <c r="MZN231" s="20"/>
      <c r="MZO231" s="20"/>
      <c r="MZP231" s="20"/>
      <c r="MZQ231" s="20"/>
      <c r="MZR231" s="20"/>
      <c r="MZS231" s="20"/>
      <c r="MZT231" s="20"/>
      <c r="MZU231" s="20"/>
      <c r="MZV231" s="20"/>
      <c r="MZW231" s="20"/>
      <c r="MZX231" s="20"/>
      <c r="MZY231" s="20"/>
      <c r="MZZ231" s="20"/>
      <c r="NAA231" s="20"/>
      <c r="NAB231" s="20"/>
      <c r="NAC231" s="20"/>
      <c r="NAD231" s="20"/>
      <c r="NAE231" s="20"/>
      <c r="NAF231" s="20"/>
      <c r="NAG231" s="20"/>
      <c r="NAH231" s="20"/>
      <c r="NAI231" s="20"/>
      <c r="NAJ231" s="20"/>
      <c r="NAK231" s="20"/>
      <c r="NAL231" s="20"/>
      <c r="NAM231" s="20"/>
      <c r="NAN231" s="20"/>
      <c r="NAO231" s="20"/>
      <c r="NAP231" s="20"/>
      <c r="NAQ231" s="20"/>
      <c r="NAR231" s="20"/>
      <c r="NAS231" s="20"/>
      <c r="NAT231" s="20"/>
      <c r="NAU231" s="20"/>
      <c r="NAV231" s="20"/>
      <c r="NAW231" s="20"/>
      <c r="NAX231" s="20"/>
      <c r="NAY231" s="20"/>
      <c r="NAZ231" s="20"/>
      <c r="NBA231" s="20"/>
      <c r="NBB231" s="20"/>
      <c r="NBC231" s="20"/>
      <c r="NBD231" s="20"/>
      <c r="NBE231" s="20"/>
      <c r="NBF231" s="20"/>
      <c r="NBG231" s="20"/>
      <c r="NBH231" s="20"/>
      <c r="NBI231" s="20"/>
      <c r="NBJ231" s="20"/>
      <c r="NBK231" s="20"/>
      <c r="NBL231" s="20"/>
      <c r="NBM231" s="20"/>
      <c r="NBN231" s="20"/>
      <c r="NBO231" s="20"/>
      <c r="NBP231" s="20"/>
      <c r="NBQ231" s="20"/>
      <c r="NBR231" s="20"/>
      <c r="NBS231" s="20"/>
      <c r="NBT231" s="20"/>
      <c r="NBU231" s="20"/>
      <c r="NBV231" s="20"/>
      <c r="NBW231" s="20"/>
      <c r="NBX231" s="20"/>
      <c r="NBY231" s="20"/>
      <c r="NBZ231" s="20"/>
      <c r="NCA231" s="20"/>
      <c r="NCB231" s="20"/>
      <c r="NCC231" s="20"/>
      <c r="NCD231" s="20"/>
      <c r="NCE231" s="20"/>
      <c r="NCF231" s="20"/>
      <c r="NCG231" s="20"/>
      <c r="NCH231" s="20"/>
      <c r="NCI231" s="20"/>
      <c r="NCJ231" s="20"/>
      <c r="NCK231" s="20"/>
      <c r="NCL231" s="20"/>
      <c r="NCM231" s="20"/>
      <c r="NCN231" s="20"/>
      <c r="NCO231" s="20"/>
      <c r="NCP231" s="20"/>
      <c r="NCQ231" s="20"/>
      <c r="NCR231" s="20"/>
      <c r="NCS231" s="20"/>
      <c r="NCT231" s="20"/>
      <c r="NCU231" s="20"/>
      <c r="NCV231" s="20"/>
      <c r="NCW231" s="20"/>
      <c r="NCX231" s="20"/>
      <c r="NCY231" s="20"/>
      <c r="NCZ231" s="20"/>
      <c r="NDA231" s="20"/>
      <c r="NDB231" s="20"/>
      <c r="NDC231" s="20"/>
      <c r="NDD231" s="20"/>
      <c r="NDE231" s="20"/>
      <c r="NDF231" s="20"/>
      <c r="NDG231" s="20"/>
      <c r="NDH231" s="20"/>
      <c r="NDI231" s="20"/>
      <c r="NDJ231" s="20"/>
      <c r="NDK231" s="20"/>
      <c r="NDL231" s="20"/>
      <c r="NDM231" s="20"/>
      <c r="NDN231" s="20"/>
      <c r="NDO231" s="20"/>
      <c r="NDP231" s="20"/>
      <c r="NDQ231" s="20"/>
      <c r="NDR231" s="20"/>
      <c r="NDS231" s="20"/>
      <c r="NDT231" s="20"/>
      <c r="NDU231" s="20"/>
      <c r="NDV231" s="20"/>
      <c r="NDW231" s="20"/>
      <c r="NDX231" s="20"/>
      <c r="NDY231" s="20"/>
      <c r="NDZ231" s="20"/>
      <c r="NEA231" s="20"/>
      <c r="NEB231" s="20"/>
      <c r="NEC231" s="20"/>
      <c r="NED231" s="20"/>
      <c r="NEE231" s="20"/>
      <c r="NEF231" s="20"/>
      <c r="NEG231" s="20"/>
      <c r="NEH231" s="20"/>
      <c r="NEI231" s="20"/>
      <c r="NEJ231" s="20"/>
      <c r="NEK231" s="20"/>
      <c r="NEL231" s="20"/>
      <c r="NEM231" s="20"/>
      <c r="NEN231" s="20"/>
      <c r="NEO231" s="20"/>
      <c r="NEP231" s="20"/>
      <c r="NEQ231" s="20"/>
      <c r="NER231" s="20"/>
      <c r="NES231" s="20"/>
      <c r="NET231" s="20"/>
      <c r="NEU231" s="20"/>
      <c r="NEV231" s="20"/>
      <c r="NEW231" s="20"/>
      <c r="NEX231" s="20"/>
      <c r="NEY231" s="20"/>
      <c r="NEZ231" s="20"/>
      <c r="NFA231" s="20"/>
      <c r="NFB231" s="20"/>
      <c r="NFC231" s="20"/>
      <c r="NFD231" s="20"/>
      <c r="NFE231" s="20"/>
      <c r="NFF231" s="20"/>
      <c r="NFG231" s="20"/>
      <c r="NFH231" s="20"/>
      <c r="NFI231" s="20"/>
      <c r="NFJ231" s="20"/>
      <c r="NFK231" s="20"/>
      <c r="NFL231" s="20"/>
      <c r="NFM231" s="20"/>
      <c r="NFN231" s="20"/>
      <c r="NFO231" s="20"/>
      <c r="NFP231" s="20"/>
      <c r="NFQ231" s="20"/>
      <c r="NFR231" s="20"/>
      <c r="NFS231" s="20"/>
      <c r="NFT231" s="20"/>
      <c r="NFU231" s="20"/>
      <c r="NFV231" s="20"/>
      <c r="NFW231" s="20"/>
      <c r="NFX231" s="20"/>
      <c r="NFY231" s="20"/>
      <c r="NFZ231" s="20"/>
      <c r="NGA231" s="20"/>
      <c r="NGB231" s="20"/>
      <c r="NGC231" s="20"/>
      <c r="NGD231" s="20"/>
      <c r="NGE231" s="20"/>
      <c r="NGF231" s="20"/>
      <c r="NGG231" s="20"/>
      <c r="NGH231" s="20"/>
      <c r="NGI231" s="20"/>
      <c r="NGJ231" s="20"/>
      <c r="NGK231" s="20"/>
      <c r="NGL231" s="20"/>
      <c r="NGM231" s="20"/>
      <c r="NGN231" s="20"/>
      <c r="NGO231" s="20"/>
      <c r="NGP231" s="20"/>
      <c r="NGQ231" s="20"/>
      <c r="NGR231" s="20"/>
      <c r="NGS231" s="20"/>
      <c r="NGT231" s="20"/>
      <c r="NGU231" s="20"/>
      <c r="NGV231" s="20"/>
      <c r="NGW231" s="20"/>
      <c r="NGX231" s="20"/>
      <c r="NGY231" s="20"/>
      <c r="NGZ231" s="20"/>
      <c r="NHA231" s="20"/>
      <c r="NHB231" s="20"/>
      <c r="NHC231" s="20"/>
      <c r="NHD231" s="20"/>
      <c r="NHE231" s="20"/>
      <c r="NHF231" s="20"/>
      <c r="NHG231" s="20"/>
      <c r="NHH231" s="20"/>
      <c r="NHI231" s="20"/>
      <c r="NHJ231" s="20"/>
      <c r="NHK231" s="20"/>
      <c r="NHL231" s="20"/>
      <c r="NHM231" s="20"/>
      <c r="NHN231" s="20"/>
      <c r="NHO231" s="20"/>
      <c r="NHP231" s="20"/>
      <c r="NHQ231" s="20"/>
      <c r="NHR231" s="20"/>
      <c r="NHS231" s="20"/>
      <c r="NHT231" s="20"/>
      <c r="NHU231" s="20"/>
      <c r="NHV231" s="20"/>
      <c r="NHW231" s="20"/>
      <c r="NHX231" s="20"/>
      <c r="NHY231" s="20"/>
      <c r="NHZ231" s="20"/>
      <c r="NIA231" s="20"/>
      <c r="NIB231" s="20"/>
      <c r="NIC231" s="20"/>
      <c r="NID231" s="20"/>
      <c r="NIE231" s="20"/>
      <c r="NIF231" s="20"/>
      <c r="NIG231" s="20"/>
      <c r="NIH231" s="20"/>
      <c r="NII231" s="20"/>
      <c r="NIJ231" s="20"/>
      <c r="NIK231" s="20"/>
      <c r="NIL231" s="20"/>
      <c r="NIM231" s="20"/>
      <c r="NIN231" s="20"/>
      <c r="NIO231" s="20"/>
      <c r="NIP231" s="20"/>
      <c r="NIQ231" s="20"/>
      <c r="NIR231" s="20"/>
      <c r="NIS231" s="20"/>
      <c r="NIT231" s="20"/>
      <c r="NIU231" s="20"/>
      <c r="NIV231" s="20"/>
      <c r="NIW231" s="20"/>
      <c r="NIX231" s="20"/>
      <c r="NIY231" s="20"/>
      <c r="NIZ231" s="20"/>
      <c r="NJA231" s="20"/>
      <c r="NJB231" s="20"/>
      <c r="NJC231" s="20"/>
      <c r="NJD231" s="20"/>
      <c r="NJE231" s="20"/>
      <c r="NJF231" s="20"/>
      <c r="NJG231" s="20"/>
      <c r="NJH231" s="20"/>
      <c r="NJI231" s="20"/>
      <c r="NJJ231" s="20"/>
      <c r="NJK231" s="20"/>
      <c r="NJL231" s="20"/>
      <c r="NJM231" s="20"/>
      <c r="NJN231" s="20"/>
      <c r="NJO231" s="20"/>
      <c r="NJP231" s="20"/>
      <c r="NJQ231" s="20"/>
      <c r="NJR231" s="20"/>
      <c r="NJS231" s="20"/>
      <c r="NJT231" s="20"/>
      <c r="NJU231" s="20"/>
      <c r="NJV231" s="20"/>
      <c r="NJW231" s="20"/>
      <c r="NJX231" s="20"/>
      <c r="NJY231" s="20"/>
      <c r="NJZ231" s="20"/>
      <c r="NKA231" s="20"/>
      <c r="NKB231" s="20"/>
      <c r="NKC231" s="20"/>
      <c r="NKD231" s="20"/>
      <c r="NKE231" s="20"/>
      <c r="NKF231" s="20"/>
      <c r="NKG231" s="20"/>
      <c r="NKH231" s="20"/>
      <c r="NKI231" s="20"/>
      <c r="NKJ231" s="20"/>
      <c r="NKK231" s="20"/>
      <c r="NKL231" s="20"/>
      <c r="NKM231" s="20"/>
      <c r="NKN231" s="20"/>
      <c r="NKO231" s="20"/>
      <c r="NKP231" s="20"/>
      <c r="NKQ231" s="20"/>
      <c r="NKR231" s="20"/>
      <c r="NKS231" s="20"/>
      <c r="NKT231" s="20"/>
      <c r="NKU231" s="20"/>
      <c r="NKV231" s="20"/>
      <c r="NKW231" s="20"/>
      <c r="NKX231" s="20"/>
      <c r="NKY231" s="20"/>
      <c r="NKZ231" s="20"/>
      <c r="NLA231" s="20"/>
      <c r="NLB231" s="20"/>
      <c r="NLC231" s="20"/>
      <c r="NLD231" s="20"/>
      <c r="NLE231" s="20"/>
      <c r="NLF231" s="20"/>
      <c r="NLG231" s="20"/>
      <c r="NLH231" s="20"/>
      <c r="NLI231" s="20"/>
      <c r="NLJ231" s="20"/>
      <c r="NLK231" s="20"/>
      <c r="NLL231" s="20"/>
      <c r="NLM231" s="20"/>
      <c r="NLN231" s="20"/>
      <c r="NLO231" s="20"/>
      <c r="NLP231" s="20"/>
      <c r="NLQ231" s="20"/>
      <c r="NLR231" s="20"/>
      <c r="NLS231" s="20"/>
      <c r="NLT231" s="20"/>
      <c r="NLU231" s="20"/>
      <c r="NLV231" s="20"/>
      <c r="NLW231" s="20"/>
      <c r="NLX231" s="20"/>
      <c r="NLY231" s="20"/>
      <c r="NLZ231" s="20"/>
      <c r="NMA231" s="20"/>
      <c r="NMB231" s="20"/>
      <c r="NMC231" s="20"/>
      <c r="NMD231" s="20"/>
      <c r="NME231" s="20"/>
      <c r="NMF231" s="20"/>
      <c r="NMG231" s="20"/>
      <c r="NMH231" s="20"/>
      <c r="NMI231" s="20"/>
      <c r="NMJ231" s="20"/>
      <c r="NMK231" s="20"/>
      <c r="NML231" s="20"/>
      <c r="NMM231" s="20"/>
      <c r="NMN231" s="20"/>
      <c r="NMO231" s="20"/>
      <c r="NMP231" s="20"/>
      <c r="NMQ231" s="20"/>
      <c r="NMR231" s="20"/>
      <c r="NMS231" s="20"/>
      <c r="NMT231" s="20"/>
      <c r="NMU231" s="20"/>
      <c r="NMV231" s="20"/>
      <c r="NMW231" s="20"/>
      <c r="NMX231" s="20"/>
      <c r="NMY231" s="20"/>
      <c r="NMZ231" s="20"/>
      <c r="NNA231" s="20"/>
      <c r="NNB231" s="20"/>
      <c r="NNC231" s="20"/>
      <c r="NND231" s="20"/>
      <c r="NNE231" s="20"/>
      <c r="NNF231" s="20"/>
      <c r="NNG231" s="20"/>
      <c r="NNH231" s="20"/>
      <c r="NNI231" s="20"/>
      <c r="NNJ231" s="20"/>
      <c r="NNK231" s="20"/>
      <c r="NNL231" s="20"/>
      <c r="NNM231" s="20"/>
      <c r="NNN231" s="20"/>
      <c r="NNO231" s="20"/>
      <c r="NNP231" s="20"/>
      <c r="NNQ231" s="20"/>
      <c r="NNR231" s="20"/>
      <c r="NNS231" s="20"/>
      <c r="NNT231" s="20"/>
      <c r="NNU231" s="20"/>
      <c r="NNV231" s="20"/>
      <c r="NNW231" s="20"/>
      <c r="NNX231" s="20"/>
      <c r="NNY231" s="20"/>
      <c r="NNZ231" s="20"/>
      <c r="NOA231" s="20"/>
      <c r="NOB231" s="20"/>
      <c r="NOC231" s="20"/>
      <c r="NOD231" s="20"/>
      <c r="NOE231" s="20"/>
      <c r="NOF231" s="20"/>
      <c r="NOG231" s="20"/>
      <c r="NOH231" s="20"/>
      <c r="NOI231" s="20"/>
      <c r="NOJ231" s="20"/>
      <c r="NOK231" s="20"/>
      <c r="NOL231" s="20"/>
      <c r="NOM231" s="20"/>
      <c r="NON231" s="20"/>
      <c r="NOO231" s="20"/>
      <c r="NOP231" s="20"/>
      <c r="NOQ231" s="20"/>
      <c r="NOR231" s="20"/>
      <c r="NOS231" s="20"/>
      <c r="NOT231" s="20"/>
      <c r="NOU231" s="20"/>
      <c r="NOV231" s="20"/>
      <c r="NOW231" s="20"/>
      <c r="NOX231" s="20"/>
      <c r="NOY231" s="20"/>
      <c r="NOZ231" s="20"/>
      <c r="NPA231" s="20"/>
      <c r="NPB231" s="20"/>
      <c r="NPC231" s="20"/>
      <c r="NPD231" s="20"/>
      <c r="NPE231" s="20"/>
      <c r="NPF231" s="20"/>
      <c r="NPG231" s="20"/>
      <c r="NPH231" s="20"/>
      <c r="NPI231" s="20"/>
      <c r="NPJ231" s="20"/>
      <c r="NPK231" s="20"/>
      <c r="NPL231" s="20"/>
      <c r="NPM231" s="20"/>
      <c r="NPN231" s="20"/>
      <c r="NPO231" s="20"/>
      <c r="NPP231" s="20"/>
      <c r="NPQ231" s="20"/>
      <c r="NPR231" s="20"/>
      <c r="NPS231" s="20"/>
      <c r="NPT231" s="20"/>
      <c r="NPU231" s="20"/>
      <c r="NPV231" s="20"/>
      <c r="NPW231" s="20"/>
      <c r="NPX231" s="20"/>
      <c r="NPY231" s="20"/>
      <c r="NPZ231" s="20"/>
      <c r="NQA231" s="20"/>
      <c r="NQB231" s="20"/>
      <c r="NQC231" s="20"/>
      <c r="NQD231" s="20"/>
      <c r="NQE231" s="20"/>
      <c r="NQF231" s="20"/>
      <c r="NQG231" s="20"/>
      <c r="NQH231" s="20"/>
      <c r="NQI231" s="20"/>
      <c r="NQJ231" s="20"/>
      <c r="NQK231" s="20"/>
      <c r="NQL231" s="20"/>
      <c r="NQM231" s="20"/>
      <c r="NQN231" s="20"/>
      <c r="NQO231" s="20"/>
      <c r="NQP231" s="20"/>
      <c r="NQQ231" s="20"/>
      <c r="NQR231" s="20"/>
      <c r="NQS231" s="20"/>
      <c r="NQT231" s="20"/>
      <c r="NQU231" s="20"/>
      <c r="NQV231" s="20"/>
      <c r="NQW231" s="20"/>
      <c r="NQX231" s="20"/>
      <c r="NQY231" s="20"/>
      <c r="NQZ231" s="20"/>
      <c r="NRA231" s="20"/>
      <c r="NRB231" s="20"/>
      <c r="NRC231" s="20"/>
      <c r="NRD231" s="20"/>
      <c r="NRE231" s="20"/>
      <c r="NRF231" s="20"/>
      <c r="NRG231" s="20"/>
      <c r="NRH231" s="20"/>
      <c r="NRI231" s="20"/>
      <c r="NRJ231" s="20"/>
      <c r="NRK231" s="20"/>
      <c r="NRL231" s="20"/>
      <c r="NRM231" s="20"/>
      <c r="NRN231" s="20"/>
      <c r="NRO231" s="20"/>
      <c r="NRP231" s="20"/>
      <c r="NRQ231" s="20"/>
      <c r="NRR231" s="20"/>
      <c r="NRS231" s="20"/>
      <c r="NRT231" s="20"/>
      <c r="NRU231" s="20"/>
      <c r="NRV231" s="20"/>
      <c r="NRW231" s="20"/>
      <c r="NRX231" s="20"/>
      <c r="NRY231" s="20"/>
      <c r="NRZ231" s="20"/>
      <c r="NSA231" s="20"/>
      <c r="NSB231" s="20"/>
      <c r="NSC231" s="20"/>
      <c r="NSD231" s="20"/>
      <c r="NSE231" s="20"/>
      <c r="NSF231" s="20"/>
      <c r="NSG231" s="20"/>
      <c r="NSH231" s="20"/>
      <c r="NSI231" s="20"/>
      <c r="NSJ231" s="20"/>
      <c r="NSK231" s="20"/>
      <c r="NSL231" s="20"/>
      <c r="NSM231" s="20"/>
      <c r="NSN231" s="20"/>
      <c r="NSO231" s="20"/>
      <c r="NSP231" s="20"/>
      <c r="NSQ231" s="20"/>
      <c r="NSR231" s="20"/>
      <c r="NSS231" s="20"/>
      <c r="NST231" s="20"/>
      <c r="NSU231" s="20"/>
      <c r="NSV231" s="20"/>
      <c r="NSW231" s="20"/>
      <c r="NSX231" s="20"/>
      <c r="NSY231" s="20"/>
      <c r="NSZ231" s="20"/>
      <c r="NTA231" s="20"/>
      <c r="NTB231" s="20"/>
      <c r="NTC231" s="20"/>
      <c r="NTD231" s="20"/>
      <c r="NTE231" s="20"/>
      <c r="NTF231" s="20"/>
      <c r="NTG231" s="20"/>
      <c r="NTH231" s="20"/>
      <c r="NTI231" s="20"/>
      <c r="NTJ231" s="20"/>
      <c r="NTK231" s="20"/>
      <c r="NTL231" s="20"/>
      <c r="NTM231" s="20"/>
      <c r="NTN231" s="20"/>
      <c r="NTO231" s="20"/>
      <c r="NTP231" s="20"/>
      <c r="NTQ231" s="20"/>
      <c r="NTR231" s="20"/>
      <c r="NTS231" s="20"/>
      <c r="NTT231" s="20"/>
      <c r="NTU231" s="20"/>
      <c r="NTV231" s="20"/>
      <c r="NTW231" s="20"/>
      <c r="NTX231" s="20"/>
      <c r="NTY231" s="20"/>
      <c r="NTZ231" s="20"/>
      <c r="NUA231" s="20"/>
      <c r="NUB231" s="20"/>
      <c r="NUC231" s="20"/>
      <c r="NUD231" s="20"/>
      <c r="NUE231" s="20"/>
      <c r="NUF231" s="20"/>
      <c r="NUG231" s="20"/>
      <c r="NUH231" s="20"/>
      <c r="NUI231" s="20"/>
      <c r="NUJ231" s="20"/>
      <c r="NUK231" s="20"/>
      <c r="NUL231" s="20"/>
      <c r="NUM231" s="20"/>
      <c r="NUN231" s="20"/>
      <c r="NUO231" s="20"/>
      <c r="NUP231" s="20"/>
      <c r="NUQ231" s="20"/>
      <c r="NUR231" s="20"/>
      <c r="NUS231" s="20"/>
      <c r="NUT231" s="20"/>
      <c r="NUU231" s="20"/>
      <c r="NUV231" s="20"/>
      <c r="NUW231" s="20"/>
      <c r="NUX231" s="20"/>
      <c r="NUY231" s="20"/>
      <c r="NUZ231" s="20"/>
      <c r="NVA231" s="20"/>
      <c r="NVB231" s="20"/>
      <c r="NVC231" s="20"/>
      <c r="NVD231" s="20"/>
      <c r="NVE231" s="20"/>
      <c r="NVF231" s="20"/>
      <c r="NVG231" s="20"/>
      <c r="NVH231" s="20"/>
      <c r="NVI231" s="20"/>
      <c r="NVJ231" s="20"/>
      <c r="NVK231" s="20"/>
      <c r="NVL231" s="20"/>
      <c r="NVM231" s="20"/>
      <c r="NVN231" s="20"/>
      <c r="NVO231" s="20"/>
      <c r="NVP231" s="20"/>
      <c r="NVQ231" s="20"/>
      <c r="NVR231" s="20"/>
      <c r="NVS231" s="20"/>
      <c r="NVT231" s="20"/>
      <c r="NVU231" s="20"/>
      <c r="NVV231" s="20"/>
      <c r="NVW231" s="20"/>
      <c r="NVX231" s="20"/>
      <c r="NVY231" s="20"/>
      <c r="NVZ231" s="20"/>
      <c r="NWA231" s="20"/>
      <c r="NWB231" s="20"/>
      <c r="NWC231" s="20"/>
      <c r="NWD231" s="20"/>
      <c r="NWE231" s="20"/>
      <c r="NWF231" s="20"/>
      <c r="NWG231" s="20"/>
      <c r="NWH231" s="20"/>
      <c r="NWI231" s="20"/>
      <c r="NWJ231" s="20"/>
      <c r="NWK231" s="20"/>
      <c r="NWL231" s="20"/>
      <c r="NWM231" s="20"/>
      <c r="NWN231" s="20"/>
      <c r="NWO231" s="20"/>
      <c r="NWP231" s="20"/>
      <c r="NWQ231" s="20"/>
      <c r="NWR231" s="20"/>
      <c r="NWS231" s="20"/>
      <c r="NWT231" s="20"/>
      <c r="NWU231" s="20"/>
      <c r="NWV231" s="20"/>
      <c r="NWW231" s="20"/>
      <c r="NWX231" s="20"/>
      <c r="NWY231" s="20"/>
      <c r="NWZ231" s="20"/>
      <c r="NXA231" s="20"/>
      <c r="NXB231" s="20"/>
      <c r="NXC231" s="20"/>
      <c r="NXD231" s="20"/>
      <c r="NXE231" s="20"/>
      <c r="NXF231" s="20"/>
      <c r="NXG231" s="20"/>
      <c r="NXH231" s="20"/>
      <c r="NXI231" s="20"/>
      <c r="NXJ231" s="20"/>
      <c r="NXK231" s="20"/>
      <c r="NXL231" s="20"/>
      <c r="NXM231" s="20"/>
      <c r="NXN231" s="20"/>
      <c r="NXO231" s="20"/>
      <c r="NXP231" s="20"/>
      <c r="NXQ231" s="20"/>
      <c r="NXR231" s="20"/>
      <c r="NXS231" s="20"/>
      <c r="NXT231" s="20"/>
      <c r="NXU231" s="20"/>
      <c r="NXV231" s="20"/>
      <c r="NXW231" s="20"/>
      <c r="NXX231" s="20"/>
      <c r="NXY231" s="20"/>
      <c r="NXZ231" s="20"/>
      <c r="NYA231" s="20"/>
      <c r="NYB231" s="20"/>
      <c r="NYC231" s="20"/>
      <c r="NYD231" s="20"/>
      <c r="NYE231" s="20"/>
      <c r="NYF231" s="20"/>
      <c r="NYG231" s="20"/>
      <c r="NYH231" s="20"/>
      <c r="NYI231" s="20"/>
      <c r="NYJ231" s="20"/>
      <c r="NYK231" s="20"/>
      <c r="NYL231" s="20"/>
      <c r="NYM231" s="20"/>
      <c r="NYN231" s="20"/>
      <c r="NYO231" s="20"/>
      <c r="NYP231" s="20"/>
      <c r="NYQ231" s="20"/>
      <c r="NYR231" s="20"/>
      <c r="NYS231" s="20"/>
      <c r="NYT231" s="20"/>
      <c r="NYU231" s="20"/>
      <c r="NYV231" s="20"/>
      <c r="NYW231" s="20"/>
      <c r="NYX231" s="20"/>
      <c r="NYY231" s="20"/>
      <c r="NYZ231" s="20"/>
      <c r="NZA231" s="20"/>
      <c r="NZB231" s="20"/>
      <c r="NZC231" s="20"/>
      <c r="NZD231" s="20"/>
      <c r="NZE231" s="20"/>
      <c r="NZF231" s="20"/>
      <c r="NZG231" s="20"/>
      <c r="NZH231" s="20"/>
      <c r="NZI231" s="20"/>
      <c r="NZJ231" s="20"/>
      <c r="NZK231" s="20"/>
      <c r="NZL231" s="20"/>
      <c r="NZM231" s="20"/>
      <c r="NZN231" s="20"/>
      <c r="NZO231" s="20"/>
      <c r="NZP231" s="20"/>
      <c r="NZQ231" s="20"/>
      <c r="NZR231" s="20"/>
      <c r="NZS231" s="20"/>
      <c r="NZT231" s="20"/>
      <c r="NZU231" s="20"/>
      <c r="NZV231" s="20"/>
      <c r="NZW231" s="20"/>
      <c r="NZX231" s="20"/>
      <c r="NZY231" s="20"/>
      <c r="NZZ231" s="20"/>
      <c r="OAA231" s="20"/>
      <c r="OAB231" s="20"/>
      <c r="OAC231" s="20"/>
      <c r="OAD231" s="20"/>
      <c r="OAE231" s="20"/>
      <c r="OAF231" s="20"/>
      <c r="OAG231" s="20"/>
      <c r="OAH231" s="20"/>
      <c r="OAI231" s="20"/>
      <c r="OAJ231" s="20"/>
      <c r="OAK231" s="20"/>
      <c r="OAL231" s="20"/>
      <c r="OAM231" s="20"/>
      <c r="OAN231" s="20"/>
      <c r="OAO231" s="20"/>
      <c r="OAP231" s="20"/>
      <c r="OAQ231" s="20"/>
      <c r="OAR231" s="20"/>
      <c r="OAS231" s="20"/>
      <c r="OAT231" s="20"/>
      <c r="OAU231" s="20"/>
      <c r="OAV231" s="20"/>
      <c r="OAW231" s="20"/>
      <c r="OAX231" s="20"/>
      <c r="OAY231" s="20"/>
      <c r="OAZ231" s="20"/>
      <c r="OBA231" s="20"/>
      <c r="OBB231" s="20"/>
      <c r="OBC231" s="20"/>
      <c r="OBD231" s="20"/>
      <c r="OBE231" s="20"/>
      <c r="OBF231" s="20"/>
      <c r="OBG231" s="20"/>
      <c r="OBH231" s="20"/>
      <c r="OBI231" s="20"/>
      <c r="OBJ231" s="20"/>
      <c r="OBK231" s="20"/>
      <c r="OBL231" s="20"/>
      <c r="OBM231" s="20"/>
      <c r="OBN231" s="20"/>
      <c r="OBO231" s="20"/>
      <c r="OBP231" s="20"/>
      <c r="OBQ231" s="20"/>
      <c r="OBR231" s="20"/>
      <c r="OBS231" s="20"/>
      <c r="OBT231" s="20"/>
      <c r="OBU231" s="20"/>
      <c r="OBV231" s="20"/>
      <c r="OBW231" s="20"/>
      <c r="OBX231" s="20"/>
      <c r="OBY231" s="20"/>
      <c r="OBZ231" s="20"/>
      <c r="OCA231" s="20"/>
      <c r="OCB231" s="20"/>
      <c r="OCC231" s="20"/>
      <c r="OCD231" s="20"/>
      <c r="OCE231" s="20"/>
      <c r="OCF231" s="20"/>
      <c r="OCG231" s="20"/>
      <c r="OCH231" s="20"/>
      <c r="OCI231" s="20"/>
      <c r="OCJ231" s="20"/>
      <c r="OCK231" s="20"/>
      <c r="OCL231" s="20"/>
      <c r="OCM231" s="20"/>
      <c r="OCN231" s="20"/>
      <c r="OCO231" s="20"/>
      <c r="OCP231" s="20"/>
      <c r="OCQ231" s="20"/>
      <c r="OCR231" s="20"/>
      <c r="OCS231" s="20"/>
      <c r="OCT231" s="20"/>
      <c r="OCU231" s="20"/>
      <c r="OCV231" s="20"/>
      <c r="OCW231" s="20"/>
      <c r="OCX231" s="20"/>
      <c r="OCY231" s="20"/>
      <c r="OCZ231" s="20"/>
      <c r="ODA231" s="20"/>
      <c r="ODB231" s="20"/>
      <c r="ODC231" s="20"/>
      <c r="ODD231" s="20"/>
      <c r="ODE231" s="20"/>
      <c r="ODF231" s="20"/>
      <c r="ODG231" s="20"/>
      <c r="ODH231" s="20"/>
      <c r="ODI231" s="20"/>
      <c r="ODJ231" s="20"/>
      <c r="ODK231" s="20"/>
      <c r="ODL231" s="20"/>
      <c r="ODM231" s="20"/>
      <c r="ODN231" s="20"/>
      <c r="ODO231" s="20"/>
      <c r="ODP231" s="20"/>
      <c r="ODQ231" s="20"/>
      <c r="ODR231" s="20"/>
      <c r="ODS231" s="20"/>
      <c r="ODT231" s="20"/>
      <c r="ODU231" s="20"/>
      <c r="ODV231" s="20"/>
      <c r="ODW231" s="20"/>
      <c r="ODX231" s="20"/>
      <c r="ODY231" s="20"/>
      <c r="ODZ231" s="20"/>
      <c r="OEA231" s="20"/>
      <c r="OEB231" s="20"/>
      <c r="OEC231" s="20"/>
      <c r="OED231" s="20"/>
      <c r="OEE231" s="20"/>
      <c r="OEF231" s="20"/>
      <c r="OEG231" s="20"/>
      <c r="OEH231" s="20"/>
      <c r="OEI231" s="20"/>
      <c r="OEJ231" s="20"/>
      <c r="OEK231" s="20"/>
      <c r="OEL231" s="20"/>
      <c r="OEM231" s="20"/>
      <c r="OEN231" s="20"/>
      <c r="OEO231" s="20"/>
      <c r="OEP231" s="20"/>
      <c r="OEQ231" s="20"/>
      <c r="OER231" s="20"/>
      <c r="OES231" s="20"/>
      <c r="OET231" s="20"/>
      <c r="OEU231" s="20"/>
      <c r="OEV231" s="20"/>
      <c r="OEW231" s="20"/>
      <c r="OEX231" s="20"/>
      <c r="OEY231" s="20"/>
      <c r="OEZ231" s="20"/>
      <c r="OFA231" s="20"/>
      <c r="OFB231" s="20"/>
      <c r="OFC231" s="20"/>
      <c r="OFD231" s="20"/>
      <c r="OFE231" s="20"/>
      <c r="OFF231" s="20"/>
      <c r="OFG231" s="20"/>
      <c r="OFH231" s="20"/>
      <c r="OFI231" s="20"/>
      <c r="OFJ231" s="20"/>
      <c r="OFK231" s="20"/>
      <c r="OFL231" s="20"/>
      <c r="OFM231" s="20"/>
      <c r="OFN231" s="20"/>
      <c r="OFO231" s="20"/>
      <c r="OFP231" s="20"/>
      <c r="OFQ231" s="20"/>
      <c r="OFR231" s="20"/>
      <c r="OFS231" s="20"/>
      <c r="OFT231" s="20"/>
      <c r="OFU231" s="20"/>
      <c r="OFV231" s="20"/>
      <c r="OFW231" s="20"/>
      <c r="OFX231" s="20"/>
      <c r="OFY231" s="20"/>
      <c r="OFZ231" s="20"/>
      <c r="OGA231" s="20"/>
      <c r="OGB231" s="20"/>
      <c r="OGC231" s="20"/>
      <c r="OGD231" s="20"/>
      <c r="OGE231" s="20"/>
      <c r="OGF231" s="20"/>
      <c r="OGG231" s="20"/>
      <c r="OGH231" s="20"/>
      <c r="OGI231" s="20"/>
      <c r="OGJ231" s="20"/>
      <c r="OGK231" s="20"/>
      <c r="OGL231" s="20"/>
      <c r="OGM231" s="20"/>
      <c r="OGN231" s="20"/>
      <c r="OGO231" s="20"/>
      <c r="OGP231" s="20"/>
      <c r="OGQ231" s="20"/>
      <c r="OGR231" s="20"/>
      <c r="OGS231" s="20"/>
      <c r="OGT231" s="20"/>
      <c r="OGU231" s="20"/>
      <c r="OGV231" s="20"/>
      <c r="OGW231" s="20"/>
      <c r="OGX231" s="20"/>
      <c r="OGY231" s="20"/>
      <c r="OGZ231" s="20"/>
      <c r="OHA231" s="20"/>
      <c r="OHB231" s="20"/>
      <c r="OHC231" s="20"/>
      <c r="OHD231" s="20"/>
      <c r="OHE231" s="20"/>
      <c r="OHF231" s="20"/>
      <c r="OHG231" s="20"/>
      <c r="OHH231" s="20"/>
      <c r="OHI231" s="20"/>
      <c r="OHJ231" s="20"/>
      <c r="OHK231" s="20"/>
      <c r="OHL231" s="20"/>
      <c r="OHM231" s="20"/>
      <c r="OHN231" s="20"/>
      <c r="OHO231" s="20"/>
      <c r="OHP231" s="20"/>
      <c r="OHQ231" s="20"/>
      <c r="OHR231" s="20"/>
      <c r="OHS231" s="20"/>
      <c r="OHT231" s="20"/>
      <c r="OHU231" s="20"/>
      <c r="OHV231" s="20"/>
      <c r="OHW231" s="20"/>
      <c r="OHX231" s="20"/>
      <c r="OHY231" s="20"/>
      <c r="OHZ231" s="20"/>
      <c r="OIA231" s="20"/>
      <c r="OIB231" s="20"/>
      <c r="OIC231" s="20"/>
      <c r="OID231" s="20"/>
      <c r="OIE231" s="20"/>
      <c r="OIF231" s="20"/>
      <c r="OIG231" s="20"/>
      <c r="OIH231" s="20"/>
      <c r="OII231" s="20"/>
      <c r="OIJ231" s="20"/>
      <c r="OIK231" s="20"/>
      <c r="OIL231" s="20"/>
      <c r="OIM231" s="20"/>
      <c r="OIN231" s="20"/>
      <c r="OIO231" s="20"/>
      <c r="OIP231" s="20"/>
      <c r="OIQ231" s="20"/>
      <c r="OIR231" s="20"/>
      <c r="OIS231" s="20"/>
      <c r="OIT231" s="20"/>
      <c r="OIU231" s="20"/>
      <c r="OIV231" s="20"/>
      <c r="OIW231" s="20"/>
      <c r="OIX231" s="20"/>
      <c r="OIY231" s="20"/>
      <c r="OIZ231" s="20"/>
      <c r="OJA231" s="20"/>
      <c r="OJB231" s="20"/>
      <c r="OJC231" s="20"/>
      <c r="OJD231" s="20"/>
      <c r="OJE231" s="20"/>
      <c r="OJF231" s="20"/>
      <c r="OJG231" s="20"/>
      <c r="OJH231" s="20"/>
      <c r="OJI231" s="20"/>
      <c r="OJJ231" s="20"/>
      <c r="OJK231" s="20"/>
      <c r="OJL231" s="20"/>
      <c r="OJM231" s="20"/>
      <c r="OJN231" s="20"/>
      <c r="OJO231" s="20"/>
      <c r="OJP231" s="20"/>
      <c r="OJQ231" s="20"/>
      <c r="OJR231" s="20"/>
      <c r="OJS231" s="20"/>
      <c r="OJT231" s="20"/>
      <c r="OJU231" s="20"/>
      <c r="OJV231" s="20"/>
      <c r="OJW231" s="20"/>
      <c r="OJX231" s="20"/>
      <c r="OJY231" s="20"/>
      <c r="OJZ231" s="20"/>
      <c r="OKA231" s="20"/>
      <c r="OKB231" s="20"/>
      <c r="OKC231" s="20"/>
      <c r="OKD231" s="20"/>
      <c r="OKE231" s="20"/>
      <c r="OKF231" s="20"/>
      <c r="OKG231" s="20"/>
      <c r="OKH231" s="20"/>
      <c r="OKI231" s="20"/>
      <c r="OKJ231" s="20"/>
      <c r="OKK231" s="20"/>
      <c r="OKL231" s="20"/>
      <c r="OKM231" s="20"/>
      <c r="OKN231" s="20"/>
      <c r="OKO231" s="20"/>
      <c r="OKP231" s="20"/>
      <c r="OKQ231" s="20"/>
      <c r="OKR231" s="20"/>
      <c r="OKS231" s="20"/>
      <c r="OKT231" s="20"/>
      <c r="OKU231" s="20"/>
      <c r="OKV231" s="20"/>
      <c r="OKW231" s="20"/>
      <c r="OKX231" s="20"/>
      <c r="OKY231" s="20"/>
      <c r="OKZ231" s="20"/>
      <c r="OLA231" s="20"/>
      <c r="OLB231" s="20"/>
      <c r="OLC231" s="20"/>
      <c r="OLD231" s="20"/>
      <c r="OLE231" s="20"/>
      <c r="OLF231" s="20"/>
      <c r="OLG231" s="20"/>
      <c r="OLH231" s="20"/>
      <c r="OLI231" s="20"/>
      <c r="OLJ231" s="20"/>
      <c r="OLK231" s="20"/>
      <c r="OLL231" s="20"/>
      <c r="OLM231" s="20"/>
      <c r="OLN231" s="20"/>
      <c r="OLO231" s="20"/>
      <c r="OLP231" s="20"/>
      <c r="OLQ231" s="20"/>
      <c r="OLR231" s="20"/>
      <c r="OLS231" s="20"/>
      <c r="OLT231" s="20"/>
      <c r="OLU231" s="20"/>
      <c r="OLV231" s="20"/>
      <c r="OLW231" s="20"/>
      <c r="OLX231" s="20"/>
      <c r="OLY231" s="20"/>
      <c r="OLZ231" s="20"/>
      <c r="OMA231" s="20"/>
      <c r="OMB231" s="20"/>
      <c r="OMC231" s="20"/>
      <c r="OMD231" s="20"/>
      <c r="OME231" s="20"/>
      <c r="OMF231" s="20"/>
      <c r="OMG231" s="20"/>
      <c r="OMH231" s="20"/>
      <c r="OMI231" s="20"/>
      <c r="OMJ231" s="20"/>
      <c r="OMK231" s="20"/>
      <c r="OML231" s="20"/>
      <c r="OMM231" s="20"/>
      <c r="OMN231" s="20"/>
      <c r="OMO231" s="20"/>
      <c r="OMP231" s="20"/>
      <c r="OMQ231" s="20"/>
      <c r="OMR231" s="20"/>
      <c r="OMS231" s="20"/>
      <c r="OMT231" s="20"/>
      <c r="OMU231" s="20"/>
      <c r="OMV231" s="20"/>
      <c r="OMW231" s="20"/>
      <c r="OMX231" s="20"/>
      <c r="OMY231" s="20"/>
      <c r="OMZ231" s="20"/>
      <c r="ONA231" s="20"/>
      <c r="ONB231" s="20"/>
      <c r="ONC231" s="20"/>
      <c r="OND231" s="20"/>
      <c r="ONE231" s="20"/>
      <c r="ONF231" s="20"/>
      <c r="ONG231" s="20"/>
      <c r="ONH231" s="20"/>
      <c r="ONI231" s="20"/>
      <c r="ONJ231" s="20"/>
      <c r="ONK231" s="20"/>
      <c r="ONL231" s="20"/>
      <c r="ONM231" s="20"/>
      <c r="ONN231" s="20"/>
      <c r="ONO231" s="20"/>
      <c r="ONP231" s="20"/>
      <c r="ONQ231" s="20"/>
      <c r="ONR231" s="20"/>
      <c r="ONS231" s="20"/>
      <c r="ONT231" s="20"/>
      <c r="ONU231" s="20"/>
      <c r="ONV231" s="20"/>
      <c r="ONW231" s="20"/>
      <c r="ONX231" s="20"/>
      <c r="ONY231" s="20"/>
      <c r="ONZ231" s="20"/>
      <c r="OOA231" s="20"/>
      <c r="OOB231" s="20"/>
      <c r="OOC231" s="20"/>
      <c r="OOD231" s="20"/>
      <c r="OOE231" s="20"/>
      <c r="OOF231" s="20"/>
      <c r="OOG231" s="20"/>
      <c r="OOH231" s="20"/>
      <c r="OOI231" s="20"/>
      <c r="OOJ231" s="20"/>
      <c r="OOK231" s="20"/>
      <c r="OOL231" s="20"/>
      <c r="OOM231" s="20"/>
      <c r="OON231" s="20"/>
      <c r="OOO231" s="20"/>
      <c r="OOP231" s="20"/>
      <c r="OOQ231" s="20"/>
      <c r="OOR231" s="20"/>
      <c r="OOS231" s="20"/>
      <c r="OOT231" s="20"/>
      <c r="OOU231" s="20"/>
      <c r="OOV231" s="20"/>
      <c r="OOW231" s="20"/>
      <c r="OOX231" s="20"/>
      <c r="OOY231" s="20"/>
      <c r="OOZ231" s="20"/>
      <c r="OPA231" s="20"/>
      <c r="OPB231" s="20"/>
      <c r="OPC231" s="20"/>
      <c r="OPD231" s="20"/>
      <c r="OPE231" s="20"/>
      <c r="OPF231" s="20"/>
      <c r="OPG231" s="20"/>
      <c r="OPH231" s="20"/>
      <c r="OPI231" s="20"/>
      <c r="OPJ231" s="20"/>
      <c r="OPK231" s="20"/>
      <c r="OPL231" s="20"/>
      <c r="OPM231" s="20"/>
      <c r="OPN231" s="20"/>
      <c r="OPO231" s="20"/>
      <c r="OPP231" s="20"/>
      <c r="OPQ231" s="20"/>
      <c r="OPR231" s="20"/>
      <c r="OPS231" s="20"/>
      <c r="OPT231" s="20"/>
      <c r="OPU231" s="20"/>
      <c r="OPV231" s="20"/>
      <c r="OPW231" s="20"/>
      <c r="OPX231" s="20"/>
      <c r="OPY231" s="20"/>
      <c r="OPZ231" s="20"/>
      <c r="OQA231" s="20"/>
      <c r="OQB231" s="20"/>
      <c r="OQC231" s="20"/>
      <c r="OQD231" s="20"/>
      <c r="OQE231" s="20"/>
      <c r="OQF231" s="20"/>
      <c r="OQG231" s="20"/>
      <c r="OQH231" s="20"/>
      <c r="OQI231" s="20"/>
      <c r="OQJ231" s="20"/>
      <c r="OQK231" s="20"/>
      <c r="OQL231" s="20"/>
      <c r="OQM231" s="20"/>
      <c r="OQN231" s="20"/>
      <c r="OQO231" s="20"/>
      <c r="OQP231" s="20"/>
      <c r="OQQ231" s="20"/>
      <c r="OQR231" s="20"/>
      <c r="OQS231" s="20"/>
      <c r="OQT231" s="20"/>
      <c r="OQU231" s="20"/>
      <c r="OQV231" s="20"/>
      <c r="OQW231" s="20"/>
      <c r="OQX231" s="20"/>
      <c r="OQY231" s="20"/>
      <c r="OQZ231" s="20"/>
      <c r="ORA231" s="20"/>
      <c r="ORB231" s="20"/>
      <c r="ORC231" s="20"/>
      <c r="ORD231" s="20"/>
      <c r="ORE231" s="20"/>
      <c r="ORF231" s="20"/>
      <c r="ORG231" s="20"/>
      <c r="ORH231" s="20"/>
      <c r="ORI231" s="20"/>
      <c r="ORJ231" s="20"/>
      <c r="ORK231" s="20"/>
      <c r="ORL231" s="20"/>
      <c r="ORM231" s="20"/>
      <c r="ORN231" s="20"/>
      <c r="ORO231" s="20"/>
      <c r="ORP231" s="20"/>
      <c r="ORQ231" s="20"/>
      <c r="ORR231" s="20"/>
      <c r="ORS231" s="20"/>
      <c r="ORT231" s="20"/>
      <c r="ORU231" s="20"/>
      <c r="ORV231" s="20"/>
      <c r="ORW231" s="20"/>
      <c r="ORX231" s="20"/>
      <c r="ORY231" s="20"/>
      <c r="ORZ231" s="20"/>
      <c r="OSA231" s="20"/>
      <c r="OSB231" s="20"/>
      <c r="OSC231" s="20"/>
      <c r="OSD231" s="20"/>
      <c r="OSE231" s="20"/>
      <c r="OSF231" s="20"/>
      <c r="OSG231" s="20"/>
      <c r="OSH231" s="20"/>
      <c r="OSI231" s="20"/>
      <c r="OSJ231" s="20"/>
      <c r="OSK231" s="20"/>
      <c r="OSL231" s="20"/>
      <c r="OSM231" s="20"/>
      <c r="OSN231" s="20"/>
      <c r="OSO231" s="20"/>
      <c r="OSP231" s="20"/>
      <c r="OSQ231" s="20"/>
      <c r="OSR231" s="20"/>
      <c r="OSS231" s="20"/>
      <c r="OST231" s="20"/>
      <c r="OSU231" s="20"/>
      <c r="OSV231" s="20"/>
      <c r="OSW231" s="20"/>
      <c r="OSX231" s="20"/>
      <c r="OSY231" s="20"/>
      <c r="OSZ231" s="20"/>
      <c r="OTA231" s="20"/>
      <c r="OTB231" s="20"/>
      <c r="OTC231" s="20"/>
      <c r="OTD231" s="20"/>
      <c r="OTE231" s="20"/>
      <c r="OTF231" s="20"/>
      <c r="OTG231" s="20"/>
      <c r="OTH231" s="20"/>
      <c r="OTI231" s="20"/>
      <c r="OTJ231" s="20"/>
      <c r="OTK231" s="20"/>
      <c r="OTL231" s="20"/>
      <c r="OTM231" s="20"/>
      <c r="OTN231" s="20"/>
      <c r="OTO231" s="20"/>
      <c r="OTP231" s="20"/>
      <c r="OTQ231" s="20"/>
      <c r="OTR231" s="20"/>
      <c r="OTS231" s="20"/>
      <c r="OTT231" s="20"/>
      <c r="OTU231" s="20"/>
      <c r="OTV231" s="20"/>
      <c r="OTW231" s="20"/>
      <c r="OTX231" s="20"/>
      <c r="OTY231" s="20"/>
      <c r="OTZ231" s="20"/>
      <c r="OUA231" s="20"/>
      <c r="OUB231" s="20"/>
      <c r="OUC231" s="20"/>
      <c r="OUD231" s="20"/>
      <c r="OUE231" s="20"/>
      <c r="OUF231" s="20"/>
      <c r="OUG231" s="20"/>
      <c r="OUH231" s="20"/>
      <c r="OUI231" s="20"/>
      <c r="OUJ231" s="20"/>
      <c r="OUK231" s="20"/>
      <c r="OUL231" s="20"/>
      <c r="OUM231" s="20"/>
      <c r="OUN231" s="20"/>
      <c r="OUO231" s="20"/>
      <c r="OUP231" s="20"/>
      <c r="OUQ231" s="20"/>
      <c r="OUR231" s="20"/>
      <c r="OUS231" s="20"/>
      <c r="OUT231" s="20"/>
      <c r="OUU231" s="20"/>
      <c r="OUV231" s="20"/>
      <c r="OUW231" s="20"/>
      <c r="OUX231" s="20"/>
      <c r="OUY231" s="20"/>
      <c r="OUZ231" s="20"/>
      <c r="OVA231" s="20"/>
      <c r="OVB231" s="20"/>
      <c r="OVC231" s="20"/>
      <c r="OVD231" s="20"/>
      <c r="OVE231" s="20"/>
      <c r="OVF231" s="20"/>
      <c r="OVG231" s="20"/>
      <c r="OVH231" s="20"/>
      <c r="OVI231" s="20"/>
      <c r="OVJ231" s="20"/>
      <c r="OVK231" s="20"/>
      <c r="OVL231" s="20"/>
      <c r="OVM231" s="20"/>
      <c r="OVN231" s="20"/>
      <c r="OVO231" s="20"/>
      <c r="OVP231" s="20"/>
      <c r="OVQ231" s="20"/>
      <c r="OVR231" s="20"/>
      <c r="OVS231" s="20"/>
      <c r="OVT231" s="20"/>
      <c r="OVU231" s="20"/>
      <c r="OVV231" s="20"/>
      <c r="OVW231" s="20"/>
      <c r="OVX231" s="20"/>
      <c r="OVY231" s="20"/>
      <c r="OVZ231" s="20"/>
      <c r="OWA231" s="20"/>
      <c r="OWB231" s="20"/>
      <c r="OWC231" s="20"/>
      <c r="OWD231" s="20"/>
      <c r="OWE231" s="20"/>
      <c r="OWF231" s="20"/>
      <c r="OWG231" s="20"/>
      <c r="OWH231" s="20"/>
      <c r="OWI231" s="20"/>
      <c r="OWJ231" s="20"/>
      <c r="OWK231" s="20"/>
      <c r="OWL231" s="20"/>
      <c r="OWM231" s="20"/>
      <c r="OWN231" s="20"/>
      <c r="OWO231" s="20"/>
      <c r="OWP231" s="20"/>
      <c r="OWQ231" s="20"/>
      <c r="OWR231" s="20"/>
      <c r="OWS231" s="20"/>
      <c r="OWT231" s="20"/>
      <c r="OWU231" s="20"/>
      <c r="OWV231" s="20"/>
      <c r="OWW231" s="20"/>
      <c r="OWX231" s="20"/>
      <c r="OWY231" s="20"/>
      <c r="OWZ231" s="20"/>
      <c r="OXA231" s="20"/>
      <c r="OXB231" s="20"/>
      <c r="OXC231" s="20"/>
      <c r="OXD231" s="20"/>
      <c r="OXE231" s="20"/>
      <c r="OXF231" s="20"/>
      <c r="OXG231" s="20"/>
      <c r="OXH231" s="20"/>
      <c r="OXI231" s="20"/>
      <c r="OXJ231" s="20"/>
      <c r="OXK231" s="20"/>
      <c r="OXL231" s="20"/>
      <c r="OXM231" s="20"/>
      <c r="OXN231" s="20"/>
      <c r="OXO231" s="20"/>
      <c r="OXP231" s="20"/>
      <c r="OXQ231" s="20"/>
      <c r="OXR231" s="20"/>
      <c r="OXS231" s="20"/>
      <c r="OXT231" s="20"/>
      <c r="OXU231" s="20"/>
      <c r="OXV231" s="20"/>
      <c r="OXW231" s="20"/>
      <c r="OXX231" s="20"/>
      <c r="OXY231" s="20"/>
      <c r="OXZ231" s="20"/>
      <c r="OYA231" s="20"/>
      <c r="OYB231" s="20"/>
      <c r="OYC231" s="20"/>
      <c r="OYD231" s="20"/>
      <c r="OYE231" s="20"/>
      <c r="OYF231" s="20"/>
      <c r="OYG231" s="20"/>
      <c r="OYH231" s="20"/>
      <c r="OYI231" s="20"/>
      <c r="OYJ231" s="20"/>
      <c r="OYK231" s="20"/>
      <c r="OYL231" s="20"/>
      <c r="OYM231" s="20"/>
      <c r="OYN231" s="20"/>
      <c r="OYO231" s="20"/>
      <c r="OYP231" s="20"/>
      <c r="OYQ231" s="20"/>
      <c r="OYR231" s="20"/>
      <c r="OYS231" s="20"/>
      <c r="OYT231" s="20"/>
      <c r="OYU231" s="20"/>
      <c r="OYV231" s="20"/>
      <c r="OYW231" s="20"/>
      <c r="OYX231" s="20"/>
      <c r="OYY231" s="20"/>
      <c r="OYZ231" s="20"/>
      <c r="OZA231" s="20"/>
      <c r="OZB231" s="20"/>
      <c r="OZC231" s="20"/>
      <c r="OZD231" s="20"/>
      <c r="OZE231" s="20"/>
      <c r="OZF231" s="20"/>
      <c r="OZG231" s="20"/>
      <c r="OZH231" s="20"/>
      <c r="OZI231" s="20"/>
      <c r="OZJ231" s="20"/>
      <c r="OZK231" s="20"/>
      <c r="OZL231" s="20"/>
      <c r="OZM231" s="20"/>
      <c r="OZN231" s="20"/>
      <c r="OZO231" s="20"/>
      <c r="OZP231" s="20"/>
      <c r="OZQ231" s="20"/>
      <c r="OZR231" s="20"/>
      <c r="OZS231" s="20"/>
      <c r="OZT231" s="20"/>
      <c r="OZU231" s="20"/>
      <c r="OZV231" s="20"/>
      <c r="OZW231" s="20"/>
      <c r="OZX231" s="20"/>
      <c r="OZY231" s="20"/>
      <c r="OZZ231" s="20"/>
      <c r="PAA231" s="20"/>
      <c r="PAB231" s="20"/>
      <c r="PAC231" s="20"/>
      <c r="PAD231" s="20"/>
      <c r="PAE231" s="20"/>
      <c r="PAF231" s="20"/>
      <c r="PAG231" s="20"/>
      <c r="PAH231" s="20"/>
      <c r="PAI231" s="20"/>
      <c r="PAJ231" s="20"/>
      <c r="PAK231" s="20"/>
      <c r="PAL231" s="20"/>
      <c r="PAM231" s="20"/>
      <c r="PAN231" s="20"/>
      <c r="PAO231" s="20"/>
      <c r="PAP231" s="20"/>
      <c r="PAQ231" s="20"/>
      <c r="PAR231" s="20"/>
      <c r="PAS231" s="20"/>
      <c r="PAT231" s="20"/>
      <c r="PAU231" s="20"/>
      <c r="PAV231" s="20"/>
      <c r="PAW231" s="20"/>
      <c r="PAX231" s="20"/>
      <c r="PAY231" s="20"/>
      <c r="PAZ231" s="20"/>
      <c r="PBA231" s="20"/>
      <c r="PBB231" s="20"/>
      <c r="PBC231" s="20"/>
      <c r="PBD231" s="20"/>
      <c r="PBE231" s="20"/>
      <c r="PBF231" s="20"/>
      <c r="PBG231" s="20"/>
      <c r="PBH231" s="20"/>
      <c r="PBI231" s="20"/>
      <c r="PBJ231" s="20"/>
      <c r="PBK231" s="20"/>
      <c r="PBL231" s="20"/>
      <c r="PBM231" s="20"/>
      <c r="PBN231" s="20"/>
      <c r="PBO231" s="20"/>
      <c r="PBP231" s="20"/>
      <c r="PBQ231" s="20"/>
      <c r="PBR231" s="20"/>
      <c r="PBS231" s="20"/>
      <c r="PBT231" s="20"/>
      <c r="PBU231" s="20"/>
      <c r="PBV231" s="20"/>
      <c r="PBW231" s="20"/>
      <c r="PBX231" s="20"/>
      <c r="PBY231" s="20"/>
      <c r="PBZ231" s="20"/>
      <c r="PCA231" s="20"/>
      <c r="PCB231" s="20"/>
      <c r="PCC231" s="20"/>
      <c r="PCD231" s="20"/>
      <c r="PCE231" s="20"/>
      <c r="PCF231" s="20"/>
      <c r="PCG231" s="20"/>
      <c r="PCH231" s="20"/>
      <c r="PCI231" s="20"/>
      <c r="PCJ231" s="20"/>
      <c r="PCK231" s="20"/>
      <c r="PCL231" s="20"/>
      <c r="PCM231" s="20"/>
      <c r="PCN231" s="20"/>
      <c r="PCO231" s="20"/>
      <c r="PCP231" s="20"/>
      <c r="PCQ231" s="20"/>
      <c r="PCR231" s="20"/>
      <c r="PCS231" s="20"/>
      <c r="PCT231" s="20"/>
      <c r="PCU231" s="20"/>
      <c r="PCV231" s="20"/>
      <c r="PCW231" s="20"/>
      <c r="PCX231" s="20"/>
      <c r="PCY231" s="20"/>
      <c r="PCZ231" s="20"/>
      <c r="PDA231" s="20"/>
      <c r="PDB231" s="20"/>
      <c r="PDC231" s="20"/>
      <c r="PDD231" s="20"/>
      <c r="PDE231" s="20"/>
      <c r="PDF231" s="20"/>
      <c r="PDG231" s="20"/>
      <c r="PDH231" s="20"/>
      <c r="PDI231" s="20"/>
      <c r="PDJ231" s="20"/>
      <c r="PDK231" s="20"/>
      <c r="PDL231" s="20"/>
      <c r="PDM231" s="20"/>
      <c r="PDN231" s="20"/>
      <c r="PDO231" s="20"/>
      <c r="PDP231" s="20"/>
      <c r="PDQ231" s="20"/>
      <c r="PDR231" s="20"/>
      <c r="PDS231" s="20"/>
      <c r="PDT231" s="20"/>
      <c r="PDU231" s="20"/>
      <c r="PDV231" s="20"/>
      <c r="PDW231" s="20"/>
      <c r="PDX231" s="20"/>
      <c r="PDY231" s="20"/>
      <c r="PDZ231" s="20"/>
      <c r="PEA231" s="20"/>
      <c r="PEB231" s="20"/>
      <c r="PEC231" s="20"/>
      <c r="PED231" s="20"/>
      <c r="PEE231" s="20"/>
      <c r="PEF231" s="20"/>
      <c r="PEG231" s="20"/>
      <c r="PEH231" s="20"/>
      <c r="PEI231" s="20"/>
      <c r="PEJ231" s="20"/>
      <c r="PEK231" s="20"/>
      <c r="PEL231" s="20"/>
      <c r="PEM231" s="20"/>
      <c r="PEN231" s="20"/>
      <c r="PEO231" s="20"/>
      <c r="PEP231" s="20"/>
      <c r="PEQ231" s="20"/>
      <c r="PER231" s="20"/>
      <c r="PES231" s="20"/>
      <c r="PET231" s="20"/>
      <c r="PEU231" s="20"/>
      <c r="PEV231" s="20"/>
      <c r="PEW231" s="20"/>
      <c r="PEX231" s="20"/>
      <c r="PEY231" s="20"/>
      <c r="PEZ231" s="20"/>
      <c r="PFA231" s="20"/>
      <c r="PFB231" s="20"/>
      <c r="PFC231" s="20"/>
      <c r="PFD231" s="20"/>
      <c r="PFE231" s="20"/>
      <c r="PFF231" s="20"/>
      <c r="PFG231" s="20"/>
      <c r="PFH231" s="20"/>
      <c r="PFI231" s="20"/>
      <c r="PFJ231" s="20"/>
      <c r="PFK231" s="20"/>
      <c r="PFL231" s="20"/>
      <c r="PFM231" s="20"/>
      <c r="PFN231" s="20"/>
      <c r="PFO231" s="20"/>
      <c r="PFP231" s="20"/>
      <c r="PFQ231" s="20"/>
      <c r="PFR231" s="20"/>
      <c r="PFS231" s="20"/>
      <c r="PFT231" s="20"/>
      <c r="PFU231" s="20"/>
      <c r="PFV231" s="20"/>
      <c r="PFW231" s="20"/>
      <c r="PFX231" s="20"/>
      <c r="PFY231" s="20"/>
      <c r="PFZ231" s="20"/>
      <c r="PGA231" s="20"/>
      <c r="PGB231" s="20"/>
      <c r="PGC231" s="20"/>
      <c r="PGD231" s="20"/>
      <c r="PGE231" s="20"/>
      <c r="PGF231" s="20"/>
      <c r="PGG231" s="20"/>
      <c r="PGH231" s="20"/>
      <c r="PGI231" s="20"/>
      <c r="PGJ231" s="20"/>
      <c r="PGK231" s="20"/>
      <c r="PGL231" s="20"/>
      <c r="PGM231" s="20"/>
      <c r="PGN231" s="20"/>
      <c r="PGO231" s="20"/>
      <c r="PGP231" s="20"/>
      <c r="PGQ231" s="20"/>
      <c r="PGR231" s="20"/>
      <c r="PGS231" s="20"/>
      <c r="PGT231" s="20"/>
      <c r="PGU231" s="20"/>
      <c r="PGV231" s="20"/>
      <c r="PGW231" s="20"/>
      <c r="PGX231" s="20"/>
      <c r="PGY231" s="20"/>
      <c r="PGZ231" s="20"/>
      <c r="PHA231" s="20"/>
      <c r="PHB231" s="20"/>
      <c r="PHC231" s="20"/>
      <c r="PHD231" s="20"/>
      <c r="PHE231" s="20"/>
      <c r="PHF231" s="20"/>
      <c r="PHG231" s="20"/>
      <c r="PHH231" s="20"/>
      <c r="PHI231" s="20"/>
      <c r="PHJ231" s="20"/>
      <c r="PHK231" s="20"/>
      <c r="PHL231" s="20"/>
      <c r="PHM231" s="20"/>
      <c r="PHN231" s="20"/>
      <c r="PHO231" s="20"/>
      <c r="PHP231" s="20"/>
      <c r="PHQ231" s="20"/>
      <c r="PHR231" s="20"/>
      <c r="PHS231" s="20"/>
      <c r="PHT231" s="20"/>
      <c r="PHU231" s="20"/>
      <c r="PHV231" s="20"/>
      <c r="PHW231" s="20"/>
      <c r="PHX231" s="20"/>
      <c r="PHY231" s="20"/>
      <c r="PHZ231" s="20"/>
      <c r="PIA231" s="20"/>
      <c r="PIB231" s="20"/>
      <c r="PIC231" s="20"/>
      <c r="PID231" s="20"/>
      <c r="PIE231" s="20"/>
      <c r="PIF231" s="20"/>
      <c r="PIG231" s="20"/>
      <c r="PIH231" s="20"/>
      <c r="PII231" s="20"/>
      <c r="PIJ231" s="20"/>
      <c r="PIK231" s="20"/>
      <c r="PIL231" s="20"/>
      <c r="PIM231" s="20"/>
      <c r="PIN231" s="20"/>
      <c r="PIO231" s="20"/>
      <c r="PIP231" s="20"/>
      <c r="PIQ231" s="20"/>
      <c r="PIR231" s="20"/>
      <c r="PIS231" s="20"/>
      <c r="PIT231" s="20"/>
      <c r="PIU231" s="20"/>
      <c r="PIV231" s="20"/>
      <c r="PIW231" s="20"/>
      <c r="PIX231" s="20"/>
      <c r="PIY231" s="20"/>
      <c r="PIZ231" s="20"/>
      <c r="PJA231" s="20"/>
      <c r="PJB231" s="20"/>
      <c r="PJC231" s="20"/>
      <c r="PJD231" s="20"/>
      <c r="PJE231" s="20"/>
      <c r="PJF231" s="20"/>
      <c r="PJG231" s="20"/>
      <c r="PJH231" s="20"/>
      <c r="PJI231" s="20"/>
      <c r="PJJ231" s="20"/>
      <c r="PJK231" s="20"/>
      <c r="PJL231" s="20"/>
      <c r="PJM231" s="20"/>
      <c r="PJN231" s="20"/>
      <c r="PJO231" s="20"/>
      <c r="PJP231" s="20"/>
      <c r="PJQ231" s="20"/>
      <c r="PJR231" s="20"/>
      <c r="PJS231" s="20"/>
      <c r="PJT231" s="20"/>
      <c r="PJU231" s="20"/>
      <c r="PJV231" s="20"/>
      <c r="PJW231" s="20"/>
      <c r="PJX231" s="20"/>
      <c r="PJY231" s="20"/>
      <c r="PJZ231" s="20"/>
      <c r="PKA231" s="20"/>
      <c r="PKB231" s="20"/>
      <c r="PKC231" s="20"/>
      <c r="PKD231" s="20"/>
      <c r="PKE231" s="20"/>
      <c r="PKF231" s="20"/>
      <c r="PKG231" s="20"/>
      <c r="PKH231" s="20"/>
      <c r="PKI231" s="20"/>
      <c r="PKJ231" s="20"/>
      <c r="PKK231" s="20"/>
      <c r="PKL231" s="20"/>
      <c r="PKM231" s="20"/>
      <c r="PKN231" s="20"/>
      <c r="PKO231" s="20"/>
      <c r="PKP231" s="20"/>
      <c r="PKQ231" s="20"/>
      <c r="PKR231" s="20"/>
      <c r="PKS231" s="20"/>
      <c r="PKT231" s="20"/>
      <c r="PKU231" s="20"/>
      <c r="PKV231" s="20"/>
      <c r="PKW231" s="20"/>
      <c r="PKX231" s="20"/>
      <c r="PKY231" s="20"/>
      <c r="PKZ231" s="20"/>
      <c r="PLA231" s="20"/>
      <c r="PLB231" s="20"/>
      <c r="PLC231" s="20"/>
      <c r="PLD231" s="20"/>
      <c r="PLE231" s="20"/>
      <c r="PLF231" s="20"/>
      <c r="PLG231" s="20"/>
      <c r="PLH231" s="20"/>
      <c r="PLI231" s="20"/>
      <c r="PLJ231" s="20"/>
      <c r="PLK231" s="20"/>
      <c r="PLL231" s="20"/>
      <c r="PLM231" s="20"/>
      <c r="PLN231" s="20"/>
      <c r="PLO231" s="20"/>
      <c r="PLP231" s="20"/>
      <c r="PLQ231" s="20"/>
      <c r="PLR231" s="20"/>
      <c r="PLS231" s="20"/>
      <c r="PLT231" s="20"/>
      <c r="PLU231" s="20"/>
      <c r="PLV231" s="20"/>
      <c r="PLW231" s="20"/>
      <c r="PLX231" s="20"/>
      <c r="PLY231" s="20"/>
      <c r="PLZ231" s="20"/>
      <c r="PMA231" s="20"/>
      <c r="PMB231" s="20"/>
      <c r="PMC231" s="20"/>
      <c r="PMD231" s="20"/>
      <c r="PME231" s="20"/>
      <c r="PMF231" s="20"/>
      <c r="PMG231" s="20"/>
      <c r="PMH231" s="20"/>
      <c r="PMI231" s="20"/>
      <c r="PMJ231" s="20"/>
      <c r="PMK231" s="20"/>
      <c r="PML231" s="20"/>
      <c r="PMM231" s="20"/>
      <c r="PMN231" s="20"/>
      <c r="PMO231" s="20"/>
      <c r="PMP231" s="20"/>
      <c r="PMQ231" s="20"/>
      <c r="PMR231" s="20"/>
      <c r="PMS231" s="20"/>
      <c r="PMT231" s="20"/>
      <c r="PMU231" s="20"/>
      <c r="PMV231" s="20"/>
      <c r="PMW231" s="20"/>
      <c r="PMX231" s="20"/>
      <c r="PMY231" s="20"/>
      <c r="PMZ231" s="20"/>
      <c r="PNA231" s="20"/>
      <c r="PNB231" s="20"/>
      <c r="PNC231" s="20"/>
      <c r="PND231" s="20"/>
      <c r="PNE231" s="20"/>
      <c r="PNF231" s="20"/>
      <c r="PNG231" s="20"/>
      <c r="PNH231" s="20"/>
      <c r="PNI231" s="20"/>
      <c r="PNJ231" s="20"/>
      <c r="PNK231" s="20"/>
      <c r="PNL231" s="20"/>
      <c r="PNM231" s="20"/>
      <c r="PNN231" s="20"/>
      <c r="PNO231" s="20"/>
      <c r="PNP231" s="20"/>
      <c r="PNQ231" s="20"/>
      <c r="PNR231" s="20"/>
      <c r="PNS231" s="20"/>
      <c r="PNT231" s="20"/>
      <c r="PNU231" s="20"/>
      <c r="PNV231" s="20"/>
      <c r="PNW231" s="20"/>
      <c r="PNX231" s="20"/>
      <c r="PNY231" s="20"/>
      <c r="PNZ231" s="20"/>
      <c r="POA231" s="20"/>
      <c r="POB231" s="20"/>
      <c r="POC231" s="20"/>
      <c r="POD231" s="20"/>
      <c r="POE231" s="20"/>
      <c r="POF231" s="20"/>
      <c r="POG231" s="20"/>
      <c r="POH231" s="20"/>
      <c r="POI231" s="20"/>
      <c r="POJ231" s="20"/>
      <c r="POK231" s="20"/>
      <c r="POL231" s="20"/>
      <c r="POM231" s="20"/>
      <c r="PON231" s="20"/>
      <c r="POO231" s="20"/>
      <c r="POP231" s="20"/>
      <c r="POQ231" s="20"/>
      <c r="POR231" s="20"/>
      <c r="POS231" s="20"/>
      <c r="POT231" s="20"/>
      <c r="POU231" s="20"/>
      <c r="POV231" s="20"/>
      <c r="POW231" s="20"/>
      <c r="POX231" s="20"/>
      <c r="POY231" s="20"/>
      <c r="POZ231" s="20"/>
      <c r="PPA231" s="20"/>
      <c r="PPB231" s="20"/>
      <c r="PPC231" s="20"/>
      <c r="PPD231" s="20"/>
      <c r="PPE231" s="20"/>
      <c r="PPF231" s="20"/>
      <c r="PPG231" s="20"/>
      <c r="PPH231" s="20"/>
      <c r="PPI231" s="20"/>
      <c r="PPJ231" s="20"/>
      <c r="PPK231" s="20"/>
      <c r="PPL231" s="20"/>
      <c r="PPM231" s="20"/>
      <c r="PPN231" s="20"/>
      <c r="PPO231" s="20"/>
      <c r="PPP231" s="20"/>
      <c r="PPQ231" s="20"/>
      <c r="PPR231" s="20"/>
      <c r="PPS231" s="20"/>
      <c r="PPT231" s="20"/>
      <c r="PPU231" s="20"/>
      <c r="PPV231" s="20"/>
      <c r="PPW231" s="20"/>
      <c r="PPX231" s="20"/>
      <c r="PPY231" s="20"/>
      <c r="PPZ231" s="20"/>
      <c r="PQA231" s="20"/>
      <c r="PQB231" s="20"/>
      <c r="PQC231" s="20"/>
      <c r="PQD231" s="20"/>
      <c r="PQE231" s="20"/>
      <c r="PQF231" s="20"/>
      <c r="PQG231" s="20"/>
      <c r="PQH231" s="20"/>
      <c r="PQI231" s="20"/>
      <c r="PQJ231" s="20"/>
      <c r="PQK231" s="20"/>
      <c r="PQL231" s="20"/>
      <c r="PQM231" s="20"/>
      <c r="PQN231" s="20"/>
      <c r="PQO231" s="20"/>
      <c r="PQP231" s="20"/>
      <c r="PQQ231" s="20"/>
      <c r="PQR231" s="20"/>
      <c r="PQS231" s="20"/>
      <c r="PQT231" s="20"/>
      <c r="PQU231" s="20"/>
      <c r="PQV231" s="20"/>
      <c r="PQW231" s="20"/>
      <c r="PQX231" s="20"/>
      <c r="PQY231" s="20"/>
      <c r="PQZ231" s="20"/>
      <c r="PRA231" s="20"/>
      <c r="PRB231" s="20"/>
      <c r="PRC231" s="20"/>
      <c r="PRD231" s="20"/>
      <c r="PRE231" s="20"/>
      <c r="PRF231" s="20"/>
      <c r="PRG231" s="20"/>
      <c r="PRH231" s="20"/>
      <c r="PRI231" s="20"/>
      <c r="PRJ231" s="20"/>
      <c r="PRK231" s="20"/>
      <c r="PRL231" s="20"/>
      <c r="PRM231" s="20"/>
      <c r="PRN231" s="20"/>
      <c r="PRO231" s="20"/>
      <c r="PRP231" s="20"/>
      <c r="PRQ231" s="20"/>
      <c r="PRR231" s="20"/>
      <c r="PRS231" s="20"/>
      <c r="PRT231" s="20"/>
      <c r="PRU231" s="20"/>
      <c r="PRV231" s="20"/>
      <c r="PRW231" s="20"/>
      <c r="PRX231" s="20"/>
      <c r="PRY231" s="20"/>
      <c r="PRZ231" s="20"/>
      <c r="PSA231" s="20"/>
      <c r="PSB231" s="20"/>
      <c r="PSC231" s="20"/>
      <c r="PSD231" s="20"/>
      <c r="PSE231" s="20"/>
      <c r="PSF231" s="20"/>
      <c r="PSG231" s="20"/>
      <c r="PSH231" s="20"/>
      <c r="PSI231" s="20"/>
      <c r="PSJ231" s="20"/>
      <c r="PSK231" s="20"/>
      <c r="PSL231" s="20"/>
      <c r="PSM231" s="20"/>
      <c r="PSN231" s="20"/>
      <c r="PSO231" s="20"/>
      <c r="PSP231" s="20"/>
      <c r="PSQ231" s="20"/>
      <c r="PSR231" s="20"/>
      <c r="PSS231" s="20"/>
      <c r="PST231" s="20"/>
      <c r="PSU231" s="20"/>
      <c r="PSV231" s="20"/>
      <c r="PSW231" s="20"/>
      <c r="PSX231" s="20"/>
      <c r="PSY231" s="20"/>
      <c r="PSZ231" s="20"/>
      <c r="PTA231" s="20"/>
      <c r="PTB231" s="20"/>
      <c r="PTC231" s="20"/>
      <c r="PTD231" s="20"/>
      <c r="PTE231" s="20"/>
      <c r="PTF231" s="20"/>
      <c r="PTG231" s="20"/>
      <c r="PTH231" s="20"/>
      <c r="PTI231" s="20"/>
      <c r="PTJ231" s="20"/>
      <c r="PTK231" s="20"/>
      <c r="PTL231" s="20"/>
      <c r="PTM231" s="20"/>
      <c r="PTN231" s="20"/>
      <c r="PTO231" s="20"/>
      <c r="PTP231" s="20"/>
      <c r="PTQ231" s="20"/>
      <c r="PTR231" s="20"/>
      <c r="PTS231" s="20"/>
      <c r="PTT231" s="20"/>
      <c r="PTU231" s="20"/>
      <c r="PTV231" s="20"/>
      <c r="PTW231" s="20"/>
      <c r="PTX231" s="20"/>
      <c r="PTY231" s="20"/>
      <c r="PTZ231" s="20"/>
      <c r="PUA231" s="20"/>
      <c r="PUB231" s="20"/>
      <c r="PUC231" s="20"/>
      <c r="PUD231" s="20"/>
      <c r="PUE231" s="20"/>
      <c r="PUF231" s="20"/>
      <c r="PUG231" s="20"/>
      <c r="PUH231" s="20"/>
      <c r="PUI231" s="20"/>
      <c r="PUJ231" s="20"/>
      <c r="PUK231" s="20"/>
      <c r="PUL231" s="20"/>
      <c r="PUM231" s="20"/>
      <c r="PUN231" s="20"/>
      <c r="PUO231" s="20"/>
      <c r="PUP231" s="20"/>
      <c r="PUQ231" s="20"/>
      <c r="PUR231" s="20"/>
      <c r="PUS231" s="20"/>
      <c r="PUT231" s="20"/>
      <c r="PUU231" s="20"/>
      <c r="PUV231" s="20"/>
      <c r="PUW231" s="20"/>
      <c r="PUX231" s="20"/>
      <c r="PUY231" s="20"/>
      <c r="PUZ231" s="20"/>
      <c r="PVA231" s="20"/>
      <c r="PVB231" s="20"/>
      <c r="PVC231" s="20"/>
      <c r="PVD231" s="20"/>
      <c r="PVE231" s="20"/>
      <c r="PVF231" s="20"/>
      <c r="PVG231" s="20"/>
      <c r="PVH231" s="20"/>
      <c r="PVI231" s="20"/>
      <c r="PVJ231" s="20"/>
      <c r="PVK231" s="20"/>
      <c r="PVL231" s="20"/>
      <c r="PVM231" s="20"/>
      <c r="PVN231" s="20"/>
      <c r="PVO231" s="20"/>
      <c r="PVP231" s="20"/>
      <c r="PVQ231" s="20"/>
      <c r="PVR231" s="20"/>
      <c r="PVS231" s="20"/>
      <c r="PVT231" s="20"/>
      <c r="PVU231" s="20"/>
      <c r="PVV231" s="20"/>
      <c r="PVW231" s="20"/>
      <c r="PVX231" s="20"/>
      <c r="PVY231" s="20"/>
      <c r="PVZ231" s="20"/>
      <c r="PWA231" s="20"/>
      <c r="PWB231" s="20"/>
      <c r="PWC231" s="20"/>
      <c r="PWD231" s="20"/>
      <c r="PWE231" s="20"/>
      <c r="PWF231" s="20"/>
      <c r="PWG231" s="20"/>
      <c r="PWH231" s="20"/>
      <c r="PWI231" s="20"/>
      <c r="PWJ231" s="20"/>
      <c r="PWK231" s="20"/>
      <c r="PWL231" s="20"/>
      <c r="PWM231" s="20"/>
      <c r="PWN231" s="20"/>
      <c r="PWO231" s="20"/>
      <c r="PWP231" s="20"/>
      <c r="PWQ231" s="20"/>
      <c r="PWR231" s="20"/>
      <c r="PWS231" s="20"/>
      <c r="PWT231" s="20"/>
      <c r="PWU231" s="20"/>
      <c r="PWV231" s="20"/>
      <c r="PWW231" s="20"/>
      <c r="PWX231" s="20"/>
      <c r="PWY231" s="20"/>
      <c r="PWZ231" s="20"/>
      <c r="PXA231" s="20"/>
      <c r="PXB231" s="20"/>
      <c r="PXC231" s="20"/>
      <c r="PXD231" s="20"/>
      <c r="PXE231" s="20"/>
      <c r="PXF231" s="20"/>
      <c r="PXG231" s="20"/>
      <c r="PXH231" s="20"/>
      <c r="PXI231" s="20"/>
      <c r="PXJ231" s="20"/>
      <c r="PXK231" s="20"/>
      <c r="PXL231" s="20"/>
      <c r="PXM231" s="20"/>
      <c r="PXN231" s="20"/>
      <c r="PXO231" s="20"/>
      <c r="PXP231" s="20"/>
      <c r="PXQ231" s="20"/>
      <c r="PXR231" s="20"/>
      <c r="PXS231" s="20"/>
      <c r="PXT231" s="20"/>
      <c r="PXU231" s="20"/>
      <c r="PXV231" s="20"/>
      <c r="PXW231" s="20"/>
      <c r="PXX231" s="20"/>
      <c r="PXY231" s="20"/>
      <c r="PXZ231" s="20"/>
      <c r="PYA231" s="20"/>
      <c r="PYB231" s="20"/>
      <c r="PYC231" s="20"/>
      <c r="PYD231" s="20"/>
      <c r="PYE231" s="20"/>
      <c r="PYF231" s="20"/>
      <c r="PYG231" s="20"/>
      <c r="PYH231" s="20"/>
      <c r="PYI231" s="20"/>
      <c r="PYJ231" s="20"/>
      <c r="PYK231" s="20"/>
      <c r="PYL231" s="20"/>
      <c r="PYM231" s="20"/>
      <c r="PYN231" s="20"/>
      <c r="PYO231" s="20"/>
      <c r="PYP231" s="20"/>
      <c r="PYQ231" s="20"/>
      <c r="PYR231" s="20"/>
      <c r="PYS231" s="20"/>
      <c r="PYT231" s="20"/>
      <c r="PYU231" s="20"/>
      <c r="PYV231" s="20"/>
      <c r="PYW231" s="20"/>
      <c r="PYX231" s="20"/>
      <c r="PYY231" s="20"/>
      <c r="PYZ231" s="20"/>
      <c r="PZA231" s="20"/>
      <c r="PZB231" s="20"/>
      <c r="PZC231" s="20"/>
      <c r="PZD231" s="20"/>
      <c r="PZE231" s="20"/>
      <c r="PZF231" s="20"/>
      <c r="PZG231" s="20"/>
      <c r="PZH231" s="20"/>
      <c r="PZI231" s="20"/>
      <c r="PZJ231" s="20"/>
      <c r="PZK231" s="20"/>
      <c r="PZL231" s="20"/>
      <c r="PZM231" s="20"/>
      <c r="PZN231" s="20"/>
      <c r="PZO231" s="20"/>
      <c r="PZP231" s="20"/>
      <c r="PZQ231" s="20"/>
      <c r="PZR231" s="20"/>
      <c r="PZS231" s="20"/>
      <c r="PZT231" s="20"/>
      <c r="PZU231" s="20"/>
      <c r="PZV231" s="20"/>
      <c r="PZW231" s="20"/>
      <c r="PZX231" s="20"/>
      <c r="PZY231" s="20"/>
      <c r="PZZ231" s="20"/>
      <c r="QAA231" s="20"/>
      <c r="QAB231" s="20"/>
      <c r="QAC231" s="20"/>
      <c r="QAD231" s="20"/>
      <c r="QAE231" s="20"/>
      <c r="QAF231" s="20"/>
      <c r="QAG231" s="20"/>
      <c r="QAH231" s="20"/>
      <c r="QAI231" s="20"/>
      <c r="QAJ231" s="20"/>
      <c r="QAK231" s="20"/>
      <c r="QAL231" s="20"/>
      <c r="QAM231" s="20"/>
      <c r="QAN231" s="20"/>
      <c r="QAO231" s="20"/>
      <c r="QAP231" s="20"/>
      <c r="QAQ231" s="20"/>
      <c r="QAR231" s="20"/>
      <c r="QAS231" s="20"/>
      <c r="QAT231" s="20"/>
      <c r="QAU231" s="20"/>
      <c r="QAV231" s="20"/>
      <c r="QAW231" s="20"/>
      <c r="QAX231" s="20"/>
      <c r="QAY231" s="20"/>
      <c r="QAZ231" s="20"/>
      <c r="QBA231" s="20"/>
      <c r="QBB231" s="20"/>
      <c r="QBC231" s="20"/>
      <c r="QBD231" s="20"/>
      <c r="QBE231" s="20"/>
      <c r="QBF231" s="20"/>
      <c r="QBG231" s="20"/>
      <c r="QBH231" s="20"/>
      <c r="QBI231" s="20"/>
      <c r="QBJ231" s="20"/>
      <c r="QBK231" s="20"/>
      <c r="QBL231" s="20"/>
      <c r="QBM231" s="20"/>
      <c r="QBN231" s="20"/>
      <c r="QBO231" s="20"/>
      <c r="QBP231" s="20"/>
      <c r="QBQ231" s="20"/>
      <c r="QBR231" s="20"/>
      <c r="QBS231" s="20"/>
      <c r="QBT231" s="20"/>
      <c r="QBU231" s="20"/>
      <c r="QBV231" s="20"/>
      <c r="QBW231" s="20"/>
      <c r="QBX231" s="20"/>
      <c r="QBY231" s="20"/>
      <c r="QBZ231" s="20"/>
      <c r="QCA231" s="20"/>
      <c r="QCB231" s="20"/>
      <c r="QCC231" s="20"/>
      <c r="QCD231" s="20"/>
      <c r="QCE231" s="20"/>
      <c r="QCF231" s="20"/>
      <c r="QCG231" s="20"/>
      <c r="QCH231" s="20"/>
      <c r="QCI231" s="20"/>
      <c r="QCJ231" s="20"/>
      <c r="QCK231" s="20"/>
      <c r="QCL231" s="20"/>
      <c r="QCM231" s="20"/>
      <c r="QCN231" s="20"/>
      <c r="QCO231" s="20"/>
      <c r="QCP231" s="20"/>
      <c r="QCQ231" s="20"/>
      <c r="QCR231" s="20"/>
      <c r="QCS231" s="20"/>
      <c r="QCT231" s="20"/>
      <c r="QCU231" s="20"/>
      <c r="QCV231" s="20"/>
      <c r="QCW231" s="20"/>
      <c r="QCX231" s="20"/>
      <c r="QCY231" s="20"/>
      <c r="QCZ231" s="20"/>
      <c r="QDA231" s="20"/>
      <c r="QDB231" s="20"/>
      <c r="QDC231" s="20"/>
      <c r="QDD231" s="20"/>
      <c r="QDE231" s="20"/>
      <c r="QDF231" s="20"/>
      <c r="QDG231" s="20"/>
      <c r="QDH231" s="20"/>
      <c r="QDI231" s="20"/>
      <c r="QDJ231" s="20"/>
      <c r="QDK231" s="20"/>
      <c r="QDL231" s="20"/>
      <c r="QDM231" s="20"/>
      <c r="QDN231" s="20"/>
      <c r="QDO231" s="20"/>
      <c r="QDP231" s="20"/>
      <c r="QDQ231" s="20"/>
      <c r="QDR231" s="20"/>
      <c r="QDS231" s="20"/>
      <c r="QDT231" s="20"/>
      <c r="QDU231" s="20"/>
      <c r="QDV231" s="20"/>
      <c r="QDW231" s="20"/>
      <c r="QDX231" s="20"/>
      <c r="QDY231" s="20"/>
      <c r="QDZ231" s="20"/>
      <c r="QEA231" s="20"/>
      <c r="QEB231" s="20"/>
      <c r="QEC231" s="20"/>
      <c r="QED231" s="20"/>
      <c r="QEE231" s="20"/>
      <c r="QEF231" s="20"/>
      <c r="QEG231" s="20"/>
      <c r="QEH231" s="20"/>
      <c r="QEI231" s="20"/>
      <c r="QEJ231" s="20"/>
      <c r="QEK231" s="20"/>
      <c r="QEL231" s="20"/>
      <c r="QEM231" s="20"/>
      <c r="QEN231" s="20"/>
      <c r="QEO231" s="20"/>
      <c r="QEP231" s="20"/>
      <c r="QEQ231" s="20"/>
      <c r="QER231" s="20"/>
      <c r="QES231" s="20"/>
      <c r="QET231" s="20"/>
      <c r="QEU231" s="20"/>
      <c r="QEV231" s="20"/>
      <c r="QEW231" s="20"/>
      <c r="QEX231" s="20"/>
      <c r="QEY231" s="20"/>
      <c r="QEZ231" s="20"/>
      <c r="QFA231" s="20"/>
      <c r="QFB231" s="20"/>
      <c r="QFC231" s="20"/>
      <c r="QFD231" s="20"/>
      <c r="QFE231" s="20"/>
      <c r="QFF231" s="20"/>
      <c r="QFG231" s="20"/>
      <c r="QFH231" s="20"/>
      <c r="QFI231" s="20"/>
      <c r="QFJ231" s="20"/>
      <c r="QFK231" s="20"/>
      <c r="QFL231" s="20"/>
      <c r="QFM231" s="20"/>
      <c r="QFN231" s="20"/>
      <c r="QFO231" s="20"/>
      <c r="QFP231" s="20"/>
      <c r="QFQ231" s="20"/>
      <c r="QFR231" s="20"/>
      <c r="QFS231" s="20"/>
      <c r="QFT231" s="20"/>
      <c r="QFU231" s="20"/>
      <c r="QFV231" s="20"/>
      <c r="QFW231" s="20"/>
      <c r="QFX231" s="20"/>
      <c r="QFY231" s="20"/>
      <c r="QFZ231" s="20"/>
      <c r="QGA231" s="20"/>
      <c r="QGB231" s="20"/>
      <c r="QGC231" s="20"/>
      <c r="QGD231" s="20"/>
      <c r="QGE231" s="20"/>
      <c r="QGF231" s="20"/>
      <c r="QGG231" s="20"/>
      <c r="QGH231" s="20"/>
      <c r="QGI231" s="20"/>
      <c r="QGJ231" s="20"/>
      <c r="QGK231" s="20"/>
      <c r="QGL231" s="20"/>
      <c r="QGM231" s="20"/>
      <c r="QGN231" s="20"/>
      <c r="QGO231" s="20"/>
      <c r="QGP231" s="20"/>
      <c r="QGQ231" s="20"/>
      <c r="QGR231" s="20"/>
      <c r="QGS231" s="20"/>
      <c r="QGT231" s="20"/>
      <c r="QGU231" s="20"/>
      <c r="QGV231" s="20"/>
      <c r="QGW231" s="20"/>
      <c r="QGX231" s="20"/>
      <c r="QGY231" s="20"/>
      <c r="QGZ231" s="20"/>
      <c r="QHA231" s="20"/>
      <c r="QHB231" s="20"/>
      <c r="QHC231" s="20"/>
      <c r="QHD231" s="20"/>
      <c r="QHE231" s="20"/>
      <c r="QHF231" s="20"/>
      <c r="QHG231" s="20"/>
      <c r="QHH231" s="20"/>
      <c r="QHI231" s="20"/>
      <c r="QHJ231" s="20"/>
      <c r="QHK231" s="20"/>
      <c r="QHL231" s="20"/>
      <c r="QHM231" s="20"/>
      <c r="QHN231" s="20"/>
      <c r="QHO231" s="20"/>
      <c r="QHP231" s="20"/>
      <c r="QHQ231" s="20"/>
      <c r="QHR231" s="20"/>
      <c r="QHS231" s="20"/>
      <c r="QHT231" s="20"/>
      <c r="QHU231" s="20"/>
      <c r="QHV231" s="20"/>
      <c r="QHW231" s="20"/>
      <c r="QHX231" s="20"/>
      <c r="QHY231" s="20"/>
      <c r="QHZ231" s="20"/>
      <c r="QIA231" s="20"/>
      <c r="QIB231" s="20"/>
      <c r="QIC231" s="20"/>
      <c r="QID231" s="20"/>
      <c r="QIE231" s="20"/>
      <c r="QIF231" s="20"/>
      <c r="QIG231" s="20"/>
      <c r="QIH231" s="20"/>
      <c r="QII231" s="20"/>
      <c r="QIJ231" s="20"/>
      <c r="QIK231" s="20"/>
      <c r="QIL231" s="20"/>
      <c r="QIM231" s="20"/>
      <c r="QIN231" s="20"/>
      <c r="QIO231" s="20"/>
      <c r="QIP231" s="20"/>
      <c r="QIQ231" s="20"/>
      <c r="QIR231" s="20"/>
      <c r="QIS231" s="20"/>
      <c r="QIT231" s="20"/>
      <c r="QIU231" s="20"/>
      <c r="QIV231" s="20"/>
      <c r="QIW231" s="20"/>
      <c r="QIX231" s="20"/>
      <c r="QIY231" s="20"/>
      <c r="QIZ231" s="20"/>
      <c r="QJA231" s="20"/>
      <c r="QJB231" s="20"/>
      <c r="QJC231" s="20"/>
      <c r="QJD231" s="20"/>
      <c r="QJE231" s="20"/>
      <c r="QJF231" s="20"/>
      <c r="QJG231" s="20"/>
      <c r="QJH231" s="20"/>
      <c r="QJI231" s="20"/>
      <c r="QJJ231" s="20"/>
      <c r="QJK231" s="20"/>
      <c r="QJL231" s="20"/>
      <c r="QJM231" s="20"/>
      <c r="QJN231" s="20"/>
      <c r="QJO231" s="20"/>
      <c r="QJP231" s="20"/>
      <c r="QJQ231" s="20"/>
      <c r="QJR231" s="20"/>
      <c r="QJS231" s="20"/>
      <c r="QJT231" s="20"/>
      <c r="QJU231" s="20"/>
      <c r="QJV231" s="20"/>
      <c r="QJW231" s="20"/>
      <c r="QJX231" s="20"/>
      <c r="QJY231" s="20"/>
      <c r="QJZ231" s="20"/>
      <c r="QKA231" s="20"/>
      <c r="QKB231" s="20"/>
      <c r="QKC231" s="20"/>
      <c r="QKD231" s="20"/>
      <c r="QKE231" s="20"/>
      <c r="QKF231" s="20"/>
      <c r="QKG231" s="20"/>
      <c r="QKH231" s="20"/>
      <c r="QKI231" s="20"/>
      <c r="QKJ231" s="20"/>
      <c r="QKK231" s="20"/>
      <c r="QKL231" s="20"/>
      <c r="QKM231" s="20"/>
      <c r="QKN231" s="20"/>
      <c r="QKO231" s="20"/>
      <c r="QKP231" s="20"/>
      <c r="QKQ231" s="20"/>
      <c r="QKR231" s="20"/>
      <c r="QKS231" s="20"/>
      <c r="QKT231" s="20"/>
      <c r="QKU231" s="20"/>
      <c r="QKV231" s="20"/>
      <c r="QKW231" s="20"/>
      <c r="QKX231" s="20"/>
      <c r="QKY231" s="20"/>
      <c r="QKZ231" s="20"/>
      <c r="QLA231" s="20"/>
      <c r="QLB231" s="20"/>
      <c r="QLC231" s="20"/>
      <c r="QLD231" s="20"/>
      <c r="QLE231" s="20"/>
      <c r="QLF231" s="20"/>
      <c r="QLG231" s="20"/>
      <c r="QLH231" s="20"/>
      <c r="QLI231" s="20"/>
      <c r="QLJ231" s="20"/>
      <c r="QLK231" s="20"/>
      <c r="QLL231" s="20"/>
      <c r="QLM231" s="20"/>
      <c r="QLN231" s="20"/>
      <c r="QLO231" s="20"/>
      <c r="QLP231" s="20"/>
      <c r="QLQ231" s="20"/>
      <c r="QLR231" s="20"/>
      <c r="QLS231" s="20"/>
      <c r="QLT231" s="20"/>
      <c r="QLU231" s="20"/>
      <c r="QLV231" s="20"/>
      <c r="QLW231" s="20"/>
      <c r="QLX231" s="20"/>
      <c r="QLY231" s="20"/>
      <c r="QLZ231" s="20"/>
      <c r="QMA231" s="20"/>
      <c r="QMB231" s="20"/>
      <c r="QMC231" s="20"/>
      <c r="QMD231" s="20"/>
      <c r="QME231" s="20"/>
      <c r="QMF231" s="20"/>
      <c r="QMG231" s="20"/>
      <c r="QMH231" s="20"/>
      <c r="QMI231" s="20"/>
      <c r="QMJ231" s="20"/>
      <c r="QMK231" s="20"/>
      <c r="QML231" s="20"/>
      <c r="QMM231" s="20"/>
      <c r="QMN231" s="20"/>
      <c r="QMO231" s="20"/>
      <c r="QMP231" s="20"/>
      <c r="QMQ231" s="20"/>
      <c r="QMR231" s="20"/>
      <c r="QMS231" s="20"/>
      <c r="QMT231" s="20"/>
      <c r="QMU231" s="20"/>
      <c r="QMV231" s="20"/>
      <c r="QMW231" s="20"/>
      <c r="QMX231" s="20"/>
      <c r="QMY231" s="20"/>
      <c r="QMZ231" s="20"/>
      <c r="QNA231" s="20"/>
      <c r="QNB231" s="20"/>
      <c r="QNC231" s="20"/>
      <c r="QND231" s="20"/>
      <c r="QNE231" s="20"/>
      <c r="QNF231" s="20"/>
      <c r="QNG231" s="20"/>
      <c r="QNH231" s="20"/>
      <c r="QNI231" s="20"/>
      <c r="QNJ231" s="20"/>
      <c r="QNK231" s="20"/>
      <c r="QNL231" s="20"/>
      <c r="QNM231" s="20"/>
      <c r="QNN231" s="20"/>
      <c r="QNO231" s="20"/>
      <c r="QNP231" s="20"/>
      <c r="QNQ231" s="20"/>
      <c r="QNR231" s="20"/>
      <c r="QNS231" s="20"/>
      <c r="QNT231" s="20"/>
      <c r="QNU231" s="20"/>
      <c r="QNV231" s="20"/>
      <c r="QNW231" s="20"/>
      <c r="QNX231" s="20"/>
      <c r="QNY231" s="20"/>
      <c r="QNZ231" s="20"/>
      <c r="QOA231" s="20"/>
      <c r="QOB231" s="20"/>
      <c r="QOC231" s="20"/>
      <c r="QOD231" s="20"/>
      <c r="QOE231" s="20"/>
      <c r="QOF231" s="20"/>
      <c r="QOG231" s="20"/>
      <c r="QOH231" s="20"/>
      <c r="QOI231" s="20"/>
      <c r="QOJ231" s="20"/>
      <c r="QOK231" s="20"/>
      <c r="QOL231" s="20"/>
      <c r="QOM231" s="20"/>
      <c r="QON231" s="20"/>
      <c r="QOO231" s="20"/>
      <c r="QOP231" s="20"/>
      <c r="QOQ231" s="20"/>
      <c r="QOR231" s="20"/>
      <c r="QOS231" s="20"/>
      <c r="QOT231" s="20"/>
      <c r="QOU231" s="20"/>
      <c r="QOV231" s="20"/>
      <c r="QOW231" s="20"/>
      <c r="QOX231" s="20"/>
      <c r="QOY231" s="20"/>
      <c r="QOZ231" s="20"/>
      <c r="QPA231" s="20"/>
      <c r="QPB231" s="20"/>
      <c r="QPC231" s="20"/>
      <c r="QPD231" s="20"/>
      <c r="QPE231" s="20"/>
      <c r="QPF231" s="20"/>
      <c r="QPG231" s="20"/>
      <c r="QPH231" s="20"/>
      <c r="QPI231" s="20"/>
      <c r="QPJ231" s="20"/>
      <c r="QPK231" s="20"/>
      <c r="QPL231" s="20"/>
      <c r="QPM231" s="20"/>
      <c r="QPN231" s="20"/>
      <c r="QPO231" s="20"/>
      <c r="QPP231" s="20"/>
      <c r="QPQ231" s="20"/>
      <c r="QPR231" s="20"/>
      <c r="QPS231" s="20"/>
      <c r="QPT231" s="20"/>
      <c r="QPU231" s="20"/>
      <c r="QPV231" s="20"/>
      <c r="QPW231" s="20"/>
      <c r="QPX231" s="20"/>
      <c r="QPY231" s="20"/>
      <c r="QPZ231" s="20"/>
      <c r="QQA231" s="20"/>
      <c r="QQB231" s="20"/>
      <c r="QQC231" s="20"/>
      <c r="QQD231" s="20"/>
      <c r="QQE231" s="20"/>
      <c r="QQF231" s="20"/>
      <c r="QQG231" s="20"/>
      <c r="QQH231" s="20"/>
      <c r="QQI231" s="20"/>
      <c r="QQJ231" s="20"/>
      <c r="QQK231" s="20"/>
      <c r="QQL231" s="20"/>
      <c r="QQM231" s="20"/>
      <c r="QQN231" s="20"/>
      <c r="QQO231" s="20"/>
      <c r="QQP231" s="20"/>
      <c r="QQQ231" s="20"/>
      <c r="QQR231" s="20"/>
      <c r="QQS231" s="20"/>
      <c r="QQT231" s="20"/>
      <c r="QQU231" s="20"/>
      <c r="QQV231" s="20"/>
      <c r="QQW231" s="20"/>
      <c r="QQX231" s="20"/>
      <c r="QQY231" s="20"/>
      <c r="QQZ231" s="20"/>
      <c r="QRA231" s="20"/>
      <c r="QRB231" s="20"/>
      <c r="QRC231" s="20"/>
      <c r="QRD231" s="20"/>
      <c r="QRE231" s="20"/>
      <c r="QRF231" s="20"/>
      <c r="QRG231" s="20"/>
      <c r="QRH231" s="20"/>
      <c r="QRI231" s="20"/>
      <c r="QRJ231" s="20"/>
      <c r="QRK231" s="20"/>
      <c r="QRL231" s="20"/>
      <c r="QRM231" s="20"/>
      <c r="QRN231" s="20"/>
      <c r="QRO231" s="20"/>
      <c r="QRP231" s="20"/>
      <c r="QRQ231" s="20"/>
      <c r="QRR231" s="20"/>
      <c r="QRS231" s="20"/>
      <c r="QRT231" s="20"/>
      <c r="QRU231" s="20"/>
      <c r="QRV231" s="20"/>
      <c r="QRW231" s="20"/>
      <c r="QRX231" s="20"/>
      <c r="QRY231" s="20"/>
      <c r="QRZ231" s="20"/>
      <c r="QSA231" s="20"/>
      <c r="QSB231" s="20"/>
      <c r="QSC231" s="20"/>
      <c r="QSD231" s="20"/>
      <c r="QSE231" s="20"/>
      <c r="QSF231" s="20"/>
      <c r="QSG231" s="20"/>
      <c r="QSH231" s="20"/>
      <c r="QSI231" s="20"/>
      <c r="QSJ231" s="20"/>
      <c r="QSK231" s="20"/>
      <c r="QSL231" s="20"/>
      <c r="QSM231" s="20"/>
      <c r="QSN231" s="20"/>
      <c r="QSO231" s="20"/>
      <c r="QSP231" s="20"/>
      <c r="QSQ231" s="20"/>
      <c r="QSR231" s="20"/>
      <c r="QSS231" s="20"/>
      <c r="QST231" s="20"/>
      <c r="QSU231" s="20"/>
      <c r="QSV231" s="20"/>
      <c r="QSW231" s="20"/>
      <c r="QSX231" s="20"/>
      <c r="QSY231" s="20"/>
      <c r="QSZ231" s="20"/>
      <c r="QTA231" s="20"/>
      <c r="QTB231" s="20"/>
      <c r="QTC231" s="20"/>
      <c r="QTD231" s="20"/>
      <c r="QTE231" s="20"/>
      <c r="QTF231" s="20"/>
      <c r="QTG231" s="20"/>
      <c r="QTH231" s="20"/>
      <c r="QTI231" s="20"/>
      <c r="QTJ231" s="20"/>
      <c r="QTK231" s="20"/>
      <c r="QTL231" s="20"/>
      <c r="QTM231" s="20"/>
      <c r="QTN231" s="20"/>
      <c r="QTO231" s="20"/>
      <c r="QTP231" s="20"/>
      <c r="QTQ231" s="20"/>
      <c r="QTR231" s="20"/>
      <c r="QTS231" s="20"/>
      <c r="QTT231" s="20"/>
      <c r="QTU231" s="20"/>
      <c r="QTV231" s="20"/>
      <c r="QTW231" s="20"/>
      <c r="QTX231" s="20"/>
      <c r="QTY231" s="20"/>
      <c r="QTZ231" s="20"/>
      <c r="QUA231" s="20"/>
      <c r="QUB231" s="20"/>
      <c r="QUC231" s="20"/>
      <c r="QUD231" s="20"/>
      <c r="QUE231" s="20"/>
      <c r="QUF231" s="20"/>
      <c r="QUG231" s="20"/>
      <c r="QUH231" s="20"/>
      <c r="QUI231" s="20"/>
      <c r="QUJ231" s="20"/>
      <c r="QUK231" s="20"/>
      <c r="QUL231" s="20"/>
      <c r="QUM231" s="20"/>
      <c r="QUN231" s="20"/>
      <c r="QUO231" s="20"/>
      <c r="QUP231" s="20"/>
      <c r="QUQ231" s="20"/>
      <c r="QUR231" s="20"/>
      <c r="QUS231" s="20"/>
      <c r="QUT231" s="20"/>
      <c r="QUU231" s="20"/>
      <c r="QUV231" s="20"/>
      <c r="QUW231" s="20"/>
      <c r="QUX231" s="20"/>
      <c r="QUY231" s="20"/>
      <c r="QUZ231" s="20"/>
      <c r="QVA231" s="20"/>
      <c r="QVB231" s="20"/>
      <c r="QVC231" s="20"/>
      <c r="QVD231" s="20"/>
      <c r="QVE231" s="20"/>
      <c r="QVF231" s="20"/>
      <c r="QVG231" s="20"/>
      <c r="QVH231" s="20"/>
      <c r="QVI231" s="20"/>
      <c r="QVJ231" s="20"/>
      <c r="QVK231" s="20"/>
      <c r="QVL231" s="20"/>
      <c r="QVM231" s="20"/>
      <c r="QVN231" s="20"/>
      <c r="QVO231" s="20"/>
      <c r="QVP231" s="20"/>
      <c r="QVQ231" s="20"/>
      <c r="QVR231" s="20"/>
      <c r="QVS231" s="20"/>
      <c r="QVT231" s="20"/>
      <c r="QVU231" s="20"/>
      <c r="QVV231" s="20"/>
      <c r="QVW231" s="20"/>
      <c r="QVX231" s="20"/>
      <c r="QVY231" s="20"/>
      <c r="QVZ231" s="20"/>
      <c r="QWA231" s="20"/>
      <c r="QWB231" s="20"/>
      <c r="QWC231" s="20"/>
      <c r="QWD231" s="20"/>
      <c r="QWE231" s="20"/>
      <c r="QWF231" s="20"/>
      <c r="QWG231" s="20"/>
      <c r="QWH231" s="20"/>
      <c r="QWI231" s="20"/>
      <c r="QWJ231" s="20"/>
      <c r="QWK231" s="20"/>
      <c r="QWL231" s="20"/>
      <c r="QWM231" s="20"/>
      <c r="QWN231" s="20"/>
      <c r="QWO231" s="20"/>
      <c r="QWP231" s="20"/>
      <c r="QWQ231" s="20"/>
      <c r="QWR231" s="20"/>
      <c r="QWS231" s="20"/>
      <c r="QWT231" s="20"/>
      <c r="QWU231" s="20"/>
      <c r="QWV231" s="20"/>
      <c r="QWW231" s="20"/>
      <c r="QWX231" s="20"/>
      <c r="QWY231" s="20"/>
      <c r="QWZ231" s="20"/>
      <c r="QXA231" s="20"/>
      <c r="QXB231" s="20"/>
      <c r="QXC231" s="20"/>
      <c r="QXD231" s="20"/>
      <c r="QXE231" s="20"/>
      <c r="QXF231" s="20"/>
      <c r="QXG231" s="20"/>
      <c r="QXH231" s="20"/>
      <c r="QXI231" s="20"/>
      <c r="QXJ231" s="20"/>
      <c r="QXK231" s="20"/>
      <c r="QXL231" s="20"/>
      <c r="QXM231" s="20"/>
      <c r="QXN231" s="20"/>
      <c r="QXO231" s="20"/>
      <c r="QXP231" s="20"/>
      <c r="QXQ231" s="20"/>
      <c r="QXR231" s="20"/>
      <c r="QXS231" s="20"/>
      <c r="QXT231" s="20"/>
      <c r="QXU231" s="20"/>
      <c r="QXV231" s="20"/>
      <c r="QXW231" s="20"/>
      <c r="QXX231" s="20"/>
      <c r="QXY231" s="20"/>
      <c r="QXZ231" s="20"/>
      <c r="QYA231" s="20"/>
      <c r="QYB231" s="20"/>
      <c r="QYC231" s="20"/>
      <c r="QYD231" s="20"/>
      <c r="QYE231" s="20"/>
      <c r="QYF231" s="20"/>
      <c r="QYG231" s="20"/>
      <c r="QYH231" s="20"/>
      <c r="QYI231" s="20"/>
      <c r="QYJ231" s="20"/>
      <c r="QYK231" s="20"/>
      <c r="QYL231" s="20"/>
      <c r="QYM231" s="20"/>
      <c r="QYN231" s="20"/>
      <c r="QYO231" s="20"/>
      <c r="QYP231" s="20"/>
      <c r="QYQ231" s="20"/>
      <c r="QYR231" s="20"/>
      <c r="QYS231" s="20"/>
      <c r="QYT231" s="20"/>
      <c r="QYU231" s="20"/>
      <c r="QYV231" s="20"/>
      <c r="QYW231" s="20"/>
      <c r="QYX231" s="20"/>
      <c r="QYY231" s="20"/>
      <c r="QYZ231" s="20"/>
      <c r="QZA231" s="20"/>
      <c r="QZB231" s="20"/>
      <c r="QZC231" s="20"/>
      <c r="QZD231" s="20"/>
      <c r="QZE231" s="20"/>
      <c r="QZF231" s="20"/>
      <c r="QZG231" s="20"/>
      <c r="QZH231" s="20"/>
      <c r="QZI231" s="20"/>
      <c r="QZJ231" s="20"/>
      <c r="QZK231" s="20"/>
      <c r="QZL231" s="20"/>
      <c r="QZM231" s="20"/>
      <c r="QZN231" s="20"/>
      <c r="QZO231" s="20"/>
      <c r="QZP231" s="20"/>
      <c r="QZQ231" s="20"/>
      <c r="QZR231" s="20"/>
      <c r="QZS231" s="20"/>
      <c r="QZT231" s="20"/>
      <c r="QZU231" s="20"/>
      <c r="QZV231" s="20"/>
      <c r="QZW231" s="20"/>
      <c r="QZX231" s="20"/>
      <c r="QZY231" s="20"/>
      <c r="QZZ231" s="20"/>
      <c r="RAA231" s="20"/>
      <c r="RAB231" s="20"/>
      <c r="RAC231" s="20"/>
      <c r="RAD231" s="20"/>
      <c r="RAE231" s="20"/>
      <c r="RAF231" s="20"/>
      <c r="RAG231" s="20"/>
      <c r="RAH231" s="20"/>
      <c r="RAI231" s="20"/>
      <c r="RAJ231" s="20"/>
      <c r="RAK231" s="20"/>
      <c r="RAL231" s="20"/>
      <c r="RAM231" s="20"/>
      <c r="RAN231" s="20"/>
      <c r="RAO231" s="20"/>
      <c r="RAP231" s="20"/>
      <c r="RAQ231" s="20"/>
      <c r="RAR231" s="20"/>
      <c r="RAS231" s="20"/>
      <c r="RAT231" s="20"/>
      <c r="RAU231" s="20"/>
      <c r="RAV231" s="20"/>
      <c r="RAW231" s="20"/>
      <c r="RAX231" s="20"/>
      <c r="RAY231" s="20"/>
      <c r="RAZ231" s="20"/>
      <c r="RBA231" s="20"/>
      <c r="RBB231" s="20"/>
      <c r="RBC231" s="20"/>
      <c r="RBD231" s="20"/>
      <c r="RBE231" s="20"/>
      <c r="RBF231" s="20"/>
      <c r="RBG231" s="20"/>
      <c r="RBH231" s="20"/>
      <c r="RBI231" s="20"/>
      <c r="RBJ231" s="20"/>
      <c r="RBK231" s="20"/>
      <c r="RBL231" s="20"/>
      <c r="RBM231" s="20"/>
      <c r="RBN231" s="20"/>
      <c r="RBO231" s="20"/>
      <c r="RBP231" s="20"/>
      <c r="RBQ231" s="20"/>
      <c r="RBR231" s="20"/>
      <c r="RBS231" s="20"/>
      <c r="RBT231" s="20"/>
      <c r="RBU231" s="20"/>
      <c r="RBV231" s="20"/>
      <c r="RBW231" s="20"/>
      <c r="RBX231" s="20"/>
      <c r="RBY231" s="20"/>
      <c r="RBZ231" s="20"/>
      <c r="RCA231" s="20"/>
      <c r="RCB231" s="20"/>
      <c r="RCC231" s="20"/>
      <c r="RCD231" s="20"/>
      <c r="RCE231" s="20"/>
      <c r="RCF231" s="20"/>
      <c r="RCG231" s="20"/>
      <c r="RCH231" s="20"/>
      <c r="RCI231" s="20"/>
      <c r="RCJ231" s="20"/>
      <c r="RCK231" s="20"/>
      <c r="RCL231" s="20"/>
      <c r="RCM231" s="20"/>
      <c r="RCN231" s="20"/>
      <c r="RCO231" s="20"/>
      <c r="RCP231" s="20"/>
      <c r="RCQ231" s="20"/>
      <c r="RCR231" s="20"/>
      <c r="RCS231" s="20"/>
      <c r="RCT231" s="20"/>
      <c r="RCU231" s="20"/>
      <c r="RCV231" s="20"/>
      <c r="RCW231" s="20"/>
      <c r="RCX231" s="20"/>
      <c r="RCY231" s="20"/>
      <c r="RCZ231" s="20"/>
      <c r="RDA231" s="20"/>
      <c r="RDB231" s="20"/>
      <c r="RDC231" s="20"/>
      <c r="RDD231" s="20"/>
      <c r="RDE231" s="20"/>
      <c r="RDF231" s="20"/>
      <c r="RDG231" s="20"/>
      <c r="RDH231" s="20"/>
      <c r="RDI231" s="20"/>
      <c r="RDJ231" s="20"/>
      <c r="RDK231" s="20"/>
      <c r="RDL231" s="20"/>
      <c r="RDM231" s="20"/>
      <c r="RDN231" s="20"/>
      <c r="RDO231" s="20"/>
      <c r="RDP231" s="20"/>
      <c r="RDQ231" s="20"/>
      <c r="RDR231" s="20"/>
      <c r="RDS231" s="20"/>
      <c r="RDT231" s="20"/>
      <c r="RDU231" s="20"/>
      <c r="RDV231" s="20"/>
      <c r="RDW231" s="20"/>
      <c r="RDX231" s="20"/>
      <c r="RDY231" s="20"/>
      <c r="RDZ231" s="20"/>
      <c r="REA231" s="20"/>
      <c r="REB231" s="20"/>
      <c r="REC231" s="20"/>
      <c r="RED231" s="20"/>
      <c r="REE231" s="20"/>
      <c r="REF231" s="20"/>
      <c r="REG231" s="20"/>
      <c r="REH231" s="20"/>
      <c r="REI231" s="20"/>
      <c r="REJ231" s="20"/>
      <c r="REK231" s="20"/>
      <c r="REL231" s="20"/>
      <c r="REM231" s="20"/>
      <c r="REN231" s="20"/>
      <c r="REO231" s="20"/>
      <c r="REP231" s="20"/>
      <c r="REQ231" s="20"/>
      <c r="RER231" s="20"/>
      <c r="RES231" s="20"/>
      <c r="RET231" s="20"/>
      <c r="REU231" s="20"/>
      <c r="REV231" s="20"/>
      <c r="REW231" s="20"/>
      <c r="REX231" s="20"/>
      <c r="REY231" s="20"/>
      <c r="REZ231" s="20"/>
      <c r="RFA231" s="20"/>
      <c r="RFB231" s="20"/>
      <c r="RFC231" s="20"/>
      <c r="RFD231" s="20"/>
      <c r="RFE231" s="20"/>
      <c r="RFF231" s="20"/>
      <c r="RFG231" s="20"/>
      <c r="RFH231" s="20"/>
      <c r="RFI231" s="20"/>
      <c r="RFJ231" s="20"/>
      <c r="RFK231" s="20"/>
      <c r="RFL231" s="20"/>
      <c r="RFM231" s="20"/>
      <c r="RFN231" s="20"/>
      <c r="RFO231" s="20"/>
      <c r="RFP231" s="20"/>
      <c r="RFQ231" s="20"/>
      <c r="RFR231" s="20"/>
      <c r="RFS231" s="20"/>
      <c r="RFT231" s="20"/>
      <c r="RFU231" s="20"/>
      <c r="RFV231" s="20"/>
      <c r="RFW231" s="20"/>
      <c r="RFX231" s="20"/>
      <c r="RFY231" s="20"/>
      <c r="RFZ231" s="20"/>
      <c r="RGA231" s="20"/>
      <c r="RGB231" s="20"/>
      <c r="RGC231" s="20"/>
      <c r="RGD231" s="20"/>
      <c r="RGE231" s="20"/>
      <c r="RGF231" s="20"/>
      <c r="RGG231" s="20"/>
      <c r="RGH231" s="20"/>
      <c r="RGI231" s="20"/>
      <c r="RGJ231" s="20"/>
      <c r="RGK231" s="20"/>
      <c r="RGL231" s="20"/>
      <c r="RGM231" s="20"/>
      <c r="RGN231" s="20"/>
      <c r="RGO231" s="20"/>
      <c r="RGP231" s="20"/>
      <c r="RGQ231" s="20"/>
      <c r="RGR231" s="20"/>
      <c r="RGS231" s="20"/>
      <c r="RGT231" s="20"/>
      <c r="RGU231" s="20"/>
      <c r="RGV231" s="20"/>
      <c r="RGW231" s="20"/>
      <c r="RGX231" s="20"/>
      <c r="RGY231" s="20"/>
      <c r="RGZ231" s="20"/>
      <c r="RHA231" s="20"/>
      <c r="RHB231" s="20"/>
      <c r="RHC231" s="20"/>
      <c r="RHD231" s="20"/>
      <c r="RHE231" s="20"/>
      <c r="RHF231" s="20"/>
      <c r="RHG231" s="20"/>
      <c r="RHH231" s="20"/>
      <c r="RHI231" s="20"/>
      <c r="RHJ231" s="20"/>
      <c r="RHK231" s="20"/>
      <c r="RHL231" s="20"/>
      <c r="RHM231" s="20"/>
      <c r="RHN231" s="20"/>
      <c r="RHO231" s="20"/>
      <c r="RHP231" s="20"/>
      <c r="RHQ231" s="20"/>
      <c r="RHR231" s="20"/>
      <c r="RHS231" s="20"/>
      <c r="RHT231" s="20"/>
      <c r="RHU231" s="20"/>
      <c r="RHV231" s="20"/>
      <c r="RHW231" s="20"/>
      <c r="RHX231" s="20"/>
      <c r="RHY231" s="20"/>
      <c r="RHZ231" s="20"/>
      <c r="RIA231" s="20"/>
      <c r="RIB231" s="20"/>
      <c r="RIC231" s="20"/>
      <c r="RID231" s="20"/>
      <c r="RIE231" s="20"/>
      <c r="RIF231" s="20"/>
      <c r="RIG231" s="20"/>
      <c r="RIH231" s="20"/>
      <c r="RII231" s="20"/>
      <c r="RIJ231" s="20"/>
      <c r="RIK231" s="20"/>
      <c r="RIL231" s="20"/>
      <c r="RIM231" s="20"/>
      <c r="RIN231" s="20"/>
      <c r="RIO231" s="20"/>
      <c r="RIP231" s="20"/>
      <c r="RIQ231" s="20"/>
      <c r="RIR231" s="20"/>
      <c r="RIS231" s="20"/>
      <c r="RIT231" s="20"/>
      <c r="RIU231" s="20"/>
      <c r="RIV231" s="20"/>
      <c r="RIW231" s="20"/>
      <c r="RIX231" s="20"/>
      <c r="RIY231" s="20"/>
      <c r="RIZ231" s="20"/>
      <c r="RJA231" s="20"/>
      <c r="RJB231" s="20"/>
      <c r="RJC231" s="20"/>
      <c r="RJD231" s="20"/>
      <c r="RJE231" s="20"/>
      <c r="RJF231" s="20"/>
      <c r="RJG231" s="20"/>
      <c r="RJH231" s="20"/>
      <c r="RJI231" s="20"/>
      <c r="RJJ231" s="20"/>
      <c r="RJK231" s="20"/>
      <c r="RJL231" s="20"/>
      <c r="RJM231" s="20"/>
      <c r="RJN231" s="20"/>
      <c r="RJO231" s="20"/>
      <c r="RJP231" s="20"/>
      <c r="RJQ231" s="20"/>
      <c r="RJR231" s="20"/>
      <c r="RJS231" s="20"/>
      <c r="RJT231" s="20"/>
      <c r="RJU231" s="20"/>
      <c r="RJV231" s="20"/>
      <c r="RJW231" s="20"/>
      <c r="RJX231" s="20"/>
      <c r="RJY231" s="20"/>
      <c r="RJZ231" s="20"/>
      <c r="RKA231" s="20"/>
      <c r="RKB231" s="20"/>
      <c r="RKC231" s="20"/>
      <c r="RKD231" s="20"/>
      <c r="RKE231" s="20"/>
      <c r="RKF231" s="20"/>
      <c r="RKG231" s="20"/>
      <c r="RKH231" s="20"/>
      <c r="RKI231" s="20"/>
      <c r="RKJ231" s="20"/>
      <c r="RKK231" s="20"/>
      <c r="RKL231" s="20"/>
      <c r="RKM231" s="20"/>
      <c r="RKN231" s="20"/>
      <c r="RKO231" s="20"/>
      <c r="RKP231" s="20"/>
      <c r="RKQ231" s="20"/>
      <c r="RKR231" s="20"/>
      <c r="RKS231" s="20"/>
      <c r="RKT231" s="20"/>
      <c r="RKU231" s="20"/>
      <c r="RKV231" s="20"/>
      <c r="RKW231" s="20"/>
      <c r="RKX231" s="20"/>
      <c r="RKY231" s="20"/>
      <c r="RKZ231" s="20"/>
      <c r="RLA231" s="20"/>
      <c r="RLB231" s="20"/>
      <c r="RLC231" s="20"/>
      <c r="RLD231" s="20"/>
      <c r="RLE231" s="20"/>
      <c r="RLF231" s="20"/>
      <c r="RLG231" s="20"/>
      <c r="RLH231" s="20"/>
      <c r="RLI231" s="20"/>
      <c r="RLJ231" s="20"/>
      <c r="RLK231" s="20"/>
      <c r="RLL231" s="20"/>
      <c r="RLM231" s="20"/>
      <c r="RLN231" s="20"/>
      <c r="RLO231" s="20"/>
      <c r="RLP231" s="20"/>
      <c r="RLQ231" s="20"/>
      <c r="RLR231" s="20"/>
      <c r="RLS231" s="20"/>
      <c r="RLT231" s="20"/>
      <c r="RLU231" s="20"/>
      <c r="RLV231" s="20"/>
      <c r="RLW231" s="20"/>
      <c r="RLX231" s="20"/>
      <c r="RLY231" s="20"/>
      <c r="RLZ231" s="20"/>
      <c r="RMA231" s="20"/>
      <c r="RMB231" s="20"/>
      <c r="RMC231" s="20"/>
      <c r="RMD231" s="20"/>
      <c r="RME231" s="20"/>
      <c r="RMF231" s="20"/>
      <c r="RMG231" s="20"/>
      <c r="RMH231" s="20"/>
      <c r="RMI231" s="20"/>
      <c r="RMJ231" s="20"/>
      <c r="RMK231" s="20"/>
      <c r="RML231" s="20"/>
      <c r="RMM231" s="20"/>
      <c r="RMN231" s="20"/>
      <c r="RMO231" s="20"/>
      <c r="RMP231" s="20"/>
      <c r="RMQ231" s="20"/>
      <c r="RMR231" s="20"/>
      <c r="RMS231" s="20"/>
      <c r="RMT231" s="20"/>
      <c r="RMU231" s="20"/>
      <c r="RMV231" s="20"/>
      <c r="RMW231" s="20"/>
      <c r="RMX231" s="20"/>
      <c r="RMY231" s="20"/>
      <c r="RMZ231" s="20"/>
      <c r="RNA231" s="20"/>
      <c r="RNB231" s="20"/>
      <c r="RNC231" s="20"/>
      <c r="RND231" s="20"/>
      <c r="RNE231" s="20"/>
      <c r="RNF231" s="20"/>
      <c r="RNG231" s="20"/>
      <c r="RNH231" s="20"/>
      <c r="RNI231" s="20"/>
      <c r="RNJ231" s="20"/>
      <c r="RNK231" s="20"/>
      <c r="RNL231" s="20"/>
      <c r="RNM231" s="20"/>
      <c r="RNN231" s="20"/>
      <c r="RNO231" s="20"/>
      <c r="RNP231" s="20"/>
      <c r="RNQ231" s="20"/>
      <c r="RNR231" s="20"/>
      <c r="RNS231" s="20"/>
      <c r="RNT231" s="20"/>
      <c r="RNU231" s="20"/>
      <c r="RNV231" s="20"/>
      <c r="RNW231" s="20"/>
      <c r="RNX231" s="20"/>
      <c r="RNY231" s="20"/>
      <c r="RNZ231" s="20"/>
      <c r="ROA231" s="20"/>
      <c r="ROB231" s="20"/>
      <c r="ROC231" s="20"/>
      <c r="ROD231" s="20"/>
      <c r="ROE231" s="20"/>
      <c r="ROF231" s="20"/>
      <c r="ROG231" s="20"/>
      <c r="ROH231" s="20"/>
      <c r="ROI231" s="20"/>
      <c r="ROJ231" s="20"/>
      <c r="ROK231" s="20"/>
      <c r="ROL231" s="20"/>
      <c r="ROM231" s="20"/>
      <c r="RON231" s="20"/>
      <c r="ROO231" s="20"/>
      <c r="ROP231" s="20"/>
      <c r="ROQ231" s="20"/>
      <c r="ROR231" s="20"/>
      <c r="ROS231" s="20"/>
      <c r="ROT231" s="20"/>
      <c r="ROU231" s="20"/>
      <c r="ROV231" s="20"/>
      <c r="ROW231" s="20"/>
      <c r="ROX231" s="20"/>
      <c r="ROY231" s="20"/>
      <c r="ROZ231" s="20"/>
      <c r="RPA231" s="20"/>
      <c r="RPB231" s="20"/>
      <c r="RPC231" s="20"/>
      <c r="RPD231" s="20"/>
      <c r="RPE231" s="20"/>
      <c r="RPF231" s="20"/>
      <c r="RPG231" s="20"/>
      <c r="RPH231" s="20"/>
      <c r="RPI231" s="20"/>
      <c r="RPJ231" s="20"/>
      <c r="RPK231" s="20"/>
      <c r="RPL231" s="20"/>
      <c r="RPM231" s="20"/>
      <c r="RPN231" s="20"/>
      <c r="RPO231" s="20"/>
      <c r="RPP231" s="20"/>
      <c r="RPQ231" s="20"/>
      <c r="RPR231" s="20"/>
      <c r="RPS231" s="20"/>
      <c r="RPT231" s="20"/>
      <c r="RPU231" s="20"/>
      <c r="RPV231" s="20"/>
      <c r="RPW231" s="20"/>
      <c r="RPX231" s="20"/>
      <c r="RPY231" s="20"/>
      <c r="RPZ231" s="20"/>
      <c r="RQA231" s="20"/>
      <c r="RQB231" s="20"/>
      <c r="RQC231" s="20"/>
      <c r="RQD231" s="20"/>
      <c r="RQE231" s="20"/>
      <c r="RQF231" s="20"/>
      <c r="RQG231" s="20"/>
      <c r="RQH231" s="20"/>
      <c r="RQI231" s="20"/>
      <c r="RQJ231" s="20"/>
      <c r="RQK231" s="20"/>
      <c r="RQL231" s="20"/>
      <c r="RQM231" s="20"/>
      <c r="RQN231" s="20"/>
      <c r="RQO231" s="20"/>
      <c r="RQP231" s="20"/>
      <c r="RQQ231" s="20"/>
      <c r="RQR231" s="20"/>
      <c r="RQS231" s="20"/>
      <c r="RQT231" s="20"/>
      <c r="RQU231" s="20"/>
      <c r="RQV231" s="20"/>
      <c r="RQW231" s="20"/>
      <c r="RQX231" s="20"/>
      <c r="RQY231" s="20"/>
      <c r="RQZ231" s="20"/>
      <c r="RRA231" s="20"/>
      <c r="RRB231" s="20"/>
      <c r="RRC231" s="20"/>
      <c r="RRD231" s="20"/>
      <c r="RRE231" s="20"/>
      <c r="RRF231" s="20"/>
      <c r="RRG231" s="20"/>
      <c r="RRH231" s="20"/>
      <c r="RRI231" s="20"/>
      <c r="RRJ231" s="20"/>
      <c r="RRK231" s="20"/>
      <c r="RRL231" s="20"/>
      <c r="RRM231" s="20"/>
      <c r="RRN231" s="20"/>
      <c r="RRO231" s="20"/>
      <c r="RRP231" s="20"/>
      <c r="RRQ231" s="20"/>
      <c r="RRR231" s="20"/>
      <c r="RRS231" s="20"/>
      <c r="RRT231" s="20"/>
      <c r="RRU231" s="20"/>
      <c r="RRV231" s="20"/>
      <c r="RRW231" s="20"/>
      <c r="RRX231" s="20"/>
      <c r="RRY231" s="20"/>
      <c r="RRZ231" s="20"/>
      <c r="RSA231" s="20"/>
      <c r="RSB231" s="20"/>
      <c r="RSC231" s="20"/>
      <c r="RSD231" s="20"/>
      <c r="RSE231" s="20"/>
      <c r="RSF231" s="20"/>
      <c r="RSG231" s="20"/>
      <c r="RSH231" s="20"/>
      <c r="RSI231" s="20"/>
      <c r="RSJ231" s="20"/>
      <c r="RSK231" s="20"/>
      <c r="RSL231" s="20"/>
      <c r="RSM231" s="20"/>
      <c r="RSN231" s="20"/>
      <c r="RSO231" s="20"/>
      <c r="RSP231" s="20"/>
      <c r="RSQ231" s="20"/>
      <c r="RSR231" s="20"/>
      <c r="RSS231" s="20"/>
      <c r="RST231" s="20"/>
      <c r="RSU231" s="20"/>
      <c r="RSV231" s="20"/>
      <c r="RSW231" s="20"/>
      <c r="RSX231" s="20"/>
      <c r="RSY231" s="20"/>
      <c r="RSZ231" s="20"/>
      <c r="RTA231" s="20"/>
      <c r="RTB231" s="20"/>
      <c r="RTC231" s="20"/>
      <c r="RTD231" s="20"/>
      <c r="RTE231" s="20"/>
      <c r="RTF231" s="20"/>
      <c r="RTG231" s="20"/>
      <c r="RTH231" s="20"/>
      <c r="RTI231" s="20"/>
      <c r="RTJ231" s="20"/>
      <c r="RTK231" s="20"/>
      <c r="RTL231" s="20"/>
      <c r="RTM231" s="20"/>
      <c r="RTN231" s="20"/>
      <c r="RTO231" s="20"/>
      <c r="RTP231" s="20"/>
      <c r="RTQ231" s="20"/>
      <c r="RTR231" s="20"/>
      <c r="RTS231" s="20"/>
      <c r="RTT231" s="20"/>
      <c r="RTU231" s="20"/>
      <c r="RTV231" s="20"/>
      <c r="RTW231" s="20"/>
      <c r="RTX231" s="20"/>
      <c r="RTY231" s="20"/>
      <c r="RTZ231" s="20"/>
      <c r="RUA231" s="20"/>
      <c r="RUB231" s="20"/>
      <c r="RUC231" s="20"/>
      <c r="RUD231" s="20"/>
      <c r="RUE231" s="20"/>
      <c r="RUF231" s="20"/>
      <c r="RUG231" s="20"/>
      <c r="RUH231" s="20"/>
      <c r="RUI231" s="20"/>
      <c r="RUJ231" s="20"/>
      <c r="RUK231" s="20"/>
      <c r="RUL231" s="20"/>
      <c r="RUM231" s="20"/>
      <c r="RUN231" s="20"/>
      <c r="RUO231" s="20"/>
      <c r="RUP231" s="20"/>
      <c r="RUQ231" s="20"/>
      <c r="RUR231" s="20"/>
      <c r="RUS231" s="20"/>
      <c r="RUT231" s="20"/>
      <c r="RUU231" s="20"/>
      <c r="RUV231" s="20"/>
      <c r="RUW231" s="20"/>
      <c r="RUX231" s="20"/>
      <c r="RUY231" s="20"/>
      <c r="RUZ231" s="20"/>
      <c r="RVA231" s="20"/>
      <c r="RVB231" s="20"/>
      <c r="RVC231" s="20"/>
      <c r="RVD231" s="20"/>
      <c r="RVE231" s="20"/>
      <c r="RVF231" s="20"/>
      <c r="RVG231" s="20"/>
      <c r="RVH231" s="20"/>
      <c r="RVI231" s="20"/>
      <c r="RVJ231" s="20"/>
      <c r="RVK231" s="20"/>
      <c r="RVL231" s="20"/>
      <c r="RVM231" s="20"/>
      <c r="RVN231" s="20"/>
      <c r="RVO231" s="20"/>
      <c r="RVP231" s="20"/>
      <c r="RVQ231" s="20"/>
      <c r="RVR231" s="20"/>
      <c r="RVS231" s="20"/>
      <c r="RVT231" s="20"/>
      <c r="RVU231" s="20"/>
      <c r="RVV231" s="20"/>
      <c r="RVW231" s="20"/>
      <c r="RVX231" s="20"/>
      <c r="RVY231" s="20"/>
      <c r="RVZ231" s="20"/>
      <c r="RWA231" s="20"/>
      <c r="RWB231" s="20"/>
      <c r="RWC231" s="20"/>
      <c r="RWD231" s="20"/>
      <c r="RWE231" s="20"/>
      <c r="RWF231" s="20"/>
      <c r="RWG231" s="20"/>
      <c r="RWH231" s="20"/>
      <c r="RWI231" s="20"/>
      <c r="RWJ231" s="20"/>
      <c r="RWK231" s="20"/>
      <c r="RWL231" s="20"/>
      <c r="RWM231" s="20"/>
      <c r="RWN231" s="20"/>
      <c r="RWO231" s="20"/>
      <c r="RWP231" s="20"/>
      <c r="RWQ231" s="20"/>
      <c r="RWR231" s="20"/>
      <c r="RWS231" s="20"/>
      <c r="RWT231" s="20"/>
      <c r="RWU231" s="20"/>
      <c r="RWV231" s="20"/>
      <c r="RWW231" s="20"/>
      <c r="RWX231" s="20"/>
      <c r="RWY231" s="20"/>
      <c r="RWZ231" s="20"/>
      <c r="RXA231" s="20"/>
      <c r="RXB231" s="20"/>
      <c r="RXC231" s="20"/>
      <c r="RXD231" s="20"/>
      <c r="RXE231" s="20"/>
      <c r="RXF231" s="20"/>
      <c r="RXG231" s="20"/>
      <c r="RXH231" s="20"/>
      <c r="RXI231" s="20"/>
      <c r="RXJ231" s="20"/>
      <c r="RXK231" s="20"/>
      <c r="RXL231" s="20"/>
      <c r="RXM231" s="20"/>
      <c r="RXN231" s="20"/>
      <c r="RXO231" s="20"/>
      <c r="RXP231" s="20"/>
      <c r="RXQ231" s="20"/>
      <c r="RXR231" s="20"/>
      <c r="RXS231" s="20"/>
      <c r="RXT231" s="20"/>
      <c r="RXU231" s="20"/>
      <c r="RXV231" s="20"/>
      <c r="RXW231" s="20"/>
      <c r="RXX231" s="20"/>
      <c r="RXY231" s="20"/>
      <c r="RXZ231" s="20"/>
      <c r="RYA231" s="20"/>
      <c r="RYB231" s="20"/>
      <c r="RYC231" s="20"/>
      <c r="RYD231" s="20"/>
      <c r="RYE231" s="20"/>
      <c r="RYF231" s="20"/>
      <c r="RYG231" s="20"/>
      <c r="RYH231" s="20"/>
      <c r="RYI231" s="20"/>
      <c r="RYJ231" s="20"/>
      <c r="RYK231" s="20"/>
      <c r="RYL231" s="20"/>
      <c r="RYM231" s="20"/>
      <c r="RYN231" s="20"/>
      <c r="RYO231" s="20"/>
      <c r="RYP231" s="20"/>
      <c r="RYQ231" s="20"/>
      <c r="RYR231" s="20"/>
      <c r="RYS231" s="20"/>
      <c r="RYT231" s="20"/>
      <c r="RYU231" s="20"/>
      <c r="RYV231" s="20"/>
      <c r="RYW231" s="20"/>
      <c r="RYX231" s="20"/>
      <c r="RYY231" s="20"/>
      <c r="RYZ231" s="20"/>
      <c r="RZA231" s="20"/>
      <c r="RZB231" s="20"/>
      <c r="RZC231" s="20"/>
      <c r="RZD231" s="20"/>
      <c r="RZE231" s="20"/>
      <c r="RZF231" s="20"/>
      <c r="RZG231" s="20"/>
      <c r="RZH231" s="20"/>
      <c r="RZI231" s="20"/>
      <c r="RZJ231" s="20"/>
      <c r="RZK231" s="20"/>
      <c r="RZL231" s="20"/>
      <c r="RZM231" s="20"/>
      <c r="RZN231" s="20"/>
      <c r="RZO231" s="20"/>
      <c r="RZP231" s="20"/>
      <c r="RZQ231" s="20"/>
      <c r="RZR231" s="20"/>
      <c r="RZS231" s="20"/>
      <c r="RZT231" s="20"/>
      <c r="RZU231" s="20"/>
      <c r="RZV231" s="20"/>
      <c r="RZW231" s="20"/>
      <c r="RZX231" s="20"/>
      <c r="RZY231" s="20"/>
      <c r="RZZ231" s="20"/>
      <c r="SAA231" s="20"/>
      <c r="SAB231" s="20"/>
      <c r="SAC231" s="20"/>
      <c r="SAD231" s="20"/>
      <c r="SAE231" s="20"/>
      <c r="SAF231" s="20"/>
      <c r="SAG231" s="20"/>
      <c r="SAH231" s="20"/>
      <c r="SAI231" s="20"/>
      <c r="SAJ231" s="20"/>
      <c r="SAK231" s="20"/>
      <c r="SAL231" s="20"/>
      <c r="SAM231" s="20"/>
      <c r="SAN231" s="20"/>
      <c r="SAO231" s="20"/>
      <c r="SAP231" s="20"/>
      <c r="SAQ231" s="20"/>
      <c r="SAR231" s="20"/>
      <c r="SAS231" s="20"/>
      <c r="SAT231" s="20"/>
      <c r="SAU231" s="20"/>
      <c r="SAV231" s="20"/>
      <c r="SAW231" s="20"/>
      <c r="SAX231" s="20"/>
      <c r="SAY231" s="20"/>
      <c r="SAZ231" s="20"/>
      <c r="SBA231" s="20"/>
      <c r="SBB231" s="20"/>
      <c r="SBC231" s="20"/>
      <c r="SBD231" s="20"/>
      <c r="SBE231" s="20"/>
      <c r="SBF231" s="20"/>
      <c r="SBG231" s="20"/>
      <c r="SBH231" s="20"/>
      <c r="SBI231" s="20"/>
      <c r="SBJ231" s="20"/>
      <c r="SBK231" s="20"/>
      <c r="SBL231" s="20"/>
      <c r="SBM231" s="20"/>
      <c r="SBN231" s="20"/>
      <c r="SBO231" s="20"/>
      <c r="SBP231" s="20"/>
      <c r="SBQ231" s="20"/>
      <c r="SBR231" s="20"/>
      <c r="SBS231" s="20"/>
      <c r="SBT231" s="20"/>
      <c r="SBU231" s="20"/>
      <c r="SBV231" s="20"/>
      <c r="SBW231" s="20"/>
      <c r="SBX231" s="20"/>
      <c r="SBY231" s="20"/>
      <c r="SBZ231" s="20"/>
      <c r="SCA231" s="20"/>
      <c r="SCB231" s="20"/>
      <c r="SCC231" s="20"/>
      <c r="SCD231" s="20"/>
      <c r="SCE231" s="20"/>
      <c r="SCF231" s="20"/>
      <c r="SCG231" s="20"/>
      <c r="SCH231" s="20"/>
      <c r="SCI231" s="20"/>
      <c r="SCJ231" s="20"/>
      <c r="SCK231" s="20"/>
      <c r="SCL231" s="20"/>
      <c r="SCM231" s="20"/>
      <c r="SCN231" s="20"/>
      <c r="SCO231" s="20"/>
      <c r="SCP231" s="20"/>
      <c r="SCQ231" s="20"/>
      <c r="SCR231" s="20"/>
      <c r="SCS231" s="20"/>
      <c r="SCT231" s="20"/>
      <c r="SCU231" s="20"/>
      <c r="SCV231" s="20"/>
      <c r="SCW231" s="20"/>
      <c r="SCX231" s="20"/>
      <c r="SCY231" s="20"/>
      <c r="SCZ231" s="20"/>
      <c r="SDA231" s="20"/>
      <c r="SDB231" s="20"/>
      <c r="SDC231" s="20"/>
      <c r="SDD231" s="20"/>
      <c r="SDE231" s="20"/>
      <c r="SDF231" s="20"/>
      <c r="SDG231" s="20"/>
      <c r="SDH231" s="20"/>
      <c r="SDI231" s="20"/>
      <c r="SDJ231" s="20"/>
      <c r="SDK231" s="20"/>
      <c r="SDL231" s="20"/>
      <c r="SDM231" s="20"/>
      <c r="SDN231" s="20"/>
      <c r="SDO231" s="20"/>
      <c r="SDP231" s="20"/>
      <c r="SDQ231" s="20"/>
      <c r="SDR231" s="20"/>
      <c r="SDS231" s="20"/>
      <c r="SDT231" s="20"/>
      <c r="SDU231" s="20"/>
      <c r="SDV231" s="20"/>
      <c r="SDW231" s="20"/>
      <c r="SDX231" s="20"/>
      <c r="SDY231" s="20"/>
      <c r="SDZ231" s="20"/>
      <c r="SEA231" s="20"/>
      <c r="SEB231" s="20"/>
      <c r="SEC231" s="20"/>
      <c r="SED231" s="20"/>
      <c r="SEE231" s="20"/>
      <c r="SEF231" s="20"/>
      <c r="SEG231" s="20"/>
      <c r="SEH231" s="20"/>
      <c r="SEI231" s="20"/>
      <c r="SEJ231" s="20"/>
      <c r="SEK231" s="20"/>
      <c r="SEL231" s="20"/>
      <c r="SEM231" s="20"/>
      <c r="SEN231" s="20"/>
      <c r="SEO231" s="20"/>
      <c r="SEP231" s="20"/>
      <c r="SEQ231" s="20"/>
      <c r="SER231" s="20"/>
      <c r="SES231" s="20"/>
      <c r="SET231" s="20"/>
      <c r="SEU231" s="20"/>
      <c r="SEV231" s="20"/>
      <c r="SEW231" s="20"/>
      <c r="SEX231" s="20"/>
      <c r="SEY231" s="20"/>
      <c r="SEZ231" s="20"/>
      <c r="SFA231" s="20"/>
      <c r="SFB231" s="20"/>
      <c r="SFC231" s="20"/>
      <c r="SFD231" s="20"/>
      <c r="SFE231" s="20"/>
      <c r="SFF231" s="20"/>
      <c r="SFG231" s="20"/>
      <c r="SFH231" s="20"/>
      <c r="SFI231" s="20"/>
      <c r="SFJ231" s="20"/>
      <c r="SFK231" s="20"/>
      <c r="SFL231" s="20"/>
      <c r="SFM231" s="20"/>
      <c r="SFN231" s="20"/>
      <c r="SFO231" s="20"/>
      <c r="SFP231" s="20"/>
      <c r="SFQ231" s="20"/>
      <c r="SFR231" s="20"/>
      <c r="SFS231" s="20"/>
      <c r="SFT231" s="20"/>
      <c r="SFU231" s="20"/>
      <c r="SFV231" s="20"/>
      <c r="SFW231" s="20"/>
      <c r="SFX231" s="20"/>
      <c r="SFY231" s="20"/>
      <c r="SFZ231" s="20"/>
      <c r="SGA231" s="20"/>
      <c r="SGB231" s="20"/>
      <c r="SGC231" s="20"/>
      <c r="SGD231" s="20"/>
      <c r="SGE231" s="20"/>
      <c r="SGF231" s="20"/>
      <c r="SGG231" s="20"/>
      <c r="SGH231" s="20"/>
      <c r="SGI231" s="20"/>
      <c r="SGJ231" s="20"/>
      <c r="SGK231" s="20"/>
      <c r="SGL231" s="20"/>
      <c r="SGM231" s="20"/>
      <c r="SGN231" s="20"/>
      <c r="SGO231" s="20"/>
      <c r="SGP231" s="20"/>
      <c r="SGQ231" s="20"/>
      <c r="SGR231" s="20"/>
      <c r="SGS231" s="20"/>
      <c r="SGT231" s="20"/>
      <c r="SGU231" s="20"/>
      <c r="SGV231" s="20"/>
      <c r="SGW231" s="20"/>
      <c r="SGX231" s="20"/>
      <c r="SGY231" s="20"/>
      <c r="SGZ231" s="20"/>
      <c r="SHA231" s="20"/>
      <c r="SHB231" s="20"/>
      <c r="SHC231" s="20"/>
      <c r="SHD231" s="20"/>
      <c r="SHE231" s="20"/>
      <c r="SHF231" s="20"/>
      <c r="SHG231" s="20"/>
      <c r="SHH231" s="20"/>
      <c r="SHI231" s="20"/>
      <c r="SHJ231" s="20"/>
      <c r="SHK231" s="20"/>
      <c r="SHL231" s="20"/>
      <c r="SHM231" s="20"/>
      <c r="SHN231" s="20"/>
      <c r="SHO231" s="20"/>
      <c r="SHP231" s="20"/>
      <c r="SHQ231" s="20"/>
      <c r="SHR231" s="20"/>
      <c r="SHS231" s="20"/>
      <c r="SHT231" s="20"/>
      <c r="SHU231" s="20"/>
      <c r="SHV231" s="20"/>
      <c r="SHW231" s="20"/>
      <c r="SHX231" s="20"/>
      <c r="SHY231" s="20"/>
      <c r="SHZ231" s="20"/>
      <c r="SIA231" s="20"/>
      <c r="SIB231" s="20"/>
      <c r="SIC231" s="20"/>
      <c r="SID231" s="20"/>
      <c r="SIE231" s="20"/>
      <c r="SIF231" s="20"/>
      <c r="SIG231" s="20"/>
      <c r="SIH231" s="20"/>
      <c r="SII231" s="20"/>
      <c r="SIJ231" s="20"/>
      <c r="SIK231" s="20"/>
      <c r="SIL231" s="20"/>
      <c r="SIM231" s="20"/>
      <c r="SIN231" s="20"/>
      <c r="SIO231" s="20"/>
      <c r="SIP231" s="20"/>
      <c r="SIQ231" s="20"/>
      <c r="SIR231" s="20"/>
      <c r="SIS231" s="20"/>
      <c r="SIT231" s="20"/>
      <c r="SIU231" s="20"/>
      <c r="SIV231" s="20"/>
      <c r="SIW231" s="20"/>
      <c r="SIX231" s="20"/>
      <c r="SIY231" s="20"/>
      <c r="SIZ231" s="20"/>
      <c r="SJA231" s="20"/>
      <c r="SJB231" s="20"/>
      <c r="SJC231" s="20"/>
      <c r="SJD231" s="20"/>
      <c r="SJE231" s="20"/>
      <c r="SJF231" s="20"/>
      <c r="SJG231" s="20"/>
      <c r="SJH231" s="20"/>
      <c r="SJI231" s="20"/>
      <c r="SJJ231" s="20"/>
      <c r="SJK231" s="20"/>
      <c r="SJL231" s="20"/>
      <c r="SJM231" s="20"/>
      <c r="SJN231" s="20"/>
      <c r="SJO231" s="20"/>
      <c r="SJP231" s="20"/>
      <c r="SJQ231" s="20"/>
      <c r="SJR231" s="20"/>
      <c r="SJS231" s="20"/>
      <c r="SJT231" s="20"/>
      <c r="SJU231" s="20"/>
      <c r="SJV231" s="20"/>
      <c r="SJW231" s="20"/>
      <c r="SJX231" s="20"/>
      <c r="SJY231" s="20"/>
      <c r="SJZ231" s="20"/>
      <c r="SKA231" s="20"/>
      <c r="SKB231" s="20"/>
      <c r="SKC231" s="20"/>
      <c r="SKD231" s="20"/>
      <c r="SKE231" s="20"/>
      <c r="SKF231" s="20"/>
      <c r="SKG231" s="20"/>
      <c r="SKH231" s="20"/>
      <c r="SKI231" s="20"/>
      <c r="SKJ231" s="20"/>
      <c r="SKK231" s="20"/>
      <c r="SKL231" s="20"/>
      <c r="SKM231" s="20"/>
      <c r="SKN231" s="20"/>
      <c r="SKO231" s="20"/>
      <c r="SKP231" s="20"/>
      <c r="SKQ231" s="20"/>
      <c r="SKR231" s="20"/>
      <c r="SKS231" s="20"/>
      <c r="SKT231" s="20"/>
      <c r="SKU231" s="20"/>
      <c r="SKV231" s="20"/>
      <c r="SKW231" s="20"/>
      <c r="SKX231" s="20"/>
      <c r="SKY231" s="20"/>
      <c r="SKZ231" s="20"/>
      <c r="SLA231" s="20"/>
      <c r="SLB231" s="20"/>
      <c r="SLC231" s="20"/>
      <c r="SLD231" s="20"/>
      <c r="SLE231" s="20"/>
      <c r="SLF231" s="20"/>
      <c r="SLG231" s="20"/>
      <c r="SLH231" s="20"/>
      <c r="SLI231" s="20"/>
      <c r="SLJ231" s="20"/>
      <c r="SLK231" s="20"/>
      <c r="SLL231" s="20"/>
      <c r="SLM231" s="20"/>
      <c r="SLN231" s="20"/>
      <c r="SLO231" s="20"/>
      <c r="SLP231" s="20"/>
      <c r="SLQ231" s="20"/>
      <c r="SLR231" s="20"/>
      <c r="SLS231" s="20"/>
      <c r="SLT231" s="20"/>
      <c r="SLU231" s="20"/>
      <c r="SLV231" s="20"/>
      <c r="SLW231" s="20"/>
      <c r="SLX231" s="20"/>
      <c r="SLY231" s="20"/>
      <c r="SLZ231" s="20"/>
      <c r="SMA231" s="20"/>
      <c r="SMB231" s="20"/>
      <c r="SMC231" s="20"/>
      <c r="SMD231" s="20"/>
      <c r="SME231" s="20"/>
      <c r="SMF231" s="20"/>
      <c r="SMG231" s="20"/>
      <c r="SMH231" s="20"/>
      <c r="SMI231" s="20"/>
      <c r="SMJ231" s="20"/>
      <c r="SMK231" s="20"/>
      <c r="SML231" s="20"/>
      <c r="SMM231" s="20"/>
      <c r="SMN231" s="20"/>
      <c r="SMO231" s="20"/>
      <c r="SMP231" s="20"/>
      <c r="SMQ231" s="20"/>
      <c r="SMR231" s="20"/>
      <c r="SMS231" s="20"/>
      <c r="SMT231" s="20"/>
      <c r="SMU231" s="20"/>
      <c r="SMV231" s="20"/>
      <c r="SMW231" s="20"/>
      <c r="SMX231" s="20"/>
      <c r="SMY231" s="20"/>
      <c r="SMZ231" s="20"/>
      <c r="SNA231" s="20"/>
      <c r="SNB231" s="20"/>
      <c r="SNC231" s="20"/>
      <c r="SND231" s="20"/>
      <c r="SNE231" s="20"/>
      <c r="SNF231" s="20"/>
      <c r="SNG231" s="20"/>
      <c r="SNH231" s="20"/>
      <c r="SNI231" s="20"/>
      <c r="SNJ231" s="20"/>
      <c r="SNK231" s="20"/>
      <c r="SNL231" s="20"/>
      <c r="SNM231" s="20"/>
      <c r="SNN231" s="20"/>
      <c r="SNO231" s="20"/>
      <c r="SNP231" s="20"/>
      <c r="SNQ231" s="20"/>
      <c r="SNR231" s="20"/>
      <c r="SNS231" s="20"/>
      <c r="SNT231" s="20"/>
      <c r="SNU231" s="20"/>
      <c r="SNV231" s="20"/>
      <c r="SNW231" s="20"/>
      <c r="SNX231" s="20"/>
      <c r="SNY231" s="20"/>
      <c r="SNZ231" s="20"/>
      <c r="SOA231" s="20"/>
      <c r="SOB231" s="20"/>
      <c r="SOC231" s="20"/>
      <c r="SOD231" s="20"/>
      <c r="SOE231" s="20"/>
      <c r="SOF231" s="20"/>
      <c r="SOG231" s="20"/>
      <c r="SOH231" s="20"/>
      <c r="SOI231" s="20"/>
      <c r="SOJ231" s="20"/>
      <c r="SOK231" s="20"/>
      <c r="SOL231" s="20"/>
      <c r="SOM231" s="20"/>
      <c r="SON231" s="20"/>
      <c r="SOO231" s="20"/>
      <c r="SOP231" s="20"/>
      <c r="SOQ231" s="20"/>
      <c r="SOR231" s="20"/>
      <c r="SOS231" s="20"/>
      <c r="SOT231" s="20"/>
      <c r="SOU231" s="20"/>
      <c r="SOV231" s="20"/>
      <c r="SOW231" s="20"/>
      <c r="SOX231" s="20"/>
      <c r="SOY231" s="20"/>
      <c r="SOZ231" s="20"/>
      <c r="SPA231" s="20"/>
      <c r="SPB231" s="20"/>
      <c r="SPC231" s="20"/>
      <c r="SPD231" s="20"/>
      <c r="SPE231" s="20"/>
      <c r="SPF231" s="20"/>
      <c r="SPG231" s="20"/>
      <c r="SPH231" s="20"/>
      <c r="SPI231" s="20"/>
      <c r="SPJ231" s="20"/>
      <c r="SPK231" s="20"/>
      <c r="SPL231" s="20"/>
      <c r="SPM231" s="20"/>
      <c r="SPN231" s="20"/>
      <c r="SPO231" s="20"/>
      <c r="SPP231" s="20"/>
      <c r="SPQ231" s="20"/>
      <c r="SPR231" s="20"/>
      <c r="SPS231" s="20"/>
      <c r="SPT231" s="20"/>
      <c r="SPU231" s="20"/>
      <c r="SPV231" s="20"/>
      <c r="SPW231" s="20"/>
      <c r="SPX231" s="20"/>
      <c r="SPY231" s="20"/>
      <c r="SPZ231" s="20"/>
      <c r="SQA231" s="20"/>
      <c r="SQB231" s="20"/>
      <c r="SQC231" s="20"/>
      <c r="SQD231" s="20"/>
      <c r="SQE231" s="20"/>
      <c r="SQF231" s="20"/>
      <c r="SQG231" s="20"/>
      <c r="SQH231" s="20"/>
      <c r="SQI231" s="20"/>
      <c r="SQJ231" s="20"/>
      <c r="SQK231" s="20"/>
      <c r="SQL231" s="20"/>
      <c r="SQM231" s="20"/>
      <c r="SQN231" s="20"/>
      <c r="SQO231" s="20"/>
      <c r="SQP231" s="20"/>
      <c r="SQQ231" s="20"/>
      <c r="SQR231" s="20"/>
      <c r="SQS231" s="20"/>
      <c r="SQT231" s="20"/>
      <c r="SQU231" s="20"/>
      <c r="SQV231" s="20"/>
      <c r="SQW231" s="20"/>
      <c r="SQX231" s="20"/>
      <c r="SQY231" s="20"/>
      <c r="SQZ231" s="20"/>
      <c r="SRA231" s="20"/>
      <c r="SRB231" s="20"/>
      <c r="SRC231" s="20"/>
      <c r="SRD231" s="20"/>
      <c r="SRE231" s="20"/>
      <c r="SRF231" s="20"/>
      <c r="SRG231" s="20"/>
      <c r="SRH231" s="20"/>
      <c r="SRI231" s="20"/>
      <c r="SRJ231" s="20"/>
      <c r="SRK231" s="20"/>
      <c r="SRL231" s="20"/>
      <c r="SRM231" s="20"/>
      <c r="SRN231" s="20"/>
      <c r="SRO231" s="20"/>
      <c r="SRP231" s="20"/>
      <c r="SRQ231" s="20"/>
      <c r="SRR231" s="20"/>
      <c r="SRS231" s="20"/>
      <c r="SRT231" s="20"/>
      <c r="SRU231" s="20"/>
      <c r="SRV231" s="20"/>
      <c r="SRW231" s="20"/>
      <c r="SRX231" s="20"/>
      <c r="SRY231" s="20"/>
      <c r="SRZ231" s="20"/>
      <c r="SSA231" s="20"/>
      <c r="SSB231" s="20"/>
      <c r="SSC231" s="20"/>
      <c r="SSD231" s="20"/>
      <c r="SSE231" s="20"/>
      <c r="SSF231" s="20"/>
      <c r="SSG231" s="20"/>
      <c r="SSH231" s="20"/>
      <c r="SSI231" s="20"/>
      <c r="SSJ231" s="20"/>
      <c r="SSK231" s="20"/>
      <c r="SSL231" s="20"/>
      <c r="SSM231" s="20"/>
      <c r="SSN231" s="20"/>
      <c r="SSO231" s="20"/>
      <c r="SSP231" s="20"/>
      <c r="SSQ231" s="20"/>
      <c r="SSR231" s="20"/>
      <c r="SSS231" s="20"/>
      <c r="SST231" s="20"/>
      <c r="SSU231" s="20"/>
      <c r="SSV231" s="20"/>
      <c r="SSW231" s="20"/>
      <c r="SSX231" s="20"/>
      <c r="SSY231" s="20"/>
      <c r="SSZ231" s="20"/>
      <c r="STA231" s="20"/>
      <c r="STB231" s="20"/>
      <c r="STC231" s="20"/>
      <c r="STD231" s="20"/>
      <c r="STE231" s="20"/>
      <c r="STF231" s="20"/>
      <c r="STG231" s="20"/>
      <c r="STH231" s="20"/>
      <c r="STI231" s="20"/>
      <c r="STJ231" s="20"/>
      <c r="STK231" s="20"/>
      <c r="STL231" s="20"/>
      <c r="STM231" s="20"/>
      <c r="STN231" s="20"/>
      <c r="STO231" s="20"/>
      <c r="STP231" s="20"/>
      <c r="STQ231" s="20"/>
      <c r="STR231" s="20"/>
      <c r="STS231" s="20"/>
      <c r="STT231" s="20"/>
      <c r="STU231" s="20"/>
      <c r="STV231" s="20"/>
      <c r="STW231" s="20"/>
      <c r="STX231" s="20"/>
      <c r="STY231" s="20"/>
      <c r="STZ231" s="20"/>
      <c r="SUA231" s="20"/>
      <c r="SUB231" s="20"/>
      <c r="SUC231" s="20"/>
      <c r="SUD231" s="20"/>
      <c r="SUE231" s="20"/>
      <c r="SUF231" s="20"/>
      <c r="SUG231" s="20"/>
      <c r="SUH231" s="20"/>
      <c r="SUI231" s="20"/>
      <c r="SUJ231" s="20"/>
      <c r="SUK231" s="20"/>
      <c r="SUL231" s="20"/>
      <c r="SUM231" s="20"/>
      <c r="SUN231" s="20"/>
      <c r="SUO231" s="20"/>
      <c r="SUP231" s="20"/>
      <c r="SUQ231" s="20"/>
      <c r="SUR231" s="20"/>
      <c r="SUS231" s="20"/>
      <c r="SUT231" s="20"/>
      <c r="SUU231" s="20"/>
      <c r="SUV231" s="20"/>
      <c r="SUW231" s="20"/>
      <c r="SUX231" s="20"/>
      <c r="SUY231" s="20"/>
      <c r="SUZ231" s="20"/>
      <c r="SVA231" s="20"/>
      <c r="SVB231" s="20"/>
      <c r="SVC231" s="20"/>
      <c r="SVD231" s="20"/>
      <c r="SVE231" s="20"/>
      <c r="SVF231" s="20"/>
      <c r="SVG231" s="20"/>
      <c r="SVH231" s="20"/>
      <c r="SVI231" s="20"/>
      <c r="SVJ231" s="20"/>
      <c r="SVK231" s="20"/>
      <c r="SVL231" s="20"/>
      <c r="SVM231" s="20"/>
      <c r="SVN231" s="20"/>
      <c r="SVO231" s="20"/>
      <c r="SVP231" s="20"/>
      <c r="SVQ231" s="20"/>
      <c r="SVR231" s="20"/>
      <c r="SVS231" s="20"/>
      <c r="SVT231" s="20"/>
      <c r="SVU231" s="20"/>
      <c r="SVV231" s="20"/>
      <c r="SVW231" s="20"/>
      <c r="SVX231" s="20"/>
      <c r="SVY231" s="20"/>
      <c r="SVZ231" s="20"/>
      <c r="SWA231" s="20"/>
      <c r="SWB231" s="20"/>
      <c r="SWC231" s="20"/>
      <c r="SWD231" s="20"/>
      <c r="SWE231" s="20"/>
      <c r="SWF231" s="20"/>
      <c r="SWG231" s="20"/>
      <c r="SWH231" s="20"/>
      <c r="SWI231" s="20"/>
      <c r="SWJ231" s="20"/>
      <c r="SWK231" s="20"/>
      <c r="SWL231" s="20"/>
      <c r="SWM231" s="20"/>
      <c r="SWN231" s="20"/>
      <c r="SWO231" s="20"/>
      <c r="SWP231" s="20"/>
      <c r="SWQ231" s="20"/>
      <c r="SWR231" s="20"/>
      <c r="SWS231" s="20"/>
      <c r="SWT231" s="20"/>
      <c r="SWU231" s="20"/>
      <c r="SWV231" s="20"/>
      <c r="SWW231" s="20"/>
      <c r="SWX231" s="20"/>
      <c r="SWY231" s="20"/>
      <c r="SWZ231" s="20"/>
      <c r="SXA231" s="20"/>
      <c r="SXB231" s="20"/>
      <c r="SXC231" s="20"/>
      <c r="SXD231" s="20"/>
      <c r="SXE231" s="20"/>
      <c r="SXF231" s="20"/>
      <c r="SXG231" s="20"/>
      <c r="SXH231" s="20"/>
      <c r="SXI231" s="20"/>
      <c r="SXJ231" s="20"/>
      <c r="SXK231" s="20"/>
      <c r="SXL231" s="20"/>
      <c r="SXM231" s="20"/>
      <c r="SXN231" s="20"/>
      <c r="SXO231" s="20"/>
      <c r="SXP231" s="20"/>
      <c r="SXQ231" s="20"/>
      <c r="SXR231" s="20"/>
      <c r="SXS231" s="20"/>
      <c r="SXT231" s="20"/>
      <c r="SXU231" s="20"/>
      <c r="SXV231" s="20"/>
      <c r="SXW231" s="20"/>
      <c r="SXX231" s="20"/>
      <c r="SXY231" s="20"/>
      <c r="SXZ231" s="20"/>
      <c r="SYA231" s="20"/>
      <c r="SYB231" s="20"/>
      <c r="SYC231" s="20"/>
      <c r="SYD231" s="20"/>
      <c r="SYE231" s="20"/>
      <c r="SYF231" s="20"/>
      <c r="SYG231" s="20"/>
      <c r="SYH231" s="20"/>
      <c r="SYI231" s="20"/>
      <c r="SYJ231" s="20"/>
      <c r="SYK231" s="20"/>
      <c r="SYL231" s="20"/>
      <c r="SYM231" s="20"/>
      <c r="SYN231" s="20"/>
      <c r="SYO231" s="20"/>
      <c r="SYP231" s="20"/>
      <c r="SYQ231" s="20"/>
      <c r="SYR231" s="20"/>
      <c r="SYS231" s="20"/>
      <c r="SYT231" s="20"/>
      <c r="SYU231" s="20"/>
      <c r="SYV231" s="20"/>
      <c r="SYW231" s="20"/>
      <c r="SYX231" s="20"/>
      <c r="SYY231" s="20"/>
      <c r="SYZ231" s="20"/>
      <c r="SZA231" s="20"/>
      <c r="SZB231" s="20"/>
      <c r="SZC231" s="20"/>
      <c r="SZD231" s="20"/>
      <c r="SZE231" s="20"/>
      <c r="SZF231" s="20"/>
      <c r="SZG231" s="20"/>
      <c r="SZH231" s="20"/>
      <c r="SZI231" s="20"/>
      <c r="SZJ231" s="20"/>
      <c r="SZK231" s="20"/>
      <c r="SZL231" s="20"/>
      <c r="SZM231" s="20"/>
      <c r="SZN231" s="20"/>
      <c r="SZO231" s="20"/>
      <c r="SZP231" s="20"/>
      <c r="SZQ231" s="20"/>
      <c r="SZR231" s="20"/>
      <c r="SZS231" s="20"/>
      <c r="SZT231" s="20"/>
      <c r="SZU231" s="20"/>
      <c r="SZV231" s="20"/>
      <c r="SZW231" s="20"/>
      <c r="SZX231" s="20"/>
      <c r="SZY231" s="20"/>
      <c r="SZZ231" s="20"/>
      <c r="TAA231" s="20"/>
      <c r="TAB231" s="20"/>
      <c r="TAC231" s="20"/>
      <c r="TAD231" s="20"/>
      <c r="TAE231" s="20"/>
      <c r="TAF231" s="20"/>
      <c r="TAG231" s="20"/>
      <c r="TAH231" s="20"/>
      <c r="TAI231" s="20"/>
      <c r="TAJ231" s="20"/>
      <c r="TAK231" s="20"/>
      <c r="TAL231" s="20"/>
      <c r="TAM231" s="20"/>
      <c r="TAN231" s="20"/>
      <c r="TAO231" s="20"/>
      <c r="TAP231" s="20"/>
      <c r="TAQ231" s="20"/>
      <c r="TAR231" s="20"/>
      <c r="TAS231" s="20"/>
      <c r="TAT231" s="20"/>
      <c r="TAU231" s="20"/>
      <c r="TAV231" s="20"/>
      <c r="TAW231" s="20"/>
      <c r="TAX231" s="20"/>
      <c r="TAY231" s="20"/>
      <c r="TAZ231" s="20"/>
      <c r="TBA231" s="20"/>
      <c r="TBB231" s="20"/>
      <c r="TBC231" s="20"/>
      <c r="TBD231" s="20"/>
      <c r="TBE231" s="20"/>
      <c r="TBF231" s="20"/>
      <c r="TBG231" s="20"/>
      <c r="TBH231" s="20"/>
      <c r="TBI231" s="20"/>
      <c r="TBJ231" s="20"/>
      <c r="TBK231" s="20"/>
      <c r="TBL231" s="20"/>
      <c r="TBM231" s="20"/>
      <c r="TBN231" s="20"/>
      <c r="TBO231" s="20"/>
      <c r="TBP231" s="20"/>
      <c r="TBQ231" s="20"/>
      <c r="TBR231" s="20"/>
      <c r="TBS231" s="20"/>
      <c r="TBT231" s="20"/>
      <c r="TBU231" s="20"/>
      <c r="TBV231" s="20"/>
      <c r="TBW231" s="20"/>
      <c r="TBX231" s="20"/>
      <c r="TBY231" s="20"/>
      <c r="TBZ231" s="20"/>
      <c r="TCA231" s="20"/>
      <c r="TCB231" s="20"/>
      <c r="TCC231" s="20"/>
      <c r="TCD231" s="20"/>
      <c r="TCE231" s="20"/>
      <c r="TCF231" s="20"/>
      <c r="TCG231" s="20"/>
      <c r="TCH231" s="20"/>
      <c r="TCI231" s="20"/>
      <c r="TCJ231" s="20"/>
      <c r="TCK231" s="20"/>
      <c r="TCL231" s="20"/>
      <c r="TCM231" s="20"/>
      <c r="TCN231" s="20"/>
      <c r="TCO231" s="20"/>
      <c r="TCP231" s="20"/>
      <c r="TCQ231" s="20"/>
      <c r="TCR231" s="20"/>
      <c r="TCS231" s="20"/>
      <c r="TCT231" s="20"/>
      <c r="TCU231" s="20"/>
      <c r="TCV231" s="20"/>
      <c r="TCW231" s="20"/>
      <c r="TCX231" s="20"/>
      <c r="TCY231" s="20"/>
      <c r="TCZ231" s="20"/>
      <c r="TDA231" s="20"/>
      <c r="TDB231" s="20"/>
      <c r="TDC231" s="20"/>
      <c r="TDD231" s="20"/>
      <c r="TDE231" s="20"/>
      <c r="TDF231" s="20"/>
      <c r="TDG231" s="20"/>
      <c r="TDH231" s="20"/>
      <c r="TDI231" s="20"/>
      <c r="TDJ231" s="20"/>
      <c r="TDK231" s="20"/>
      <c r="TDL231" s="20"/>
      <c r="TDM231" s="20"/>
      <c r="TDN231" s="20"/>
      <c r="TDO231" s="20"/>
      <c r="TDP231" s="20"/>
      <c r="TDQ231" s="20"/>
      <c r="TDR231" s="20"/>
      <c r="TDS231" s="20"/>
      <c r="TDT231" s="20"/>
      <c r="TDU231" s="20"/>
      <c r="TDV231" s="20"/>
      <c r="TDW231" s="20"/>
      <c r="TDX231" s="20"/>
      <c r="TDY231" s="20"/>
      <c r="TDZ231" s="20"/>
      <c r="TEA231" s="20"/>
      <c r="TEB231" s="20"/>
      <c r="TEC231" s="20"/>
      <c r="TED231" s="20"/>
      <c r="TEE231" s="20"/>
      <c r="TEF231" s="20"/>
      <c r="TEG231" s="20"/>
      <c r="TEH231" s="20"/>
      <c r="TEI231" s="20"/>
      <c r="TEJ231" s="20"/>
      <c r="TEK231" s="20"/>
      <c r="TEL231" s="20"/>
      <c r="TEM231" s="20"/>
      <c r="TEN231" s="20"/>
      <c r="TEO231" s="20"/>
      <c r="TEP231" s="20"/>
      <c r="TEQ231" s="20"/>
      <c r="TER231" s="20"/>
      <c r="TES231" s="20"/>
      <c r="TET231" s="20"/>
      <c r="TEU231" s="20"/>
      <c r="TEV231" s="20"/>
      <c r="TEW231" s="20"/>
      <c r="TEX231" s="20"/>
      <c r="TEY231" s="20"/>
      <c r="TEZ231" s="20"/>
      <c r="TFA231" s="20"/>
      <c r="TFB231" s="20"/>
      <c r="TFC231" s="20"/>
      <c r="TFD231" s="20"/>
      <c r="TFE231" s="20"/>
      <c r="TFF231" s="20"/>
      <c r="TFG231" s="20"/>
      <c r="TFH231" s="20"/>
      <c r="TFI231" s="20"/>
      <c r="TFJ231" s="20"/>
      <c r="TFK231" s="20"/>
      <c r="TFL231" s="20"/>
      <c r="TFM231" s="20"/>
      <c r="TFN231" s="20"/>
      <c r="TFO231" s="20"/>
      <c r="TFP231" s="20"/>
      <c r="TFQ231" s="20"/>
      <c r="TFR231" s="20"/>
      <c r="TFS231" s="20"/>
      <c r="TFT231" s="20"/>
      <c r="TFU231" s="20"/>
      <c r="TFV231" s="20"/>
      <c r="TFW231" s="20"/>
      <c r="TFX231" s="20"/>
      <c r="TFY231" s="20"/>
      <c r="TFZ231" s="20"/>
      <c r="TGA231" s="20"/>
      <c r="TGB231" s="20"/>
      <c r="TGC231" s="20"/>
      <c r="TGD231" s="20"/>
      <c r="TGE231" s="20"/>
      <c r="TGF231" s="20"/>
      <c r="TGG231" s="20"/>
      <c r="TGH231" s="20"/>
      <c r="TGI231" s="20"/>
      <c r="TGJ231" s="20"/>
      <c r="TGK231" s="20"/>
      <c r="TGL231" s="20"/>
      <c r="TGM231" s="20"/>
      <c r="TGN231" s="20"/>
      <c r="TGO231" s="20"/>
      <c r="TGP231" s="20"/>
      <c r="TGQ231" s="20"/>
      <c r="TGR231" s="20"/>
      <c r="TGS231" s="20"/>
      <c r="TGT231" s="20"/>
      <c r="TGU231" s="20"/>
      <c r="TGV231" s="20"/>
      <c r="TGW231" s="20"/>
      <c r="TGX231" s="20"/>
      <c r="TGY231" s="20"/>
      <c r="TGZ231" s="20"/>
      <c r="THA231" s="20"/>
      <c r="THB231" s="20"/>
      <c r="THC231" s="20"/>
      <c r="THD231" s="20"/>
      <c r="THE231" s="20"/>
      <c r="THF231" s="20"/>
      <c r="THG231" s="20"/>
      <c r="THH231" s="20"/>
      <c r="THI231" s="20"/>
      <c r="THJ231" s="20"/>
      <c r="THK231" s="20"/>
      <c r="THL231" s="20"/>
      <c r="THM231" s="20"/>
      <c r="THN231" s="20"/>
      <c r="THO231" s="20"/>
      <c r="THP231" s="20"/>
      <c r="THQ231" s="20"/>
      <c r="THR231" s="20"/>
      <c r="THS231" s="20"/>
      <c r="THT231" s="20"/>
      <c r="THU231" s="20"/>
      <c r="THV231" s="20"/>
      <c r="THW231" s="20"/>
      <c r="THX231" s="20"/>
      <c r="THY231" s="20"/>
      <c r="THZ231" s="20"/>
      <c r="TIA231" s="20"/>
      <c r="TIB231" s="20"/>
      <c r="TIC231" s="20"/>
      <c r="TID231" s="20"/>
      <c r="TIE231" s="20"/>
      <c r="TIF231" s="20"/>
      <c r="TIG231" s="20"/>
      <c r="TIH231" s="20"/>
      <c r="TII231" s="20"/>
      <c r="TIJ231" s="20"/>
      <c r="TIK231" s="20"/>
      <c r="TIL231" s="20"/>
      <c r="TIM231" s="20"/>
      <c r="TIN231" s="20"/>
      <c r="TIO231" s="20"/>
      <c r="TIP231" s="20"/>
      <c r="TIQ231" s="20"/>
      <c r="TIR231" s="20"/>
      <c r="TIS231" s="20"/>
      <c r="TIT231" s="20"/>
      <c r="TIU231" s="20"/>
      <c r="TIV231" s="20"/>
      <c r="TIW231" s="20"/>
      <c r="TIX231" s="20"/>
      <c r="TIY231" s="20"/>
      <c r="TIZ231" s="20"/>
      <c r="TJA231" s="20"/>
      <c r="TJB231" s="20"/>
      <c r="TJC231" s="20"/>
      <c r="TJD231" s="20"/>
      <c r="TJE231" s="20"/>
      <c r="TJF231" s="20"/>
      <c r="TJG231" s="20"/>
      <c r="TJH231" s="20"/>
      <c r="TJI231" s="20"/>
      <c r="TJJ231" s="20"/>
      <c r="TJK231" s="20"/>
      <c r="TJL231" s="20"/>
      <c r="TJM231" s="20"/>
      <c r="TJN231" s="20"/>
      <c r="TJO231" s="20"/>
      <c r="TJP231" s="20"/>
      <c r="TJQ231" s="20"/>
      <c r="TJR231" s="20"/>
      <c r="TJS231" s="20"/>
      <c r="TJT231" s="20"/>
      <c r="TJU231" s="20"/>
      <c r="TJV231" s="20"/>
      <c r="TJW231" s="20"/>
      <c r="TJX231" s="20"/>
      <c r="TJY231" s="20"/>
      <c r="TJZ231" s="20"/>
      <c r="TKA231" s="20"/>
      <c r="TKB231" s="20"/>
      <c r="TKC231" s="20"/>
      <c r="TKD231" s="20"/>
      <c r="TKE231" s="20"/>
      <c r="TKF231" s="20"/>
      <c r="TKG231" s="20"/>
      <c r="TKH231" s="20"/>
      <c r="TKI231" s="20"/>
      <c r="TKJ231" s="20"/>
      <c r="TKK231" s="20"/>
      <c r="TKL231" s="20"/>
      <c r="TKM231" s="20"/>
      <c r="TKN231" s="20"/>
      <c r="TKO231" s="20"/>
      <c r="TKP231" s="20"/>
      <c r="TKQ231" s="20"/>
      <c r="TKR231" s="20"/>
      <c r="TKS231" s="20"/>
      <c r="TKT231" s="20"/>
      <c r="TKU231" s="20"/>
      <c r="TKV231" s="20"/>
      <c r="TKW231" s="20"/>
      <c r="TKX231" s="20"/>
      <c r="TKY231" s="20"/>
      <c r="TKZ231" s="20"/>
      <c r="TLA231" s="20"/>
      <c r="TLB231" s="20"/>
      <c r="TLC231" s="20"/>
      <c r="TLD231" s="20"/>
      <c r="TLE231" s="20"/>
      <c r="TLF231" s="20"/>
      <c r="TLG231" s="20"/>
      <c r="TLH231" s="20"/>
      <c r="TLI231" s="20"/>
      <c r="TLJ231" s="20"/>
      <c r="TLK231" s="20"/>
      <c r="TLL231" s="20"/>
      <c r="TLM231" s="20"/>
      <c r="TLN231" s="20"/>
      <c r="TLO231" s="20"/>
      <c r="TLP231" s="20"/>
      <c r="TLQ231" s="20"/>
      <c r="TLR231" s="20"/>
      <c r="TLS231" s="20"/>
      <c r="TLT231" s="20"/>
      <c r="TLU231" s="20"/>
      <c r="TLV231" s="20"/>
      <c r="TLW231" s="20"/>
      <c r="TLX231" s="20"/>
      <c r="TLY231" s="20"/>
      <c r="TLZ231" s="20"/>
      <c r="TMA231" s="20"/>
      <c r="TMB231" s="20"/>
      <c r="TMC231" s="20"/>
      <c r="TMD231" s="20"/>
      <c r="TME231" s="20"/>
      <c r="TMF231" s="20"/>
      <c r="TMG231" s="20"/>
      <c r="TMH231" s="20"/>
      <c r="TMI231" s="20"/>
      <c r="TMJ231" s="20"/>
      <c r="TMK231" s="20"/>
      <c r="TML231" s="20"/>
      <c r="TMM231" s="20"/>
      <c r="TMN231" s="20"/>
      <c r="TMO231" s="20"/>
      <c r="TMP231" s="20"/>
      <c r="TMQ231" s="20"/>
      <c r="TMR231" s="20"/>
      <c r="TMS231" s="20"/>
      <c r="TMT231" s="20"/>
      <c r="TMU231" s="20"/>
      <c r="TMV231" s="20"/>
      <c r="TMW231" s="20"/>
      <c r="TMX231" s="20"/>
      <c r="TMY231" s="20"/>
      <c r="TMZ231" s="20"/>
      <c r="TNA231" s="20"/>
      <c r="TNB231" s="20"/>
      <c r="TNC231" s="20"/>
      <c r="TND231" s="20"/>
      <c r="TNE231" s="20"/>
      <c r="TNF231" s="20"/>
      <c r="TNG231" s="20"/>
      <c r="TNH231" s="20"/>
      <c r="TNI231" s="20"/>
      <c r="TNJ231" s="20"/>
      <c r="TNK231" s="20"/>
      <c r="TNL231" s="20"/>
      <c r="TNM231" s="20"/>
      <c r="TNN231" s="20"/>
      <c r="TNO231" s="20"/>
      <c r="TNP231" s="20"/>
      <c r="TNQ231" s="20"/>
      <c r="TNR231" s="20"/>
      <c r="TNS231" s="20"/>
      <c r="TNT231" s="20"/>
      <c r="TNU231" s="20"/>
      <c r="TNV231" s="20"/>
      <c r="TNW231" s="20"/>
      <c r="TNX231" s="20"/>
      <c r="TNY231" s="20"/>
      <c r="TNZ231" s="20"/>
      <c r="TOA231" s="20"/>
      <c r="TOB231" s="20"/>
      <c r="TOC231" s="20"/>
      <c r="TOD231" s="20"/>
      <c r="TOE231" s="20"/>
      <c r="TOF231" s="20"/>
      <c r="TOG231" s="20"/>
      <c r="TOH231" s="20"/>
      <c r="TOI231" s="20"/>
      <c r="TOJ231" s="20"/>
      <c r="TOK231" s="20"/>
      <c r="TOL231" s="20"/>
      <c r="TOM231" s="20"/>
      <c r="TON231" s="20"/>
      <c r="TOO231" s="20"/>
      <c r="TOP231" s="20"/>
      <c r="TOQ231" s="20"/>
      <c r="TOR231" s="20"/>
      <c r="TOS231" s="20"/>
      <c r="TOT231" s="20"/>
      <c r="TOU231" s="20"/>
      <c r="TOV231" s="20"/>
      <c r="TOW231" s="20"/>
      <c r="TOX231" s="20"/>
      <c r="TOY231" s="20"/>
      <c r="TOZ231" s="20"/>
      <c r="TPA231" s="20"/>
      <c r="TPB231" s="20"/>
      <c r="TPC231" s="20"/>
      <c r="TPD231" s="20"/>
      <c r="TPE231" s="20"/>
      <c r="TPF231" s="20"/>
      <c r="TPG231" s="20"/>
      <c r="TPH231" s="20"/>
      <c r="TPI231" s="20"/>
      <c r="TPJ231" s="20"/>
      <c r="TPK231" s="20"/>
      <c r="TPL231" s="20"/>
      <c r="TPM231" s="20"/>
      <c r="TPN231" s="20"/>
      <c r="TPO231" s="20"/>
      <c r="TPP231" s="20"/>
      <c r="TPQ231" s="20"/>
      <c r="TPR231" s="20"/>
      <c r="TPS231" s="20"/>
      <c r="TPT231" s="20"/>
      <c r="TPU231" s="20"/>
      <c r="TPV231" s="20"/>
      <c r="TPW231" s="20"/>
      <c r="TPX231" s="20"/>
      <c r="TPY231" s="20"/>
      <c r="TPZ231" s="20"/>
      <c r="TQA231" s="20"/>
      <c r="TQB231" s="20"/>
      <c r="TQC231" s="20"/>
      <c r="TQD231" s="20"/>
      <c r="TQE231" s="20"/>
      <c r="TQF231" s="20"/>
      <c r="TQG231" s="20"/>
      <c r="TQH231" s="20"/>
      <c r="TQI231" s="20"/>
      <c r="TQJ231" s="20"/>
      <c r="TQK231" s="20"/>
      <c r="TQL231" s="20"/>
      <c r="TQM231" s="20"/>
      <c r="TQN231" s="20"/>
      <c r="TQO231" s="20"/>
      <c r="TQP231" s="20"/>
      <c r="TQQ231" s="20"/>
      <c r="TQR231" s="20"/>
      <c r="TQS231" s="20"/>
      <c r="TQT231" s="20"/>
      <c r="TQU231" s="20"/>
      <c r="TQV231" s="20"/>
      <c r="TQW231" s="20"/>
      <c r="TQX231" s="20"/>
      <c r="TQY231" s="20"/>
      <c r="TQZ231" s="20"/>
      <c r="TRA231" s="20"/>
      <c r="TRB231" s="20"/>
      <c r="TRC231" s="20"/>
      <c r="TRD231" s="20"/>
      <c r="TRE231" s="20"/>
      <c r="TRF231" s="20"/>
      <c r="TRG231" s="20"/>
      <c r="TRH231" s="20"/>
      <c r="TRI231" s="20"/>
      <c r="TRJ231" s="20"/>
      <c r="TRK231" s="20"/>
      <c r="TRL231" s="20"/>
      <c r="TRM231" s="20"/>
      <c r="TRN231" s="20"/>
      <c r="TRO231" s="20"/>
      <c r="TRP231" s="20"/>
      <c r="TRQ231" s="20"/>
      <c r="TRR231" s="20"/>
      <c r="TRS231" s="20"/>
      <c r="TRT231" s="20"/>
      <c r="TRU231" s="20"/>
      <c r="TRV231" s="20"/>
      <c r="TRW231" s="20"/>
      <c r="TRX231" s="20"/>
      <c r="TRY231" s="20"/>
      <c r="TRZ231" s="20"/>
      <c r="TSA231" s="20"/>
      <c r="TSB231" s="20"/>
      <c r="TSC231" s="20"/>
      <c r="TSD231" s="20"/>
      <c r="TSE231" s="20"/>
      <c r="TSF231" s="20"/>
      <c r="TSG231" s="20"/>
      <c r="TSH231" s="20"/>
      <c r="TSI231" s="20"/>
      <c r="TSJ231" s="20"/>
      <c r="TSK231" s="20"/>
      <c r="TSL231" s="20"/>
      <c r="TSM231" s="20"/>
      <c r="TSN231" s="20"/>
      <c r="TSO231" s="20"/>
      <c r="TSP231" s="20"/>
      <c r="TSQ231" s="20"/>
      <c r="TSR231" s="20"/>
      <c r="TSS231" s="20"/>
      <c r="TST231" s="20"/>
      <c r="TSU231" s="20"/>
      <c r="TSV231" s="20"/>
      <c r="TSW231" s="20"/>
      <c r="TSX231" s="20"/>
      <c r="TSY231" s="20"/>
      <c r="TSZ231" s="20"/>
      <c r="TTA231" s="20"/>
      <c r="TTB231" s="20"/>
      <c r="TTC231" s="20"/>
      <c r="TTD231" s="20"/>
      <c r="TTE231" s="20"/>
      <c r="TTF231" s="20"/>
      <c r="TTG231" s="20"/>
      <c r="TTH231" s="20"/>
      <c r="TTI231" s="20"/>
      <c r="TTJ231" s="20"/>
      <c r="TTK231" s="20"/>
      <c r="TTL231" s="20"/>
      <c r="TTM231" s="20"/>
      <c r="TTN231" s="20"/>
      <c r="TTO231" s="20"/>
      <c r="TTP231" s="20"/>
      <c r="TTQ231" s="20"/>
      <c r="TTR231" s="20"/>
      <c r="TTS231" s="20"/>
      <c r="TTT231" s="20"/>
      <c r="TTU231" s="20"/>
      <c r="TTV231" s="20"/>
      <c r="TTW231" s="20"/>
      <c r="TTX231" s="20"/>
      <c r="TTY231" s="20"/>
      <c r="TTZ231" s="20"/>
      <c r="TUA231" s="20"/>
      <c r="TUB231" s="20"/>
      <c r="TUC231" s="20"/>
      <c r="TUD231" s="20"/>
      <c r="TUE231" s="20"/>
      <c r="TUF231" s="20"/>
      <c r="TUG231" s="20"/>
      <c r="TUH231" s="20"/>
      <c r="TUI231" s="20"/>
      <c r="TUJ231" s="20"/>
      <c r="TUK231" s="20"/>
      <c r="TUL231" s="20"/>
      <c r="TUM231" s="20"/>
      <c r="TUN231" s="20"/>
      <c r="TUO231" s="20"/>
      <c r="TUP231" s="20"/>
      <c r="TUQ231" s="20"/>
      <c r="TUR231" s="20"/>
      <c r="TUS231" s="20"/>
      <c r="TUT231" s="20"/>
      <c r="TUU231" s="20"/>
      <c r="TUV231" s="20"/>
      <c r="TUW231" s="20"/>
      <c r="TUX231" s="20"/>
      <c r="TUY231" s="20"/>
      <c r="TUZ231" s="20"/>
      <c r="TVA231" s="20"/>
      <c r="TVB231" s="20"/>
      <c r="TVC231" s="20"/>
      <c r="TVD231" s="20"/>
      <c r="TVE231" s="20"/>
      <c r="TVF231" s="20"/>
      <c r="TVG231" s="20"/>
      <c r="TVH231" s="20"/>
      <c r="TVI231" s="20"/>
      <c r="TVJ231" s="20"/>
      <c r="TVK231" s="20"/>
      <c r="TVL231" s="20"/>
      <c r="TVM231" s="20"/>
      <c r="TVN231" s="20"/>
      <c r="TVO231" s="20"/>
      <c r="TVP231" s="20"/>
      <c r="TVQ231" s="20"/>
      <c r="TVR231" s="20"/>
      <c r="TVS231" s="20"/>
      <c r="TVT231" s="20"/>
      <c r="TVU231" s="20"/>
      <c r="TVV231" s="20"/>
      <c r="TVW231" s="20"/>
      <c r="TVX231" s="20"/>
      <c r="TVY231" s="20"/>
      <c r="TVZ231" s="20"/>
      <c r="TWA231" s="20"/>
      <c r="TWB231" s="20"/>
      <c r="TWC231" s="20"/>
      <c r="TWD231" s="20"/>
      <c r="TWE231" s="20"/>
      <c r="TWF231" s="20"/>
      <c r="TWG231" s="20"/>
      <c r="TWH231" s="20"/>
      <c r="TWI231" s="20"/>
      <c r="TWJ231" s="20"/>
      <c r="TWK231" s="20"/>
      <c r="TWL231" s="20"/>
      <c r="TWM231" s="20"/>
      <c r="TWN231" s="20"/>
      <c r="TWO231" s="20"/>
      <c r="TWP231" s="20"/>
      <c r="TWQ231" s="20"/>
      <c r="TWR231" s="20"/>
      <c r="TWS231" s="20"/>
      <c r="TWT231" s="20"/>
      <c r="TWU231" s="20"/>
      <c r="TWV231" s="20"/>
      <c r="TWW231" s="20"/>
      <c r="TWX231" s="20"/>
      <c r="TWY231" s="20"/>
      <c r="TWZ231" s="20"/>
      <c r="TXA231" s="20"/>
      <c r="TXB231" s="20"/>
      <c r="TXC231" s="20"/>
      <c r="TXD231" s="20"/>
      <c r="TXE231" s="20"/>
      <c r="TXF231" s="20"/>
      <c r="TXG231" s="20"/>
      <c r="TXH231" s="20"/>
      <c r="TXI231" s="20"/>
      <c r="TXJ231" s="20"/>
      <c r="TXK231" s="20"/>
      <c r="TXL231" s="20"/>
      <c r="TXM231" s="20"/>
      <c r="TXN231" s="20"/>
      <c r="TXO231" s="20"/>
      <c r="TXP231" s="20"/>
      <c r="TXQ231" s="20"/>
      <c r="TXR231" s="20"/>
      <c r="TXS231" s="20"/>
      <c r="TXT231" s="20"/>
      <c r="TXU231" s="20"/>
      <c r="TXV231" s="20"/>
      <c r="TXW231" s="20"/>
      <c r="TXX231" s="20"/>
      <c r="TXY231" s="20"/>
      <c r="TXZ231" s="20"/>
      <c r="TYA231" s="20"/>
      <c r="TYB231" s="20"/>
      <c r="TYC231" s="20"/>
      <c r="TYD231" s="20"/>
      <c r="TYE231" s="20"/>
      <c r="TYF231" s="20"/>
      <c r="TYG231" s="20"/>
      <c r="TYH231" s="20"/>
      <c r="TYI231" s="20"/>
      <c r="TYJ231" s="20"/>
      <c r="TYK231" s="20"/>
      <c r="TYL231" s="20"/>
      <c r="TYM231" s="20"/>
      <c r="TYN231" s="20"/>
      <c r="TYO231" s="20"/>
      <c r="TYP231" s="20"/>
      <c r="TYQ231" s="20"/>
      <c r="TYR231" s="20"/>
      <c r="TYS231" s="20"/>
      <c r="TYT231" s="20"/>
      <c r="TYU231" s="20"/>
      <c r="TYV231" s="20"/>
      <c r="TYW231" s="20"/>
      <c r="TYX231" s="20"/>
      <c r="TYY231" s="20"/>
      <c r="TYZ231" s="20"/>
      <c r="TZA231" s="20"/>
      <c r="TZB231" s="20"/>
      <c r="TZC231" s="20"/>
      <c r="TZD231" s="20"/>
      <c r="TZE231" s="20"/>
      <c r="TZF231" s="20"/>
      <c r="TZG231" s="20"/>
      <c r="TZH231" s="20"/>
      <c r="TZI231" s="20"/>
      <c r="TZJ231" s="20"/>
      <c r="TZK231" s="20"/>
      <c r="TZL231" s="20"/>
      <c r="TZM231" s="20"/>
      <c r="TZN231" s="20"/>
      <c r="TZO231" s="20"/>
      <c r="TZP231" s="20"/>
      <c r="TZQ231" s="20"/>
      <c r="TZR231" s="20"/>
      <c r="TZS231" s="20"/>
      <c r="TZT231" s="20"/>
      <c r="TZU231" s="20"/>
      <c r="TZV231" s="20"/>
      <c r="TZW231" s="20"/>
      <c r="TZX231" s="20"/>
      <c r="TZY231" s="20"/>
      <c r="TZZ231" s="20"/>
      <c r="UAA231" s="20"/>
      <c r="UAB231" s="20"/>
      <c r="UAC231" s="20"/>
      <c r="UAD231" s="20"/>
      <c r="UAE231" s="20"/>
      <c r="UAF231" s="20"/>
      <c r="UAG231" s="20"/>
      <c r="UAH231" s="20"/>
      <c r="UAI231" s="20"/>
      <c r="UAJ231" s="20"/>
      <c r="UAK231" s="20"/>
      <c r="UAL231" s="20"/>
      <c r="UAM231" s="20"/>
      <c r="UAN231" s="20"/>
      <c r="UAO231" s="20"/>
      <c r="UAP231" s="20"/>
      <c r="UAQ231" s="20"/>
      <c r="UAR231" s="20"/>
      <c r="UAS231" s="20"/>
      <c r="UAT231" s="20"/>
      <c r="UAU231" s="20"/>
      <c r="UAV231" s="20"/>
      <c r="UAW231" s="20"/>
      <c r="UAX231" s="20"/>
      <c r="UAY231" s="20"/>
      <c r="UAZ231" s="20"/>
      <c r="UBA231" s="20"/>
      <c r="UBB231" s="20"/>
      <c r="UBC231" s="20"/>
      <c r="UBD231" s="20"/>
      <c r="UBE231" s="20"/>
      <c r="UBF231" s="20"/>
      <c r="UBG231" s="20"/>
      <c r="UBH231" s="20"/>
      <c r="UBI231" s="20"/>
      <c r="UBJ231" s="20"/>
      <c r="UBK231" s="20"/>
      <c r="UBL231" s="20"/>
      <c r="UBM231" s="20"/>
      <c r="UBN231" s="20"/>
      <c r="UBO231" s="20"/>
      <c r="UBP231" s="20"/>
      <c r="UBQ231" s="20"/>
      <c r="UBR231" s="20"/>
      <c r="UBS231" s="20"/>
      <c r="UBT231" s="20"/>
      <c r="UBU231" s="20"/>
      <c r="UBV231" s="20"/>
      <c r="UBW231" s="20"/>
      <c r="UBX231" s="20"/>
      <c r="UBY231" s="20"/>
      <c r="UBZ231" s="20"/>
      <c r="UCA231" s="20"/>
      <c r="UCB231" s="20"/>
      <c r="UCC231" s="20"/>
      <c r="UCD231" s="20"/>
      <c r="UCE231" s="20"/>
      <c r="UCF231" s="20"/>
      <c r="UCG231" s="20"/>
      <c r="UCH231" s="20"/>
      <c r="UCI231" s="20"/>
      <c r="UCJ231" s="20"/>
      <c r="UCK231" s="20"/>
      <c r="UCL231" s="20"/>
      <c r="UCM231" s="20"/>
      <c r="UCN231" s="20"/>
      <c r="UCO231" s="20"/>
      <c r="UCP231" s="20"/>
      <c r="UCQ231" s="20"/>
      <c r="UCR231" s="20"/>
      <c r="UCS231" s="20"/>
      <c r="UCT231" s="20"/>
      <c r="UCU231" s="20"/>
      <c r="UCV231" s="20"/>
      <c r="UCW231" s="20"/>
      <c r="UCX231" s="20"/>
      <c r="UCY231" s="20"/>
      <c r="UCZ231" s="20"/>
      <c r="UDA231" s="20"/>
      <c r="UDB231" s="20"/>
      <c r="UDC231" s="20"/>
      <c r="UDD231" s="20"/>
      <c r="UDE231" s="20"/>
      <c r="UDF231" s="20"/>
      <c r="UDG231" s="20"/>
      <c r="UDH231" s="20"/>
      <c r="UDI231" s="20"/>
      <c r="UDJ231" s="20"/>
      <c r="UDK231" s="20"/>
      <c r="UDL231" s="20"/>
      <c r="UDM231" s="20"/>
      <c r="UDN231" s="20"/>
      <c r="UDO231" s="20"/>
      <c r="UDP231" s="20"/>
      <c r="UDQ231" s="20"/>
      <c r="UDR231" s="20"/>
      <c r="UDS231" s="20"/>
      <c r="UDT231" s="20"/>
      <c r="UDU231" s="20"/>
      <c r="UDV231" s="20"/>
      <c r="UDW231" s="20"/>
      <c r="UDX231" s="20"/>
      <c r="UDY231" s="20"/>
      <c r="UDZ231" s="20"/>
      <c r="UEA231" s="20"/>
      <c r="UEB231" s="20"/>
      <c r="UEC231" s="20"/>
      <c r="UED231" s="20"/>
      <c r="UEE231" s="20"/>
      <c r="UEF231" s="20"/>
      <c r="UEG231" s="20"/>
      <c r="UEH231" s="20"/>
      <c r="UEI231" s="20"/>
      <c r="UEJ231" s="20"/>
      <c r="UEK231" s="20"/>
      <c r="UEL231" s="20"/>
      <c r="UEM231" s="20"/>
      <c r="UEN231" s="20"/>
      <c r="UEO231" s="20"/>
      <c r="UEP231" s="20"/>
      <c r="UEQ231" s="20"/>
      <c r="UER231" s="20"/>
      <c r="UES231" s="20"/>
      <c r="UET231" s="20"/>
      <c r="UEU231" s="20"/>
      <c r="UEV231" s="20"/>
      <c r="UEW231" s="20"/>
      <c r="UEX231" s="20"/>
      <c r="UEY231" s="20"/>
      <c r="UEZ231" s="20"/>
      <c r="UFA231" s="20"/>
      <c r="UFB231" s="20"/>
      <c r="UFC231" s="20"/>
      <c r="UFD231" s="20"/>
      <c r="UFE231" s="20"/>
      <c r="UFF231" s="20"/>
      <c r="UFG231" s="20"/>
      <c r="UFH231" s="20"/>
      <c r="UFI231" s="20"/>
      <c r="UFJ231" s="20"/>
      <c r="UFK231" s="20"/>
      <c r="UFL231" s="20"/>
      <c r="UFM231" s="20"/>
      <c r="UFN231" s="20"/>
      <c r="UFO231" s="20"/>
      <c r="UFP231" s="20"/>
      <c r="UFQ231" s="20"/>
      <c r="UFR231" s="20"/>
      <c r="UFS231" s="20"/>
      <c r="UFT231" s="20"/>
      <c r="UFU231" s="20"/>
      <c r="UFV231" s="20"/>
      <c r="UFW231" s="20"/>
      <c r="UFX231" s="20"/>
      <c r="UFY231" s="20"/>
      <c r="UFZ231" s="20"/>
      <c r="UGA231" s="20"/>
      <c r="UGB231" s="20"/>
      <c r="UGC231" s="20"/>
      <c r="UGD231" s="20"/>
      <c r="UGE231" s="20"/>
      <c r="UGF231" s="20"/>
      <c r="UGG231" s="20"/>
      <c r="UGH231" s="20"/>
      <c r="UGI231" s="20"/>
      <c r="UGJ231" s="20"/>
      <c r="UGK231" s="20"/>
      <c r="UGL231" s="20"/>
      <c r="UGM231" s="20"/>
      <c r="UGN231" s="20"/>
      <c r="UGO231" s="20"/>
      <c r="UGP231" s="20"/>
      <c r="UGQ231" s="20"/>
      <c r="UGR231" s="20"/>
      <c r="UGS231" s="20"/>
      <c r="UGT231" s="20"/>
      <c r="UGU231" s="20"/>
      <c r="UGV231" s="20"/>
      <c r="UGW231" s="20"/>
      <c r="UGX231" s="20"/>
      <c r="UGY231" s="20"/>
      <c r="UGZ231" s="20"/>
      <c r="UHA231" s="20"/>
      <c r="UHB231" s="20"/>
      <c r="UHC231" s="20"/>
      <c r="UHD231" s="20"/>
      <c r="UHE231" s="20"/>
      <c r="UHF231" s="20"/>
      <c r="UHG231" s="20"/>
      <c r="UHH231" s="20"/>
      <c r="UHI231" s="20"/>
      <c r="UHJ231" s="20"/>
      <c r="UHK231" s="20"/>
      <c r="UHL231" s="20"/>
      <c r="UHM231" s="20"/>
      <c r="UHN231" s="20"/>
      <c r="UHO231" s="20"/>
      <c r="UHP231" s="20"/>
      <c r="UHQ231" s="20"/>
      <c r="UHR231" s="20"/>
      <c r="UHS231" s="20"/>
      <c r="UHT231" s="20"/>
      <c r="UHU231" s="20"/>
      <c r="UHV231" s="20"/>
      <c r="UHW231" s="20"/>
      <c r="UHX231" s="20"/>
      <c r="UHY231" s="20"/>
      <c r="UHZ231" s="20"/>
      <c r="UIA231" s="20"/>
      <c r="UIB231" s="20"/>
      <c r="UIC231" s="20"/>
      <c r="UID231" s="20"/>
      <c r="UIE231" s="20"/>
      <c r="UIF231" s="20"/>
      <c r="UIG231" s="20"/>
      <c r="UIH231" s="20"/>
      <c r="UII231" s="20"/>
      <c r="UIJ231" s="20"/>
      <c r="UIK231" s="20"/>
      <c r="UIL231" s="20"/>
      <c r="UIM231" s="20"/>
      <c r="UIN231" s="20"/>
      <c r="UIO231" s="20"/>
      <c r="UIP231" s="20"/>
      <c r="UIQ231" s="20"/>
      <c r="UIR231" s="20"/>
      <c r="UIS231" s="20"/>
      <c r="UIT231" s="20"/>
      <c r="UIU231" s="20"/>
      <c r="UIV231" s="20"/>
      <c r="UIW231" s="20"/>
      <c r="UIX231" s="20"/>
      <c r="UIY231" s="20"/>
      <c r="UIZ231" s="20"/>
      <c r="UJA231" s="20"/>
      <c r="UJB231" s="20"/>
      <c r="UJC231" s="20"/>
      <c r="UJD231" s="20"/>
      <c r="UJE231" s="20"/>
      <c r="UJF231" s="20"/>
      <c r="UJG231" s="20"/>
      <c r="UJH231" s="20"/>
      <c r="UJI231" s="20"/>
      <c r="UJJ231" s="20"/>
      <c r="UJK231" s="20"/>
      <c r="UJL231" s="20"/>
      <c r="UJM231" s="20"/>
      <c r="UJN231" s="20"/>
      <c r="UJO231" s="20"/>
      <c r="UJP231" s="20"/>
      <c r="UJQ231" s="20"/>
      <c r="UJR231" s="20"/>
      <c r="UJS231" s="20"/>
      <c r="UJT231" s="20"/>
      <c r="UJU231" s="20"/>
      <c r="UJV231" s="20"/>
      <c r="UJW231" s="20"/>
      <c r="UJX231" s="20"/>
      <c r="UJY231" s="20"/>
      <c r="UJZ231" s="20"/>
      <c r="UKA231" s="20"/>
      <c r="UKB231" s="20"/>
      <c r="UKC231" s="20"/>
      <c r="UKD231" s="20"/>
      <c r="UKE231" s="20"/>
      <c r="UKF231" s="20"/>
      <c r="UKG231" s="20"/>
      <c r="UKH231" s="20"/>
      <c r="UKI231" s="20"/>
      <c r="UKJ231" s="20"/>
      <c r="UKK231" s="20"/>
      <c r="UKL231" s="20"/>
      <c r="UKM231" s="20"/>
      <c r="UKN231" s="20"/>
      <c r="UKO231" s="20"/>
      <c r="UKP231" s="20"/>
      <c r="UKQ231" s="20"/>
      <c r="UKR231" s="20"/>
      <c r="UKS231" s="20"/>
      <c r="UKT231" s="20"/>
      <c r="UKU231" s="20"/>
      <c r="UKV231" s="20"/>
      <c r="UKW231" s="20"/>
      <c r="UKX231" s="20"/>
      <c r="UKY231" s="20"/>
      <c r="UKZ231" s="20"/>
      <c r="ULA231" s="20"/>
      <c r="ULB231" s="20"/>
      <c r="ULC231" s="20"/>
      <c r="ULD231" s="20"/>
      <c r="ULE231" s="20"/>
      <c r="ULF231" s="20"/>
      <c r="ULG231" s="20"/>
      <c r="ULH231" s="20"/>
      <c r="ULI231" s="20"/>
      <c r="ULJ231" s="20"/>
      <c r="ULK231" s="20"/>
      <c r="ULL231" s="20"/>
      <c r="ULM231" s="20"/>
      <c r="ULN231" s="20"/>
      <c r="ULO231" s="20"/>
      <c r="ULP231" s="20"/>
      <c r="ULQ231" s="20"/>
      <c r="ULR231" s="20"/>
      <c r="ULS231" s="20"/>
      <c r="ULT231" s="20"/>
      <c r="ULU231" s="20"/>
      <c r="ULV231" s="20"/>
      <c r="ULW231" s="20"/>
      <c r="ULX231" s="20"/>
      <c r="ULY231" s="20"/>
      <c r="ULZ231" s="20"/>
      <c r="UMA231" s="20"/>
      <c r="UMB231" s="20"/>
      <c r="UMC231" s="20"/>
      <c r="UMD231" s="20"/>
      <c r="UME231" s="20"/>
      <c r="UMF231" s="20"/>
      <c r="UMG231" s="20"/>
      <c r="UMH231" s="20"/>
      <c r="UMI231" s="20"/>
      <c r="UMJ231" s="20"/>
      <c r="UMK231" s="20"/>
      <c r="UML231" s="20"/>
      <c r="UMM231" s="20"/>
      <c r="UMN231" s="20"/>
      <c r="UMO231" s="20"/>
      <c r="UMP231" s="20"/>
      <c r="UMQ231" s="20"/>
      <c r="UMR231" s="20"/>
      <c r="UMS231" s="20"/>
      <c r="UMT231" s="20"/>
      <c r="UMU231" s="20"/>
      <c r="UMV231" s="20"/>
      <c r="UMW231" s="20"/>
      <c r="UMX231" s="20"/>
      <c r="UMY231" s="20"/>
      <c r="UMZ231" s="20"/>
      <c r="UNA231" s="20"/>
      <c r="UNB231" s="20"/>
      <c r="UNC231" s="20"/>
      <c r="UND231" s="20"/>
      <c r="UNE231" s="20"/>
      <c r="UNF231" s="20"/>
      <c r="UNG231" s="20"/>
      <c r="UNH231" s="20"/>
      <c r="UNI231" s="20"/>
      <c r="UNJ231" s="20"/>
      <c r="UNK231" s="20"/>
      <c r="UNL231" s="20"/>
      <c r="UNM231" s="20"/>
      <c r="UNN231" s="20"/>
      <c r="UNO231" s="20"/>
      <c r="UNP231" s="20"/>
      <c r="UNQ231" s="20"/>
      <c r="UNR231" s="20"/>
      <c r="UNS231" s="20"/>
      <c r="UNT231" s="20"/>
      <c r="UNU231" s="20"/>
      <c r="UNV231" s="20"/>
      <c r="UNW231" s="20"/>
      <c r="UNX231" s="20"/>
      <c r="UNY231" s="20"/>
      <c r="UNZ231" s="20"/>
      <c r="UOA231" s="20"/>
      <c r="UOB231" s="20"/>
      <c r="UOC231" s="20"/>
      <c r="UOD231" s="20"/>
      <c r="UOE231" s="20"/>
      <c r="UOF231" s="20"/>
      <c r="UOG231" s="20"/>
      <c r="UOH231" s="20"/>
      <c r="UOI231" s="20"/>
      <c r="UOJ231" s="20"/>
      <c r="UOK231" s="20"/>
      <c r="UOL231" s="20"/>
      <c r="UOM231" s="20"/>
      <c r="UON231" s="20"/>
      <c r="UOO231" s="20"/>
      <c r="UOP231" s="20"/>
      <c r="UOQ231" s="20"/>
      <c r="UOR231" s="20"/>
      <c r="UOS231" s="20"/>
      <c r="UOT231" s="20"/>
      <c r="UOU231" s="20"/>
      <c r="UOV231" s="20"/>
      <c r="UOW231" s="20"/>
      <c r="UOX231" s="20"/>
      <c r="UOY231" s="20"/>
      <c r="UOZ231" s="20"/>
      <c r="UPA231" s="20"/>
      <c r="UPB231" s="20"/>
      <c r="UPC231" s="20"/>
      <c r="UPD231" s="20"/>
      <c r="UPE231" s="20"/>
      <c r="UPF231" s="20"/>
      <c r="UPG231" s="20"/>
      <c r="UPH231" s="20"/>
      <c r="UPI231" s="20"/>
      <c r="UPJ231" s="20"/>
      <c r="UPK231" s="20"/>
      <c r="UPL231" s="20"/>
      <c r="UPM231" s="20"/>
      <c r="UPN231" s="20"/>
      <c r="UPO231" s="20"/>
      <c r="UPP231" s="20"/>
      <c r="UPQ231" s="20"/>
      <c r="UPR231" s="20"/>
      <c r="UPS231" s="20"/>
      <c r="UPT231" s="20"/>
      <c r="UPU231" s="20"/>
      <c r="UPV231" s="20"/>
      <c r="UPW231" s="20"/>
      <c r="UPX231" s="20"/>
      <c r="UPY231" s="20"/>
      <c r="UPZ231" s="20"/>
      <c r="UQA231" s="20"/>
      <c r="UQB231" s="20"/>
      <c r="UQC231" s="20"/>
      <c r="UQD231" s="20"/>
      <c r="UQE231" s="20"/>
      <c r="UQF231" s="20"/>
      <c r="UQG231" s="20"/>
      <c r="UQH231" s="20"/>
      <c r="UQI231" s="20"/>
      <c r="UQJ231" s="20"/>
      <c r="UQK231" s="20"/>
      <c r="UQL231" s="20"/>
      <c r="UQM231" s="20"/>
      <c r="UQN231" s="20"/>
      <c r="UQO231" s="20"/>
      <c r="UQP231" s="20"/>
      <c r="UQQ231" s="20"/>
      <c r="UQR231" s="20"/>
      <c r="UQS231" s="20"/>
      <c r="UQT231" s="20"/>
      <c r="UQU231" s="20"/>
      <c r="UQV231" s="20"/>
      <c r="UQW231" s="20"/>
      <c r="UQX231" s="20"/>
      <c r="UQY231" s="20"/>
      <c r="UQZ231" s="20"/>
      <c r="URA231" s="20"/>
      <c r="URB231" s="20"/>
      <c r="URC231" s="20"/>
      <c r="URD231" s="20"/>
      <c r="URE231" s="20"/>
      <c r="URF231" s="20"/>
      <c r="URG231" s="20"/>
      <c r="URH231" s="20"/>
      <c r="URI231" s="20"/>
      <c r="URJ231" s="20"/>
      <c r="URK231" s="20"/>
      <c r="URL231" s="20"/>
      <c r="URM231" s="20"/>
      <c r="URN231" s="20"/>
      <c r="URO231" s="20"/>
      <c r="URP231" s="20"/>
      <c r="URQ231" s="20"/>
      <c r="URR231" s="20"/>
      <c r="URS231" s="20"/>
      <c r="URT231" s="20"/>
      <c r="URU231" s="20"/>
      <c r="URV231" s="20"/>
      <c r="URW231" s="20"/>
      <c r="URX231" s="20"/>
      <c r="URY231" s="20"/>
      <c r="URZ231" s="20"/>
      <c r="USA231" s="20"/>
      <c r="USB231" s="20"/>
      <c r="USC231" s="20"/>
      <c r="USD231" s="20"/>
      <c r="USE231" s="20"/>
      <c r="USF231" s="20"/>
      <c r="USG231" s="20"/>
      <c r="USH231" s="20"/>
      <c r="USI231" s="20"/>
      <c r="USJ231" s="20"/>
      <c r="USK231" s="20"/>
      <c r="USL231" s="20"/>
      <c r="USM231" s="20"/>
      <c r="USN231" s="20"/>
      <c r="USO231" s="20"/>
      <c r="USP231" s="20"/>
      <c r="USQ231" s="20"/>
      <c r="USR231" s="20"/>
      <c r="USS231" s="20"/>
      <c r="UST231" s="20"/>
      <c r="USU231" s="20"/>
      <c r="USV231" s="20"/>
      <c r="USW231" s="20"/>
      <c r="USX231" s="20"/>
      <c r="USY231" s="20"/>
      <c r="USZ231" s="20"/>
      <c r="UTA231" s="20"/>
      <c r="UTB231" s="20"/>
      <c r="UTC231" s="20"/>
      <c r="UTD231" s="20"/>
      <c r="UTE231" s="20"/>
      <c r="UTF231" s="20"/>
      <c r="UTG231" s="20"/>
      <c r="UTH231" s="20"/>
      <c r="UTI231" s="20"/>
      <c r="UTJ231" s="20"/>
      <c r="UTK231" s="20"/>
      <c r="UTL231" s="20"/>
      <c r="UTM231" s="20"/>
      <c r="UTN231" s="20"/>
      <c r="UTO231" s="20"/>
      <c r="UTP231" s="20"/>
      <c r="UTQ231" s="20"/>
      <c r="UTR231" s="20"/>
      <c r="UTS231" s="20"/>
      <c r="UTT231" s="20"/>
      <c r="UTU231" s="20"/>
      <c r="UTV231" s="20"/>
      <c r="UTW231" s="20"/>
      <c r="UTX231" s="20"/>
      <c r="UTY231" s="20"/>
      <c r="UTZ231" s="20"/>
      <c r="UUA231" s="20"/>
      <c r="UUB231" s="20"/>
      <c r="UUC231" s="20"/>
      <c r="UUD231" s="20"/>
      <c r="UUE231" s="20"/>
      <c r="UUF231" s="20"/>
      <c r="UUG231" s="20"/>
      <c r="UUH231" s="20"/>
      <c r="UUI231" s="20"/>
      <c r="UUJ231" s="20"/>
      <c r="UUK231" s="20"/>
      <c r="UUL231" s="20"/>
      <c r="UUM231" s="20"/>
      <c r="UUN231" s="20"/>
      <c r="UUO231" s="20"/>
      <c r="UUP231" s="20"/>
      <c r="UUQ231" s="20"/>
      <c r="UUR231" s="20"/>
      <c r="UUS231" s="20"/>
      <c r="UUT231" s="20"/>
      <c r="UUU231" s="20"/>
      <c r="UUV231" s="20"/>
      <c r="UUW231" s="20"/>
      <c r="UUX231" s="20"/>
      <c r="UUY231" s="20"/>
      <c r="UUZ231" s="20"/>
      <c r="UVA231" s="20"/>
      <c r="UVB231" s="20"/>
      <c r="UVC231" s="20"/>
      <c r="UVD231" s="20"/>
      <c r="UVE231" s="20"/>
      <c r="UVF231" s="20"/>
      <c r="UVG231" s="20"/>
      <c r="UVH231" s="20"/>
      <c r="UVI231" s="20"/>
      <c r="UVJ231" s="20"/>
      <c r="UVK231" s="20"/>
      <c r="UVL231" s="20"/>
      <c r="UVM231" s="20"/>
      <c r="UVN231" s="20"/>
      <c r="UVO231" s="20"/>
      <c r="UVP231" s="20"/>
      <c r="UVQ231" s="20"/>
      <c r="UVR231" s="20"/>
      <c r="UVS231" s="20"/>
      <c r="UVT231" s="20"/>
      <c r="UVU231" s="20"/>
      <c r="UVV231" s="20"/>
      <c r="UVW231" s="20"/>
      <c r="UVX231" s="20"/>
      <c r="UVY231" s="20"/>
      <c r="UVZ231" s="20"/>
      <c r="UWA231" s="20"/>
      <c r="UWB231" s="20"/>
      <c r="UWC231" s="20"/>
      <c r="UWD231" s="20"/>
      <c r="UWE231" s="20"/>
      <c r="UWF231" s="20"/>
      <c r="UWG231" s="20"/>
      <c r="UWH231" s="20"/>
      <c r="UWI231" s="20"/>
      <c r="UWJ231" s="20"/>
      <c r="UWK231" s="20"/>
      <c r="UWL231" s="20"/>
      <c r="UWM231" s="20"/>
      <c r="UWN231" s="20"/>
      <c r="UWO231" s="20"/>
      <c r="UWP231" s="20"/>
      <c r="UWQ231" s="20"/>
      <c r="UWR231" s="20"/>
      <c r="UWS231" s="20"/>
      <c r="UWT231" s="20"/>
      <c r="UWU231" s="20"/>
      <c r="UWV231" s="20"/>
      <c r="UWW231" s="20"/>
      <c r="UWX231" s="20"/>
      <c r="UWY231" s="20"/>
      <c r="UWZ231" s="20"/>
      <c r="UXA231" s="20"/>
      <c r="UXB231" s="20"/>
      <c r="UXC231" s="20"/>
      <c r="UXD231" s="20"/>
      <c r="UXE231" s="20"/>
      <c r="UXF231" s="20"/>
      <c r="UXG231" s="20"/>
      <c r="UXH231" s="20"/>
      <c r="UXI231" s="20"/>
      <c r="UXJ231" s="20"/>
      <c r="UXK231" s="20"/>
      <c r="UXL231" s="20"/>
      <c r="UXM231" s="20"/>
      <c r="UXN231" s="20"/>
      <c r="UXO231" s="20"/>
      <c r="UXP231" s="20"/>
      <c r="UXQ231" s="20"/>
      <c r="UXR231" s="20"/>
      <c r="UXS231" s="20"/>
      <c r="UXT231" s="20"/>
      <c r="UXU231" s="20"/>
      <c r="UXV231" s="20"/>
      <c r="UXW231" s="20"/>
      <c r="UXX231" s="20"/>
      <c r="UXY231" s="20"/>
      <c r="UXZ231" s="20"/>
      <c r="UYA231" s="20"/>
      <c r="UYB231" s="20"/>
      <c r="UYC231" s="20"/>
      <c r="UYD231" s="20"/>
      <c r="UYE231" s="20"/>
      <c r="UYF231" s="20"/>
      <c r="UYG231" s="20"/>
      <c r="UYH231" s="20"/>
      <c r="UYI231" s="20"/>
      <c r="UYJ231" s="20"/>
      <c r="UYK231" s="20"/>
      <c r="UYL231" s="20"/>
      <c r="UYM231" s="20"/>
      <c r="UYN231" s="20"/>
      <c r="UYO231" s="20"/>
      <c r="UYP231" s="20"/>
      <c r="UYQ231" s="20"/>
      <c r="UYR231" s="20"/>
      <c r="UYS231" s="20"/>
      <c r="UYT231" s="20"/>
      <c r="UYU231" s="20"/>
      <c r="UYV231" s="20"/>
      <c r="UYW231" s="20"/>
      <c r="UYX231" s="20"/>
      <c r="UYY231" s="20"/>
      <c r="UYZ231" s="20"/>
      <c r="UZA231" s="20"/>
      <c r="UZB231" s="20"/>
      <c r="UZC231" s="20"/>
      <c r="UZD231" s="20"/>
      <c r="UZE231" s="20"/>
      <c r="UZF231" s="20"/>
      <c r="UZG231" s="20"/>
      <c r="UZH231" s="20"/>
      <c r="UZI231" s="20"/>
      <c r="UZJ231" s="20"/>
      <c r="UZK231" s="20"/>
      <c r="UZL231" s="20"/>
      <c r="UZM231" s="20"/>
      <c r="UZN231" s="20"/>
      <c r="UZO231" s="20"/>
      <c r="UZP231" s="20"/>
      <c r="UZQ231" s="20"/>
      <c r="UZR231" s="20"/>
      <c r="UZS231" s="20"/>
      <c r="UZT231" s="20"/>
      <c r="UZU231" s="20"/>
      <c r="UZV231" s="20"/>
      <c r="UZW231" s="20"/>
      <c r="UZX231" s="20"/>
      <c r="UZY231" s="20"/>
      <c r="UZZ231" s="20"/>
      <c r="VAA231" s="20"/>
      <c r="VAB231" s="20"/>
      <c r="VAC231" s="20"/>
      <c r="VAD231" s="20"/>
      <c r="VAE231" s="20"/>
      <c r="VAF231" s="20"/>
      <c r="VAG231" s="20"/>
      <c r="VAH231" s="20"/>
      <c r="VAI231" s="20"/>
      <c r="VAJ231" s="20"/>
      <c r="VAK231" s="20"/>
      <c r="VAL231" s="20"/>
      <c r="VAM231" s="20"/>
      <c r="VAN231" s="20"/>
      <c r="VAO231" s="20"/>
      <c r="VAP231" s="20"/>
      <c r="VAQ231" s="20"/>
      <c r="VAR231" s="20"/>
      <c r="VAS231" s="20"/>
      <c r="VAT231" s="20"/>
      <c r="VAU231" s="20"/>
      <c r="VAV231" s="20"/>
      <c r="VAW231" s="20"/>
      <c r="VAX231" s="20"/>
      <c r="VAY231" s="20"/>
      <c r="VAZ231" s="20"/>
      <c r="VBA231" s="20"/>
      <c r="VBB231" s="20"/>
      <c r="VBC231" s="20"/>
      <c r="VBD231" s="20"/>
      <c r="VBE231" s="20"/>
      <c r="VBF231" s="20"/>
      <c r="VBG231" s="20"/>
      <c r="VBH231" s="20"/>
      <c r="VBI231" s="20"/>
      <c r="VBJ231" s="20"/>
      <c r="VBK231" s="20"/>
      <c r="VBL231" s="20"/>
      <c r="VBM231" s="20"/>
      <c r="VBN231" s="20"/>
      <c r="VBO231" s="20"/>
      <c r="VBP231" s="20"/>
      <c r="VBQ231" s="20"/>
      <c r="VBR231" s="20"/>
      <c r="VBS231" s="20"/>
      <c r="VBT231" s="20"/>
      <c r="VBU231" s="20"/>
      <c r="VBV231" s="20"/>
      <c r="VBW231" s="20"/>
      <c r="VBX231" s="20"/>
      <c r="VBY231" s="20"/>
      <c r="VBZ231" s="20"/>
      <c r="VCA231" s="20"/>
      <c r="VCB231" s="20"/>
      <c r="VCC231" s="20"/>
      <c r="VCD231" s="20"/>
      <c r="VCE231" s="20"/>
      <c r="VCF231" s="20"/>
      <c r="VCG231" s="20"/>
      <c r="VCH231" s="20"/>
      <c r="VCI231" s="20"/>
      <c r="VCJ231" s="20"/>
      <c r="VCK231" s="20"/>
      <c r="VCL231" s="20"/>
      <c r="VCM231" s="20"/>
      <c r="VCN231" s="20"/>
      <c r="VCO231" s="20"/>
      <c r="VCP231" s="20"/>
      <c r="VCQ231" s="20"/>
      <c r="VCR231" s="20"/>
      <c r="VCS231" s="20"/>
      <c r="VCT231" s="20"/>
      <c r="VCU231" s="20"/>
      <c r="VCV231" s="20"/>
      <c r="VCW231" s="20"/>
      <c r="VCX231" s="20"/>
      <c r="VCY231" s="20"/>
      <c r="VCZ231" s="20"/>
      <c r="VDA231" s="20"/>
      <c r="VDB231" s="20"/>
      <c r="VDC231" s="20"/>
      <c r="VDD231" s="20"/>
      <c r="VDE231" s="20"/>
      <c r="VDF231" s="20"/>
      <c r="VDG231" s="20"/>
      <c r="VDH231" s="20"/>
      <c r="VDI231" s="20"/>
      <c r="VDJ231" s="20"/>
      <c r="VDK231" s="20"/>
      <c r="VDL231" s="20"/>
      <c r="VDM231" s="20"/>
      <c r="VDN231" s="20"/>
      <c r="VDO231" s="20"/>
      <c r="VDP231" s="20"/>
      <c r="VDQ231" s="20"/>
      <c r="VDR231" s="20"/>
      <c r="VDS231" s="20"/>
      <c r="VDT231" s="20"/>
      <c r="VDU231" s="20"/>
      <c r="VDV231" s="20"/>
      <c r="VDW231" s="20"/>
      <c r="VDX231" s="20"/>
      <c r="VDY231" s="20"/>
      <c r="VDZ231" s="20"/>
      <c r="VEA231" s="20"/>
      <c r="VEB231" s="20"/>
      <c r="VEC231" s="20"/>
      <c r="VED231" s="20"/>
      <c r="VEE231" s="20"/>
      <c r="VEF231" s="20"/>
      <c r="VEG231" s="20"/>
      <c r="VEH231" s="20"/>
      <c r="VEI231" s="20"/>
      <c r="VEJ231" s="20"/>
      <c r="VEK231" s="20"/>
      <c r="VEL231" s="20"/>
      <c r="VEM231" s="20"/>
      <c r="VEN231" s="20"/>
      <c r="VEO231" s="20"/>
      <c r="VEP231" s="20"/>
      <c r="VEQ231" s="20"/>
      <c r="VER231" s="20"/>
      <c r="VES231" s="20"/>
      <c r="VET231" s="20"/>
      <c r="VEU231" s="20"/>
      <c r="VEV231" s="20"/>
      <c r="VEW231" s="20"/>
      <c r="VEX231" s="20"/>
      <c r="VEY231" s="20"/>
      <c r="VEZ231" s="20"/>
      <c r="VFA231" s="20"/>
      <c r="VFB231" s="20"/>
      <c r="VFC231" s="20"/>
      <c r="VFD231" s="20"/>
      <c r="VFE231" s="20"/>
      <c r="VFF231" s="20"/>
      <c r="VFG231" s="20"/>
      <c r="VFH231" s="20"/>
      <c r="VFI231" s="20"/>
      <c r="VFJ231" s="20"/>
      <c r="VFK231" s="20"/>
      <c r="VFL231" s="20"/>
      <c r="VFM231" s="20"/>
      <c r="VFN231" s="20"/>
      <c r="VFO231" s="20"/>
      <c r="VFP231" s="20"/>
      <c r="VFQ231" s="20"/>
      <c r="VFR231" s="20"/>
      <c r="VFS231" s="20"/>
      <c r="VFT231" s="20"/>
      <c r="VFU231" s="20"/>
      <c r="VFV231" s="20"/>
      <c r="VFW231" s="20"/>
      <c r="VFX231" s="20"/>
      <c r="VFY231" s="20"/>
      <c r="VFZ231" s="20"/>
      <c r="VGA231" s="20"/>
      <c r="VGB231" s="20"/>
      <c r="VGC231" s="20"/>
      <c r="VGD231" s="20"/>
      <c r="VGE231" s="20"/>
      <c r="VGF231" s="20"/>
      <c r="VGG231" s="20"/>
      <c r="VGH231" s="20"/>
      <c r="VGI231" s="20"/>
      <c r="VGJ231" s="20"/>
      <c r="VGK231" s="20"/>
      <c r="VGL231" s="20"/>
      <c r="VGM231" s="20"/>
      <c r="VGN231" s="20"/>
      <c r="VGO231" s="20"/>
      <c r="VGP231" s="20"/>
      <c r="VGQ231" s="20"/>
      <c r="VGR231" s="20"/>
      <c r="VGS231" s="20"/>
      <c r="VGT231" s="20"/>
      <c r="VGU231" s="20"/>
      <c r="VGV231" s="20"/>
      <c r="VGW231" s="20"/>
      <c r="VGX231" s="20"/>
      <c r="VGY231" s="20"/>
      <c r="VGZ231" s="20"/>
      <c r="VHA231" s="20"/>
      <c r="VHB231" s="20"/>
      <c r="VHC231" s="20"/>
      <c r="VHD231" s="20"/>
      <c r="VHE231" s="20"/>
      <c r="VHF231" s="20"/>
      <c r="VHG231" s="20"/>
      <c r="VHH231" s="20"/>
      <c r="VHI231" s="20"/>
      <c r="VHJ231" s="20"/>
      <c r="VHK231" s="20"/>
      <c r="VHL231" s="20"/>
      <c r="VHM231" s="20"/>
      <c r="VHN231" s="20"/>
      <c r="VHO231" s="20"/>
      <c r="VHP231" s="20"/>
      <c r="VHQ231" s="20"/>
      <c r="VHR231" s="20"/>
      <c r="VHS231" s="20"/>
      <c r="VHT231" s="20"/>
      <c r="VHU231" s="20"/>
      <c r="VHV231" s="20"/>
      <c r="VHW231" s="20"/>
      <c r="VHX231" s="20"/>
      <c r="VHY231" s="20"/>
      <c r="VHZ231" s="20"/>
      <c r="VIA231" s="20"/>
      <c r="VIB231" s="20"/>
      <c r="VIC231" s="20"/>
      <c r="VID231" s="20"/>
      <c r="VIE231" s="20"/>
      <c r="VIF231" s="20"/>
      <c r="VIG231" s="20"/>
      <c r="VIH231" s="20"/>
      <c r="VII231" s="20"/>
      <c r="VIJ231" s="20"/>
      <c r="VIK231" s="20"/>
      <c r="VIL231" s="20"/>
      <c r="VIM231" s="20"/>
      <c r="VIN231" s="20"/>
      <c r="VIO231" s="20"/>
      <c r="VIP231" s="20"/>
      <c r="VIQ231" s="20"/>
      <c r="VIR231" s="20"/>
      <c r="VIS231" s="20"/>
      <c r="VIT231" s="20"/>
      <c r="VIU231" s="20"/>
      <c r="VIV231" s="20"/>
      <c r="VIW231" s="20"/>
      <c r="VIX231" s="20"/>
      <c r="VIY231" s="20"/>
      <c r="VIZ231" s="20"/>
      <c r="VJA231" s="20"/>
      <c r="VJB231" s="20"/>
      <c r="VJC231" s="20"/>
      <c r="VJD231" s="20"/>
      <c r="VJE231" s="20"/>
      <c r="VJF231" s="20"/>
      <c r="VJG231" s="20"/>
      <c r="VJH231" s="20"/>
      <c r="VJI231" s="20"/>
      <c r="VJJ231" s="20"/>
      <c r="VJK231" s="20"/>
      <c r="VJL231" s="20"/>
      <c r="VJM231" s="20"/>
      <c r="VJN231" s="20"/>
      <c r="VJO231" s="20"/>
      <c r="VJP231" s="20"/>
      <c r="VJQ231" s="20"/>
      <c r="VJR231" s="20"/>
      <c r="VJS231" s="20"/>
      <c r="VJT231" s="20"/>
      <c r="VJU231" s="20"/>
      <c r="VJV231" s="20"/>
      <c r="VJW231" s="20"/>
      <c r="VJX231" s="20"/>
      <c r="VJY231" s="20"/>
      <c r="VJZ231" s="20"/>
      <c r="VKA231" s="20"/>
      <c r="VKB231" s="20"/>
      <c r="VKC231" s="20"/>
      <c r="VKD231" s="20"/>
      <c r="VKE231" s="20"/>
      <c r="VKF231" s="20"/>
      <c r="VKG231" s="20"/>
      <c r="VKH231" s="20"/>
      <c r="VKI231" s="20"/>
      <c r="VKJ231" s="20"/>
      <c r="VKK231" s="20"/>
      <c r="VKL231" s="20"/>
      <c r="VKM231" s="20"/>
      <c r="VKN231" s="20"/>
      <c r="VKO231" s="20"/>
      <c r="VKP231" s="20"/>
      <c r="VKQ231" s="20"/>
      <c r="VKR231" s="20"/>
      <c r="VKS231" s="20"/>
      <c r="VKT231" s="20"/>
      <c r="VKU231" s="20"/>
      <c r="VKV231" s="20"/>
      <c r="VKW231" s="20"/>
      <c r="VKX231" s="20"/>
      <c r="VKY231" s="20"/>
      <c r="VKZ231" s="20"/>
      <c r="VLA231" s="20"/>
      <c r="VLB231" s="20"/>
      <c r="VLC231" s="20"/>
      <c r="VLD231" s="20"/>
      <c r="VLE231" s="20"/>
      <c r="VLF231" s="20"/>
      <c r="VLG231" s="20"/>
      <c r="VLH231" s="20"/>
      <c r="VLI231" s="20"/>
      <c r="VLJ231" s="20"/>
      <c r="VLK231" s="20"/>
      <c r="VLL231" s="20"/>
      <c r="VLM231" s="20"/>
      <c r="VLN231" s="20"/>
      <c r="VLO231" s="20"/>
      <c r="VLP231" s="20"/>
      <c r="VLQ231" s="20"/>
      <c r="VLR231" s="20"/>
      <c r="VLS231" s="20"/>
      <c r="VLT231" s="20"/>
      <c r="VLU231" s="20"/>
      <c r="VLV231" s="20"/>
      <c r="VLW231" s="20"/>
      <c r="VLX231" s="20"/>
      <c r="VLY231" s="20"/>
      <c r="VLZ231" s="20"/>
      <c r="VMA231" s="20"/>
      <c r="VMB231" s="20"/>
      <c r="VMC231" s="20"/>
      <c r="VMD231" s="20"/>
      <c r="VME231" s="20"/>
      <c r="VMF231" s="20"/>
      <c r="VMG231" s="20"/>
      <c r="VMH231" s="20"/>
      <c r="VMI231" s="20"/>
      <c r="VMJ231" s="20"/>
      <c r="VMK231" s="20"/>
      <c r="VML231" s="20"/>
      <c r="VMM231" s="20"/>
      <c r="VMN231" s="20"/>
      <c r="VMO231" s="20"/>
      <c r="VMP231" s="20"/>
      <c r="VMQ231" s="20"/>
      <c r="VMR231" s="20"/>
      <c r="VMS231" s="20"/>
      <c r="VMT231" s="20"/>
      <c r="VMU231" s="20"/>
      <c r="VMV231" s="20"/>
      <c r="VMW231" s="20"/>
      <c r="VMX231" s="20"/>
      <c r="VMY231" s="20"/>
      <c r="VMZ231" s="20"/>
      <c r="VNA231" s="20"/>
      <c r="VNB231" s="20"/>
      <c r="VNC231" s="20"/>
      <c r="VND231" s="20"/>
      <c r="VNE231" s="20"/>
      <c r="VNF231" s="20"/>
      <c r="VNG231" s="20"/>
      <c r="VNH231" s="20"/>
      <c r="VNI231" s="20"/>
      <c r="VNJ231" s="20"/>
      <c r="VNK231" s="20"/>
      <c r="VNL231" s="20"/>
      <c r="VNM231" s="20"/>
      <c r="VNN231" s="20"/>
      <c r="VNO231" s="20"/>
      <c r="VNP231" s="20"/>
      <c r="VNQ231" s="20"/>
      <c r="VNR231" s="20"/>
      <c r="VNS231" s="20"/>
      <c r="VNT231" s="20"/>
      <c r="VNU231" s="20"/>
      <c r="VNV231" s="20"/>
      <c r="VNW231" s="20"/>
      <c r="VNX231" s="20"/>
      <c r="VNY231" s="20"/>
      <c r="VNZ231" s="20"/>
      <c r="VOA231" s="20"/>
      <c r="VOB231" s="20"/>
      <c r="VOC231" s="20"/>
      <c r="VOD231" s="20"/>
      <c r="VOE231" s="20"/>
      <c r="VOF231" s="20"/>
      <c r="VOG231" s="20"/>
      <c r="VOH231" s="20"/>
      <c r="VOI231" s="20"/>
      <c r="VOJ231" s="20"/>
      <c r="VOK231" s="20"/>
      <c r="VOL231" s="20"/>
      <c r="VOM231" s="20"/>
      <c r="VON231" s="20"/>
      <c r="VOO231" s="20"/>
      <c r="VOP231" s="20"/>
      <c r="VOQ231" s="20"/>
      <c r="VOR231" s="20"/>
      <c r="VOS231" s="20"/>
      <c r="VOT231" s="20"/>
      <c r="VOU231" s="20"/>
      <c r="VOV231" s="20"/>
      <c r="VOW231" s="20"/>
      <c r="VOX231" s="20"/>
      <c r="VOY231" s="20"/>
      <c r="VOZ231" s="20"/>
      <c r="VPA231" s="20"/>
      <c r="VPB231" s="20"/>
      <c r="VPC231" s="20"/>
      <c r="VPD231" s="20"/>
      <c r="VPE231" s="20"/>
      <c r="VPF231" s="20"/>
      <c r="VPG231" s="20"/>
      <c r="VPH231" s="20"/>
      <c r="VPI231" s="20"/>
      <c r="VPJ231" s="20"/>
      <c r="VPK231" s="20"/>
      <c r="VPL231" s="20"/>
      <c r="VPM231" s="20"/>
      <c r="VPN231" s="20"/>
      <c r="VPO231" s="20"/>
      <c r="VPP231" s="20"/>
      <c r="VPQ231" s="20"/>
      <c r="VPR231" s="20"/>
      <c r="VPS231" s="20"/>
      <c r="VPT231" s="20"/>
      <c r="VPU231" s="20"/>
      <c r="VPV231" s="20"/>
      <c r="VPW231" s="20"/>
      <c r="VPX231" s="20"/>
      <c r="VPY231" s="20"/>
      <c r="VPZ231" s="20"/>
      <c r="VQA231" s="20"/>
      <c r="VQB231" s="20"/>
      <c r="VQC231" s="20"/>
      <c r="VQD231" s="20"/>
      <c r="VQE231" s="20"/>
      <c r="VQF231" s="20"/>
      <c r="VQG231" s="20"/>
      <c r="VQH231" s="20"/>
      <c r="VQI231" s="20"/>
      <c r="VQJ231" s="20"/>
      <c r="VQK231" s="20"/>
      <c r="VQL231" s="20"/>
      <c r="VQM231" s="20"/>
      <c r="VQN231" s="20"/>
      <c r="VQO231" s="20"/>
      <c r="VQP231" s="20"/>
      <c r="VQQ231" s="20"/>
      <c r="VQR231" s="20"/>
      <c r="VQS231" s="20"/>
      <c r="VQT231" s="20"/>
      <c r="VQU231" s="20"/>
      <c r="VQV231" s="20"/>
      <c r="VQW231" s="20"/>
      <c r="VQX231" s="20"/>
      <c r="VQY231" s="20"/>
      <c r="VQZ231" s="20"/>
      <c r="VRA231" s="20"/>
      <c r="VRB231" s="20"/>
      <c r="VRC231" s="20"/>
      <c r="VRD231" s="20"/>
      <c r="VRE231" s="20"/>
      <c r="VRF231" s="20"/>
      <c r="VRG231" s="20"/>
      <c r="VRH231" s="20"/>
      <c r="VRI231" s="20"/>
      <c r="VRJ231" s="20"/>
      <c r="VRK231" s="20"/>
      <c r="VRL231" s="20"/>
      <c r="VRM231" s="20"/>
      <c r="VRN231" s="20"/>
      <c r="VRO231" s="20"/>
      <c r="VRP231" s="20"/>
      <c r="VRQ231" s="20"/>
      <c r="VRR231" s="20"/>
      <c r="VRS231" s="20"/>
      <c r="VRT231" s="20"/>
      <c r="VRU231" s="20"/>
      <c r="VRV231" s="20"/>
      <c r="VRW231" s="20"/>
      <c r="VRX231" s="20"/>
      <c r="VRY231" s="20"/>
      <c r="VRZ231" s="20"/>
      <c r="VSA231" s="20"/>
      <c r="VSB231" s="20"/>
      <c r="VSC231" s="20"/>
      <c r="VSD231" s="20"/>
      <c r="VSE231" s="20"/>
      <c r="VSF231" s="20"/>
      <c r="VSG231" s="20"/>
      <c r="VSH231" s="20"/>
      <c r="VSI231" s="20"/>
      <c r="VSJ231" s="20"/>
      <c r="VSK231" s="20"/>
      <c r="VSL231" s="20"/>
      <c r="VSM231" s="20"/>
      <c r="VSN231" s="20"/>
      <c r="VSO231" s="20"/>
      <c r="VSP231" s="20"/>
      <c r="VSQ231" s="20"/>
      <c r="VSR231" s="20"/>
      <c r="VSS231" s="20"/>
      <c r="VST231" s="20"/>
      <c r="VSU231" s="20"/>
      <c r="VSV231" s="20"/>
      <c r="VSW231" s="20"/>
      <c r="VSX231" s="20"/>
      <c r="VSY231" s="20"/>
      <c r="VSZ231" s="20"/>
      <c r="VTA231" s="20"/>
      <c r="VTB231" s="20"/>
      <c r="VTC231" s="20"/>
      <c r="VTD231" s="20"/>
      <c r="VTE231" s="20"/>
      <c r="VTF231" s="20"/>
      <c r="VTG231" s="20"/>
      <c r="VTH231" s="20"/>
      <c r="VTI231" s="20"/>
      <c r="VTJ231" s="20"/>
      <c r="VTK231" s="20"/>
      <c r="VTL231" s="20"/>
      <c r="VTM231" s="20"/>
      <c r="VTN231" s="20"/>
      <c r="VTO231" s="20"/>
      <c r="VTP231" s="20"/>
      <c r="VTQ231" s="20"/>
      <c r="VTR231" s="20"/>
      <c r="VTS231" s="20"/>
      <c r="VTT231" s="20"/>
      <c r="VTU231" s="20"/>
      <c r="VTV231" s="20"/>
      <c r="VTW231" s="20"/>
      <c r="VTX231" s="20"/>
      <c r="VTY231" s="20"/>
      <c r="VTZ231" s="20"/>
      <c r="VUA231" s="20"/>
      <c r="VUB231" s="20"/>
      <c r="VUC231" s="20"/>
      <c r="VUD231" s="20"/>
      <c r="VUE231" s="20"/>
      <c r="VUF231" s="20"/>
      <c r="VUG231" s="20"/>
      <c r="VUH231" s="20"/>
      <c r="VUI231" s="20"/>
      <c r="VUJ231" s="20"/>
      <c r="VUK231" s="20"/>
      <c r="VUL231" s="20"/>
      <c r="VUM231" s="20"/>
      <c r="VUN231" s="20"/>
      <c r="VUO231" s="20"/>
      <c r="VUP231" s="20"/>
      <c r="VUQ231" s="20"/>
      <c r="VUR231" s="20"/>
      <c r="VUS231" s="20"/>
      <c r="VUT231" s="20"/>
      <c r="VUU231" s="20"/>
      <c r="VUV231" s="20"/>
      <c r="VUW231" s="20"/>
      <c r="VUX231" s="20"/>
      <c r="VUY231" s="20"/>
      <c r="VUZ231" s="20"/>
      <c r="VVA231" s="20"/>
      <c r="VVB231" s="20"/>
      <c r="VVC231" s="20"/>
      <c r="VVD231" s="20"/>
      <c r="VVE231" s="20"/>
      <c r="VVF231" s="20"/>
      <c r="VVG231" s="20"/>
      <c r="VVH231" s="20"/>
      <c r="VVI231" s="20"/>
      <c r="VVJ231" s="20"/>
      <c r="VVK231" s="20"/>
      <c r="VVL231" s="20"/>
      <c r="VVM231" s="20"/>
      <c r="VVN231" s="20"/>
      <c r="VVO231" s="20"/>
      <c r="VVP231" s="20"/>
      <c r="VVQ231" s="20"/>
      <c r="VVR231" s="20"/>
      <c r="VVS231" s="20"/>
      <c r="VVT231" s="20"/>
      <c r="VVU231" s="20"/>
      <c r="VVV231" s="20"/>
      <c r="VVW231" s="20"/>
      <c r="VVX231" s="20"/>
      <c r="VVY231" s="20"/>
      <c r="VVZ231" s="20"/>
      <c r="VWA231" s="20"/>
      <c r="VWB231" s="20"/>
      <c r="VWC231" s="20"/>
      <c r="VWD231" s="20"/>
      <c r="VWE231" s="20"/>
      <c r="VWF231" s="20"/>
      <c r="VWG231" s="20"/>
      <c r="VWH231" s="20"/>
      <c r="VWI231" s="20"/>
      <c r="VWJ231" s="20"/>
      <c r="VWK231" s="20"/>
      <c r="VWL231" s="20"/>
      <c r="VWM231" s="20"/>
      <c r="VWN231" s="20"/>
      <c r="VWO231" s="20"/>
      <c r="VWP231" s="20"/>
      <c r="VWQ231" s="20"/>
      <c r="VWR231" s="20"/>
      <c r="VWS231" s="20"/>
      <c r="VWT231" s="20"/>
      <c r="VWU231" s="20"/>
      <c r="VWV231" s="20"/>
      <c r="VWW231" s="20"/>
      <c r="VWX231" s="20"/>
      <c r="VWY231" s="20"/>
      <c r="VWZ231" s="20"/>
      <c r="VXA231" s="20"/>
      <c r="VXB231" s="20"/>
      <c r="VXC231" s="20"/>
      <c r="VXD231" s="20"/>
      <c r="VXE231" s="20"/>
      <c r="VXF231" s="20"/>
      <c r="VXG231" s="20"/>
      <c r="VXH231" s="20"/>
      <c r="VXI231" s="20"/>
      <c r="VXJ231" s="20"/>
      <c r="VXK231" s="20"/>
      <c r="VXL231" s="20"/>
      <c r="VXM231" s="20"/>
      <c r="VXN231" s="20"/>
      <c r="VXO231" s="20"/>
      <c r="VXP231" s="20"/>
      <c r="VXQ231" s="20"/>
      <c r="VXR231" s="20"/>
      <c r="VXS231" s="20"/>
      <c r="VXT231" s="20"/>
      <c r="VXU231" s="20"/>
      <c r="VXV231" s="20"/>
      <c r="VXW231" s="20"/>
      <c r="VXX231" s="20"/>
      <c r="VXY231" s="20"/>
      <c r="VXZ231" s="20"/>
      <c r="VYA231" s="20"/>
      <c r="VYB231" s="20"/>
      <c r="VYC231" s="20"/>
      <c r="VYD231" s="20"/>
      <c r="VYE231" s="20"/>
      <c r="VYF231" s="20"/>
      <c r="VYG231" s="20"/>
      <c r="VYH231" s="20"/>
      <c r="VYI231" s="20"/>
      <c r="VYJ231" s="20"/>
      <c r="VYK231" s="20"/>
      <c r="VYL231" s="20"/>
      <c r="VYM231" s="20"/>
      <c r="VYN231" s="20"/>
      <c r="VYO231" s="20"/>
      <c r="VYP231" s="20"/>
      <c r="VYQ231" s="20"/>
      <c r="VYR231" s="20"/>
      <c r="VYS231" s="20"/>
      <c r="VYT231" s="20"/>
      <c r="VYU231" s="20"/>
      <c r="VYV231" s="20"/>
      <c r="VYW231" s="20"/>
      <c r="VYX231" s="20"/>
      <c r="VYY231" s="20"/>
      <c r="VYZ231" s="20"/>
      <c r="VZA231" s="20"/>
      <c r="VZB231" s="20"/>
      <c r="VZC231" s="20"/>
      <c r="VZD231" s="20"/>
      <c r="VZE231" s="20"/>
      <c r="VZF231" s="20"/>
      <c r="VZG231" s="20"/>
      <c r="VZH231" s="20"/>
      <c r="VZI231" s="20"/>
      <c r="VZJ231" s="20"/>
      <c r="VZK231" s="20"/>
      <c r="VZL231" s="20"/>
      <c r="VZM231" s="20"/>
      <c r="VZN231" s="20"/>
      <c r="VZO231" s="20"/>
      <c r="VZP231" s="20"/>
      <c r="VZQ231" s="20"/>
      <c r="VZR231" s="20"/>
      <c r="VZS231" s="20"/>
      <c r="VZT231" s="20"/>
      <c r="VZU231" s="20"/>
      <c r="VZV231" s="20"/>
      <c r="VZW231" s="20"/>
      <c r="VZX231" s="20"/>
      <c r="VZY231" s="20"/>
      <c r="VZZ231" s="20"/>
      <c r="WAA231" s="20"/>
      <c r="WAB231" s="20"/>
      <c r="WAC231" s="20"/>
      <c r="WAD231" s="20"/>
      <c r="WAE231" s="20"/>
      <c r="WAF231" s="20"/>
      <c r="WAG231" s="20"/>
      <c r="WAH231" s="20"/>
      <c r="WAI231" s="20"/>
      <c r="WAJ231" s="20"/>
      <c r="WAK231" s="20"/>
      <c r="WAL231" s="20"/>
      <c r="WAM231" s="20"/>
      <c r="WAN231" s="20"/>
      <c r="WAO231" s="20"/>
      <c r="WAP231" s="20"/>
      <c r="WAQ231" s="20"/>
      <c r="WAR231" s="20"/>
      <c r="WAS231" s="20"/>
      <c r="WAT231" s="20"/>
      <c r="WAU231" s="20"/>
      <c r="WAV231" s="20"/>
      <c r="WAW231" s="20"/>
      <c r="WAX231" s="20"/>
      <c r="WAY231" s="20"/>
      <c r="WAZ231" s="20"/>
      <c r="WBA231" s="20"/>
      <c r="WBB231" s="20"/>
      <c r="WBC231" s="20"/>
      <c r="WBD231" s="20"/>
      <c r="WBE231" s="20"/>
      <c r="WBF231" s="20"/>
      <c r="WBG231" s="20"/>
      <c r="WBH231" s="20"/>
      <c r="WBI231" s="20"/>
      <c r="WBJ231" s="20"/>
      <c r="WBK231" s="20"/>
      <c r="WBL231" s="20"/>
      <c r="WBM231" s="20"/>
      <c r="WBN231" s="20"/>
      <c r="WBO231" s="20"/>
      <c r="WBP231" s="20"/>
      <c r="WBQ231" s="20"/>
      <c r="WBR231" s="20"/>
      <c r="WBS231" s="20"/>
      <c r="WBT231" s="20"/>
      <c r="WBU231" s="20"/>
      <c r="WBV231" s="20"/>
      <c r="WBW231" s="20"/>
      <c r="WBX231" s="20"/>
      <c r="WBY231" s="20"/>
      <c r="WBZ231" s="20"/>
      <c r="WCA231" s="20"/>
      <c r="WCB231" s="20"/>
      <c r="WCC231" s="20"/>
      <c r="WCD231" s="20"/>
      <c r="WCE231" s="20"/>
      <c r="WCF231" s="20"/>
      <c r="WCG231" s="20"/>
      <c r="WCH231" s="20"/>
      <c r="WCI231" s="20"/>
      <c r="WCJ231" s="20"/>
      <c r="WCK231" s="20"/>
      <c r="WCL231" s="20"/>
      <c r="WCM231" s="20"/>
      <c r="WCN231" s="20"/>
      <c r="WCO231" s="20"/>
      <c r="WCP231" s="20"/>
      <c r="WCQ231" s="20"/>
      <c r="WCR231" s="20"/>
      <c r="WCS231" s="20"/>
      <c r="WCT231" s="20"/>
      <c r="WCU231" s="20"/>
      <c r="WCV231" s="20"/>
      <c r="WCW231" s="20"/>
      <c r="WCX231" s="20"/>
      <c r="WCY231" s="20"/>
      <c r="WCZ231" s="20"/>
      <c r="WDA231" s="20"/>
      <c r="WDB231" s="20"/>
      <c r="WDC231" s="20"/>
      <c r="WDD231" s="20"/>
      <c r="WDE231" s="20"/>
      <c r="WDF231" s="20"/>
      <c r="WDG231" s="20"/>
      <c r="WDH231" s="20"/>
      <c r="WDI231" s="20"/>
      <c r="WDJ231" s="20"/>
      <c r="WDK231" s="20"/>
      <c r="WDL231" s="20"/>
      <c r="WDM231" s="20"/>
      <c r="WDN231" s="20"/>
      <c r="WDO231" s="20"/>
      <c r="WDP231" s="20"/>
      <c r="WDQ231" s="20"/>
      <c r="WDR231" s="20"/>
      <c r="WDS231" s="20"/>
      <c r="WDT231" s="20"/>
      <c r="WDU231" s="20"/>
      <c r="WDV231" s="20"/>
      <c r="WDW231" s="20"/>
      <c r="WDX231" s="20"/>
      <c r="WDY231" s="20"/>
      <c r="WDZ231" s="20"/>
      <c r="WEA231" s="20"/>
      <c r="WEB231" s="20"/>
      <c r="WEC231" s="20"/>
      <c r="WED231" s="20"/>
      <c r="WEE231" s="20"/>
      <c r="WEF231" s="20"/>
      <c r="WEG231" s="20"/>
      <c r="WEH231" s="20"/>
      <c r="WEI231" s="20"/>
      <c r="WEJ231" s="20"/>
      <c r="WEK231" s="20"/>
      <c r="WEL231" s="20"/>
      <c r="WEM231" s="20"/>
      <c r="WEN231" s="20"/>
      <c r="WEO231" s="20"/>
      <c r="WEP231" s="20"/>
      <c r="WEQ231" s="20"/>
      <c r="WER231" s="20"/>
      <c r="WES231" s="20"/>
      <c r="WET231" s="20"/>
      <c r="WEU231" s="20"/>
      <c r="WEV231" s="20"/>
      <c r="WEW231" s="20"/>
      <c r="WEX231" s="20"/>
      <c r="WEY231" s="20"/>
      <c r="WEZ231" s="20"/>
      <c r="WFA231" s="20"/>
      <c r="WFB231" s="20"/>
      <c r="WFC231" s="20"/>
      <c r="WFD231" s="20"/>
      <c r="WFE231" s="20"/>
      <c r="WFF231" s="20"/>
      <c r="WFG231" s="20"/>
      <c r="WFH231" s="20"/>
      <c r="WFI231" s="20"/>
      <c r="WFJ231" s="20"/>
      <c r="WFK231" s="20"/>
      <c r="WFL231" s="20"/>
      <c r="WFM231" s="20"/>
      <c r="WFN231" s="20"/>
      <c r="WFO231" s="20"/>
      <c r="WFP231" s="20"/>
      <c r="WFQ231" s="20"/>
      <c r="WFR231" s="20"/>
      <c r="WFS231" s="20"/>
      <c r="WFT231" s="20"/>
      <c r="WFU231" s="20"/>
      <c r="WFV231" s="20"/>
      <c r="WFW231" s="20"/>
      <c r="WFX231" s="20"/>
      <c r="WFY231" s="20"/>
      <c r="WFZ231" s="20"/>
      <c r="WGA231" s="20"/>
      <c r="WGB231" s="20"/>
      <c r="WGC231" s="20"/>
      <c r="WGD231" s="20"/>
      <c r="WGE231" s="20"/>
      <c r="WGF231" s="20"/>
      <c r="WGG231" s="20"/>
      <c r="WGH231" s="20"/>
      <c r="WGI231" s="20"/>
      <c r="WGJ231" s="20"/>
      <c r="WGK231" s="20"/>
      <c r="WGL231" s="20"/>
      <c r="WGM231" s="20"/>
      <c r="WGN231" s="20"/>
      <c r="WGO231" s="20"/>
      <c r="WGP231" s="20"/>
      <c r="WGQ231" s="20"/>
      <c r="WGR231" s="20"/>
      <c r="WGS231" s="20"/>
      <c r="WGT231" s="20"/>
      <c r="WGU231" s="20"/>
      <c r="WGV231" s="20"/>
      <c r="WGW231" s="20"/>
      <c r="WGX231" s="20"/>
      <c r="WGY231" s="20"/>
      <c r="WGZ231" s="20"/>
      <c r="WHA231" s="20"/>
      <c r="WHB231" s="20"/>
      <c r="WHC231" s="20"/>
      <c r="WHD231" s="20"/>
      <c r="WHE231" s="20"/>
      <c r="WHF231" s="20"/>
      <c r="WHG231" s="20"/>
      <c r="WHH231" s="20"/>
      <c r="WHI231" s="20"/>
      <c r="WHJ231" s="20"/>
      <c r="WHK231" s="20"/>
      <c r="WHL231" s="20"/>
      <c r="WHM231" s="20"/>
      <c r="WHN231" s="20"/>
      <c r="WHO231" s="20"/>
      <c r="WHP231" s="20"/>
      <c r="WHQ231" s="20"/>
      <c r="WHR231" s="20"/>
      <c r="WHS231" s="20"/>
      <c r="WHT231" s="20"/>
      <c r="WHU231" s="20"/>
      <c r="WHV231" s="20"/>
      <c r="WHW231" s="20"/>
      <c r="WHX231" s="20"/>
      <c r="WHY231" s="20"/>
      <c r="WHZ231" s="20"/>
      <c r="WIA231" s="20"/>
      <c r="WIB231" s="20"/>
      <c r="WIC231" s="20"/>
      <c r="WID231" s="20"/>
      <c r="WIE231" s="20"/>
      <c r="WIF231" s="20"/>
      <c r="WIG231" s="20"/>
      <c r="WIH231" s="20"/>
      <c r="WII231" s="20"/>
      <c r="WIJ231" s="20"/>
      <c r="WIK231" s="20"/>
      <c r="WIL231" s="20"/>
      <c r="WIM231" s="20"/>
      <c r="WIN231" s="20"/>
      <c r="WIO231" s="20"/>
      <c r="WIP231" s="20"/>
      <c r="WIQ231" s="20"/>
      <c r="WIR231" s="20"/>
      <c r="WIS231" s="20"/>
      <c r="WIT231" s="20"/>
      <c r="WIU231" s="20"/>
      <c r="WIV231" s="20"/>
      <c r="WIW231" s="20"/>
      <c r="WIX231" s="20"/>
      <c r="WIY231" s="20"/>
      <c r="WIZ231" s="20"/>
      <c r="WJA231" s="20"/>
      <c r="WJB231" s="20"/>
      <c r="WJC231" s="20"/>
      <c r="WJD231" s="20"/>
      <c r="WJE231" s="20"/>
      <c r="WJF231" s="20"/>
      <c r="WJG231" s="20"/>
      <c r="WJH231" s="20"/>
      <c r="WJI231" s="20"/>
      <c r="WJJ231" s="20"/>
      <c r="WJK231" s="20"/>
      <c r="WJL231" s="20"/>
      <c r="WJM231" s="20"/>
      <c r="WJN231" s="20"/>
      <c r="WJO231" s="20"/>
      <c r="WJP231" s="20"/>
      <c r="WJQ231" s="20"/>
      <c r="WJR231" s="20"/>
      <c r="WJS231" s="20"/>
      <c r="WJT231" s="20"/>
      <c r="WJU231" s="20"/>
      <c r="WJV231" s="20"/>
      <c r="WJW231" s="20"/>
      <c r="WJX231" s="20"/>
      <c r="WJY231" s="20"/>
      <c r="WJZ231" s="20"/>
      <c r="WKA231" s="20"/>
      <c r="WKB231" s="20"/>
      <c r="WKC231" s="20"/>
      <c r="WKD231" s="20"/>
      <c r="WKE231" s="20"/>
      <c r="WKF231" s="20"/>
      <c r="WKG231" s="20"/>
      <c r="WKH231" s="20"/>
      <c r="WKI231" s="20"/>
      <c r="WKJ231" s="20"/>
      <c r="WKK231" s="20"/>
      <c r="WKL231" s="20"/>
      <c r="WKM231" s="20"/>
      <c r="WKN231" s="20"/>
      <c r="WKO231" s="20"/>
      <c r="WKP231" s="20"/>
      <c r="WKQ231" s="20"/>
      <c r="WKR231" s="20"/>
      <c r="WKS231" s="20"/>
      <c r="WKT231" s="20"/>
      <c r="WKU231" s="20"/>
      <c r="WKV231" s="20"/>
      <c r="WKW231" s="20"/>
      <c r="WKX231" s="20"/>
      <c r="WKY231" s="20"/>
      <c r="WKZ231" s="20"/>
      <c r="WLA231" s="20"/>
      <c r="WLB231" s="20"/>
      <c r="WLC231" s="20"/>
      <c r="WLD231" s="20"/>
      <c r="WLE231" s="20"/>
      <c r="WLF231" s="20"/>
      <c r="WLG231" s="20"/>
      <c r="WLH231" s="20"/>
      <c r="WLI231" s="20"/>
      <c r="WLJ231" s="20"/>
      <c r="WLK231" s="20"/>
      <c r="WLL231" s="20"/>
      <c r="WLM231" s="20"/>
      <c r="WLN231" s="20"/>
      <c r="WLO231" s="20"/>
      <c r="WLP231" s="20"/>
      <c r="WLQ231" s="20"/>
      <c r="WLR231" s="20"/>
      <c r="WLS231" s="20"/>
      <c r="WLT231" s="20"/>
      <c r="WLU231" s="20"/>
      <c r="WLV231" s="20"/>
      <c r="WLW231" s="20"/>
      <c r="WLX231" s="20"/>
      <c r="WLY231" s="20"/>
      <c r="WLZ231" s="20"/>
      <c r="WMA231" s="20"/>
      <c r="WMB231" s="20"/>
      <c r="WMC231" s="20"/>
      <c r="WMD231" s="20"/>
      <c r="WME231" s="20"/>
      <c r="WMF231" s="20"/>
      <c r="WMG231" s="20"/>
      <c r="WMH231" s="20"/>
      <c r="WMI231" s="20"/>
      <c r="WMJ231" s="20"/>
      <c r="WMK231" s="20"/>
      <c r="WML231" s="20"/>
      <c r="WMM231" s="20"/>
      <c r="WMN231" s="20"/>
      <c r="WMO231" s="20"/>
      <c r="WMP231" s="20"/>
      <c r="WMQ231" s="20"/>
      <c r="WMR231" s="20"/>
      <c r="WMS231" s="20"/>
      <c r="WMT231" s="20"/>
      <c r="WMU231" s="20"/>
      <c r="WMV231" s="20"/>
      <c r="WMW231" s="20"/>
      <c r="WMX231" s="20"/>
      <c r="WMY231" s="20"/>
      <c r="WMZ231" s="20"/>
      <c r="WNA231" s="20"/>
      <c r="WNB231" s="20"/>
      <c r="WNC231" s="20"/>
      <c r="WND231" s="20"/>
      <c r="WNE231" s="20"/>
      <c r="WNF231" s="20"/>
      <c r="WNG231" s="20"/>
      <c r="WNH231" s="20"/>
      <c r="WNI231" s="20"/>
      <c r="WNJ231" s="20"/>
      <c r="WNK231" s="20"/>
      <c r="WNL231" s="20"/>
      <c r="WNM231" s="20"/>
      <c r="WNN231" s="20"/>
      <c r="WNO231" s="20"/>
      <c r="WNP231" s="20"/>
      <c r="WNQ231" s="20"/>
      <c r="WNR231" s="20"/>
      <c r="WNS231" s="20"/>
      <c r="WNT231" s="20"/>
      <c r="WNU231" s="20"/>
      <c r="WNV231" s="20"/>
      <c r="WNW231" s="20"/>
      <c r="WNX231" s="20"/>
      <c r="WNY231" s="20"/>
      <c r="WNZ231" s="20"/>
      <c r="WOA231" s="20"/>
      <c r="WOB231" s="20"/>
      <c r="WOC231" s="20"/>
      <c r="WOD231" s="20"/>
      <c r="WOE231" s="20"/>
      <c r="WOF231" s="20"/>
      <c r="WOG231" s="20"/>
      <c r="WOH231" s="20"/>
      <c r="WOI231" s="20"/>
      <c r="WOJ231" s="20"/>
      <c r="WOK231" s="20"/>
      <c r="WOL231" s="20"/>
      <c r="WOM231" s="20"/>
      <c r="WON231" s="20"/>
      <c r="WOO231" s="20"/>
      <c r="WOP231" s="20"/>
      <c r="WOQ231" s="20"/>
      <c r="WOR231" s="20"/>
      <c r="WOS231" s="20"/>
      <c r="WOT231" s="20"/>
      <c r="WOU231" s="20"/>
      <c r="WOV231" s="20"/>
      <c r="WOW231" s="20"/>
      <c r="WOX231" s="20"/>
      <c r="WOY231" s="20"/>
      <c r="WOZ231" s="20"/>
      <c r="WPA231" s="20"/>
      <c r="WPB231" s="20"/>
      <c r="WPC231" s="20"/>
      <c r="WPD231" s="20"/>
      <c r="WPE231" s="20"/>
      <c r="WPF231" s="20"/>
      <c r="WPG231" s="20"/>
      <c r="WPH231" s="20"/>
      <c r="WPI231" s="20"/>
      <c r="WPJ231" s="20"/>
      <c r="WPK231" s="20"/>
      <c r="WPL231" s="20"/>
      <c r="WPM231" s="20"/>
      <c r="WPN231" s="20"/>
      <c r="WPO231" s="20"/>
      <c r="WPP231" s="20"/>
      <c r="WPQ231" s="20"/>
      <c r="WPR231" s="20"/>
      <c r="WPS231" s="20"/>
      <c r="WPT231" s="20"/>
      <c r="WPU231" s="20"/>
      <c r="WPV231" s="20"/>
      <c r="WPW231" s="20"/>
      <c r="WPX231" s="20"/>
      <c r="WPY231" s="20"/>
      <c r="WPZ231" s="20"/>
      <c r="WQA231" s="20"/>
      <c r="WQB231" s="20"/>
      <c r="WQC231" s="20"/>
      <c r="WQD231" s="20"/>
      <c r="WQE231" s="20"/>
      <c r="WQF231" s="20"/>
      <c r="WQG231" s="20"/>
      <c r="WQH231" s="20"/>
      <c r="WQI231" s="20"/>
      <c r="WQJ231" s="20"/>
      <c r="WQK231" s="20"/>
      <c r="WQL231" s="20"/>
      <c r="WQM231" s="20"/>
      <c r="WQN231" s="20"/>
      <c r="WQO231" s="20"/>
      <c r="WQP231" s="20"/>
      <c r="WQQ231" s="20"/>
      <c r="WQR231" s="20"/>
      <c r="WQS231" s="20"/>
      <c r="WQT231" s="20"/>
      <c r="WQU231" s="20"/>
      <c r="WQV231" s="20"/>
      <c r="WQW231" s="20"/>
      <c r="WQX231" s="20"/>
      <c r="WQY231" s="20"/>
      <c r="WQZ231" s="20"/>
      <c r="WRA231" s="20"/>
      <c r="WRB231" s="20"/>
      <c r="WRC231" s="20"/>
      <c r="WRD231" s="20"/>
      <c r="WRE231" s="20"/>
      <c r="WRF231" s="20"/>
      <c r="WRG231" s="20"/>
      <c r="WRH231" s="20"/>
      <c r="WRI231" s="20"/>
      <c r="WRJ231" s="20"/>
      <c r="WRK231" s="20"/>
      <c r="WRL231" s="20"/>
      <c r="WRM231" s="20"/>
      <c r="WRN231" s="20"/>
      <c r="WRO231" s="20"/>
      <c r="WRP231" s="20"/>
      <c r="WRQ231" s="20"/>
      <c r="WRR231" s="20"/>
      <c r="WRS231" s="20"/>
      <c r="WRT231" s="20"/>
      <c r="WRU231" s="20"/>
      <c r="WRV231" s="20"/>
      <c r="WRW231" s="20"/>
      <c r="WRX231" s="20"/>
      <c r="WRY231" s="20"/>
      <c r="WRZ231" s="20"/>
      <c r="WSA231" s="20"/>
      <c r="WSB231" s="20"/>
      <c r="WSC231" s="20"/>
      <c r="WSD231" s="20"/>
      <c r="WSE231" s="20"/>
      <c r="WSF231" s="20"/>
      <c r="WSG231" s="20"/>
      <c r="WSH231" s="20"/>
      <c r="WSI231" s="20"/>
      <c r="WSJ231" s="20"/>
      <c r="WSK231" s="20"/>
      <c r="WSL231" s="20"/>
      <c r="WSM231" s="20"/>
      <c r="WSN231" s="20"/>
      <c r="WSO231" s="20"/>
      <c r="WSP231" s="20"/>
      <c r="WSQ231" s="20"/>
      <c r="WSR231" s="20"/>
      <c r="WSS231" s="20"/>
      <c r="WST231" s="20"/>
      <c r="WSU231" s="20"/>
      <c r="WSV231" s="20"/>
      <c r="WSW231" s="20"/>
      <c r="WSX231" s="20"/>
      <c r="WSY231" s="20"/>
      <c r="WSZ231" s="20"/>
      <c r="WTA231" s="20"/>
      <c r="WTB231" s="20"/>
      <c r="WTC231" s="20"/>
      <c r="WTD231" s="20"/>
      <c r="WTE231" s="20"/>
      <c r="WTF231" s="20"/>
      <c r="WTG231" s="20"/>
      <c r="WTH231" s="20"/>
      <c r="WTI231" s="20"/>
      <c r="WTJ231" s="20"/>
      <c r="WTK231" s="20"/>
      <c r="WTL231" s="20"/>
      <c r="WTM231" s="20"/>
      <c r="WTN231" s="20"/>
      <c r="WTO231" s="20"/>
      <c r="WTP231" s="20"/>
      <c r="WTQ231" s="20"/>
      <c r="WTR231" s="20"/>
      <c r="WTS231" s="20"/>
      <c r="WTT231" s="20"/>
      <c r="WTU231" s="20"/>
      <c r="WTV231" s="20"/>
      <c r="WTW231" s="20"/>
      <c r="WTX231" s="20"/>
      <c r="WTY231" s="20"/>
      <c r="WTZ231" s="20"/>
      <c r="WUA231" s="20"/>
      <c r="WUB231" s="20"/>
      <c r="WUC231" s="20"/>
      <c r="WUD231" s="20"/>
      <c r="WUE231" s="20"/>
      <c r="WUF231" s="20"/>
      <c r="WUG231" s="20"/>
      <c r="WUH231" s="20"/>
      <c r="WUI231" s="20"/>
      <c r="WUJ231" s="20"/>
      <c r="WUK231" s="20"/>
      <c r="WUL231" s="20"/>
      <c r="WUM231" s="20"/>
      <c r="WUN231" s="20"/>
      <c r="WUO231" s="20"/>
      <c r="WUP231" s="20"/>
      <c r="WUQ231" s="20"/>
      <c r="WUR231" s="20"/>
      <c r="WUS231" s="20"/>
      <c r="WUT231" s="20"/>
      <c r="WUU231" s="20"/>
      <c r="WUV231" s="20"/>
      <c r="WUW231" s="20"/>
      <c r="WUX231" s="20"/>
      <c r="WUY231" s="20"/>
      <c r="WUZ231" s="20"/>
      <c r="WVA231" s="20"/>
      <c r="WVB231" s="20"/>
      <c r="WVC231" s="20"/>
      <c r="WVD231" s="20"/>
      <c r="WVE231" s="20"/>
      <c r="WVF231" s="20"/>
      <c r="WVG231" s="20"/>
      <c r="WVH231" s="20"/>
      <c r="WVI231" s="20"/>
      <c r="WVJ231" s="20"/>
      <c r="WVK231" s="20"/>
      <c r="WVL231" s="20"/>
      <c r="WVM231" s="20"/>
      <c r="WVN231" s="20"/>
      <c r="WVO231" s="20"/>
      <c r="WVP231" s="20"/>
      <c r="WVQ231" s="20"/>
      <c r="WVR231" s="20"/>
      <c r="WVS231" s="20"/>
      <c r="WVT231" s="20"/>
      <c r="WVU231" s="20"/>
      <c r="WVV231" s="20"/>
      <c r="WVW231" s="20"/>
      <c r="WVX231" s="20"/>
      <c r="WVY231" s="20"/>
      <c r="WVZ231" s="20"/>
      <c r="WWA231" s="20"/>
      <c r="WWB231" s="20"/>
      <c r="WWC231" s="20"/>
      <c r="WWD231" s="20"/>
      <c r="WWE231" s="20"/>
      <c r="WWF231" s="20"/>
      <c r="WWG231" s="20"/>
      <c r="WWH231" s="20"/>
      <c r="WWI231" s="20"/>
      <c r="WWJ231" s="20"/>
      <c r="WWK231" s="20"/>
      <c r="WWL231" s="20"/>
      <c r="WWM231" s="20"/>
      <c r="WWN231" s="20"/>
      <c r="WWO231" s="20"/>
      <c r="WWP231" s="20"/>
      <c r="WWQ231" s="20"/>
      <c r="WWR231" s="20"/>
      <c r="WWS231" s="20"/>
      <c r="WWT231" s="20"/>
      <c r="WWU231" s="20"/>
      <c r="WWV231" s="20"/>
      <c r="WWW231" s="20"/>
      <c r="WWX231" s="20"/>
      <c r="WWY231" s="20"/>
      <c r="WWZ231" s="20"/>
      <c r="WXA231" s="20"/>
      <c r="WXB231" s="20"/>
      <c r="WXC231" s="20"/>
      <c r="WXD231" s="20"/>
      <c r="WXE231" s="20"/>
      <c r="WXF231" s="20"/>
      <c r="WXG231" s="20"/>
      <c r="WXH231" s="20"/>
      <c r="WXI231" s="20"/>
      <c r="WXJ231" s="20"/>
      <c r="WXK231" s="20"/>
      <c r="WXL231" s="20"/>
      <c r="WXM231" s="20"/>
      <c r="WXN231" s="20"/>
      <c r="WXO231" s="20"/>
      <c r="WXP231" s="20"/>
      <c r="WXQ231" s="20"/>
      <c r="WXR231" s="20"/>
      <c r="WXS231" s="20"/>
      <c r="WXT231" s="20"/>
      <c r="WXU231" s="20"/>
      <c r="WXV231" s="20"/>
      <c r="WXW231" s="20"/>
      <c r="WXX231" s="20"/>
      <c r="WXY231" s="20"/>
      <c r="WXZ231" s="20"/>
      <c r="WYA231" s="20"/>
      <c r="WYB231" s="20"/>
      <c r="WYC231" s="20"/>
      <c r="WYD231" s="20"/>
      <c r="WYE231" s="20"/>
      <c r="WYF231" s="20"/>
      <c r="WYG231" s="20"/>
      <c r="WYH231" s="20"/>
      <c r="WYI231" s="20"/>
      <c r="WYJ231" s="20"/>
      <c r="WYK231" s="20"/>
      <c r="WYL231" s="20"/>
      <c r="WYM231" s="20"/>
      <c r="WYN231" s="20"/>
      <c r="WYO231" s="20"/>
      <c r="WYP231" s="20"/>
      <c r="WYQ231" s="20"/>
      <c r="WYR231" s="20"/>
      <c r="WYS231" s="20"/>
      <c r="WYT231" s="20"/>
      <c r="WYU231" s="20"/>
      <c r="WYV231" s="20"/>
      <c r="WYW231" s="20"/>
      <c r="WYX231" s="20"/>
      <c r="WYY231" s="20"/>
      <c r="WYZ231" s="20"/>
      <c r="WZA231" s="20"/>
      <c r="WZB231" s="20"/>
      <c r="WZC231" s="20"/>
      <c r="WZD231" s="20"/>
      <c r="WZE231" s="20"/>
      <c r="WZF231" s="20"/>
      <c r="WZG231" s="20"/>
      <c r="WZH231" s="20"/>
      <c r="WZI231" s="20"/>
      <c r="WZJ231" s="20"/>
      <c r="WZK231" s="20"/>
      <c r="WZL231" s="20"/>
      <c r="WZM231" s="20"/>
      <c r="WZN231" s="20"/>
      <c r="WZO231" s="20"/>
      <c r="WZP231" s="20"/>
      <c r="WZQ231" s="20"/>
      <c r="WZR231" s="20"/>
      <c r="WZS231" s="20"/>
      <c r="WZT231" s="20"/>
      <c r="WZU231" s="20"/>
      <c r="WZV231" s="20"/>
      <c r="WZW231" s="20"/>
      <c r="WZX231" s="20"/>
      <c r="WZY231" s="20"/>
      <c r="WZZ231" s="20"/>
      <c r="XAA231" s="20"/>
      <c r="XAB231" s="20"/>
      <c r="XAC231" s="20"/>
      <c r="XAD231" s="20"/>
      <c r="XAE231" s="20"/>
      <c r="XAF231" s="20"/>
      <c r="XAG231" s="20"/>
      <c r="XAH231" s="20"/>
      <c r="XAI231" s="20"/>
      <c r="XAJ231" s="20"/>
      <c r="XAK231" s="20"/>
      <c r="XAL231" s="20"/>
      <c r="XAM231" s="20"/>
      <c r="XAN231" s="20"/>
      <c r="XAO231" s="20"/>
      <c r="XAP231" s="20"/>
      <c r="XAQ231" s="20"/>
      <c r="XAR231" s="20"/>
      <c r="XAS231" s="20"/>
      <c r="XAT231" s="20"/>
      <c r="XAU231" s="20"/>
      <c r="XAV231" s="20"/>
      <c r="XAW231" s="20"/>
      <c r="XAX231" s="20"/>
      <c r="XAY231" s="20"/>
      <c r="XAZ231" s="20"/>
      <c r="XBA231" s="20"/>
      <c r="XBB231" s="20"/>
      <c r="XBC231" s="20"/>
      <c r="XBD231" s="20"/>
      <c r="XBE231" s="20"/>
      <c r="XBF231" s="20"/>
      <c r="XBG231" s="20"/>
      <c r="XBH231" s="20"/>
      <c r="XBI231" s="20"/>
      <c r="XBJ231" s="20"/>
      <c r="XBK231" s="20"/>
      <c r="XBL231" s="20"/>
      <c r="XBM231" s="20"/>
      <c r="XBN231" s="20"/>
      <c r="XBO231" s="20"/>
      <c r="XBP231" s="20"/>
      <c r="XBQ231" s="20"/>
      <c r="XBR231" s="20"/>
      <c r="XBS231" s="20"/>
      <c r="XBT231" s="20"/>
      <c r="XBU231" s="20"/>
      <c r="XBV231" s="20"/>
      <c r="XBW231" s="20"/>
      <c r="XBX231" s="20"/>
      <c r="XBY231" s="20"/>
      <c r="XBZ231" s="20"/>
      <c r="XCA231" s="20"/>
      <c r="XCB231" s="20"/>
      <c r="XCC231" s="20"/>
      <c r="XCD231" s="20"/>
      <c r="XCE231" s="20"/>
      <c r="XCF231" s="20"/>
      <c r="XCG231" s="20"/>
      <c r="XCH231" s="20"/>
      <c r="XCI231" s="20"/>
      <c r="XCJ231" s="20"/>
      <c r="XCK231" s="20"/>
      <c r="XCL231" s="20"/>
      <c r="XCM231" s="20"/>
      <c r="XCN231" s="20"/>
      <c r="XCO231" s="20"/>
      <c r="XCP231" s="20"/>
      <c r="XCQ231" s="20"/>
      <c r="XCR231" s="20"/>
      <c r="XCS231" s="20"/>
      <c r="XCT231" s="20"/>
      <c r="XCU231" s="20"/>
      <c r="XCV231" s="20"/>
      <c r="XCW231" s="20"/>
      <c r="XCX231" s="20"/>
      <c r="XCY231" s="20"/>
      <c r="XCZ231" s="20"/>
      <c r="XDA231" s="20"/>
      <c r="XDB231" s="20"/>
      <c r="XDC231" s="20"/>
      <c r="XDD231" s="20"/>
      <c r="XDE231" s="20"/>
      <c r="XDF231" s="20"/>
      <c r="XDG231" s="20"/>
      <c r="XDH231" s="20"/>
      <c r="XDI231" s="20"/>
      <c r="XDJ231" s="20"/>
      <c r="XDK231" s="20"/>
      <c r="XDL231" s="20"/>
      <c r="XDM231" s="20"/>
      <c r="XDN231" s="20"/>
      <c r="XDO231" s="20"/>
      <c r="XDP231" s="20"/>
      <c r="XDQ231" s="20"/>
      <c r="XDR231" s="20"/>
      <c r="XDS231" s="20"/>
      <c r="XDT231" s="20"/>
      <c r="XDU231" s="20"/>
      <c r="XDV231" s="20"/>
      <c r="XDW231" s="20"/>
      <c r="XDX231" s="20"/>
      <c r="XDY231" s="20"/>
      <c r="XDZ231" s="20"/>
      <c r="XEA231" s="20"/>
      <c r="XEB231" s="20"/>
      <c r="XEC231" s="20"/>
      <c r="XED231" s="20"/>
      <c r="XEE231" s="20"/>
      <c r="XEF231" s="20"/>
      <c r="XEG231" s="20"/>
      <c r="XEH231" s="20"/>
      <c r="XEI231" s="20"/>
      <c r="XEJ231" s="20"/>
      <c r="XEK231" s="20"/>
      <c r="XEL231" s="20"/>
      <c r="XEM231" s="20"/>
      <c r="XEN231" s="20"/>
      <c r="XEO231" s="20"/>
      <c r="XEP231" s="20"/>
      <c r="XEQ231" s="20"/>
      <c r="XER231" s="20"/>
      <c r="XES231" s="20"/>
      <c r="XET231" s="20"/>
      <c r="XEU231" s="20"/>
      <c r="XEV231" s="20"/>
      <c r="XEW231" s="20"/>
      <c r="XEX231" s="20"/>
      <c r="XEY231" s="20"/>
      <c r="XEZ231" s="20"/>
      <c r="XFA231" s="20"/>
      <c r="XFB231" s="20"/>
      <c r="XFC231" s="20"/>
    </row>
    <row r="232" spans="1:16383" ht="13" customHeight="1" x14ac:dyDescent="0.2">
      <c r="A232" s="10">
        <v>42808</v>
      </c>
      <c r="B232" s="31">
        <v>0.33333333333333331</v>
      </c>
      <c r="C232" s="31">
        <v>0.5625</v>
      </c>
      <c r="D232" s="79">
        <v>802</v>
      </c>
      <c r="E232" s="40" t="s">
        <v>150</v>
      </c>
      <c r="F232" s="40"/>
      <c r="G232" s="30" t="s">
        <v>151</v>
      </c>
      <c r="H232" s="36">
        <v>20</v>
      </c>
      <c r="I232" s="36">
        <v>20</v>
      </c>
      <c r="J232" s="80" t="s">
        <v>152</v>
      </c>
      <c r="K232" s="17" t="s">
        <v>4</v>
      </c>
      <c r="L232" s="37"/>
    </row>
    <row r="233" spans="1:16383" s="28" customFormat="1" ht="13" customHeight="1" x14ac:dyDescent="0.2">
      <c r="A233" s="10">
        <v>42808</v>
      </c>
      <c r="B233" s="47">
        <v>0.5625</v>
      </c>
      <c r="C233" s="47">
        <v>0.64583333333333337</v>
      </c>
      <c r="D233" s="79">
        <v>802</v>
      </c>
      <c r="E233" s="49" t="s">
        <v>160</v>
      </c>
      <c r="G233" s="101" t="s">
        <v>77</v>
      </c>
      <c r="H233" s="51">
        <v>15</v>
      </c>
      <c r="I233" s="36"/>
      <c r="J233" s="80" t="s">
        <v>152</v>
      </c>
      <c r="K233" s="17" t="s">
        <v>4</v>
      </c>
      <c r="L233" s="61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</row>
    <row r="234" spans="1:16383" s="28" customFormat="1" ht="13" customHeight="1" x14ac:dyDescent="0.2">
      <c r="A234" s="10">
        <v>42808</v>
      </c>
      <c r="B234" s="31">
        <v>0.64583333333333337</v>
      </c>
      <c r="C234" s="31">
        <v>0.75</v>
      </c>
      <c r="D234" s="79">
        <v>802</v>
      </c>
      <c r="E234" s="40" t="s">
        <v>150</v>
      </c>
      <c r="F234" s="40"/>
      <c r="G234" s="30" t="s">
        <v>151</v>
      </c>
      <c r="H234" s="36">
        <v>20</v>
      </c>
      <c r="I234" s="36">
        <v>20</v>
      </c>
      <c r="J234" s="80" t="s">
        <v>152</v>
      </c>
      <c r="K234" s="17" t="s">
        <v>4</v>
      </c>
      <c r="L234" s="37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/>
      <c r="JL234" s="20"/>
      <c r="JM234" s="20"/>
      <c r="JN234" s="20"/>
      <c r="JO234" s="20"/>
      <c r="JP234" s="20"/>
      <c r="JQ234" s="20"/>
      <c r="JR234" s="20"/>
      <c r="JS234" s="20"/>
      <c r="JT234" s="20"/>
      <c r="JU234" s="20"/>
      <c r="JV234" s="20"/>
      <c r="JW234" s="20"/>
      <c r="JX234" s="20"/>
      <c r="JY234" s="20"/>
      <c r="JZ234" s="20"/>
      <c r="KA234" s="20"/>
      <c r="KB234" s="20"/>
      <c r="KC234" s="20"/>
      <c r="KD234" s="20"/>
      <c r="KE234" s="20"/>
      <c r="KF234" s="20"/>
      <c r="KG234" s="20"/>
      <c r="KH234" s="20"/>
      <c r="KI234" s="20"/>
      <c r="KJ234" s="20"/>
      <c r="KK234" s="20"/>
      <c r="KL234" s="20"/>
      <c r="KM234" s="20"/>
      <c r="KN234" s="20"/>
      <c r="KO234" s="20"/>
      <c r="KP234" s="20"/>
      <c r="KQ234" s="20"/>
      <c r="KR234" s="20"/>
      <c r="KS234" s="20"/>
      <c r="KT234" s="20"/>
      <c r="KU234" s="20"/>
      <c r="KV234" s="20"/>
      <c r="KW234" s="20"/>
      <c r="KX234" s="20"/>
      <c r="KY234" s="20"/>
      <c r="KZ234" s="20"/>
      <c r="LA234" s="20"/>
      <c r="LB234" s="20"/>
      <c r="LC234" s="20"/>
      <c r="LD234" s="20"/>
      <c r="LE234" s="20"/>
      <c r="LF234" s="20"/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/>
      <c r="LS234" s="20"/>
      <c r="LT234" s="20"/>
      <c r="LU234" s="20"/>
      <c r="LV234" s="20"/>
      <c r="LW234" s="20"/>
      <c r="LX234" s="20"/>
      <c r="LY234" s="20"/>
      <c r="LZ234" s="20"/>
      <c r="MA234" s="20"/>
      <c r="MB234" s="20"/>
      <c r="MC234" s="20"/>
      <c r="MD234" s="20"/>
      <c r="ME234" s="20"/>
      <c r="MF234" s="20"/>
      <c r="MG234" s="20"/>
      <c r="MH234" s="20"/>
      <c r="MI234" s="20"/>
      <c r="MJ234" s="20"/>
      <c r="MK234" s="20"/>
      <c r="ML234" s="20"/>
      <c r="MM234" s="20"/>
      <c r="MN234" s="20"/>
      <c r="MO234" s="20"/>
      <c r="MP234" s="20"/>
      <c r="MQ234" s="20"/>
      <c r="MR234" s="20"/>
      <c r="MS234" s="20"/>
      <c r="MT234" s="20"/>
      <c r="MU234" s="20"/>
      <c r="MV234" s="20"/>
      <c r="MW234" s="20"/>
      <c r="MX234" s="20"/>
      <c r="MY234" s="20"/>
      <c r="MZ234" s="20"/>
      <c r="NA234" s="20"/>
      <c r="NB234" s="20"/>
      <c r="NC234" s="20"/>
      <c r="ND234" s="20"/>
      <c r="NE234" s="20"/>
      <c r="NF234" s="20"/>
      <c r="NG234" s="20"/>
      <c r="NH234" s="20"/>
      <c r="NI234" s="20"/>
      <c r="NJ234" s="20"/>
      <c r="NK234" s="20"/>
      <c r="NL234" s="20"/>
      <c r="NM234" s="20"/>
      <c r="NN234" s="20"/>
      <c r="NO234" s="20"/>
      <c r="NP234" s="20"/>
      <c r="NQ234" s="20"/>
      <c r="NR234" s="20"/>
      <c r="NS234" s="20"/>
      <c r="NT234" s="20"/>
      <c r="NU234" s="20"/>
      <c r="NV234" s="20"/>
      <c r="NW234" s="20"/>
      <c r="NX234" s="20"/>
      <c r="NY234" s="20"/>
      <c r="NZ234" s="20"/>
      <c r="OA234" s="20"/>
      <c r="OB234" s="20"/>
      <c r="OC234" s="20"/>
      <c r="OD234" s="20"/>
      <c r="OE234" s="20"/>
      <c r="OF234" s="20"/>
      <c r="OG234" s="20"/>
      <c r="OH234" s="20"/>
      <c r="OI234" s="20"/>
      <c r="OJ234" s="20"/>
      <c r="OK234" s="20"/>
      <c r="OL234" s="20"/>
      <c r="OM234" s="20"/>
      <c r="ON234" s="20"/>
      <c r="OO234" s="20"/>
      <c r="OP234" s="20"/>
      <c r="OQ234" s="20"/>
      <c r="OR234" s="20"/>
      <c r="OS234" s="20"/>
      <c r="OT234" s="20"/>
      <c r="OU234" s="20"/>
      <c r="OV234" s="20"/>
      <c r="OW234" s="20"/>
      <c r="OX234" s="20"/>
      <c r="OY234" s="20"/>
      <c r="OZ234" s="20"/>
      <c r="PA234" s="20"/>
      <c r="PB234" s="20"/>
      <c r="PC234" s="20"/>
      <c r="PD234" s="20"/>
      <c r="PE234" s="20"/>
      <c r="PF234" s="20"/>
      <c r="PG234" s="20"/>
      <c r="PH234" s="20"/>
      <c r="PI234" s="20"/>
      <c r="PJ234" s="20"/>
      <c r="PK234" s="20"/>
      <c r="PL234" s="20"/>
      <c r="PM234" s="20"/>
      <c r="PN234" s="20"/>
      <c r="PO234" s="20"/>
      <c r="PP234" s="20"/>
      <c r="PQ234" s="20"/>
      <c r="PR234" s="20"/>
      <c r="PS234" s="20"/>
      <c r="PT234" s="20"/>
      <c r="PU234" s="20"/>
      <c r="PV234" s="20"/>
      <c r="PW234" s="20"/>
      <c r="PX234" s="20"/>
      <c r="PY234" s="20"/>
      <c r="PZ234" s="20"/>
      <c r="QA234" s="20"/>
      <c r="QB234" s="20"/>
      <c r="QC234" s="20"/>
      <c r="QD234" s="20"/>
      <c r="QE234" s="20"/>
      <c r="QF234" s="20"/>
      <c r="QG234" s="20"/>
      <c r="QH234" s="20"/>
      <c r="QI234" s="20"/>
      <c r="QJ234" s="20"/>
      <c r="QK234" s="20"/>
      <c r="QL234" s="20"/>
      <c r="QM234" s="20"/>
      <c r="QN234" s="20"/>
      <c r="QO234" s="20"/>
      <c r="QP234" s="20"/>
      <c r="QQ234" s="20"/>
      <c r="QR234" s="20"/>
      <c r="QS234" s="20"/>
      <c r="QT234" s="20"/>
      <c r="QU234" s="20"/>
      <c r="QV234" s="20"/>
      <c r="QW234" s="20"/>
      <c r="QX234" s="20"/>
      <c r="QY234" s="20"/>
      <c r="QZ234" s="20"/>
      <c r="RA234" s="20"/>
      <c r="RB234" s="20"/>
      <c r="RC234" s="20"/>
      <c r="RD234" s="20"/>
      <c r="RE234" s="20"/>
      <c r="RF234" s="20"/>
      <c r="RG234" s="20"/>
      <c r="RH234" s="20"/>
      <c r="RI234" s="20"/>
      <c r="RJ234" s="20"/>
      <c r="RK234" s="20"/>
      <c r="RL234" s="20"/>
      <c r="RM234" s="20"/>
      <c r="RN234" s="20"/>
      <c r="RO234" s="20"/>
      <c r="RP234" s="20"/>
      <c r="RQ234" s="20"/>
      <c r="RR234" s="20"/>
      <c r="RS234" s="20"/>
      <c r="RT234" s="20"/>
      <c r="RU234" s="20"/>
      <c r="RV234" s="20"/>
      <c r="RW234" s="20"/>
      <c r="RX234" s="20"/>
      <c r="RY234" s="20"/>
      <c r="RZ234" s="20"/>
      <c r="SA234" s="20"/>
      <c r="SB234" s="20"/>
      <c r="SC234" s="20"/>
      <c r="SD234" s="20"/>
      <c r="SE234" s="20"/>
      <c r="SF234" s="20"/>
      <c r="SG234" s="20"/>
      <c r="SH234" s="20"/>
      <c r="SI234" s="20"/>
      <c r="SJ234" s="20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  <c r="TL234" s="20"/>
      <c r="TM234" s="20"/>
      <c r="TN234" s="20"/>
      <c r="TO234" s="20"/>
      <c r="TP234" s="20"/>
      <c r="TQ234" s="20"/>
      <c r="TR234" s="20"/>
      <c r="TS234" s="20"/>
      <c r="TT234" s="20"/>
      <c r="TU234" s="20"/>
      <c r="TV234" s="20"/>
      <c r="TW234" s="20"/>
      <c r="TX234" s="20"/>
      <c r="TY234" s="20"/>
      <c r="TZ234" s="20"/>
      <c r="UA234" s="20"/>
      <c r="UB234" s="20"/>
      <c r="UC234" s="20"/>
      <c r="UD234" s="20"/>
      <c r="UE234" s="20"/>
      <c r="UF234" s="20"/>
      <c r="UG234" s="20"/>
      <c r="UH234" s="20"/>
      <c r="UI234" s="20"/>
      <c r="UJ234" s="20"/>
      <c r="UK234" s="20"/>
      <c r="UL234" s="20"/>
      <c r="UM234" s="20"/>
      <c r="UN234" s="20"/>
      <c r="UO234" s="20"/>
      <c r="UP234" s="20"/>
      <c r="UQ234" s="20"/>
      <c r="UR234" s="20"/>
      <c r="US234" s="20"/>
      <c r="UT234" s="20"/>
      <c r="UU234" s="20"/>
      <c r="UV234" s="20"/>
      <c r="UW234" s="20"/>
      <c r="UX234" s="20"/>
      <c r="UY234" s="20"/>
      <c r="UZ234" s="20"/>
      <c r="VA234" s="20"/>
      <c r="VB234" s="20"/>
      <c r="VC234" s="20"/>
      <c r="VD234" s="20"/>
      <c r="VE234" s="20"/>
      <c r="VF234" s="20"/>
      <c r="VG234" s="20"/>
      <c r="VH234" s="20"/>
      <c r="VI234" s="20"/>
      <c r="VJ234" s="20"/>
      <c r="VK234" s="20"/>
      <c r="VL234" s="20"/>
      <c r="VM234" s="20"/>
      <c r="VN234" s="20"/>
      <c r="VO234" s="20"/>
      <c r="VP234" s="20"/>
      <c r="VQ234" s="20"/>
      <c r="VR234" s="20"/>
      <c r="VS234" s="20"/>
      <c r="VT234" s="20"/>
      <c r="VU234" s="20"/>
      <c r="VV234" s="20"/>
      <c r="VW234" s="20"/>
      <c r="VX234" s="20"/>
      <c r="VY234" s="20"/>
      <c r="VZ234" s="20"/>
      <c r="WA234" s="20"/>
      <c r="WB234" s="20"/>
      <c r="WC234" s="20"/>
      <c r="WD234" s="20"/>
      <c r="WE234" s="20"/>
      <c r="WF234" s="20"/>
      <c r="WG234" s="20"/>
      <c r="WH234" s="20"/>
      <c r="WI234" s="20"/>
      <c r="WJ234" s="20"/>
      <c r="WK234" s="20"/>
      <c r="WL234" s="20"/>
      <c r="WM234" s="20"/>
      <c r="WN234" s="20"/>
      <c r="WO234" s="20"/>
      <c r="WP234" s="20"/>
      <c r="WQ234" s="20"/>
      <c r="WR234" s="20"/>
      <c r="WS234" s="20"/>
      <c r="WT234" s="20"/>
      <c r="WU234" s="20"/>
      <c r="WV234" s="20"/>
      <c r="WW234" s="20"/>
      <c r="WX234" s="20"/>
      <c r="WY234" s="20"/>
      <c r="WZ234" s="20"/>
      <c r="XA234" s="20"/>
      <c r="XB234" s="20"/>
      <c r="XC234" s="20"/>
      <c r="XD234" s="20"/>
      <c r="XE234" s="20"/>
      <c r="XF234" s="20"/>
      <c r="XG234" s="20"/>
      <c r="XH234" s="20"/>
      <c r="XI234" s="20"/>
      <c r="XJ234" s="20"/>
      <c r="XK234" s="20"/>
      <c r="XL234" s="20"/>
      <c r="XM234" s="20"/>
      <c r="XN234" s="20"/>
      <c r="XO234" s="20"/>
      <c r="XP234" s="20"/>
      <c r="XQ234" s="20"/>
      <c r="XR234" s="20"/>
      <c r="XS234" s="20"/>
      <c r="XT234" s="20"/>
      <c r="XU234" s="20"/>
      <c r="XV234" s="20"/>
      <c r="XW234" s="20"/>
      <c r="XX234" s="20"/>
      <c r="XY234" s="20"/>
      <c r="XZ234" s="20"/>
      <c r="YA234" s="20"/>
      <c r="YB234" s="20"/>
      <c r="YC234" s="20"/>
      <c r="YD234" s="20"/>
      <c r="YE234" s="20"/>
      <c r="YF234" s="20"/>
      <c r="YG234" s="20"/>
      <c r="YH234" s="20"/>
      <c r="YI234" s="20"/>
      <c r="YJ234" s="20"/>
      <c r="YK234" s="20"/>
      <c r="YL234" s="20"/>
      <c r="YM234" s="20"/>
      <c r="YN234" s="20"/>
      <c r="YO234" s="20"/>
      <c r="YP234" s="20"/>
      <c r="YQ234" s="20"/>
      <c r="YR234" s="20"/>
      <c r="YS234" s="20"/>
      <c r="YT234" s="20"/>
      <c r="YU234" s="20"/>
      <c r="YV234" s="20"/>
      <c r="YW234" s="20"/>
      <c r="YX234" s="20"/>
      <c r="YY234" s="20"/>
      <c r="YZ234" s="20"/>
      <c r="ZA234" s="20"/>
      <c r="ZB234" s="20"/>
      <c r="ZC234" s="20"/>
      <c r="ZD234" s="20"/>
      <c r="ZE234" s="20"/>
      <c r="ZF234" s="20"/>
      <c r="ZG234" s="20"/>
      <c r="ZH234" s="20"/>
      <c r="ZI234" s="20"/>
      <c r="ZJ234" s="20"/>
      <c r="ZK234" s="20"/>
      <c r="ZL234" s="20"/>
      <c r="ZM234" s="20"/>
      <c r="ZN234" s="20"/>
      <c r="ZO234" s="20"/>
      <c r="ZP234" s="20"/>
      <c r="ZQ234" s="20"/>
      <c r="ZR234" s="20"/>
      <c r="ZS234" s="20"/>
      <c r="ZT234" s="20"/>
      <c r="ZU234" s="20"/>
      <c r="ZV234" s="20"/>
      <c r="ZW234" s="20"/>
      <c r="ZX234" s="20"/>
      <c r="ZY234" s="20"/>
      <c r="ZZ234" s="20"/>
      <c r="AAA234" s="20"/>
      <c r="AAB234" s="20"/>
      <c r="AAC234" s="20"/>
      <c r="AAD234" s="20"/>
      <c r="AAE234" s="20"/>
      <c r="AAF234" s="20"/>
      <c r="AAG234" s="20"/>
      <c r="AAH234" s="20"/>
      <c r="AAI234" s="20"/>
      <c r="AAJ234" s="20"/>
      <c r="AAK234" s="20"/>
      <c r="AAL234" s="20"/>
      <c r="AAM234" s="20"/>
      <c r="AAN234" s="20"/>
      <c r="AAO234" s="20"/>
      <c r="AAP234" s="20"/>
      <c r="AAQ234" s="20"/>
      <c r="AAR234" s="20"/>
      <c r="AAS234" s="20"/>
      <c r="AAT234" s="20"/>
      <c r="AAU234" s="20"/>
      <c r="AAV234" s="20"/>
      <c r="AAW234" s="20"/>
      <c r="AAX234" s="20"/>
      <c r="AAY234" s="20"/>
      <c r="AAZ234" s="20"/>
      <c r="ABA234" s="20"/>
      <c r="ABB234" s="20"/>
      <c r="ABC234" s="20"/>
      <c r="ABD234" s="20"/>
      <c r="ABE234" s="20"/>
      <c r="ABF234" s="20"/>
      <c r="ABG234" s="20"/>
      <c r="ABH234" s="20"/>
      <c r="ABI234" s="20"/>
      <c r="ABJ234" s="20"/>
      <c r="ABK234" s="20"/>
      <c r="ABL234" s="20"/>
      <c r="ABM234" s="20"/>
      <c r="ABN234" s="20"/>
      <c r="ABO234" s="20"/>
      <c r="ABP234" s="20"/>
      <c r="ABQ234" s="20"/>
      <c r="ABR234" s="20"/>
      <c r="ABS234" s="20"/>
      <c r="ABT234" s="20"/>
      <c r="ABU234" s="20"/>
      <c r="ABV234" s="20"/>
      <c r="ABW234" s="20"/>
      <c r="ABX234" s="20"/>
      <c r="ABY234" s="20"/>
      <c r="ABZ234" s="20"/>
      <c r="ACA234" s="20"/>
      <c r="ACB234" s="20"/>
      <c r="ACC234" s="20"/>
      <c r="ACD234" s="20"/>
      <c r="ACE234" s="20"/>
      <c r="ACF234" s="20"/>
      <c r="ACG234" s="20"/>
      <c r="ACH234" s="20"/>
      <c r="ACI234" s="20"/>
      <c r="ACJ234" s="20"/>
      <c r="ACK234" s="20"/>
      <c r="ACL234" s="20"/>
      <c r="ACM234" s="20"/>
      <c r="ACN234" s="20"/>
      <c r="ACO234" s="20"/>
      <c r="ACP234" s="20"/>
      <c r="ACQ234" s="20"/>
      <c r="ACR234" s="20"/>
      <c r="ACS234" s="20"/>
      <c r="ACT234" s="20"/>
      <c r="ACU234" s="20"/>
      <c r="ACV234" s="20"/>
      <c r="ACW234" s="20"/>
      <c r="ACX234" s="20"/>
      <c r="ACY234" s="20"/>
      <c r="ACZ234" s="20"/>
      <c r="ADA234" s="20"/>
      <c r="ADB234" s="20"/>
      <c r="ADC234" s="20"/>
      <c r="ADD234" s="20"/>
      <c r="ADE234" s="20"/>
      <c r="ADF234" s="20"/>
      <c r="ADG234" s="20"/>
      <c r="ADH234" s="20"/>
      <c r="ADI234" s="20"/>
      <c r="ADJ234" s="20"/>
      <c r="ADK234" s="20"/>
      <c r="ADL234" s="20"/>
      <c r="ADM234" s="20"/>
      <c r="ADN234" s="20"/>
      <c r="ADO234" s="20"/>
      <c r="ADP234" s="20"/>
      <c r="ADQ234" s="20"/>
      <c r="ADR234" s="20"/>
      <c r="ADS234" s="20"/>
      <c r="ADT234" s="20"/>
      <c r="ADU234" s="20"/>
      <c r="ADV234" s="20"/>
      <c r="ADW234" s="20"/>
      <c r="ADX234" s="20"/>
      <c r="ADY234" s="20"/>
      <c r="ADZ234" s="20"/>
      <c r="AEA234" s="20"/>
      <c r="AEB234" s="20"/>
      <c r="AEC234" s="20"/>
      <c r="AED234" s="20"/>
      <c r="AEE234" s="20"/>
      <c r="AEF234" s="20"/>
      <c r="AEG234" s="20"/>
      <c r="AEH234" s="20"/>
      <c r="AEI234" s="20"/>
      <c r="AEJ234" s="20"/>
      <c r="AEK234" s="20"/>
      <c r="AEL234" s="20"/>
      <c r="AEM234" s="20"/>
      <c r="AEN234" s="20"/>
      <c r="AEO234" s="20"/>
      <c r="AEP234" s="20"/>
      <c r="AEQ234" s="20"/>
      <c r="AER234" s="20"/>
      <c r="AES234" s="20"/>
      <c r="AET234" s="20"/>
      <c r="AEU234" s="20"/>
      <c r="AEV234" s="20"/>
      <c r="AEW234" s="20"/>
      <c r="AEX234" s="20"/>
      <c r="AEY234" s="20"/>
      <c r="AEZ234" s="20"/>
      <c r="AFA234" s="20"/>
      <c r="AFB234" s="20"/>
      <c r="AFC234" s="20"/>
      <c r="AFD234" s="20"/>
      <c r="AFE234" s="20"/>
      <c r="AFF234" s="20"/>
      <c r="AFG234" s="20"/>
      <c r="AFH234" s="20"/>
      <c r="AFI234" s="20"/>
      <c r="AFJ234" s="20"/>
      <c r="AFK234" s="20"/>
      <c r="AFL234" s="20"/>
      <c r="AFM234" s="20"/>
      <c r="AFN234" s="20"/>
      <c r="AFO234" s="20"/>
      <c r="AFP234" s="20"/>
      <c r="AFQ234" s="20"/>
      <c r="AFR234" s="20"/>
      <c r="AFS234" s="20"/>
      <c r="AFT234" s="20"/>
      <c r="AFU234" s="20"/>
      <c r="AFV234" s="20"/>
      <c r="AFW234" s="20"/>
      <c r="AFX234" s="20"/>
      <c r="AFY234" s="20"/>
      <c r="AFZ234" s="20"/>
      <c r="AGA234" s="20"/>
      <c r="AGB234" s="20"/>
      <c r="AGC234" s="20"/>
      <c r="AGD234" s="20"/>
      <c r="AGE234" s="20"/>
      <c r="AGF234" s="20"/>
      <c r="AGG234" s="20"/>
      <c r="AGH234" s="20"/>
      <c r="AGI234" s="20"/>
      <c r="AGJ234" s="20"/>
      <c r="AGK234" s="20"/>
      <c r="AGL234" s="20"/>
      <c r="AGM234" s="20"/>
      <c r="AGN234" s="20"/>
      <c r="AGO234" s="20"/>
      <c r="AGP234" s="20"/>
      <c r="AGQ234" s="20"/>
      <c r="AGR234" s="20"/>
      <c r="AGS234" s="20"/>
      <c r="AGT234" s="20"/>
      <c r="AGU234" s="20"/>
      <c r="AGV234" s="20"/>
      <c r="AGW234" s="20"/>
      <c r="AGX234" s="20"/>
      <c r="AGY234" s="20"/>
      <c r="AGZ234" s="20"/>
      <c r="AHA234" s="20"/>
      <c r="AHB234" s="20"/>
      <c r="AHC234" s="20"/>
      <c r="AHD234" s="20"/>
      <c r="AHE234" s="20"/>
      <c r="AHF234" s="20"/>
      <c r="AHG234" s="20"/>
      <c r="AHH234" s="20"/>
      <c r="AHI234" s="20"/>
      <c r="AHJ234" s="20"/>
      <c r="AHK234" s="20"/>
      <c r="AHL234" s="20"/>
      <c r="AHM234" s="20"/>
      <c r="AHN234" s="20"/>
      <c r="AHO234" s="20"/>
      <c r="AHP234" s="20"/>
      <c r="AHQ234" s="20"/>
      <c r="AHR234" s="20"/>
      <c r="AHS234" s="20"/>
      <c r="AHT234" s="20"/>
      <c r="AHU234" s="20"/>
      <c r="AHV234" s="20"/>
      <c r="AHW234" s="20"/>
      <c r="AHX234" s="20"/>
      <c r="AHY234" s="20"/>
      <c r="AHZ234" s="20"/>
      <c r="AIA234" s="20"/>
      <c r="AIB234" s="20"/>
      <c r="AIC234" s="20"/>
      <c r="AID234" s="20"/>
      <c r="AIE234" s="20"/>
      <c r="AIF234" s="20"/>
      <c r="AIG234" s="20"/>
      <c r="AIH234" s="20"/>
      <c r="AII234" s="20"/>
      <c r="AIJ234" s="20"/>
      <c r="AIK234" s="20"/>
      <c r="AIL234" s="20"/>
      <c r="AIM234" s="20"/>
      <c r="AIN234" s="20"/>
      <c r="AIO234" s="20"/>
      <c r="AIP234" s="20"/>
      <c r="AIQ234" s="20"/>
      <c r="AIR234" s="20"/>
      <c r="AIS234" s="20"/>
      <c r="AIT234" s="20"/>
      <c r="AIU234" s="20"/>
      <c r="AIV234" s="20"/>
      <c r="AIW234" s="20"/>
      <c r="AIX234" s="20"/>
      <c r="AIY234" s="20"/>
      <c r="AIZ234" s="20"/>
      <c r="AJA234" s="20"/>
      <c r="AJB234" s="20"/>
      <c r="AJC234" s="20"/>
      <c r="AJD234" s="20"/>
      <c r="AJE234" s="20"/>
      <c r="AJF234" s="20"/>
      <c r="AJG234" s="20"/>
      <c r="AJH234" s="20"/>
      <c r="AJI234" s="20"/>
      <c r="AJJ234" s="20"/>
      <c r="AJK234" s="20"/>
      <c r="AJL234" s="20"/>
      <c r="AJM234" s="20"/>
      <c r="AJN234" s="20"/>
      <c r="AJO234" s="20"/>
      <c r="AJP234" s="20"/>
      <c r="AJQ234" s="20"/>
      <c r="AJR234" s="20"/>
      <c r="AJS234" s="20"/>
      <c r="AJT234" s="20"/>
      <c r="AJU234" s="20"/>
      <c r="AJV234" s="20"/>
      <c r="AJW234" s="20"/>
      <c r="AJX234" s="20"/>
      <c r="AJY234" s="20"/>
      <c r="AJZ234" s="20"/>
      <c r="AKA234" s="20"/>
      <c r="AKB234" s="20"/>
      <c r="AKC234" s="20"/>
      <c r="AKD234" s="20"/>
      <c r="AKE234" s="20"/>
      <c r="AKF234" s="20"/>
      <c r="AKG234" s="20"/>
      <c r="AKH234" s="20"/>
      <c r="AKI234" s="20"/>
      <c r="AKJ234" s="20"/>
      <c r="AKK234" s="20"/>
      <c r="AKL234" s="20"/>
      <c r="AKM234" s="20"/>
      <c r="AKN234" s="20"/>
      <c r="AKO234" s="20"/>
      <c r="AKP234" s="20"/>
      <c r="AKQ234" s="20"/>
      <c r="AKR234" s="20"/>
      <c r="AKS234" s="20"/>
      <c r="AKT234" s="20"/>
      <c r="AKU234" s="20"/>
      <c r="AKV234" s="20"/>
      <c r="AKW234" s="20"/>
      <c r="AKX234" s="20"/>
      <c r="AKY234" s="20"/>
      <c r="AKZ234" s="20"/>
      <c r="ALA234" s="20"/>
      <c r="ALB234" s="20"/>
      <c r="ALC234" s="20"/>
      <c r="ALD234" s="20"/>
      <c r="ALE234" s="20"/>
      <c r="ALF234" s="20"/>
      <c r="ALG234" s="20"/>
      <c r="ALH234" s="20"/>
      <c r="ALI234" s="20"/>
      <c r="ALJ234" s="20"/>
      <c r="ALK234" s="20"/>
      <c r="ALL234" s="20"/>
      <c r="ALM234" s="20"/>
      <c r="ALN234" s="20"/>
      <c r="ALO234" s="20"/>
      <c r="ALP234" s="20"/>
      <c r="ALQ234" s="20"/>
      <c r="ALR234" s="20"/>
      <c r="ALS234" s="20"/>
      <c r="ALT234" s="20"/>
      <c r="ALU234" s="20"/>
      <c r="ALV234" s="20"/>
      <c r="ALW234" s="20"/>
      <c r="ALX234" s="20"/>
      <c r="ALY234" s="20"/>
      <c r="ALZ234" s="20"/>
      <c r="AMA234" s="20"/>
      <c r="AMB234" s="20"/>
      <c r="AMC234" s="20"/>
      <c r="AMD234" s="20"/>
      <c r="AME234" s="20"/>
      <c r="AMF234" s="20"/>
      <c r="AMG234" s="20"/>
      <c r="AMH234" s="20"/>
      <c r="AMI234" s="20"/>
      <c r="AMJ234" s="20"/>
      <c r="AMK234" s="20"/>
      <c r="AML234" s="20"/>
      <c r="AMM234" s="20"/>
      <c r="AMN234" s="20"/>
      <c r="AMO234" s="20"/>
      <c r="AMP234" s="20"/>
      <c r="AMQ234" s="20"/>
      <c r="AMR234" s="20"/>
      <c r="AMS234" s="20"/>
      <c r="AMT234" s="20"/>
      <c r="AMU234" s="20"/>
      <c r="AMV234" s="20"/>
      <c r="AMW234" s="20"/>
      <c r="AMX234" s="20"/>
      <c r="AMY234" s="20"/>
      <c r="AMZ234" s="20"/>
      <c r="ANA234" s="20"/>
      <c r="ANB234" s="20"/>
      <c r="ANC234" s="20"/>
      <c r="AND234" s="20"/>
      <c r="ANE234" s="20"/>
      <c r="ANF234" s="20"/>
      <c r="ANG234" s="20"/>
      <c r="ANH234" s="20"/>
      <c r="ANI234" s="20"/>
      <c r="ANJ234" s="20"/>
      <c r="ANK234" s="20"/>
      <c r="ANL234" s="20"/>
      <c r="ANM234" s="20"/>
      <c r="ANN234" s="20"/>
      <c r="ANO234" s="20"/>
      <c r="ANP234" s="20"/>
      <c r="ANQ234" s="20"/>
      <c r="ANR234" s="20"/>
      <c r="ANS234" s="20"/>
      <c r="ANT234" s="20"/>
      <c r="ANU234" s="20"/>
      <c r="ANV234" s="20"/>
      <c r="ANW234" s="20"/>
      <c r="ANX234" s="20"/>
      <c r="ANY234" s="20"/>
      <c r="ANZ234" s="20"/>
      <c r="AOA234" s="20"/>
      <c r="AOB234" s="20"/>
      <c r="AOC234" s="20"/>
      <c r="AOD234" s="20"/>
      <c r="AOE234" s="20"/>
      <c r="AOF234" s="20"/>
      <c r="AOG234" s="20"/>
      <c r="AOH234" s="20"/>
      <c r="AOI234" s="20"/>
      <c r="AOJ234" s="20"/>
      <c r="AOK234" s="20"/>
      <c r="AOL234" s="20"/>
      <c r="AOM234" s="20"/>
      <c r="AON234" s="20"/>
      <c r="AOO234" s="20"/>
      <c r="AOP234" s="20"/>
      <c r="AOQ234" s="20"/>
      <c r="AOR234" s="20"/>
      <c r="AOS234" s="20"/>
      <c r="AOT234" s="20"/>
      <c r="AOU234" s="20"/>
      <c r="AOV234" s="20"/>
      <c r="AOW234" s="20"/>
      <c r="AOX234" s="20"/>
      <c r="AOY234" s="20"/>
      <c r="AOZ234" s="20"/>
      <c r="APA234" s="20"/>
      <c r="APB234" s="20"/>
      <c r="APC234" s="20"/>
      <c r="APD234" s="20"/>
      <c r="APE234" s="20"/>
      <c r="APF234" s="20"/>
      <c r="APG234" s="20"/>
      <c r="APH234" s="20"/>
      <c r="API234" s="20"/>
      <c r="APJ234" s="20"/>
      <c r="APK234" s="20"/>
      <c r="APL234" s="20"/>
      <c r="APM234" s="20"/>
      <c r="APN234" s="20"/>
      <c r="APO234" s="20"/>
      <c r="APP234" s="20"/>
      <c r="APQ234" s="20"/>
      <c r="APR234" s="20"/>
      <c r="APS234" s="20"/>
      <c r="APT234" s="20"/>
      <c r="APU234" s="20"/>
      <c r="APV234" s="20"/>
      <c r="APW234" s="20"/>
      <c r="APX234" s="20"/>
      <c r="APY234" s="20"/>
      <c r="APZ234" s="20"/>
      <c r="AQA234" s="20"/>
      <c r="AQB234" s="20"/>
      <c r="AQC234" s="20"/>
      <c r="AQD234" s="20"/>
      <c r="AQE234" s="20"/>
      <c r="AQF234" s="20"/>
      <c r="AQG234" s="20"/>
      <c r="AQH234" s="20"/>
      <c r="AQI234" s="20"/>
      <c r="AQJ234" s="20"/>
      <c r="AQK234" s="20"/>
      <c r="AQL234" s="20"/>
      <c r="AQM234" s="20"/>
      <c r="AQN234" s="20"/>
      <c r="AQO234" s="20"/>
      <c r="AQP234" s="20"/>
      <c r="AQQ234" s="20"/>
      <c r="AQR234" s="20"/>
      <c r="AQS234" s="20"/>
      <c r="AQT234" s="20"/>
      <c r="AQU234" s="20"/>
      <c r="AQV234" s="20"/>
      <c r="AQW234" s="20"/>
      <c r="AQX234" s="20"/>
      <c r="AQY234" s="20"/>
      <c r="AQZ234" s="20"/>
      <c r="ARA234" s="20"/>
      <c r="ARB234" s="20"/>
      <c r="ARC234" s="20"/>
      <c r="ARD234" s="20"/>
      <c r="ARE234" s="20"/>
      <c r="ARF234" s="20"/>
      <c r="ARG234" s="20"/>
      <c r="ARH234" s="20"/>
      <c r="ARI234" s="20"/>
      <c r="ARJ234" s="20"/>
      <c r="ARK234" s="20"/>
      <c r="ARL234" s="20"/>
      <c r="ARM234" s="20"/>
      <c r="ARN234" s="20"/>
      <c r="ARO234" s="20"/>
      <c r="ARP234" s="20"/>
      <c r="ARQ234" s="20"/>
      <c r="ARR234" s="20"/>
      <c r="ARS234" s="20"/>
      <c r="ART234" s="20"/>
      <c r="ARU234" s="20"/>
      <c r="ARV234" s="20"/>
      <c r="ARW234" s="20"/>
      <c r="ARX234" s="20"/>
      <c r="ARY234" s="20"/>
      <c r="ARZ234" s="20"/>
      <c r="ASA234" s="20"/>
      <c r="ASB234" s="20"/>
      <c r="ASC234" s="20"/>
      <c r="ASD234" s="20"/>
      <c r="ASE234" s="20"/>
      <c r="ASF234" s="20"/>
      <c r="ASG234" s="20"/>
      <c r="ASH234" s="20"/>
      <c r="ASI234" s="20"/>
      <c r="ASJ234" s="20"/>
      <c r="ASK234" s="20"/>
      <c r="ASL234" s="20"/>
      <c r="ASM234" s="20"/>
      <c r="ASN234" s="20"/>
      <c r="ASO234" s="20"/>
      <c r="ASP234" s="20"/>
      <c r="ASQ234" s="20"/>
      <c r="ASR234" s="20"/>
      <c r="ASS234" s="20"/>
      <c r="AST234" s="20"/>
      <c r="ASU234" s="20"/>
      <c r="ASV234" s="20"/>
      <c r="ASW234" s="20"/>
      <c r="ASX234" s="20"/>
      <c r="ASY234" s="20"/>
      <c r="ASZ234" s="20"/>
      <c r="ATA234" s="20"/>
      <c r="ATB234" s="20"/>
      <c r="ATC234" s="20"/>
      <c r="ATD234" s="20"/>
      <c r="ATE234" s="20"/>
      <c r="ATF234" s="20"/>
      <c r="ATG234" s="20"/>
      <c r="ATH234" s="20"/>
      <c r="ATI234" s="20"/>
      <c r="ATJ234" s="20"/>
      <c r="ATK234" s="20"/>
      <c r="ATL234" s="20"/>
      <c r="ATM234" s="20"/>
      <c r="ATN234" s="20"/>
      <c r="ATO234" s="20"/>
      <c r="ATP234" s="20"/>
      <c r="ATQ234" s="20"/>
      <c r="ATR234" s="20"/>
      <c r="ATS234" s="20"/>
      <c r="ATT234" s="20"/>
      <c r="ATU234" s="20"/>
      <c r="ATV234" s="20"/>
      <c r="ATW234" s="20"/>
      <c r="ATX234" s="20"/>
      <c r="ATY234" s="20"/>
      <c r="ATZ234" s="20"/>
      <c r="AUA234" s="20"/>
      <c r="AUB234" s="20"/>
      <c r="AUC234" s="20"/>
      <c r="AUD234" s="20"/>
      <c r="AUE234" s="20"/>
      <c r="AUF234" s="20"/>
      <c r="AUG234" s="20"/>
      <c r="AUH234" s="20"/>
      <c r="AUI234" s="20"/>
      <c r="AUJ234" s="20"/>
      <c r="AUK234" s="20"/>
      <c r="AUL234" s="20"/>
      <c r="AUM234" s="20"/>
      <c r="AUN234" s="20"/>
      <c r="AUO234" s="20"/>
      <c r="AUP234" s="20"/>
      <c r="AUQ234" s="20"/>
      <c r="AUR234" s="20"/>
      <c r="AUS234" s="20"/>
      <c r="AUT234" s="20"/>
      <c r="AUU234" s="20"/>
      <c r="AUV234" s="20"/>
      <c r="AUW234" s="20"/>
      <c r="AUX234" s="20"/>
      <c r="AUY234" s="20"/>
      <c r="AUZ234" s="20"/>
      <c r="AVA234" s="20"/>
      <c r="AVB234" s="20"/>
      <c r="AVC234" s="20"/>
      <c r="AVD234" s="20"/>
      <c r="AVE234" s="20"/>
      <c r="AVF234" s="20"/>
      <c r="AVG234" s="20"/>
      <c r="AVH234" s="20"/>
      <c r="AVI234" s="20"/>
      <c r="AVJ234" s="20"/>
      <c r="AVK234" s="20"/>
      <c r="AVL234" s="20"/>
      <c r="AVM234" s="20"/>
      <c r="AVN234" s="20"/>
      <c r="AVO234" s="20"/>
      <c r="AVP234" s="20"/>
      <c r="AVQ234" s="20"/>
      <c r="AVR234" s="20"/>
      <c r="AVS234" s="20"/>
      <c r="AVT234" s="20"/>
      <c r="AVU234" s="20"/>
      <c r="AVV234" s="20"/>
      <c r="AVW234" s="20"/>
      <c r="AVX234" s="20"/>
      <c r="AVY234" s="20"/>
      <c r="AVZ234" s="20"/>
      <c r="AWA234" s="20"/>
      <c r="AWB234" s="20"/>
      <c r="AWC234" s="20"/>
      <c r="AWD234" s="20"/>
      <c r="AWE234" s="20"/>
      <c r="AWF234" s="20"/>
      <c r="AWG234" s="20"/>
      <c r="AWH234" s="20"/>
      <c r="AWI234" s="20"/>
      <c r="AWJ234" s="20"/>
      <c r="AWK234" s="20"/>
      <c r="AWL234" s="20"/>
      <c r="AWM234" s="20"/>
      <c r="AWN234" s="20"/>
      <c r="AWO234" s="20"/>
      <c r="AWP234" s="20"/>
      <c r="AWQ234" s="20"/>
      <c r="AWR234" s="20"/>
      <c r="AWS234" s="20"/>
      <c r="AWT234" s="20"/>
      <c r="AWU234" s="20"/>
      <c r="AWV234" s="20"/>
      <c r="AWW234" s="20"/>
      <c r="AWX234" s="20"/>
      <c r="AWY234" s="20"/>
      <c r="AWZ234" s="20"/>
      <c r="AXA234" s="20"/>
      <c r="AXB234" s="20"/>
      <c r="AXC234" s="20"/>
      <c r="AXD234" s="20"/>
      <c r="AXE234" s="20"/>
      <c r="AXF234" s="20"/>
      <c r="AXG234" s="20"/>
      <c r="AXH234" s="20"/>
      <c r="AXI234" s="20"/>
      <c r="AXJ234" s="20"/>
      <c r="AXK234" s="20"/>
      <c r="AXL234" s="20"/>
      <c r="AXM234" s="20"/>
      <c r="AXN234" s="20"/>
      <c r="AXO234" s="20"/>
      <c r="AXP234" s="20"/>
      <c r="AXQ234" s="20"/>
      <c r="AXR234" s="20"/>
      <c r="AXS234" s="20"/>
      <c r="AXT234" s="20"/>
      <c r="AXU234" s="20"/>
      <c r="AXV234" s="20"/>
      <c r="AXW234" s="20"/>
      <c r="AXX234" s="20"/>
      <c r="AXY234" s="20"/>
      <c r="AXZ234" s="20"/>
      <c r="AYA234" s="20"/>
      <c r="AYB234" s="20"/>
      <c r="AYC234" s="20"/>
      <c r="AYD234" s="20"/>
      <c r="AYE234" s="20"/>
      <c r="AYF234" s="20"/>
      <c r="AYG234" s="20"/>
      <c r="AYH234" s="20"/>
      <c r="AYI234" s="20"/>
      <c r="AYJ234" s="20"/>
      <c r="AYK234" s="20"/>
      <c r="AYL234" s="20"/>
      <c r="AYM234" s="20"/>
      <c r="AYN234" s="20"/>
      <c r="AYO234" s="20"/>
      <c r="AYP234" s="20"/>
      <c r="AYQ234" s="20"/>
      <c r="AYR234" s="20"/>
      <c r="AYS234" s="20"/>
      <c r="AYT234" s="20"/>
      <c r="AYU234" s="20"/>
      <c r="AYV234" s="20"/>
      <c r="AYW234" s="20"/>
      <c r="AYX234" s="20"/>
      <c r="AYY234" s="20"/>
      <c r="AYZ234" s="20"/>
      <c r="AZA234" s="20"/>
      <c r="AZB234" s="20"/>
      <c r="AZC234" s="20"/>
      <c r="AZD234" s="20"/>
      <c r="AZE234" s="20"/>
      <c r="AZF234" s="20"/>
      <c r="AZG234" s="20"/>
      <c r="AZH234" s="20"/>
      <c r="AZI234" s="20"/>
      <c r="AZJ234" s="20"/>
      <c r="AZK234" s="20"/>
      <c r="AZL234" s="20"/>
      <c r="AZM234" s="20"/>
      <c r="AZN234" s="20"/>
      <c r="AZO234" s="20"/>
      <c r="AZP234" s="20"/>
      <c r="AZQ234" s="20"/>
      <c r="AZR234" s="20"/>
      <c r="AZS234" s="20"/>
      <c r="AZT234" s="20"/>
      <c r="AZU234" s="20"/>
      <c r="AZV234" s="20"/>
      <c r="AZW234" s="20"/>
      <c r="AZX234" s="20"/>
      <c r="AZY234" s="20"/>
      <c r="AZZ234" s="20"/>
      <c r="BAA234" s="20"/>
      <c r="BAB234" s="20"/>
      <c r="BAC234" s="20"/>
      <c r="BAD234" s="20"/>
      <c r="BAE234" s="20"/>
      <c r="BAF234" s="20"/>
      <c r="BAG234" s="20"/>
      <c r="BAH234" s="20"/>
      <c r="BAI234" s="20"/>
      <c r="BAJ234" s="20"/>
      <c r="BAK234" s="20"/>
      <c r="BAL234" s="20"/>
      <c r="BAM234" s="20"/>
      <c r="BAN234" s="20"/>
      <c r="BAO234" s="20"/>
      <c r="BAP234" s="20"/>
      <c r="BAQ234" s="20"/>
      <c r="BAR234" s="20"/>
      <c r="BAS234" s="20"/>
      <c r="BAT234" s="20"/>
      <c r="BAU234" s="20"/>
      <c r="BAV234" s="20"/>
      <c r="BAW234" s="20"/>
      <c r="BAX234" s="20"/>
      <c r="BAY234" s="20"/>
      <c r="BAZ234" s="20"/>
      <c r="BBA234" s="20"/>
      <c r="BBB234" s="20"/>
      <c r="BBC234" s="20"/>
      <c r="BBD234" s="20"/>
      <c r="BBE234" s="20"/>
      <c r="BBF234" s="20"/>
      <c r="BBG234" s="20"/>
      <c r="BBH234" s="20"/>
      <c r="BBI234" s="20"/>
      <c r="BBJ234" s="20"/>
      <c r="BBK234" s="20"/>
      <c r="BBL234" s="20"/>
      <c r="BBM234" s="20"/>
      <c r="BBN234" s="20"/>
      <c r="BBO234" s="20"/>
      <c r="BBP234" s="20"/>
      <c r="BBQ234" s="20"/>
      <c r="BBR234" s="20"/>
      <c r="BBS234" s="20"/>
      <c r="BBT234" s="20"/>
      <c r="BBU234" s="20"/>
      <c r="BBV234" s="20"/>
      <c r="BBW234" s="20"/>
      <c r="BBX234" s="20"/>
      <c r="BBY234" s="20"/>
      <c r="BBZ234" s="20"/>
      <c r="BCA234" s="20"/>
      <c r="BCB234" s="20"/>
      <c r="BCC234" s="20"/>
      <c r="BCD234" s="20"/>
      <c r="BCE234" s="20"/>
      <c r="BCF234" s="20"/>
      <c r="BCG234" s="20"/>
      <c r="BCH234" s="20"/>
      <c r="BCI234" s="20"/>
      <c r="BCJ234" s="20"/>
      <c r="BCK234" s="20"/>
      <c r="BCL234" s="20"/>
      <c r="BCM234" s="20"/>
      <c r="BCN234" s="20"/>
      <c r="BCO234" s="20"/>
      <c r="BCP234" s="20"/>
      <c r="BCQ234" s="20"/>
      <c r="BCR234" s="20"/>
      <c r="BCS234" s="20"/>
      <c r="BCT234" s="20"/>
      <c r="BCU234" s="20"/>
      <c r="BCV234" s="20"/>
      <c r="BCW234" s="20"/>
      <c r="BCX234" s="20"/>
      <c r="BCY234" s="20"/>
      <c r="BCZ234" s="20"/>
      <c r="BDA234" s="20"/>
      <c r="BDB234" s="20"/>
      <c r="BDC234" s="20"/>
      <c r="BDD234" s="20"/>
      <c r="BDE234" s="20"/>
      <c r="BDF234" s="20"/>
      <c r="BDG234" s="20"/>
      <c r="BDH234" s="20"/>
      <c r="BDI234" s="20"/>
      <c r="BDJ234" s="20"/>
      <c r="BDK234" s="20"/>
      <c r="BDL234" s="20"/>
      <c r="BDM234" s="20"/>
      <c r="BDN234" s="20"/>
      <c r="BDO234" s="20"/>
      <c r="BDP234" s="20"/>
      <c r="BDQ234" s="20"/>
      <c r="BDR234" s="20"/>
      <c r="BDS234" s="20"/>
      <c r="BDT234" s="20"/>
      <c r="BDU234" s="20"/>
      <c r="BDV234" s="20"/>
      <c r="BDW234" s="20"/>
      <c r="BDX234" s="20"/>
      <c r="BDY234" s="20"/>
      <c r="BDZ234" s="20"/>
      <c r="BEA234" s="20"/>
      <c r="BEB234" s="20"/>
      <c r="BEC234" s="20"/>
      <c r="BED234" s="20"/>
      <c r="BEE234" s="20"/>
      <c r="BEF234" s="20"/>
      <c r="BEG234" s="20"/>
      <c r="BEH234" s="20"/>
      <c r="BEI234" s="20"/>
      <c r="BEJ234" s="20"/>
      <c r="BEK234" s="20"/>
      <c r="BEL234" s="20"/>
      <c r="BEM234" s="20"/>
      <c r="BEN234" s="20"/>
      <c r="BEO234" s="20"/>
      <c r="BEP234" s="20"/>
      <c r="BEQ234" s="20"/>
      <c r="BER234" s="20"/>
      <c r="BES234" s="20"/>
      <c r="BET234" s="20"/>
      <c r="BEU234" s="20"/>
      <c r="BEV234" s="20"/>
      <c r="BEW234" s="20"/>
      <c r="BEX234" s="20"/>
      <c r="BEY234" s="20"/>
      <c r="BEZ234" s="20"/>
      <c r="BFA234" s="20"/>
      <c r="BFB234" s="20"/>
      <c r="BFC234" s="20"/>
      <c r="BFD234" s="20"/>
      <c r="BFE234" s="20"/>
      <c r="BFF234" s="20"/>
      <c r="BFG234" s="20"/>
      <c r="BFH234" s="20"/>
      <c r="BFI234" s="20"/>
      <c r="BFJ234" s="20"/>
      <c r="BFK234" s="20"/>
      <c r="BFL234" s="20"/>
      <c r="BFM234" s="20"/>
      <c r="BFN234" s="20"/>
      <c r="BFO234" s="20"/>
      <c r="BFP234" s="20"/>
      <c r="BFQ234" s="20"/>
      <c r="BFR234" s="20"/>
      <c r="BFS234" s="20"/>
      <c r="BFT234" s="20"/>
      <c r="BFU234" s="20"/>
      <c r="BFV234" s="20"/>
      <c r="BFW234" s="20"/>
      <c r="BFX234" s="20"/>
      <c r="BFY234" s="20"/>
      <c r="BFZ234" s="20"/>
      <c r="BGA234" s="20"/>
      <c r="BGB234" s="20"/>
      <c r="BGC234" s="20"/>
      <c r="BGD234" s="20"/>
      <c r="BGE234" s="20"/>
      <c r="BGF234" s="20"/>
      <c r="BGG234" s="20"/>
      <c r="BGH234" s="20"/>
      <c r="BGI234" s="20"/>
      <c r="BGJ234" s="20"/>
      <c r="BGK234" s="20"/>
      <c r="BGL234" s="20"/>
      <c r="BGM234" s="20"/>
      <c r="BGN234" s="20"/>
      <c r="BGO234" s="20"/>
      <c r="BGP234" s="20"/>
      <c r="BGQ234" s="20"/>
      <c r="BGR234" s="20"/>
      <c r="BGS234" s="20"/>
      <c r="BGT234" s="20"/>
      <c r="BGU234" s="20"/>
      <c r="BGV234" s="20"/>
      <c r="BGW234" s="20"/>
      <c r="BGX234" s="20"/>
      <c r="BGY234" s="20"/>
      <c r="BGZ234" s="20"/>
      <c r="BHA234" s="20"/>
      <c r="BHB234" s="20"/>
      <c r="BHC234" s="20"/>
      <c r="BHD234" s="20"/>
      <c r="BHE234" s="20"/>
      <c r="BHF234" s="20"/>
      <c r="BHG234" s="20"/>
      <c r="BHH234" s="20"/>
      <c r="BHI234" s="20"/>
      <c r="BHJ234" s="20"/>
      <c r="BHK234" s="20"/>
      <c r="BHL234" s="20"/>
      <c r="BHM234" s="20"/>
      <c r="BHN234" s="20"/>
      <c r="BHO234" s="20"/>
      <c r="BHP234" s="20"/>
      <c r="BHQ234" s="20"/>
      <c r="BHR234" s="20"/>
      <c r="BHS234" s="20"/>
      <c r="BHT234" s="20"/>
      <c r="BHU234" s="20"/>
      <c r="BHV234" s="20"/>
      <c r="BHW234" s="20"/>
      <c r="BHX234" s="20"/>
      <c r="BHY234" s="20"/>
      <c r="BHZ234" s="20"/>
      <c r="BIA234" s="20"/>
      <c r="BIB234" s="20"/>
      <c r="BIC234" s="20"/>
      <c r="BID234" s="20"/>
      <c r="BIE234" s="20"/>
      <c r="BIF234" s="20"/>
      <c r="BIG234" s="20"/>
      <c r="BIH234" s="20"/>
      <c r="BII234" s="20"/>
      <c r="BIJ234" s="20"/>
      <c r="BIK234" s="20"/>
      <c r="BIL234" s="20"/>
      <c r="BIM234" s="20"/>
      <c r="BIN234" s="20"/>
      <c r="BIO234" s="20"/>
      <c r="BIP234" s="20"/>
      <c r="BIQ234" s="20"/>
      <c r="BIR234" s="20"/>
      <c r="BIS234" s="20"/>
      <c r="BIT234" s="20"/>
      <c r="BIU234" s="20"/>
      <c r="BIV234" s="20"/>
      <c r="BIW234" s="20"/>
      <c r="BIX234" s="20"/>
      <c r="BIY234" s="20"/>
      <c r="BIZ234" s="20"/>
      <c r="BJA234" s="20"/>
      <c r="BJB234" s="20"/>
      <c r="BJC234" s="20"/>
      <c r="BJD234" s="20"/>
      <c r="BJE234" s="20"/>
      <c r="BJF234" s="20"/>
      <c r="BJG234" s="20"/>
      <c r="BJH234" s="20"/>
      <c r="BJI234" s="20"/>
      <c r="BJJ234" s="20"/>
      <c r="BJK234" s="20"/>
      <c r="BJL234" s="20"/>
      <c r="BJM234" s="20"/>
      <c r="BJN234" s="20"/>
      <c r="BJO234" s="20"/>
      <c r="BJP234" s="20"/>
      <c r="BJQ234" s="20"/>
      <c r="BJR234" s="20"/>
      <c r="BJS234" s="20"/>
      <c r="BJT234" s="20"/>
      <c r="BJU234" s="20"/>
      <c r="BJV234" s="20"/>
      <c r="BJW234" s="20"/>
      <c r="BJX234" s="20"/>
      <c r="BJY234" s="20"/>
      <c r="BJZ234" s="20"/>
      <c r="BKA234" s="20"/>
      <c r="BKB234" s="20"/>
      <c r="BKC234" s="20"/>
      <c r="BKD234" s="20"/>
      <c r="BKE234" s="20"/>
      <c r="BKF234" s="20"/>
      <c r="BKG234" s="20"/>
      <c r="BKH234" s="20"/>
      <c r="BKI234" s="20"/>
      <c r="BKJ234" s="20"/>
      <c r="BKK234" s="20"/>
      <c r="BKL234" s="20"/>
      <c r="BKM234" s="20"/>
      <c r="BKN234" s="20"/>
      <c r="BKO234" s="20"/>
      <c r="BKP234" s="20"/>
      <c r="BKQ234" s="20"/>
      <c r="BKR234" s="20"/>
      <c r="BKS234" s="20"/>
      <c r="BKT234" s="20"/>
      <c r="BKU234" s="20"/>
      <c r="BKV234" s="20"/>
      <c r="BKW234" s="20"/>
      <c r="BKX234" s="20"/>
      <c r="BKY234" s="20"/>
      <c r="BKZ234" s="20"/>
      <c r="BLA234" s="20"/>
      <c r="BLB234" s="20"/>
      <c r="BLC234" s="20"/>
      <c r="BLD234" s="20"/>
      <c r="BLE234" s="20"/>
      <c r="BLF234" s="20"/>
      <c r="BLG234" s="20"/>
      <c r="BLH234" s="20"/>
      <c r="BLI234" s="20"/>
      <c r="BLJ234" s="20"/>
      <c r="BLK234" s="20"/>
      <c r="BLL234" s="20"/>
      <c r="BLM234" s="20"/>
      <c r="BLN234" s="20"/>
      <c r="BLO234" s="20"/>
      <c r="BLP234" s="20"/>
      <c r="BLQ234" s="20"/>
      <c r="BLR234" s="20"/>
      <c r="BLS234" s="20"/>
      <c r="BLT234" s="20"/>
      <c r="BLU234" s="20"/>
      <c r="BLV234" s="20"/>
      <c r="BLW234" s="20"/>
      <c r="BLX234" s="20"/>
      <c r="BLY234" s="20"/>
      <c r="BLZ234" s="20"/>
      <c r="BMA234" s="20"/>
      <c r="BMB234" s="20"/>
      <c r="BMC234" s="20"/>
      <c r="BMD234" s="20"/>
      <c r="BME234" s="20"/>
      <c r="BMF234" s="20"/>
      <c r="BMG234" s="20"/>
      <c r="BMH234" s="20"/>
      <c r="BMI234" s="20"/>
      <c r="BMJ234" s="20"/>
      <c r="BMK234" s="20"/>
      <c r="BML234" s="20"/>
      <c r="BMM234" s="20"/>
      <c r="BMN234" s="20"/>
      <c r="BMO234" s="20"/>
      <c r="BMP234" s="20"/>
      <c r="BMQ234" s="20"/>
      <c r="BMR234" s="20"/>
      <c r="BMS234" s="20"/>
      <c r="BMT234" s="20"/>
      <c r="BMU234" s="20"/>
      <c r="BMV234" s="20"/>
      <c r="BMW234" s="20"/>
      <c r="BMX234" s="20"/>
      <c r="BMY234" s="20"/>
      <c r="BMZ234" s="20"/>
      <c r="BNA234" s="20"/>
      <c r="BNB234" s="20"/>
      <c r="BNC234" s="20"/>
      <c r="BND234" s="20"/>
      <c r="BNE234" s="20"/>
      <c r="BNF234" s="20"/>
      <c r="BNG234" s="20"/>
      <c r="BNH234" s="20"/>
      <c r="BNI234" s="20"/>
      <c r="BNJ234" s="20"/>
      <c r="BNK234" s="20"/>
      <c r="BNL234" s="20"/>
      <c r="BNM234" s="20"/>
      <c r="BNN234" s="20"/>
      <c r="BNO234" s="20"/>
      <c r="BNP234" s="20"/>
      <c r="BNQ234" s="20"/>
      <c r="BNR234" s="20"/>
      <c r="BNS234" s="20"/>
      <c r="BNT234" s="20"/>
      <c r="BNU234" s="20"/>
      <c r="BNV234" s="20"/>
      <c r="BNW234" s="20"/>
      <c r="BNX234" s="20"/>
      <c r="BNY234" s="20"/>
      <c r="BNZ234" s="20"/>
      <c r="BOA234" s="20"/>
      <c r="BOB234" s="20"/>
      <c r="BOC234" s="20"/>
      <c r="BOD234" s="20"/>
      <c r="BOE234" s="20"/>
      <c r="BOF234" s="20"/>
      <c r="BOG234" s="20"/>
      <c r="BOH234" s="20"/>
      <c r="BOI234" s="20"/>
      <c r="BOJ234" s="20"/>
      <c r="BOK234" s="20"/>
      <c r="BOL234" s="20"/>
      <c r="BOM234" s="20"/>
      <c r="BON234" s="20"/>
      <c r="BOO234" s="20"/>
      <c r="BOP234" s="20"/>
      <c r="BOQ234" s="20"/>
      <c r="BOR234" s="20"/>
      <c r="BOS234" s="20"/>
      <c r="BOT234" s="20"/>
      <c r="BOU234" s="20"/>
      <c r="BOV234" s="20"/>
      <c r="BOW234" s="20"/>
      <c r="BOX234" s="20"/>
      <c r="BOY234" s="20"/>
      <c r="BOZ234" s="20"/>
      <c r="BPA234" s="20"/>
      <c r="BPB234" s="20"/>
      <c r="BPC234" s="20"/>
      <c r="BPD234" s="20"/>
      <c r="BPE234" s="20"/>
      <c r="BPF234" s="20"/>
      <c r="BPG234" s="20"/>
      <c r="BPH234" s="20"/>
      <c r="BPI234" s="20"/>
      <c r="BPJ234" s="20"/>
      <c r="BPK234" s="20"/>
      <c r="BPL234" s="20"/>
      <c r="BPM234" s="20"/>
      <c r="BPN234" s="20"/>
      <c r="BPO234" s="20"/>
      <c r="BPP234" s="20"/>
      <c r="BPQ234" s="20"/>
      <c r="BPR234" s="20"/>
      <c r="BPS234" s="20"/>
      <c r="BPT234" s="20"/>
      <c r="BPU234" s="20"/>
      <c r="BPV234" s="20"/>
      <c r="BPW234" s="20"/>
      <c r="BPX234" s="20"/>
      <c r="BPY234" s="20"/>
      <c r="BPZ234" s="20"/>
      <c r="BQA234" s="20"/>
      <c r="BQB234" s="20"/>
      <c r="BQC234" s="20"/>
      <c r="BQD234" s="20"/>
      <c r="BQE234" s="20"/>
      <c r="BQF234" s="20"/>
      <c r="BQG234" s="20"/>
      <c r="BQH234" s="20"/>
      <c r="BQI234" s="20"/>
      <c r="BQJ234" s="20"/>
      <c r="BQK234" s="20"/>
      <c r="BQL234" s="20"/>
      <c r="BQM234" s="20"/>
      <c r="BQN234" s="20"/>
      <c r="BQO234" s="20"/>
      <c r="BQP234" s="20"/>
      <c r="BQQ234" s="20"/>
      <c r="BQR234" s="20"/>
      <c r="BQS234" s="20"/>
      <c r="BQT234" s="20"/>
      <c r="BQU234" s="20"/>
      <c r="BQV234" s="20"/>
      <c r="BQW234" s="20"/>
      <c r="BQX234" s="20"/>
      <c r="BQY234" s="20"/>
      <c r="BQZ234" s="20"/>
      <c r="BRA234" s="20"/>
      <c r="BRB234" s="20"/>
      <c r="BRC234" s="20"/>
      <c r="BRD234" s="20"/>
      <c r="BRE234" s="20"/>
      <c r="BRF234" s="20"/>
      <c r="BRG234" s="20"/>
      <c r="BRH234" s="20"/>
      <c r="BRI234" s="20"/>
      <c r="BRJ234" s="20"/>
      <c r="BRK234" s="20"/>
      <c r="BRL234" s="20"/>
      <c r="BRM234" s="20"/>
      <c r="BRN234" s="20"/>
      <c r="BRO234" s="20"/>
      <c r="BRP234" s="20"/>
      <c r="BRQ234" s="20"/>
      <c r="BRR234" s="20"/>
      <c r="BRS234" s="20"/>
      <c r="BRT234" s="20"/>
      <c r="BRU234" s="20"/>
      <c r="BRV234" s="20"/>
      <c r="BRW234" s="20"/>
      <c r="BRX234" s="20"/>
      <c r="BRY234" s="20"/>
      <c r="BRZ234" s="20"/>
      <c r="BSA234" s="20"/>
      <c r="BSB234" s="20"/>
      <c r="BSC234" s="20"/>
      <c r="BSD234" s="20"/>
      <c r="BSE234" s="20"/>
      <c r="BSF234" s="20"/>
      <c r="BSG234" s="20"/>
      <c r="BSH234" s="20"/>
      <c r="BSI234" s="20"/>
      <c r="BSJ234" s="20"/>
      <c r="BSK234" s="20"/>
      <c r="BSL234" s="20"/>
      <c r="BSM234" s="20"/>
      <c r="BSN234" s="20"/>
      <c r="BSO234" s="20"/>
      <c r="BSP234" s="20"/>
      <c r="BSQ234" s="20"/>
      <c r="BSR234" s="20"/>
      <c r="BSS234" s="20"/>
      <c r="BST234" s="20"/>
      <c r="BSU234" s="20"/>
      <c r="BSV234" s="20"/>
      <c r="BSW234" s="20"/>
      <c r="BSX234" s="20"/>
      <c r="BSY234" s="20"/>
      <c r="BSZ234" s="20"/>
      <c r="BTA234" s="20"/>
      <c r="BTB234" s="20"/>
      <c r="BTC234" s="20"/>
      <c r="BTD234" s="20"/>
      <c r="BTE234" s="20"/>
      <c r="BTF234" s="20"/>
      <c r="BTG234" s="20"/>
      <c r="BTH234" s="20"/>
      <c r="BTI234" s="20"/>
      <c r="BTJ234" s="20"/>
      <c r="BTK234" s="20"/>
      <c r="BTL234" s="20"/>
      <c r="BTM234" s="20"/>
      <c r="BTN234" s="20"/>
      <c r="BTO234" s="20"/>
      <c r="BTP234" s="20"/>
      <c r="BTQ234" s="20"/>
      <c r="BTR234" s="20"/>
      <c r="BTS234" s="20"/>
      <c r="BTT234" s="20"/>
      <c r="BTU234" s="20"/>
      <c r="BTV234" s="20"/>
      <c r="BTW234" s="20"/>
      <c r="BTX234" s="20"/>
      <c r="BTY234" s="20"/>
      <c r="BTZ234" s="20"/>
      <c r="BUA234" s="20"/>
      <c r="BUB234" s="20"/>
      <c r="BUC234" s="20"/>
      <c r="BUD234" s="20"/>
      <c r="BUE234" s="20"/>
      <c r="BUF234" s="20"/>
      <c r="BUG234" s="20"/>
      <c r="BUH234" s="20"/>
      <c r="BUI234" s="20"/>
      <c r="BUJ234" s="20"/>
      <c r="BUK234" s="20"/>
      <c r="BUL234" s="20"/>
      <c r="BUM234" s="20"/>
      <c r="BUN234" s="20"/>
      <c r="BUO234" s="20"/>
      <c r="BUP234" s="20"/>
      <c r="BUQ234" s="20"/>
      <c r="BUR234" s="20"/>
      <c r="BUS234" s="20"/>
      <c r="BUT234" s="20"/>
      <c r="BUU234" s="20"/>
      <c r="BUV234" s="20"/>
      <c r="BUW234" s="20"/>
      <c r="BUX234" s="20"/>
      <c r="BUY234" s="20"/>
      <c r="BUZ234" s="20"/>
      <c r="BVA234" s="20"/>
      <c r="BVB234" s="20"/>
      <c r="BVC234" s="20"/>
      <c r="BVD234" s="20"/>
      <c r="BVE234" s="20"/>
      <c r="BVF234" s="20"/>
      <c r="BVG234" s="20"/>
      <c r="BVH234" s="20"/>
      <c r="BVI234" s="20"/>
      <c r="BVJ234" s="20"/>
      <c r="BVK234" s="20"/>
      <c r="BVL234" s="20"/>
      <c r="BVM234" s="20"/>
      <c r="BVN234" s="20"/>
      <c r="BVO234" s="20"/>
      <c r="BVP234" s="20"/>
      <c r="BVQ234" s="20"/>
      <c r="BVR234" s="20"/>
      <c r="BVS234" s="20"/>
      <c r="BVT234" s="20"/>
      <c r="BVU234" s="20"/>
      <c r="BVV234" s="20"/>
      <c r="BVW234" s="20"/>
      <c r="BVX234" s="20"/>
      <c r="BVY234" s="20"/>
      <c r="BVZ234" s="20"/>
      <c r="BWA234" s="20"/>
      <c r="BWB234" s="20"/>
      <c r="BWC234" s="20"/>
      <c r="BWD234" s="20"/>
      <c r="BWE234" s="20"/>
      <c r="BWF234" s="20"/>
      <c r="BWG234" s="20"/>
      <c r="BWH234" s="20"/>
      <c r="BWI234" s="20"/>
      <c r="BWJ234" s="20"/>
      <c r="BWK234" s="20"/>
      <c r="BWL234" s="20"/>
      <c r="BWM234" s="20"/>
      <c r="BWN234" s="20"/>
      <c r="BWO234" s="20"/>
      <c r="BWP234" s="20"/>
      <c r="BWQ234" s="20"/>
      <c r="BWR234" s="20"/>
      <c r="BWS234" s="20"/>
      <c r="BWT234" s="20"/>
      <c r="BWU234" s="20"/>
      <c r="BWV234" s="20"/>
      <c r="BWW234" s="20"/>
      <c r="BWX234" s="20"/>
      <c r="BWY234" s="20"/>
      <c r="BWZ234" s="20"/>
      <c r="BXA234" s="20"/>
      <c r="BXB234" s="20"/>
      <c r="BXC234" s="20"/>
      <c r="BXD234" s="20"/>
      <c r="BXE234" s="20"/>
      <c r="BXF234" s="20"/>
      <c r="BXG234" s="20"/>
      <c r="BXH234" s="20"/>
      <c r="BXI234" s="20"/>
      <c r="BXJ234" s="20"/>
      <c r="BXK234" s="20"/>
      <c r="BXL234" s="20"/>
      <c r="BXM234" s="20"/>
      <c r="BXN234" s="20"/>
      <c r="BXO234" s="20"/>
      <c r="BXP234" s="20"/>
      <c r="BXQ234" s="20"/>
      <c r="BXR234" s="20"/>
      <c r="BXS234" s="20"/>
      <c r="BXT234" s="20"/>
      <c r="BXU234" s="20"/>
      <c r="BXV234" s="20"/>
      <c r="BXW234" s="20"/>
      <c r="BXX234" s="20"/>
      <c r="BXY234" s="20"/>
      <c r="BXZ234" s="20"/>
      <c r="BYA234" s="20"/>
      <c r="BYB234" s="20"/>
      <c r="BYC234" s="20"/>
      <c r="BYD234" s="20"/>
      <c r="BYE234" s="20"/>
      <c r="BYF234" s="20"/>
      <c r="BYG234" s="20"/>
      <c r="BYH234" s="20"/>
      <c r="BYI234" s="20"/>
      <c r="BYJ234" s="20"/>
      <c r="BYK234" s="20"/>
      <c r="BYL234" s="20"/>
      <c r="BYM234" s="20"/>
      <c r="BYN234" s="20"/>
      <c r="BYO234" s="20"/>
      <c r="BYP234" s="20"/>
      <c r="BYQ234" s="20"/>
      <c r="BYR234" s="20"/>
      <c r="BYS234" s="20"/>
      <c r="BYT234" s="20"/>
      <c r="BYU234" s="20"/>
      <c r="BYV234" s="20"/>
      <c r="BYW234" s="20"/>
      <c r="BYX234" s="20"/>
      <c r="BYY234" s="20"/>
      <c r="BYZ234" s="20"/>
      <c r="BZA234" s="20"/>
      <c r="BZB234" s="20"/>
      <c r="BZC234" s="20"/>
      <c r="BZD234" s="20"/>
      <c r="BZE234" s="20"/>
      <c r="BZF234" s="20"/>
      <c r="BZG234" s="20"/>
      <c r="BZH234" s="20"/>
      <c r="BZI234" s="20"/>
      <c r="BZJ234" s="20"/>
      <c r="BZK234" s="20"/>
      <c r="BZL234" s="20"/>
      <c r="BZM234" s="20"/>
      <c r="BZN234" s="20"/>
      <c r="BZO234" s="20"/>
      <c r="BZP234" s="20"/>
      <c r="BZQ234" s="20"/>
      <c r="BZR234" s="20"/>
      <c r="BZS234" s="20"/>
      <c r="BZT234" s="20"/>
      <c r="BZU234" s="20"/>
      <c r="BZV234" s="20"/>
      <c r="BZW234" s="20"/>
      <c r="BZX234" s="20"/>
      <c r="BZY234" s="20"/>
      <c r="BZZ234" s="20"/>
      <c r="CAA234" s="20"/>
      <c r="CAB234" s="20"/>
      <c r="CAC234" s="20"/>
      <c r="CAD234" s="20"/>
      <c r="CAE234" s="20"/>
      <c r="CAF234" s="20"/>
      <c r="CAG234" s="20"/>
      <c r="CAH234" s="20"/>
      <c r="CAI234" s="20"/>
      <c r="CAJ234" s="20"/>
      <c r="CAK234" s="20"/>
      <c r="CAL234" s="20"/>
      <c r="CAM234" s="20"/>
      <c r="CAN234" s="20"/>
      <c r="CAO234" s="20"/>
      <c r="CAP234" s="20"/>
      <c r="CAQ234" s="20"/>
      <c r="CAR234" s="20"/>
      <c r="CAS234" s="20"/>
      <c r="CAT234" s="20"/>
      <c r="CAU234" s="20"/>
      <c r="CAV234" s="20"/>
      <c r="CAW234" s="20"/>
      <c r="CAX234" s="20"/>
      <c r="CAY234" s="20"/>
      <c r="CAZ234" s="20"/>
      <c r="CBA234" s="20"/>
      <c r="CBB234" s="20"/>
      <c r="CBC234" s="20"/>
      <c r="CBD234" s="20"/>
      <c r="CBE234" s="20"/>
      <c r="CBF234" s="20"/>
      <c r="CBG234" s="20"/>
      <c r="CBH234" s="20"/>
      <c r="CBI234" s="20"/>
      <c r="CBJ234" s="20"/>
      <c r="CBK234" s="20"/>
      <c r="CBL234" s="20"/>
      <c r="CBM234" s="20"/>
      <c r="CBN234" s="20"/>
      <c r="CBO234" s="20"/>
      <c r="CBP234" s="20"/>
      <c r="CBQ234" s="20"/>
      <c r="CBR234" s="20"/>
      <c r="CBS234" s="20"/>
      <c r="CBT234" s="20"/>
      <c r="CBU234" s="20"/>
      <c r="CBV234" s="20"/>
      <c r="CBW234" s="20"/>
      <c r="CBX234" s="20"/>
      <c r="CBY234" s="20"/>
      <c r="CBZ234" s="20"/>
      <c r="CCA234" s="20"/>
      <c r="CCB234" s="20"/>
      <c r="CCC234" s="20"/>
      <c r="CCD234" s="20"/>
      <c r="CCE234" s="20"/>
      <c r="CCF234" s="20"/>
      <c r="CCG234" s="20"/>
      <c r="CCH234" s="20"/>
      <c r="CCI234" s="20"/>
      <c r="CCJ234" s="20"/>
      <c r="CCK234" s="20"/>
      <c r="CCL234" s="20"/>
      <c r="CCM234" s="20"/>
      <c r="CCN234" s="20"/>
      <c r="CCO234" s="20"/>
      <c r="CCP234" s="20"/>
      <c r="CCQ234" s="20"/>
      <c r="CCR234" s="20"/>
      <c r="CCS234" s="20"/>
      <c r="CCT234" s="20"/>
      <c r="CCU234" s="20"/>
      <c r="CCV234" s="20"/>
      <c r="CCW234" s="20"/>
      <c r="CCX234" s="20"/>
      <c r="CCY234" s="20"/>
      <c r="CCZ234" s="20"/>
      <c r="CDA234" s="20"/>
      <c r="CDB234" s="20"/>
      <c r="CDC234" s="20"/>
      <c r="CDD234" s="20"/>
      <c r="CDE234" s="20"/>
      <c r="CDF234" s="20"/>
      <c r="CDG234" s="20"/>
      <c r="CDH234" s="20"/>
      <c r="CDI234" s="20"/>
      <c r="CDJ234" s="20"/>
      <c r="CDK234" s="20"/>
      <c r="CDL234" s="20"/>
      <c r="CDM234" s="20"/>
      <c r="CDN234" s="20"/>
      <c r="CDO234" s="20"/>
      <c r="CDP234" s="20"/>
      <c r="CDQ234" s="20"/>
      <c r="CDR234" s="20"/>
      <c r="CDS234" s="20"/>
      <c r="CDT234" s="20"/>
      <c r="CDU234" s="20"/>
      <c r="CDV234" s="20"/>
      <c r="CDW234" s="20"/>
      <c r="CDX234" s="20"/>
      <c r="CDY234" s="20"/>
      <c r="CDZ234" s="20"/>
      <c r="CEA234" s="20"/>
      <c r="CEB234" s="20"/>
      <c r="CEC234" s="20"/>
      <c r="CED234" s="20"/>
      <c r="CEE234" s="20"/>
      <c r="CEF234" s="20"/>
      <c r="CEG234" s="20"/>
      <c r="CEH234" s="20"/>
      <c r="CEI234" s="20"/>
      <c r="CEJ234" s="20"/>
      <c r="CEK234" s="20"/>
      <c r="CEL234" s="20"/>
      <c r="CEM234" s="20"/>
      <c r="CEN234" s="20"/>
      <c r="CEO234" s="20"/>
      <c r="CEP234" s="20"/>
      <c r="CEQ234" s="20"/>
      <c r="CER234" s="20"/>
      <c r="CES234" s="20"/>
      <c r="CET234" s="20"/>
      <c r="CEU234" s="20"/>
      <c r="CEV234" s="20"/>
      <c r="CEW234" s="20"/>
      <c r="CEX234" s="20"/>
      <c r="CEY234" s="20"/>
      <c r="CEZ234" s="20"/>
      <c r="CFA234" s="20"/>
      <c r="CFB234" s="20"/>
      <c r="CFC234" s="20"/>
      <c r="CFD234" s="20"/>
      <c r="CFE234" s="20"/>
      <c r="CFF234" s="20"/>
      <c r="CFG234" s="20"/>
      <c r="CFH234" s="20"/>
      <c r="CFI234" s="20"/>
      <c r="CFJ234" s="20"/>
      <c r="CFK234" s="20"/>
      <c r="CFL234" s="20"/>
      <c r="CFM234" s="20"/>
      <c r="CFN234" s="20"/>
      <c r="CFO234" s="20"/>
      <c r="CFP234" s="20"/>
      <c r="CFQ234" s="20"/>
      <c r="CFR234" s="20"/>
      <c r="CFS234" s="20"/>
      <c r="CFT234" s="20"/>
      <c r="CFU234" s="20"/>
      <c r="CFV234" s="20"/>
      <c r="CFW234" s="20"/>
      <c r="CFX234" s="20"/>
      <c r="CFY234" s="20"/>
      <c r="CFZ234" s="20"/>
      <c r="CGA234" s="20"/>
      <c r="CGB234" s="20"/>
      <c r="CGC234" s="20"/>
      <c r="CGD234" s="20"/>
      <c r="CGE234" s="20"/>
      <c r="CGF234" s="20"/>
      <c r="CGG234" s="20"/>
      <c r="CGH234" s="20"/>
      <c r="CGI234" s="20"/>
      <c r="CGJ234" s="20"/>
      <c r="CGK234" s="20"/>
      <c r="CGL234" s="20"/>
      <c r="CGM234" s="20"/>
      <c r="CGN234" s="20"/>
      <c r="CGO234" s="20"/>
      <c r="CGP234" s="20"/>
      <c r="CGQ234" s="20"/>
      <c r="CGR234" s="20"/>
      <c r="CGS234" s="20"/>
      <c r="CGT234" s="20"/>
      <c r="CGU234" s="20"/>
      <c r="CGV234" s="20"/>
      <c r="CGW234" s="20"/>
      <c r="CGX234" s="20"/>
      <c r="CGY234" s="20"/>
      <c r="CGZ234" s="20"/>
      <c r="CHA234" s="20"/>
      <c r="CHB234" s="20"/>
      <c r="CHC234" s="20"/>
      <c r="CHD234" s="20"/>
      <c r="CHE234" s="20"/>
      <c r="CHF234" s="20"/>
      <c r="CHG234" s="20"/>
      <c r="CHH234" s="20"/>
      <c r="CHI234" s="20"/>
      <c r="CHJ234" s="20"/>
      <c r="CHK234" s="20"/>
      <c r="CHL234" s="20"/>
      <c r="CHM234" s="20"/>
      <c r="CHN234" s="20"/>
      <c r="CHO234" s="20"/>
      <c r="CHP234" s="20"/>
      <c r="CHQ234" s="20"/>
      <c r="CHR234" s="20"/>
      <c r="CHS234" s="20"/>
      <c r="CHT234" s="20"/>
      <c r="CHU234" s="20"/>
      <c r="CHV234" s="20"/>
      <c r="CHW234" s="20"/>
      <c r="CHX234" s="20"/>
      <c r="CHY234" s="20"/>
      <c r="CHZ234" s="20"/>
      <c r="CIA234" s="20"/>
      <c r="CIB234" s="20"/>
      <c r="CIC234" s="20"/>
      <c r="CID234" s="20"/>
      <c r="CIE234" s="20"/>
      <c r="CIF234" s="20"/>
      <c r="CIG234" s="20"/>
      <c r="CIH234" s="20"/>
      <c r="CII234" s="20"/>
      <c r="CIJ234" s="20"/>
      <c r="CIK234" s="20"/>
      <c r="CIL234" s="20"/>
      <c r="CIM234" s="20"/>
      <c r="CIN234" s="20"/>
      <c r="CIO234" s="20"/>
      <c r="CIP234" s="20"/>
      <c r="CIQ234" s="20"/>
      <c r="CIR234" s="20"/>
      <c r="CIS234" s="20"/>
      <c r="CIT234" s="20"/>
      <c r="CIU234" s="20"/>
      <c r="CIV234" s="20"/>
      <c r="CIW234" s="20"/>
      <c r="CIX234" s="20"/>
      <c r="CIY234" s="20"/>
      <c r="CIZ234" s="20"/>
      <c r="CJA234" s="20"/>
      <c r="CJB234" s="20"/>
      <c r="CJC234" s="20"/>
      <c r="CJD234" s="20"/>
      <c r="CJE234" s="20"/>
      <c r="CJF234" s="20"/>
      <c r="CJG234" s="20"/>
      <c r="CJH234" s="20"/>
      <c r="CJI234" s="20"/>
      <c r="CJJ234" s="20"/>
      <c r="CJK234" s="20"/>
      <c r="CJL234" s="20"/>
      <c r="CJM234" s="20"/>
      <c r="CJN234" s="20"/>
      <c r="CJO234" s="20"/>
      <c r="CJP234" s="20"/>
      <c r="CJQ234" s="20"/>
      <c r="CJR234" s="20"/>
      <c r="CJS234" s="20"/>
      <c r="CJT234" s="20"/>
      <c r="CJU234" s="20"/>
      <c r="CJV234" s="20"/>
      <c r="CJW234" s="20"/>
      <c r="CJX234" s="20"/>
      <c r="CJY234" s="20"/>
      <c r="CJZ234" s="20"/>
      <c r="CKA234" s="20"/>
      <c r="CKB234" s="20"/>
      <c r="CKC234" s="20"/>
      <c r="CKD234" s="20"/>
      <c r="CKE234" s="20"/>
      <c r="CKF234" s="20"/>
      <c r="CKG234" s="20"/>
      <c r="CKH234" s="20"/>
      <c r="CKI234" s="20"/>
      <c r="CKJ234" s="20"/>
      <c r="CKK234" s="20"/>
      <c r="CKL234" s="20"/>
      <c r="CKM234" s="20"/>
      <c r="CKN234" s="20"/>
      <c r="CKO234" s="20"/>
      <c r="CKP234" s="20"/>
      <c r="CKQ234" s="20"/>
      <c r="CKR234" s="20"/>
      <c r="CKS234" s="20"/>
      <c r="CKT234" s="20"/>
      <c r="CKU234" s="20"/>
      <c r="CKV234" s="20"/>
      <c r="CKW234" s="20"/>
      <c r="CKX234" s="20"/>
      <c r="CKY234" s="20"/>
      <c r="CKZ234" s="20"/>
      <c r="CLA234" s="20"/>
      <c r="CLB234" s="20"/>
      <c r="CLC234" s="20"/>
      <c r="CLD234" s="20"/>
      <c r="CLE234" s="20"/>
      <c r="CLF234" s="20"/>
      <c r="CLG234" s="20"/>
      <c r="CLH234" s="20"/>
      <c r="CLI234" s="20"/>
      <c r="CLJ234" s="20"/>
      <c r="CLK234" s="20"/>
      <c r="CLL234" s="20"/>
      <c r="CLM234" s="20"/>
      <c r="CLN234" s="20"/>
      <c r="CLO234" s="20"/>
      <c r="CLP234" s="20"/>
      <c r="CLQ234" s="20"/>
      <c r="CLR234" s="20"/>
      <c r="CLS234" s="20"/>
      <c r="CLT234" s="20"/>
      <c r="CLU234" s="20"/>
      <c r="CLV234" s="20"/>
      <c r="CLW234" s="20"/>
      <c r="CLX234" s="20"/>
      <c r="CLY234" s="20"/>
      <c r="CLZ234" s="20"/>
      <c r="CMA234" s="20"/>
      <c r="CMB234" s="20"/>
      <c r="CMC234" s="20"/>
      <c r="CMD234" s="20"/>
      <c r="CME234" s="20"/>
      <c r="CMF234" s="20"/>
      <c r="CMG234" s="20"/>
      <c r="CMH234" s="20"/>
      <c r="CMI234" s="20"/>
      <c r="CMJ234" s="20"/>
      <c r="CMK234" s="20"/>
      <c r="CML234" s="20"/>
      <c r="CMM234" s="20"/>
      <c r="CMN234" s="20"/>
      <c r="CMO234" s="20"/>
      <c r="CMP234" s="20"/>
      <c r="CMQ234" s="20"/>
      <c r="CMR234" s="20"/>
      <c r="CMS234" s="20"/>
      <c r="CMT234" s="20"/>
      <c r="CMU234" s="20"/>
      <c r="CMV234" s="20"/>
      <c r="CMW234" s="20"/>
      <c r="CMX234" s="20"/>
      <c r="CMY234" s="20"/>
      <c r="CMZ234" s="20"/>
      <c r="CNA234" s="20"/>
      <c r="CNB234" s="20"/>
      <c r="CNC234" s="20"/>
      <c r="CND234" s="20"/>
      <c r="CNE234" s="20"/>
      <c r="CNF234" s="20"/>
      <c r="CNG234" s="20"/>
      <c r="CNH234" s="20"/>
      <c r="CNI234" s="20"/>
      <c r="CNJ234" s="20"/>
      <c r="CNK234" s="20"/>
      <c r="CNL234" s="20"/>
      <c r="CNM234" s="20"/>
      <c r="CNN234" s="20"/>
      <c r="CNO234" s="20"/>
      <c r="CNP234" s="20"/>
      <c r="CNQ234" s="20"/>
      <c r="CNR234" s="20"/>
      <c r="CNS234" s="20"/>
      <c r="CNT234" s="20"/>
      <c r="CNU234" s="20"/>
      <c r="CNV234" s="20"/>
      <c r="CNW234" s="20"/>
      <c r="CNX234" s="20"/>
      <c r="CNY234" s="20"/>
      <c r="CNZ234" s="20"/>
      <c r="COA234" s="20"/>
      <c r="COB234" s="20"/>
      <c r="COC234" s="20"/>
      <c r="COD234" s="20"/>
      <c r="COE234" s="20"/>
      <c r="COF234" s="20"/>
      <c r="COG234" s="20"/>
      <c r="COH234" s="20"/>
      <c r="COI234" s="20"/>
      <c r="COJ234" s="20"/>
      <c r="COK234" s="20"/>
      <c r="COL234" s="20"/>
      <c r="COM234" s="20"/>
      <c r="CON234" s="20"/>
      <c r="COO234" s="20"/>
      <c r="COP234" s="20"/>
      <c r="COQ234" s="20"/>
      <c r="COR234" s="20"/>
      <c r="COS234" s="20"/>
      <c r="COT234" s="20"/>
      <c r="COU234" s="20"/>
      <c r="COV234" s="20"/>
      <c r="COW234" s="20"/>
      <c r="COX234" s="20"/>
      <c r="COY234" s="20"/>
      <c r="COZ234" s="20"/>
      <c r="CPA234" s="20"/>
      <c r="CPB234" s="20"/>
      <c r="CPC234" s="20"/>
      <c r="CPD234" s="20"/>
      <c r="CPE234" s="20"/>
      <c r="CPF234" s="20"/>
      <c r="CPG234" s="20"/>
      <c r="CPH234" s="20"/>
      <c r="CPI234" s="20"/>
      <c r="CPJ234" s="20"/>
      <c r="CPK234" s="20"/>
      <c r="CPL234" s="20"/>
      <c r="CPM234" s="20"/>
      <c r="CPN234" s="20"/>
      <c r="CPO234" s="20"/>
      <c r="CPP234" s="20"/>
      <c r="CPQ234" s="20"/>
      <c r="CPR234" s="20"/>
      <c r="CPS234" s="20"/>
      <c r="CPT234" s="20"/>
      <c r="CPU234" s="20"/>
      <c r="CPV234" s="20"/>
      <c r="CPW234" s="20"/>
      <c r="CPX234" s="20"/>
      <c r="CPY234" s="20"/>
      <c r="CPZ234" s="20"/>
      <c r="CQA234" s="20"/>
      <c r="CQB234" s="20"/>
      <c r="CQC234" s="20"/>
      <c r="CQD234" s="20"/>
      <c r="CQE234" s="20"/>
      <c r="CQF234" s="20"/>
      <c r="CQG234" s="20"/>
      <c r="CQH234" s="20"/>
      <c r="CQI234" s="20"/>
      <c r="CQJ234" s="20"/>
      <c r="CQK234" s="20"/>
      <c r="CQL234" s="20"/>
      <c r="CQM234" s="20"/>
      <c r="CQN234" s="20"/>
      <c r="CQO234" s="20"/>
      <c r="CQP234" s="20"/>
      <c r="CQQ234" s="20"/>
      <c r="CQR234" s="20"/>
      <c r="CQS234" s="20"/>
      <c r="CQT234" s="20"/>
      <c r="CQU234" s="20"/>
      <c r="CQV234" s="20"/>
      <c r="CQW234" s="20"/>
      <c r="CQX234" s="20"/>
      <c r="CQY234" s="20"/>
      <c r="CQZ234" s="20"/>
      <c r="CRA234" s="20"/>
      <c r="CRB234" s="20"/>
      <c r="CRC234" s="20"/>
      <c r="CRD234" s="20"/>
      <c r="CRE234" s="20"/>
      <c r="CRF234" s="20"/>
      <c r="CRG234" s="20"/>
      <c r="CRH234" s="20"/>
      <c r="CRI234" s="20"/>
      <c r="CRJ234" s="20"/>
      <c r="CRK234" s="20"/>
      <c r="CRL234" s="20"/>
      <c r="CRM234" s="20"/>
      <c r="CRN234" s="20"/>
      <c r="CRO234" s="20"/>
      <c r="CRP234" s="20"/>
      <c r="CRQ234" s="20"/>
      <c r="CRR234" s="20"/>
      <c r="CRS234" s="20"/>
      <c r="CRT234" s="20"/>
      <c r="CRU234" s="20"/>
      <c r="CRV234" s="20"/>
      <c r="CRW234" s="20"/>
      <c r="CRX234" s="20"/>
      <c r="CRY234" s="20"/>
      <c r="CRZ234" s="20"/>
      <c r="CSA234" s="20"/>
      <c r="CSB234" s="20"/>
      <c r="CSC234" s="20"/>
      <c r="CSD234" s="20"/>
      <c r="CSE234" s="20"/>
      <c r="CSF234" s="20"/>
      <c r="CSG234" s="20"/>
      <c r="CSH234" s="20"/>
      <c r="CSI234" s="20"/>
      <c r="CSJ234" s="20"/>
      <c r="CSK234" s="20"/>
      <c r="CSL234" s="20"/>
      <c r="CSM234" s="20"/>
      <c r="CSN234" s="20"/>
      <c r="CSO234" s="20"/>
      <c r="CSP234" s="20"/>
      <c r="CSQ234" s="20"/>
      <c r="CSR234" s="20"/>
      <c r="CSS234" s="20"/>
      <c r="CST234" s="20"/>
      <c r="CSU234" s="20"/>
      <c r="CSV234" s="20"/>
      <c r="CSW234" s="20"/>
      <c r="CSX234" s="20"/>
      <c r="CSY234" s="20"/>
      <c r="CSZ234" s="20"/>
      <c r="CTA234" s="20"/>
      <c r="CTB234" s="20"/>
      <c r="CTC234" s="20"/>
      <c r="CTD234" s="20"/>
      <c r="CTE234" s="20"/>
      <c r="CTF234" s="20"/>
      <c r="CTG234" s="20"/>
      <c r="CTH234" s="20"/>
      <c r="CTI234" s="20"/>
      <c r="CTJ234" s="20"/>
      <c r="CTK234" s="20"/>
      <c r="CTL234" s="20"/>
      <c r="CTM234" s="20"/>
      <c r="CTN234" s="20"/>
      <c r="CTO234" s="20"/>
      <c r="CTP234" s="20"/>
      <c r="CTQ234" s="20"/>
      <c r="CTR234" s="20"/>
      <c r="CTS234" s="20"/>
      <c r="CTT234" s="20"/>
      <c r="CTU234" s="20"/>
      <c r="CTV234" s="20"/>
      <c r="CTW234" s="20"/>
      <c r="CTX234" s="20"/>
      <c r="CTY234" s="20"/>
      <c r="CTZ234" s="20"/>
      <c r="CUA234" s="20"/>
      <c r="CUB234" s="20"/>
      <c r="CUC234" s="20"/>
      <c r="CUD234" s="20"/>
      <c r="CUE234" s="20"/>
      <c r="CUF234" s="20"/>
      <c r="CUG234" s="20"/>
      <c r="CUH234" s="20"/>
      <c r="CUI234" s="20"/>
      <c r="CUJ234" s="20"/>
      <c r="CUK234" s="20"/>
      <c r="CUL234" s="20"/>
      <c r="CUM234" s="20"/>
      <c r="CUN234" s="20"/>
      <c r="CUO234" s="20"/>
      <c r="CUP234" s="20"/>
      <c r="CUQ234" s="20"/>
      <c r="CUR234" s="20"/>
      <c r="CUS234" s="20"/>
      <c r="CUT234" s="20"/>
      <c r="CUU234" s="20"/>
      <c r="CUV234" s="20"/>
      <c r="CUW234" s="20"/>
      <c r="CUX234" s="20"/>
      <c r="CUY234" s="20"/>
      <c r="CUZ234" s="20"/>
      <c r="CVA234" s="20"/>
      <c r="CVB234" s="20"/>
      <c r="CVC234" s="20"/>
      <c r="CVD234" s="20"/>
      <c r="CVE234" s="20"/>
      <c r="CVF234" s="20"/>
      <c r="CVG234" s="20"/>
      <c r="CVH234" s="20"/>
      <c r="CVI234" s="20"/>
      <c r="CVJ234" s="20"/>
      <c r="CVK234" s="20"/>
      <c r="CVL234" s="20"/>
      <c r="CVM234" s="20"/>
      <c r="CVN234" s="20"/>
      <c r="CVO234" s="20"/>
      <c r="CVP234" s="20"/>
      <c r="CVQ234" s="20"/>
      <c r="CVR234" s="20"/>
      <c r="CVS234" s="20"/>
      <c r="CVT234" s="20"/>
      <c r="CVU234" s="20"/>
      <c r="CVV234" s="20"/>
      <c r="CVW234" s="20"/>
      <c r="CVX234" s="20"/>
      <c r="CVY234" s="20"/>
      <c r="CVZ234" s="20"/>
      <c r="CWA234" s="20"/>
      <c r="CWB234" s="20"/>
      <c r="CWC234" s="20"/>
      <c r="CWD234" s="20"/>
      <c r="CWE234" s="20"/>
      <c r="CWF234" s="20"/>
      <c r="CWG234" s="20"/>
      <c r="CWH234" s="20"/>
      <c r="CWI234" s="20"/>
      <c r="CWJ234" s="20"/>
      <c r="CWK234" s="20"/>
      <c r="CWL234" s="20"/>
      <c r="CWM234" s="20"/>
      <c r="CWN234" s="20"/>
      <c r="CWO234" s="20"/>
      <c r="CWP234" s="20"/>
      <c r="CWQ234" s="20"/>
      <c r="CWR234" s="20"/>
      <c r="CWS234" s="20"/>
      <c r="CWT234" s="20"/>
      <c r="CWU234" s="20"/>
      <c r="CWV234" s="20"/>
      <c r="CWW234" s="20"/>
      <c r="CWX234" s="20"/>
      <c r="CWY234" s="20"/>
      <c r="CWZ234" s="20"/>
      <c r="CXA234" s="20"/>
      <c r="CXB234" s="20"/>
      <c r="CXC234" s="20"/>
      <c r="CXD234" s="20"/>
      <c r="CXE234" s="20"/>
      <c r="CXF234" s="20"/>
      <c r="CXG234" s="20"/>
      <c r="CXH234" s="20"/>
      <c r="CXI234" s="20"/>
      <c r="CXJ234" s="20"/>
      <c r="CXK234" s="20"/>
      <c r="CXL234" s="20"/>
      <c r="CXM234" s="20"/>
      <c r="CXN234" s="20"/>
      <c r="CXO234" s="20"/>
      <c r="CXP234" s="20"/>
      <c r="CXQ234" s="20"/>
      <c r="CXR234" s="20"/>
      <c r="CXS234" s="20"/>
      <c r="CXT234" s="20"/>
      <c r="CXU234" s="20"/>
      <c r="CXV234" s="20"/>
      <c r="CXW234" s="20"/>
      <c r="CXX234" s="20"/>
      <c r="CXY234" s="20"/>
      <c r="CXZ234" s="20"/>
      <c r="CYA234" s="20"/>
      <c r="CYB234" s="20"/>
      <c r="CYC234" s="20"/>
      <c r="CYD234" s="20"/>
      <c r="CYE234" s="20"/>
      <c r="CYF234" s="20"/>
      <c r="CYG234" s="20"/>
      <c r="CYH234" s="20"/>
      <c r="CYI234" s="20"/>
      <c r="CYJ234" s="20"/>
      <c r="CYK234" s="20"/>
      <c r="CYL234" s="20"/>
      <c r="CYM234" s="20"/>
      <c r="CYN234" s="20"/>
      <c r="CYO234" s="20"/>
      <c r="CYP234" s="20"/>
      <c r="CYQ234" s="20"/>
      <c r="CYR234" s="20"/>
      <c r="CYS234" s="20"/>
      <c r="CYT234" s="20"/>
      <c r="CYU234" s="20"/>
      <c r="CYV234" s="20"/>
      <c r="CYW234" s="20"/>
      <c r="CYX234" s="20"/>
      <c r="CYY234" s="20"/>
      <c r="CYZ234" s="20"/>
      <c r="CZA234" s="20"/>
      <c r="CZB234" s="20"/>
      <c r="CZC234" s="20"/>
      <c r="CZD234" s="20"/>
      <c r="CZE234" s="20"/>
      <c r="CZF234" s="20"/>
      <c r="CZG234" s="20"/>
      <c r="CZH234" s="20"/>
      <c r="CZI234" s="20"/>
      <c r="CZJ234" s="20"/>
      <c r="CZK234" s="20"/>
      <c r="CZL234" s="20"/>
      <c r="CZM234" s="20"/>
      <c r="CZN234" s="20"/>
      <c r="CZO234" s="20"/>
      <c r="CZP234" s="20"/>
      <c r="CZQ234" s="20"/>
      <c r="CZR234" s="20"/>
      <c r="CZS234" s="20"/>
      <c r="CZT234" s="20"/>
      <c r="CZU234" s="20"/>
      <c r="CZV234" s="20"/>
      <c r="CZW234" s="20"/>
      <c r="CZX234" s="20"/>
      <c r="CZY234" s="20"/>
      <c r="CZZ234" s="20"/>
      <c r="DAA234" s="20"/>
      <c r="DAB234" s="20"/>
      <c r="DAC234" s="20"/>
      <c r="DAD234" s="20"/>
      <c r="DAE234" s="20"/>
      <c r="DAF234" s="20"/>
      <c r="DAG234" s="20"/>
      <c r="DAH234" s="20"/>
      <c r="DAI234" s="20"/>
      <c r="DAJ234" s="20"/>
      <c r="DAK234" s="20"/>
      <c r="DAL234" s="20"/>
      <c r="DAM234" s="20"/>
      <c r="DAN234" s="20"/>
      <c r="DAO234" s="20"/>
      <c r="DAP234" s="20"/>
      <c r="DAQ234" s="20"/>
      <c r="DAR234" s="20"/>
      <c r="DAS234" s="20"/>
      <c r="DAT234" s="20"/>
      <c r="DAU234" s="20"/>
      <c r="DAV234" s="20"/>
      <c r="DAW234" s="20"/>
      <c r="DAX234" s="20"/>
      <c r="DAY234" s="20"/>
      <c r="DAZ234" s="20"/>
      <c r="DBA234" s="20"/>
      <c r="DBB234" s="20"/>
      <c r="DBC234" s="20"/>
      <c r="DBD234" s="20"/>
      <c r="DBE234" s="20"/>
      <c r="DBF234" s="20"/>
      <c r="DBG234" s="20"/>
      <c r="DBH234" s="20"/>
      <c r="DBI234" s="20"/>
      <c r="DBJ234" s="20"/>
      <c r="DBK234" s="20"/>
      <c r="DBL234" s="20"/>
      <c r="DBM234" s="20"/>
      <c r="DBN234" s="20"/>
      <c r="DBO234" s="20"/>
      <c r="DBP234" s="20"/>
      <c r="DBQ234" s="20"/>
      <c r="DBR234" s="20"/>
      <c r="DBS234" s="20"/>
      <c r="DBT234" s="20"/>
      <c r="DBU234" s="20"/>
      <c r="DBV234" s="20"/>
      <c r="DBW234" s="20"/>
      <c r="DBX234" s="20"/>
      <c r="DBY234" s="20"/>
      <c r="DBZ234" s="20"/>
      <c r="DCA234" s="20"/>
      <c r="DCB234" s="20"/>
      <c r="DCC234" s="20"/>
      <c r="DCD234" s="20"/>
      <c r="DCE234" s="20"/>
      <c r="DCF234" s="20"/>
      <c r="DCG234" s="20"/>
      <c r="DCH234" s="20"/>
      <c r="DCI234" s="20"/>
      <c r="DCJ234" s="20"/>
      <c r="DCK234" s="20"/>
      <c r="DCL234" s="20"/>
      <c r="DCM234" s="20"/>
      <c r="DCN234" s="20"/>
      <c r="DCO234" s="20"/>
      <c r="DCP234" s="20"/>
      <c r="DCQ234" s="20"/>
      <c r="DCR234" s="20"/>
      <c r="DCS234" s="20"/>
      <c r="DCT234" s="20"/>
      <c r="DCU234" s="20"/>
      <c r="DCV234" s="20"/>
      <c r="DCW234" s="20"/>
      <c r="DCX234" s="20"/>
      <c r="DCY234" s="20"/>
      <c r="DCZ234" s="20"/>
      <c r="DDA234" s="20"/>
      <c r="DDB234" s="20"/>
      <c r="DDC234" s="20"/>
      <c r="DDD234" s="20"/>
      <c r="DDE234" s="20"/>
      <c r="DDF234" s="20"/>
      <c r="DDG234" s="20"/>
      <c r="DDH234" s="20"/>
      <c r="DDI234" s="20"/>
      <c r="DDJ234" s="20"/>
      <c r="DDK234" s="20"/>
      <c r="DDL234" s="20"/>
      <c r="DDM234" s="20"/>
      <c r="DDN234" s="20"/>
      <c r="DDO234" s="20"/>
      <c r="DDP234" s="20"/>
      <c r="DDQ234" s="20"/>
      <c r="DDR234" s="20"/>
      <c r="DDS234" s="20"/>
      <c r="DDT234" s="20"/>
      <c r="DDU234" s="20"/>
      <c r="DDV234" s="20"/>
      <c r="DDW234" s="20"/>
      <c r="DDX234" s="20"/>
      <c r="DDY234" s="20"/>
      <c r="DDZ234" s="20"/>
      <c r="DEA234" s="20"/>
      <c r="DEB234" s="20"/>
      <c r="DEC234" s="20"/>
      <c r="DED234" s="20"/>
      <c r="DEE234" s="20"/>
      <c r="DEF234" s="20"/>
      <c r="DEG234" s="20"/>
      <c r="DEH234" s="20"/>
      <c r="DEI234" s="20"/>
      <c r="DEJ234" s="20"/>
      <c r="DEK234" s="20"/>
      <c r="DEL234" s="20"/>
      <c r="DEM234" s="20"/>
      <c r="DEN234" s="20"/>
      <c r="DEO234" s="20"/>
      <c r="DEP234" s="20"/>
      <c r="DEQ234" s="20"/>
      <c r="DER234" s="20"/>
      <c r="DES234" s="20"/>
      <c r="DET234" s="20"/>
      <c r="DEU234" s="20"/>
      <c r="DEV234" s="20"/>
      <c r="DEW234" s="20"/>
      <c r="DEX234" s="20"/>
      <c r="DEY234" s="20"/>
      <c r="DEZ234" s="20"/>
      <c r="DFA234" s="20"/>
      <c r="DFB234" s="20"/>
      <c r="DFC234" s="20"/>
      <c r="DFD234" s="20"/>
      <c r="DFE234" s="20"/>
      <c r="DFF234" s="20"/>
      <c r="DFG234" s="20"/>
      <c r="DFH234" s="20"/>
      <c r="DFI234" s="20"/>
      <c r="DFJ234" s="20"/>
      <c r="DFK234" s="20"/>
      <c r="DFL234" s="20"/>
      <c r="DFM234" s="20"/>
      <c r="DFN234" s="20"/>
      <c r="DFO234" s="20"/>
      <c r="DFP234" s="20"/>
      <c r="DFQ234" s="20"/>
      <c r="DFR234" s="20"/>
      <c r="DFS234" s="20"/>
      <c r="DFT234" s="20"/>
      <c r="DFU234" s="20"/>
      <c r="DFV234" s="20"/>
      <c r="DFW234" s="20"/>
      <c r="DFX234" s="20"/>
      <c r="DFY234" s="20"/>
      <c r="DFZ234" s="20"/>
      <c r="DGA234" s="20"/>
      <c r="DGB234" s="20"/>
      <c r="DGC234" s="20"/>
      <c r="DGD234" s="20"/>
      <c r="DGE234" s="20"/>
      <c r="DGF234" s="20"/>
      <c r="DGG234" s="20"/>
      <c r="DGH234" s="20"/>
      <c r="DGI234" s="20"/>
      <c r="DGJ234" s="20"/>
      <c r="DGK234" s="20"/>
      <c r="DGL234" s="20"/>
      <c r="DGM234" s="20"/>
      <c r="DGN234" s="20"/>
      <c r="DGO234" s="20"/>
      <c r="DGP234" s="20"/>
      <c r="DGQ234" s="20"/>
      <c r="DGR234" s="20"/>
      <c r="DGS234" s="20"/>
      <c r="DGT234" s="20"/>
      <c r="DGU234" s="20"/>
      <c r="DGV234" s="20"/>
      <c r="DGW234" s="20"/>
      <c r="DGX234" s="20"/>
      <c r="DGY234" s="20"/>
      <c r="DGZ234" s="20"/>
      <c r="DHA234" s="20"/>
      <c r="DHB234" s="20"/>
      <c r="DHC234" s="20"/>
      <c r="DHD234" s="20"/>
      <c r="DHE234" s="20"/>
      <c r="DHF234" s="20"/>
      <c r="DHG234" s="20"/>
      <c r="DHH234" s="20"/>
      <c r="DHI234" s="20"/>
      <c r="DHJ234" s="20"/>
      <c r="DHK234" s="20"/>
      <c r="DHL234" s="20"/>
      <c r="DHM234" s="20"/>
      <c r="DHN234" s="20"/>
      <c r="DHO234" s="20"/>
      <c r="DHP234" s="20"/>
      <c r="DHQ234" s="20"/>
      <c r="DHR234" s="20"/>
      <c r="DHS234" s="20"/>
      <c r="DHT234" s="20"/>
      <c r="DHU234" s="20"/>
      <c r="DHV234" s="20"/>
      <c r="DHW234" s="20"/>
      <c r="DHX234" s="20"/>
      <c r="DHY234" s="20"/>
      <c r="DHZ234" s="20"/>
      <c r="DIA234" s="20"/>
      <c r="DIB234" s="20"/>
      <c r="DIC234" s="20"/>
      <c r="DID234" s="20"/>
      <c r="DIE234" s="20"/>
      <c r="DIF234" s="20"/>
      <c r="DIG234" s="20"/>
      <c r="DIH234" s="20"/>
      <c r="DII234" s="20"/>
      <c r="DIJ234" s="20"/>
      <c r="DIK234" s="20"/>
      <c r="DIL234" s="20"/>
      <c r="DIM234" s="20"/>
      <c r="DIN234" s="20"/>
      <c r="DIO234" s="20"/>
      <c r="DIP234" s="20"/>
      <c r="DIQ234" s="20"/>
      <c r="DIR234" s="20"/>
      <c r="DIS234" s="20"/>
      <c r="DIT234" s="20"/>
      <c r="DIU234" s="20"/>
      <c r="DIV234" s="20"/>
      <c r="DIW234" s="20"/>
      <c r="DIX234" s="20"/>
      <c r="DIY234" s="20"/>
      <c r="DIZ234" s="20"/>
      <c r="DJA234" s="20"/>
      <c r="DJB234" s="20"/>
      <c r="DJC234" s="20"/>
      <c r="DJD234" s="20"/>
      <c r="DJE234" s="20"/>
      <c r="DJF234" s="20"/>
      <c r="DJG234" s="20"/>
      <c r="DJH234" s="20"/>
      <c r="DJI234" s="20"/>
      <c r="DJJ234" s="20"/>
      <c r="DJK234" s="20"/>
      <c r="DJL234" s="20"/>
      <c r="DJM234" s="20"/>
      <c r="DJN234" s="20"/>
      <c r="DJO234" s="20"/>
      <c r="DJP234" s="20"/>
      <c r="DJQ234" s="20"/>
      <c r="DJR234" s="20"/>
      <c r="DJS234" s="20"/>
      <c r="DJT234" s="20"/>
      <c r="DJU234" s="20"/>
      <c r="DJV234" s="20"/>
      <c r="DJW234" s="20"/>
      <c r="DJX234" s="20"/>
      <c r="DJY234" s="20"/>
      <c r="DJZ234" s="20"/>
      <c r="DKA234" s="20"/>
      <c r="DKB234" s="20"/>
      <c r="DKC234" s="20"/>
      <c r="DKD234" s="20"/>
      <c r="DKE234" s="20"/>
      <c r="DKF234" s="20"/>
      <c r="DKG234" s="20"/>
      <c r="DKH234" s="20"/>
      <c r="DKI234" s="20"/>
      <c r="DKJ234" s="20"/>
      <c r="DKK234" s="20"/>
      <c r="DKL234" s="20"/>
      <c r="DKM234" s="20"/>
      <c r="DKN234" s="20"/>
      <c r="DKO234" s="20"/>
      <c r="DKP234" s="20"/>
      <c r="DKQ234" s="20"/>
      <c r="DKR234" s="20"/>
      <c r="DKS234" s="20"/>
      <c r="DKT234" s="20"/>
      <c r="DKU234" s="20"/>
      <c r="DKV234" s="20"/>
      <c r="DKW234" s="20"/>
      <c r="DKX234" s="20"/>
      <c r="DKY234" s="20"/>
      <c r="DKZ234" s="20"/>
      <c r="DLA234" s="20"/>
      <c r="DLB234" s="20"/>
      <c r="DLC234" s="20"/>
      <c r="DLD234" s="20"/>
      <c r="DLE234" s="20"/>
      <c r="DLF234" s="20"/>
      <c r="DLG234" s="20"/>
      <c r="DLH234" s="20"/>
      <c r="DLI234" s="20"/>
      <c r="DLJ234" s="20"/>
      <c r="DLK234" s="20"/>
      <c r="DLL234" s="20"/>
      <c r="DLM234" s="20"/>
      <c r="DLN234" s="20"/>
      <c r="DLO234" s="20"/>
      <c r="DLP234" s="20"/>
      <c r="DLQ234" s="20"/>
      <c r="DLR234" s="20"/>
      <c r="DLS234" s="20"/>
      <c r="DLT234" s="20"/>
      <c r="DLU234" s="20"/>
      <c r="DLV234" s="20"/>
      <c r="DLW234" s="20"/>
      <c r="DLX234" s="20"/>
      <c r="DLY234" s="20"/>
      <c r="DLZ234" s="20"/>
      <c r="DMA234" s="20"/>
      <c r="DMB234" s="20"/>
      <c r="DMC234" s="20"/>
      <c r="DMD234" s="20"/>
      <c r="DME234" s="20"/>
      <c r="DMF234" s="20"/>
      <c r="DMG234" s="20"/>
      <c r="DMH234" s="20"/>
      <c r="DMI234" s="20"/>
      <c r="DMJ234" s="20"/>
      <c r="DMK234" s="20"/>
      <c r="DML234" s="20"/>
      <c r="DMM234" s="20"/>
      <c r="DMN234" s="20"/>
      <c r="DMO234" s="20"/>
      <c r="DMP234" s="20"/>
      <c r="DMQ234" s="20"/>
      <c r="DMR234" s="20"/>
      <c r="DMS234" s="20"/>
      <c r="DMT234" s="20"/>
      <c r="DMU234" s="20"/>
      <c r="DMV234" s="20"/>
      <c r="DMW234" s="20"/>
      <c r="DMX234" s="20"/>
      <c r="DMY234" s="20"/>
      <c r="DMZ234" s="20"/>
      <c r="DNA234" s="20"/>
      <c r="DNB234" s="20"/>
      <c r="DNC234" s="20"/>
      <c r="DND234" s="20"/>
      <c r="DNE234" s="20"/>
      <c r="DNF234" s="20"/>
      <c r="DNG234" s="20"/>
      <c r="DNH234" s="20"/>
      <c r="DNI234" s="20"/>
      <c r="DNJ234" s="20"/>
      <c r="DNK234" s="20"/>
      <c r="DNL234" s="20"/>
      <c r="DNM234" s="20"/>
      <c r="DNN234" s="20"/>
      <c r="DNO234" s="20"/>
      <c r="DNP234" s="20"/>
      <c r="DNQ234" s="20"/>
      <c r="DNR234" s="20"/>
      <c r="DNS234" s="20"/>
      <c r="DNT234" s="20"/>
      <c r="DNU234" s="20"/>
      <c r="DNV234" s="20"/>
      <c r="DNW234" s="20"/>
      <c r="DNX234" s="20"/>
      <c r="DNY234" s="20"/>
      <c r="DNZ234" s="20"/>
      <c r="DOA234" s="20"/>
      <c r="DOB234" s="20"/>
      <c r="DOC234" s="20"/>
      <c r="DOD234" s="20"/>
      <c r="DOE234" s="20"/>
      <c r="DOF234" s="20"/>
      <c r="DOG234" s="20"/>
      <c r="DOH234" s="20"/>
      <c r="DOI234" s="20"/>
      <c r="DOJ234" s="20"/>
      <c r="DOK234" s="20"/>
      <c r="DOL234" s="20"/>
      <c r="DOM234" s="20"/>
      <c r="DON234" s="20"/>
      <c r="DOO234" s="20"/>
      <c r="DOP234" s="20"/>
      <c r="DOQ234" s="20"/>
      <c r="DOR234" s="20"/>
      <c r="DOS234" s="20"/>
      <c r="DOT234" s="20"/>
      <c r="DOU234" s="20"/>
      <c r="DOV234" s="20"/>
      <c r="DOW234" s="20"/>
      <c r="DOX234" s="20"/>
      <c r="DOY234" s="20"/>
      <c r="DOZ234" s="20"/>
      <c r="DPA234" s="20"/>
      <c r="DPB234" s="20"/>
      <c r="DPC234" s="20"/>
      <c r="DPD234" s="20"/>
      <c r="DPE234" s="20"/>
      <c r="DPF234" s="20"/>
      <c r="DPG234" s="20"/>
      <c r="DPH234" s="20"/>
      <c r="DPI234" s="20"/>
      <c r="DPJ234" s="20"/>
      <c r="DPK234" s="20"/>
      <c r="DPL234" s="20"/>
      <c r="DPM234" s="20"/>
      <c r="DPN234" s="20"/>
      <c r="DPO234" s="20"/>
      <c r="DPP234" s="20"/>
      <c r="DPQ234" s="20"/>
      <c r="DPR234" s="20"/>
      <c r="DPS234" s="20"/>
      <c r="DPT234" s="20"/>
      <c r="DPU234" s="20"/>
      <c r="DPV234" s="20"/>
      <c r="DPW234" s="20"/>
      <c r="DPX234" s="20"/>
      <c r="DPY234" s="20"/>
      <c r="DPZ234" s="20"/>
      <c r="DQA234" s="20"/>
      <c r="DQB234" s="20"/>
      <c r="DQC234" s="20"/>
      <c r="DQD234" s="20"/>
      <c r="DQE234" s="20"/>
      <c r="DQF234" s="20"/>
      <c r="DQG234" s="20"/>
      <c r="DQH234" s="20"/>
      <c r="DQI234" s="20"/>
      <c r="DQJ234" s="20"/>
      <c r="DQK234" s="20"/>
      <c r="DQL234" s="20"/>
      <c r="DQM234" s="20"/>
      <c r="DQN234" s="20"/>
      <c r="DQO234" s="20"/>
      <c r="DQP234" s="20"/>
      <c r="DQQ234" s="20"/>
      <c r="DQR234" s="20"/>
      <c r="DQS234" s="20"/>
      <c r="DQT234" s="20"/>
      <c r="DQU234" s="20"/>
      <c r="DQV234" s="20"/>
      <c r="DQW234" s="20"/>
      <c r="DQX234" s="20"/>
      <c r="DQY234" s="20"/>
      <c r="DQZ234" s="20"/>
      <c r="DRA234" s="20"/>
      <c r="DRB234" s="20"/>
      <c r="DRC234" s="20"/>
      <c r="DRD234" s="20"/>
      <c r="DRE234" s="20"/>
      <c r="DRF234" s="20"/>
      <c r="DRG234" s="20"/>
      <c r="DRH234" s="20"/>
      <c r="DRI234" s="20"/>
      <c r="DRJ234" s="20"/>
      <c r="DRK234" s="20"/>
      <c r="DRL234" s="20"/>
      <c r="DRM234" s="20"/>
      <c r="DRN234" s="20"/>
      <c r="DRO234" s="20"/>
      <c r="DRP234" s="20"/>
      <c r="DRQ234" s="20"/>
      <c r="DRR234" s="20"/>
      <c r="DRS234" s="20"/>
      <c r="DRT234" s="20"/>
      <c r="DRU234" s="20"/>
      <c r="DRV234" s="20"/>
      <c r="DRW234" s="20"/>
      <c r="DRX234" s="20"/>
      <c r="DRY234" s="20"/>
      <c r="DRZ234" s="20"/>
      <c r="DSA234" s="20"/>
      <c r="DSB234" s="20"/>
      <c r="DSC234" s="20"/>
      <c r="DSD234" s="20"/>
      <c r="DSE234" s="20"/>
      <c r="DSF234" s="20"/>
      <c r="DSG234" s="20"/>
      <c r="DSH234" s="20"/>
      <c r="DSI234" s="20"/>
      <c r="DSJ234" s="20"/>
      <c r="DSK234" s="20"/>
      <c r="DSL234" s="20"/>
      <c r="DSM234" s="20"/>
      <c r="DSN234" s="20"/>
      <c r="DSO234" s="20"/>
      <c r="DSP234" s="20"/>
      <c r="DSQ234" s="20"/>
      <c r="DSR234" s="20"/>
      <c r="DSS234" s="20"/>
      <c r="DST234" s="20"/>
      <c r="DSU234" s="20"/>
      <c r="DSV234" s="20"/>
      <c r="DSW234" s="20"/>
      <c r="DSX234" s="20"/>
      <c r="DSY234" s="20"/>
      <c r="DSZ234" s="20"/>
      <c r="DTA234" s="20"/>
      <c r="DTB234" s="20"/>
      <c r="DTC234" s="20"/>
      <c r="DTD234" s="20"/>
      <c r="DTE234" s="20"/>
      <c r="DTF234" s="20"/>
      <c r="DTG234" s="20"/>
      <c r="DTH234" s="20"/>
      <c r="DTI234" s="20"/>
      <c r="DTJ234" s="20"/>
      <c r="DTK234" s="20"/>
      <c r="DTL234" s="20"/>
      <c r="DTM234" s="20"/>
      <c r="DTN234" s="20"/>
      <c r="DTO234" s="20"/>
      <c r="DTP234" s="20"/>
      <c r="DTQ234" s="20"/>
      <c r="DTR234" s="20"/>
      <c r="DTS234" s="20"/>
      <c r="DTT234" s="20"/>
      <c r="DTU234" s="20"/>
      <c r="DTV234" s="20"/>
      <c r="DTW234" s="20"/>
      <c r="DTX234" s="20"/>
      <c r="DTY234" s="20"/>
      <c r="DTZ234" s="20"/>
      <c r="DUA234" s="20"/>
      <c r="DUB234" s="20"/>
      <c r="DUC234" s="20"/>
      <c r="DUD234" s="20"/>
      <c r="DUE234" s="20"/>
      <c r="DUF234" s="20"/>
      <c r="DUG234" s="20"/>
      <c r="DUH234" s="20"/>
      <c r="DUI234" s="20"/>
      <c r="DUJ234" s="20"/>
      <c r="DUK234" s="20"/>
      <c r="DUL234" s="20"/>
      <c r="DUM234" s="20"/>
      <c r="DUN234" s="20"/>
      <c r="DUO234" s="20"/>
      <c r="DUP234" s="20"/>
      <c r="DUQ234" s="20"/>
      <c r="DUR234" s="20"/>
      <c r="DUS234" s="20"/>
      <c r="DUT234" s="20"/>
      <c r="DUU234" s="20"/>
      <c r="DUV234" s="20"/>
      <c r="DUW234" s="20"/>
      <c r="DUX234" s="20"/>
      <c r="DUY234" s="20"/>
      <c r="DUZ234" s="20"/>
      <c r="DVA234" s="20"/>
      <c r="DVB234" s="20"/>
      <c r="DVC234" s="20"/>
      <c r="DVD234" s="20"/>
      <c r="DVE234" s="20"/>
      <c r="DVF234" s="20"/>
      <c r="DVG234" s="20"/>
      <c r="DVH234" s="20"/>
      <c r="DVI234" s="20"/>
      <c r="DVJ234" s="20"/>
      <c r="DVK234" s="20"/>
      <c r="DVL234" s="20"/>
      <c r="DVM234" s="20"/>
      <c r="DVN234" s="20"/>
      <c r="DVO234" s="20"/>
      <c r="DVP234" s="20"/>
      <c r="DVQ234" s="20"/>
      <c r="DVR234" s="20"/>
      <c r="DVS234" s="20"/>
      <c r="DVT234" s="20"/>
      <c r="DVU234" s="20"/>
      <c r="DVV234" s="20"/>
      <c r="DVW234" s="20"/>
      <c r="DVX234" s="20"/>
      <c r="DVY234" s="20"/>
      <c r="DVZ234" s="20"/>
      <c r="DWA234" s="20"/>
      <c r="DWB234" s="20"/>
      <c r="DWC234" s="20"/>
      <c r="DWD234" s="20"/>
      <c r="DWE234" s="20"/>
      <c r="DWF234" s="20"/>
      <c r="DWG234" s="20"/>
      <c r="DWH234" s="20"/>
      <c r="DWI234" s="20"/>
      <c r="DWJ234" s="20"/>
      <c r="DWK234" s="20"/>
      <c r="DWL234" s="20"/>
      <c r="DWM234" s="20"/>
      <c r="DWN234" s="20"/>
      <c r="DWO234" s="20"/>
      <c r="DWP234" s="20"/>
      <c r="DWQ234" s="20"/>
      <c r="DWR234" s="20"/>
      <c r="DWS234" s="20"/>
      <c r="DWT234" s="20"/>
      <c r="DWU234" s="20"/>
      <c r="DWV234" s="20"/>
      <c r="DWW234" s="20"/>
      <c r="DWX234" s="20"/>
      <c r="DWY234" s="20"/>
      <c r="DWZ234" s="20"/>
      <c r="DXA234" s="20"/>
      <c r="DXB234" s="20"/>
      <c r="DXC234" s="20"/>
      <c r="DXD234" s="20"/>
      <c r="DXE234" s="20"/>
      <c r="DXF234" s="20"/>
      <c r="DXG234" s="20"/>
      <c r="DXH234" s="20"/>
      <c r="DXI234" s="20"/>
      <c r="DXJ234" s="20"/>
      <c r="DXK234" s="20"/>
      <c r="DXL234" s="20"/>
      <c r="DXM234" s="20"/>
      <c r="DXN234" s="20"/>
      <c r="DXO234" s="20"/>
      <c r="DXP234" s="20"/>
      <c r="DXQ234" s="20"/>
      <c r="DXR234" s="20"/>
      <c r="DXS234" s="20"/>
      <c r="DXT234" s="20"/>
      <c r="DXU234" s="20"/>
      <c r="DXV234" s="20"/>
      <c r="DXW234" s="20"/>
      <c r="DXX234" s="20"/>
      <c r="DXY234" s="20"/>
      <c r="DXZ234" s="20"/>
      <c r="DYA234" s="20"/>
      <c r="DYB234" s="20"/>
      <c r="DYC234" s="20"/>
      <c r="DYD234" s="20"/>
      <c r="DYE234" s="20"/>
      <c r="DYF234" s="20"/>
      <c r="DYG234" s="20"/>
      <c r="DYH234" s="20"/>
      <c r="DYI234" s="20"/>
      <c r="DYJ234" s="20"/>
      <c r="DYK234" s="20"/>
      <c r="DYL234" s="20"/>
      <c r="DYM234" s="20"/>
      <c r="DYN234" s="20"/>
      <c r="DYO234" s="20"/>
      <c r="DYP234" s="20"/>
      <c r="DYQ234" s="20"/>
      <c r="DYR234" s="20"/>
      <c r="DYS234" s="20"/>
      <c r="DYT234" s="20"/>
      <c r="DYU234" s="20"/>
      <c r="DYV234" s="20"/>
      <c r="DYW234" s="20"/>
      <c r="DYX234" s="20"/>
      <c r="DYY234" s="20"/>
      <c r="DYZ234" s="20"/>
      <c r="DZA234" s="20"/>
      <c r="DZB234" s="20"/>
      <c r="DZC234" s="20"/>
      <c r="DZD234" s="20"/>
      <c r="DZE234" s="20"/>
      <c r="DZF234" s="20"/>
      <c r="DZG234" s="20"/>
      <c r="DZH234" s="20"/>
      <c r="DZI234" s="20"/>
      <c r="DZJ234" s="20"/>
      <c r="DZK234" s="20"/>
      <c r="DZL234" s="20"/>
      <c r="DZM234" s="20"/>
      <c r="DZN234" s="20"/>
      <c r="DZO234" s="20"/>
      <c r="DZP234" s="20"/>
      <c r="DZQ234" s="20"/>
      <c r="DZR234" s="20"/>
      <c r="DZS234" s="20"/>
      <c r="DZT234" s="20"/>
      <c r="DZU234" s="20"/>
      <c r="DZV234" s="20"/>
      <c r="DZW234" s="20"/>
      <c r="DZX234" s="20"/>
      <c r="DZY234" s="20"/>
      <c r="DZZ234" s="20"/>
      <c r="EAA234" s="20"/>
      <c r="EAB234" s="20"/>
      <c r="EAC234" s="20"/>
      <c r="EAD234" s="20"/>
      <c r="EAE234" s="20"/>
      <c r="EAF234" s="20"/>
      <c r="EAG234" s="20"/>
      <c r="EAH234" s="20"/>
      <c r="EAI234" s="20"/>
      <c r="EAJ234" s="20"/>
      <c r="EAK234" s="20"/>
      <c r="EAL234" s="20"/>
      <c r="EAM234" s="20"/>
      <c r="EAN234" s="20"/>
      <c r="EAO234" s="20"/>
      <c r="EAP234" s="20"/>
      <c r="EAQ234" s="20"/>
      <c r="EAR234" s="20"/>
      <c r="EAS234" s="20"/>
      <c r="EAT234" s="20"/>
      <c r="EAU234" s="20"/>
      <c r="EAV234" s="20"/>
      <c r="EAW234" s="20"/>
      <c r="EAX234" s="20"/>
      <c r="EAY234" s="20"/>
      <c r="EAZ234" s="20"/>
      <c r="EBA234" s="20"/>
      <c r="EBB234" s="20"/>
      <c r="EBC234" s="20"/>
      <c r="EBD234" s="20"/>
      <c r="EBE234" s="20"/>
      <c r="EBF234" s="20"/>
      <c r="EBG234" s="20"/>
      <c r="EBH234" s="20"/>
      <c r="EBI234" s="20"/>
      <c r="EBJ234" s="20"/>
      <c r="EBK234" s="20"/>
      <c r="EBL234" s="20"/>
      <c r="EBM234" s="20"/>
      <c r="EBN234" s="20"/>
      <c r="EBO234" s="20"/>
      <c r="EBP234" s="20"/>
      <c r="EBQ234" s="20"/>
      <c r="EBR234" s="20"/>
      <c r="EBS234" s="20"/>
      <c r="EBT234" s="20"/>
      <c r="EBU234" s="20"/>
      <c r="EBV234" s="20"/>
      <c r="EBW234" s="20"/>
      <c r="EBX234" s="20"/>
      <c r="EBY234" s="20"/>
      <c r="EBZ234" s="20"/>
      <c r="ECA234" s="20"/>
      <c r="ECB234" s="20"/>
      <c r="ECC234" s="20"/>
      <c r="ECD234" s="20"/>
      <c r="ECE234" s="20"/>
      <c r="ECF234" s="20"/>
      <c r="ECG234" s="20"/>
      <c r="ECH234" s="20"/>
      <c r="ECI234" s="20"/>
      <c r="ECJ234" s="20"/>
      <c r="ECK234" s="20"/>
      <c r="ECL234" s="20"/>
      <c r="ECM234" s="20"/>
      <c r="ECN234" s="20"/>
      <c r="ECO234" s="20"/>
      <c r="ECP234" s="20"/>
      <c r="ECQ234" s="20"/>
      <c r="ECR234" s="20"/>
      <c r="ECS234" s="20"/>
      <c r="ECT234" s="20"/>
      <c r="ECU234" s="20"/>
      <c r="ECV234" s="20"/>
      <c r="ECW234" s="20"/>
      <c r="ECX234" s="20"/>
      <c r="ECY234" s="20"/>
      <c r="ECZ234" s="20"/>
      <c r="EDA234" s="20"/>
      <c r="EDB234" s="20"/>
      <c r="EDC234" s="20"/>
      <c r="EDD234" s="20"/>
      <c r="EDE234" s="20"/>
      <c r="EDF234" s="20"/>
      <c r="EDG234" s="20"/>
      <c r="EDH234" s="20"/>
      <c r="EDI234" s="20"/>
      <c r="EDJ234" s="20"/>
      <c r="EDK234" s="20"/>
      <c r="EDL234" s="20"/>
      <c r="EDM234" s="20"/>
      <c r="EDN234" s="20"/>
      <c r="EDO234" s="20"/>
      <c r="EDP234" s="20"/>
      <c r="EDQ234" s="20"/>
      <c r="EDR234" s="20"/>
      <c r="EDS234" s="20"/>
      <c r="EDT234" s="20"/>
      <c r="EDU234" s="20"/>
      <c r="EDV234" s="20"/>
      <c r="EDW234" s="20"/>
      <c r="EDX234" s="20"/>
      <c r="EDY234" s="20"/>
      <c r="EDZ234" s="20"/>
      <c r="EEA234" s="20"/>
      <c r="EEB234" s="20"/>
      <c r="EEC234" s="20"/>
      <c r="EED234" s="20"/>
      <c r="EEE234" s="20"/>
      <c r="EEF234" s="20"/>
      <c r="EEG234" s="20"/>
      <c r="EEH234" s="20"/>
      <c r="EEI234" s="20"/>
      <c r="EEJ234" s="20"/>
      <c r="EEK234" s="20"/>
      <c r="EEL234" s="20"/>
      <c r="EEM234" s="20"/>
      <c r="EEN234" s="20"/>
      <c r="EEO234" s="20"/>
      <c r="EEP234" s="20"/>
      <c r="EEQ234" s="20"/>
      <c r="EER234" s="20"/>
      <c r="EES234" s="20"/>
      <c r="EET234" s="20"/>
      <c r="EEU234" s="20"/>
      <c r="EEV234" s="20"/>
      <c r="EEW234" s="20"/>
      <c r="EEX234" s="20"/>
      <c r="EEY234" s="20"/>
      <c r="EEZ234" s="20"/>
      <c r="EFA234" s="20"/>
      <c r="EFB234" s="20"/>
      <c r="EFC234" s="20"/>
      <c r="EFD234" s="20"/>
      <c r="EFE234" s="20"/>
      <c r="EFF234" s="20"/>
      <c r="EFG234" s="20"/>
      <c r="EFH234" s="20"/>
      <c r="EFI234" s="20"/>
      <c r="EFJ234" s="20"/>
      <c r="EFK234" s="20"/>
      <c r="EFL234" s="20"/>
      <c r="EFM234" s="20"/>
      <c r="EFN234" s="20"/>
      <c r="EFO234" s="20"/>
      <c r="EFP234" s="20"/>
      <c r="EFQ234" s="20"/>
      <c r="EFR234" s="20"/>
      <c r="EFS234" s="20"/>
      <c r="EFT234" s="20"/>
      <c r="EFU234" s="20"/>
      <c r="EFV234" s="20"/>
      <c r="EFW234" s="20"/>
      <c r="EFX234" s="20"/>
      <c r="EFY234" s="20"/>
      <c r="EFZ234" s="20"/>
      <c r="EGA234" s="20"/>
      <c r="EGB234" s="20"/>
      <c r="EGC234" s="20"/>
      <c r="EGD234" s="20"/>
      <c r="EGE234" s="20"/>
      <c r="EGF234" s="20"/>
      <c r="EGG234" s="20"/>
      <c r="EGH234" s="20"/>
      <c r="EGI234" s="20"/>
      <c r="EGJ234" s="20"/>
      <c r="EGK234" s="20"/>
      <c r="EGL234" s="20"/>
      <c r="EGM234" s="20"/>
      <c r="EGN234" s="20"/>
      <c r="EGO234" s="20"/>
      <c r="EGP234" s="20"/>
      <c r="EGQ234" s="20"/>
      <c r="EGR234" s="20"/>
      <c r="EGS234" s="20"/>
      <c r="EGT234" s="20"/>
      <c r="EGU234" s="20"/>
      <c r="EGV234" s="20"/>
      <c r="EGW234" s="20"/>
      <c r="EGX234" s="20"/>
      <c r="EGY234" s="20"/>
      <c r="EGZ234" s="20"/>
      <c r="EHA234" s="20"/>
      <c r="EHB234" s="20"/>
      <c r="EHC234" s="20"/>
      <c r="EHD234" s="20"/>
      <c r="EHE234" s="20"/>
      <c r="EHF234" s="20"/>
      <c r="EHG234" s="20"/>
      <c r="EHH234" s="20"/>
      <c r="EHI234" s="20"/>
      <c r="EHJ234" s="20"/>
      <c r="EHK234" s="20"/>
      <c r="EHL234" s="20"/>
      <c r="EHM234" s="20"/>
      <c r="EHN234" s="20"/>
      <c r="EHO234" s="20"/>
      <c r="EHP234" s="20"/>
      <c r="EHQ234" s="20"/>
      <c r="EHR234" s="20"/>
      <c r="EHS234" s="20"/>
      <c r="EHT234" s="20"/>
      <c r="EHU234" s="20"/>
      <c r="EHV234" s="20"/>
      <c r="EHW234" s="20"/>
      <c r="EHX234" s="20"/>
      <c r="EHY234" s="20"/>
      <c r="EHZ234" s="20"/>
      <c r="EIA234" s="20"/>
      <c r="EIB234" s="20"/>
      <c r="EIC234" s="20"/>
      <c r="EID234" s="20"/>
      <c r="EIE234" s="20"/>
      <c r="EIF234" s="20"/>
      <c r="EIG234" s="20"/>
      <c r="EIH234" s="20"/>
      <c r="EII234" s="20"/>
      <c r="EIJ234" s="20"/>
      <c r="EIK234" s="20"/>
      <c r="EIL234" s="20"/>
      <c r="EIM234" s="20"/>
      <c r="EIN234" s="20"/>
      <c r="EIO234" s="20"/>
      <c r="EIP234" s="20"/>
      <c r="EIQ234" s="20"/>
      <c r="EIR234" s="20"/>
      <c r="EIS234" s="20"/>
      <c r="EIT234" s="20"/>
      <c r="EIU234" s="20"/>
      <c r="EIV234" s="20"/>
      <c r="EIW234" s="20"/>
      <c r="EIX234" s="20"/>
      <c r="EIY234" s="20"/>
      <c r="EIZ234" s="20"/>
      <c r="EJA234" s="20"/>
      <c r="EJB234" s="20"/>
      <c r="EJC234" s="20"/>
      <c r="EJD234" s="20"/>
      <c r="EJE234" s="20"/>
      <c r="EJF234" s="20"/>
      <c r="EJG234" s="20"/>
      <c r="EJH234" s="20"/>
      <c r="EJI234" s="20"/>
      <c r="EJJ234" s="20"/>
      <c r="EJK234" s="20"/>
      <c r="EJL234" s="20"/>
      <c r="EJM234" s="20"/>
      <c r="EJN234" s="20"/>
      <c r="EJO234" s="20"/>
      <c r="EJP234" s="20"/>
      <c r="EJQ234" s="20"/>
      <c r="EJR234" s="20"/>
      <c r="EJS234" s="20"/>
      <c r="EJT234" s="20"/>
      <c r="EJU234" s="20"/>
      <c r="EJV234" s="20"/>
      <c r="EJW234" s="20"/>
      <c r="EJX234" s="20"/>
      <c r="EJY234" s="20"/>
      <c r="EJZ234" s="20"/>
      <c r="EKA234" s="20"/>
      <c r="EKB234" s="20"/>
      <c r="EKC234" s="20"/>
      <c r="EKD234" s="20"/>
      <c r="EKE234" s="20"/>
      <c r="EKF234" s="20"/>
      <c r="EKG234" s="20"/>
      <c r="EKH234" s="20"/>
      <c r="EKI234" s="20"/>
      <c r="EKJ234" s="20"/>
      <c r="EKK234" s="20"/>
      <c r="EKL234" s="20"/>
      <c r="EKM234" s="20"/>
      <c r="EKN234" s="20"/>
      <c r="EKO234" s="20"/>
      <c r="EKP234" s="20"/>
      <c r="EKQ234" s="20"/>
      <c r="EKR234" s="20"/>
      <c r="EKS234" s="20"/>
      <c r="EKT234" s="20"/>
      <c r="EKU234" s="20"/>
      <c r="EKV234" s="20"/>
      <c r="EKW234" s="20"/>
      <c r="EKX234" s="20"/>
      <c r="EKY234" s="20"/>
      <c r="EKZ234" s="20"/>
      <c r="ELA234" s="20"/>
      <c r="ELB234" s="20"/>
      <c r="ELC234" s="20"/>
      <c r="ELD234" s="20"/>
      <c r="ELE234" s="20"/>
      <c r="ELF234" s="20"/>
      <c r="ELG234" s="20"/>
      <c r="ELH234" s="20"/>
      <c r="ELI234" s="20"/>
      <c r="ELJ234" s="20"/>
      <c r="ELK234" s="20"/>
      <c r="ELL234" s="20"/>
      <c r="ELM234" s="20"/>
      <c r="ELN234" s="20"/>
      <c r="ELO234" s="20"/>
      <c r="ELP234" s="20"/>
      <c r="ELQ234" s="20"/>
      <c r="ELR234" s="20"/>
      <c r="ELS234" s="20"/>
      <c r="ELT234" s="20"/>
      <c r="ELU234" s="20"/>
      <c r="ELV234" s="20"/>
      <c r="ELW234" s="20"/>
      <c r="ELX234" s="20"/>
      <c r="ELY234" s="20"/>
      <c r="ELZ234" s="20"/>
      <c r="EMA234" s="20"/>
      <c r="EMB234" s="20"/>
      <c r="EMC234" s="20"/>
      <c r="EMD234" s="20"/>
      <c r="EME234" s="20"/>
      <c r="EMF234" s="20"/>
      <c r="EMG234" s="20"/>
      <c r="EMH234" s="20"/>
      <c r="EMI234" s="20"/>
      <c r="EMJ234" s="20"/>
      <c r="EMK234" s="20"/>
      <c r="EML234" s="20"/>
      <c r="EMM234" s="20"/>
      <c r="EMN234" s="20"/>
      <c r="EMO234" s="20"/>
      <c r="EMP234" s="20"/>
      <c r="EMQ234" s="20"/>
      <c r="EMR234" s="20"/>
      <c r="EMS234" s="20"/>
      <c r="EMT234" s="20"/>
      <c r="EMU234" s="20"/>
      <c r="EMV234" s="20"/>
      <c r="EMW234" s="20"/>
      <c r="EMX234" s="20"/>
      <c r="EMY234" s="20"/>
      <c r="EMZ234" s="20"/>
      <c r="ENA234" s="20"/>
      <c r="ENB234" s="20"/>
      <c r="ENC234" s="20"/>
      <c r="END234" s="20"/>
      <c r="ENE234" s="20"/>
      <c r="ENF234" s="20"/>
      <c r="ENG234" s="20"/>
      <c r="ENH234" s="20"/>
      <c r="ENI234" s="20"/>
      <c r="ENJ234" s="20"/>
      <c r="ENK234" s="20"/>
      <c r="ENL234" s="20"/>
      <c r="ENM234" s="20"/>
      <c r="ENN234" s="20"/>
      <c r="ENO234" s="20"/>
      <c r="ENP234" s="20"/>
      <c r="ENQ234" s="20"/>
      <c r="ENR234" s="20"/>
      <c r="ENS234" s="20"/>
      <c r="ENT234" s="20"/>
      <c r="ENU234" s="20"/>
      <c r="ENV234" s="20"/>
      <c r="ENW234" s="20"/>
      <c r="ENX234" s="20"/>
      <c r="ENY234" s="20"/>
      <c r="ENZ234" s="20"/>
      <c r="EOA234" s="20"/>
      <c r="EOB234" s="20"/>
      <c r="EOC234" s="20"/>
      <c r="EOD234" s="20"/>
      <c r="EOE234" s="20"/>
      <c r="EOF234" s="20"/>
      <c r="EOG234" s="20"/>
      <c r="EOH234" s="20"/>
      <c r="EOI234" s="20"/>
      <c r="EOJ234" s="20"/>
      <c r="EOK234" s="20"/>
      <c r="EOL234" s="20"/>
      <c r="EOM234" s="20"/>
      <c r="EON234" s="20"/>
      <c r="EOO234" s="20"/>
      <c r="EOP234" s="20"/>
      <c r="EOQ234" s="20"/>
      <c r="EOR234" s="20"/>
      <c r="EOS234" s="20"/>
      <c r="EOT234" s="20"/>
      <c r="EOU234" s="20"/>
      <c r="EOV234" s="20"/>
      <c r="EOW234" s="20"/>
      <c r="EOX234" s="20"/>
      <c r="EOY234" s="20"/>
      <c r="EOZ234" s="20"/>
      <c r="EPA234" s="20"/>
      <c r="EPB234" s="20"/>
      <c r="EPC234" s="20"/>
      <c r="EPD234" s="20"/>
      <c r="EPE234" s="20"/>
      <c r="EPF234" s="20"/>
      <c r="EPG234" s="20"/>
      <c r="EPH234" s="20"/>
      <c r="EPI234" s="20"/>
      <c r="EPJ234" s="20"/>
      <c r="EPK234" s="20"/>
      <c r="EPL234" s="20"/>
      <c r="EPM234" s="20"/>
      <c r="EPN234" s="20"/>
      <c r="EPO234" s="20"/>
      <c r="EPP234" s="20"/>
      <c r="EPQ234" s="20"/>
      <c r="EPR234" s="20"/>
      <c r="EPS234" s="20"/>
      <c r="EPT234" s="20"/>
      <c r="EPU234" s="20"/>
      <c r="EPV234" s="20"/>
      <c r="EPW234" s="20"/>
      <c r="EPX234" s="20"/>
      <c r="EPY234" s="20"/>
      <c r="EPZ234" s="20"/>
      <c r="EQA234" s="20"/>
      <c r="EQB234" s="20"/>
      <c r="EQC234" s="20"/>
      <c r="EQD234" s="20"/>
      <c r="EQE234" s="20"/>
      <c r="EQF234" s="20"/>
      <c r="EQG234" s="20"/>
      <c r="EQH234" s="20"/>
      <c r="EQI234" s="20"/>
      <c r="EQJ234" s="20"/>
      <c r="EQK234" s="20"/>
      <c r="EQL234" s="20"/>
      <c r="EQM234" s="20"/>
      <c r="EQN234" s="20"/>
      <c r="EQO234" s="20"/>
      <c r="EQP234" s="20"/>
      <c r="EQQ234" s="20"/>
      <c r="EQR234" s="20"/>
      <c r="EQS234" s="20"/>
      <c r="EQT234" s="20"/>
      <c r="EQU234" s="20"/>
      <c r="EQV234" s="20"/>
      <c r="EQW234" s="20"/>
      <c r="EQX234" s="20"/>
      <c r="EQY234" s="20"/>
      <c r="EQZ234" s="20"/>
      <c r="ERA234" s="20"/>
      <c r="ERB234" s="20"/>
      <c r="ERC234" s="20"/>
      <c r="ERD234" s="20"/>
      <c r="ERE234" s="20"/>
      <c r="ERF234" s="20"/>
      <c r="ERG234" s="20"/>
      <c r="ERH234" s="20"/>
      <c r="ERI234" s="20"/>
      <c r="ERJ234" s="20"/>
      <c r="ERK234" s="20"/>
      <c r="ERL234" s="20"/>
      <c r="ERM234" s="20"/>
      <c r="ERN234" s="20"/>
      <c r="ERO234" s="20"/>
      <c r="ERP234" s="20"/>
      <c r="ERQ234" s="20"/>
      <c r="ERR234" s="20"/>
      <c r="ERS234" s="20"/>
      <c r="ERT234" s="20"/>
      <c r="ERU234" s="20"/>
      <c r="ERV234" s="20"/>
      <c r="ERW234" s="20"/>
      <c r="ERX234" s="20"/>
      <c r="ERY234" s="20"/>
      <c r="ERZ234" s="20"/>
      <c r="ESA234" s="20"/>
      <c r="ESB234" s="20"/>
      <c r="ESC234" s="20"/>
      <c r="ESD234" s="20"/>
      <c r="ESE234" s="20"/>
      <c r="ESF234" s="20"/>
      <c r="ESG234" s="20"/>
      <c r="ESH234" s="20"/>
      <c r="ESI234" s="20"/>
      <c r="ESJ234" s="20"/>
      <c r="ESK234" s="20"/>
      <c r="ESL234" s="20"/>
      <c r="ESM234" s="20"/>
      <c r="ESN234" s="20"/>
      <c r="ESO234" s="20"/>
      <c r="ESP234" s="20"/>
      <c r="ESQ234" s="20"/>
      <c r="ESR234" s="20"/>
      <c r="ESS234" s="20"/>
      <c r="EST234" s="20"/>
      <c r="ESU234" s="20"/>
      <c r="ESV234" s="20"/>
      <c r="ESW234" s="20"/>
      <c r="ESX234" s="20"/>
      <c r="ESY234" s="20"/>
      <c r="ESZ234" s="20"/>
      <c r="ETA234" s="20"/>
      <c r="ETB234" s="20"/>
      <c r="ETC234" s="20"/>
      <c r="ETD234" s="20"/>
      <c r="ETE234" s="20"/>
      <c r="ETF234" s="20"/>
      <c r="ETG234" s="20"/>
      <c r="ETH234" s="20"/>
      <c r="ETI234" s="20"/>
      <c r="ETJ234" s="20"/>
      <c r="ETK234" s="20"/>
      <c r="ETL234" s="20"/>
      <c r="ETM234" s="20"/>
      <c r="ETN234" s="20"/>
      <c r="ETO234" s="20"/>
      <c r="ETP234" s="20"/>
      <c r="ETQ234" s="20"/>
      <c r="ETR234" s="20"/>
      <c r="ETS234" s="20"/>
      <c r="ETT234" s="20"/>
      <c r="ETU234" s="20"/>
      <c r="ETV234" s="20"/>
      <c r="ETW234" s="20"/>
      <c r="ETX234" s="20"/>
      <c r="ETY234" s="20"/>
      <c r="ETZ234" s="20"/>
      <c r="EUA234" s="20"/>
      <c r="EUB234" s="20"/>
      <c r="EUC234" s="20"/>
      <c r="EUD234" s="20"/>
      <c r="EUE234" s="20"/>
      <c r="EUF234" s="20"/>
      <c r="EUG234" s="20"/>
      <c r="EUH234" s="20"/>
      <c r="EUI234" s="20"/>
      <c r="EUJ234" s="20"/>
      <c r="EUK234" s="20"/>
      <c r="EUL234" s="20"/>
      <c r="EUM234" s="20"/>
      <c r="EUN234" s="20"/>
      <c r="EUO234" s="20"/>
      <c r="EUP234" s="20"/>
      <c r="EUQ234" s="20"/>
      <c r="EUR234" s="20"/>
      <c r="EUS234" s="20"/>
      <c r="EUT234" s="20"/>
      <c r="EUU234" s="20"/>
      <c r="EUV234" s="20"/>
      <c r="EUW234" s="20"/>
      <c r="EUX234" s="20"/>
      <c r="EUY234" s="20"/>
      <c r="EUZ234" s="20"/>
      <c r="EVA234" s="20"/>
      <c r="EVB234" s="20"/>
      <c r="EVC234" s="20"/>
      <c r="EVD234" s="20"/>
      <c r="EVE234" s="20"/>
      <c r="EVF234" s="20"/>
      <c r="EVG234" s="20"/>
      <c r="EVH234" s="20"/>
      <c r="EVI234" s="20"/>
      <c r="EVJ234" s="20"/>
      <c r="EVK234" s="20"/>
      <c r="EVL234" s="20"/>
      <c r="EVM234" s="20"/>
      <c r="EVN234" s="20"/>
      <c r="EVO234" s="20"/>
      <c r="EVP234" s="20"/>
      <c r="EVQ234" s="20"/>
      <c r="EVR234" s="20"/>
      <c r="EVS234" s="20"/>
      <c r="EVT234" s="20"/>
      <c r="EVU234" s="20"/>
      <c r="EVV234" s="20"/>
      <c r="EVW234" s="20"/>
      <c r="EVX234" s="20"/>
      <c r="EVY234" s="20"/>
      <c r="EVZ234" s="20"/>
      <c r="EWA234" s="20"/>
      <c r="EWB234" s="20"/>
      <c r="EWC234" s="20"/>
      <c r="EWD234" s="20"/>
      <c r="EWE234" s="20"/>
      <c r="EWF234" s="20"/>
      <c r="EWG234" s="20"/>
      <c r="EWH234" s="20"/>
      <c r="EWI234" s="20"/>
      <c r="EWJ234" s="20"/>
      <c r="EWK234" s="20"/>
      <c r="EWL234" s="20"/>
      <c r="EWM234" s="20"/>
      <c r="EWN234" s="20"/>
      <c r="EWO234" s="20"/>
      <c r="EWP234" s="20"/>
      <c r="EWQ234" s="20"/>
      <c r="EWR234" s="20"/>
      <c r="EWS234" s="20"/>
      <c r="EWT234" s="20"/>
      <c r="EWU234" s="20"/>
      <c r="EWV234" s="20"/>
      <c r="EWW234" s="20"/>
      <c r="EWX234" s="20"/>
      <c r="EWY234" s="20"/>
      <c r="EWZ234" s="20"/>
      <c r="EXA234" s="20"/>
      <c r="EXB234" s="20"/>
      <c r="EXC234" s="20"/>
      <c r="EXD234" s="20"/>
      <c r="EXE234" s="20"/>
      <c r="EXF234" s="20"/>
      <c r="EXG234" s="20"/>
      <c r="EXH234" s="20"/>
      <c r="EXI234" s="20"/>
      <c r="EXJ234" s="20"/>
      <c r="EXK234" s="20"/>
      <c r="EXL234" s="20"/>
      <c r="EXM234" s="20"/>
      <c r="EXN234" s="20"/>
      <c r="EXO234" s="20"/>
      <c r="EXP234" s="20"/>
      <c r="EXQ234" s="20"/>
      <c r="EXR234" s="20"/>
      <c r="EXS234" s="20"/>
      <c r="EXT234" s="20"/>
      <c r="EXU234" s="20"/>
      <c r="EXV234" s="20"/>
      <c r="EXW234" s="20"/>
      <c r="EXX234" s="20"/>
      <c r="EXY234" s="20"/>
      <c r="EXZ234" s="20"/>
      <c r="EYA234" s="20"/>
      <c r="EYB234" s="20"/>
      <c r="EYC234" s="20"/>
      <c r="EYD234" s="20"/>
      <c r="EYE234" s="20"/>
      <c r="EYF234" s="20"/>
      <c r="EYG234" s="20"/>
      <c r="EYH234" s="20"/>
      <c r="EYI234" s="20"/>
      <c r="EYJ234" s="20"/>
      <c r="EYK234" s="20"/>
      <c r="EYL234" s="20"/>
      <c r="EYM234" s="20"/>
      <c r="EYN234" s="20"/>
      <c r="EYO234" s="20"/>
      <c r="EYP234" s="20"/>
      <c r="EYQ234" s="20"/>
      <c r="EYR234" s="20"/>
      <c r="EYS234" s="20"/>
      <c r="EYT234" s="20"/>
      <c r="EYU234" s="20"/>
      <c r="EYV234" s="20"/>
      <c r="EYW234" s="20"/>
      <c r="EYX234" s="20"/>
      <c r="EYY234" s="20"/>
      <c r="EYZ234" s="20"/>
      <c r="EZA234" s="20"/>
      <c r="EZB234" s="20"/>
      <c r="EZC234" s="20"/>
      <c r="EZD234" s="20"/>
      <c r="EZE234" s="20"/>
      <c r="EZF234" s="20"/>
      <c r="EZG234" s="20"/>
      <c r="EZH234" s="20"/>
      <c r="EZI234" s="20"/>
      <c r="EZJ234" s="20"/>
      <c r="EZK234" s="20"/>
      <c r="EZL234" s="20"/>
      <c r="EZM234" s="20"/>
      <c r="EZN234" s="20"/>
      <c r="EZO234" s="20"/>
      <c r="EZP234" s="20"/>
      <c r="EZQ234" s="20"/>
      <c r="EZR234" s="20"/>
      <c r="EZS234" s="20"/>
      <c r="EZT234" s="20"/>
      <c r="EZU234" s="20"/>
      <c r="EZV234" s="20"/>
      <c r="EZW234" s="20"/>
      <c r="EZX234" s="20"/>
      <c r="EZY234" s="20"/>
      <c r="EZZ234" s="20"/>
      <c r="FAA234" s="20"/>
      <c r="FAB234" s="20"/>
      <c r="FAC234" s="20"/>
      <c r="FAD234" s="20"/>
      <c r="FAE234" s="20"/>
      <c r="FAF234" s="20"/>
      <c r="FAG234" s="20"/>
      <c r="FAH234" s="20"/>
      <c r="FAI234" s="20"/>
      <c r="FAJ234" s="20"/>
      <c r="FAK234" s="20"/>
      <c r="FAL234" s="20"/>
      <c r="FAM234" s="20"/>
      <c r="FAN234" s="20"/>
      <c r="FAO234" s="20"/>
      <c r="FAP234" s="20"/>
      <c r="FAQ234" s="20"/>
      <c r="FAR234" s="20"/>
      <c r="FAS234" s="20"/>
      <c r="FAT234" s="20"/>
      <c r="FAU234" s="20"/>
      <c r="FAV234" s="20"/>
      <c r="FAW234" s="20"/>
      <c r="FAX234" s="20"/>
      <c r="FAY234" s="20"/>
      <c r="FAZ234" s="20"/>
      <c r="FBA234" s="20"/>
      <c r="FBB234" s="20"/>
      <c r="FBC234" s="20"/>
      <c r="FBD234" s="20"/>
      <c r="FBE234" s="20"/>
      <c r="FBF234" s="20"/>
      <c r="FBG234" s="20"/>
      <c r="FBH234" s="20"/>
      <c r="FBI234" s="20"/>
      <c r="FBJ234" s="20"/>
      <c r="FBK234" s="20"/>
      <c r="FBL234" s="20"/>
      <c r="FBM234" s="20"/>
      <c r="FBN234" s="20"/>
      <c r="FBO234" s="20"/>
      <c r="FBP234" s="20"/>
      <c r="FBQ234" s="20"/>
      <c r="FBR234" s="20"/>
      <c r="FBS234" s="20"/>
      <c r="FBT234" s="20"/>
      <c r="FBU234" s="20"/>
      <c r="FBV234" s="20"/>
      <c r="FBW234" s="20"/>
      <c r="FBX234" s="20"/>
      <c r="FBY234" s="20"/>
      <c r="FBZ234" s="20"/>
      <c r="FCA234" s="20"/>
      <c r="FCB234" s="20"/>
      <c r="FCC234" s="20"/>
      <c r="FCD234" s="20"/>
      <c r="FCE234" s="20"/>
      <c r="FCF234" s="20"/>
      <c r="FCG234" s="20"/>
      <c r="FCH234" s="20"/>
      <c r="FCI234" s="20"/>
      <c r="FCJ234" s="20"/>
      <c r="FCK234" s="20"/>
      <c r="FCL234" s="20"/>
      <c r="FCM234" s="20"/>
      <c r="FCN234" s="20"/>
      <c r="FCO234" s="20"/>
      <c r="FCP234" s="20"/>
      <c r="FCQ234" s="20"/>
      <c r="FCR234" s="20"/>
      <c r="FCS234" s="20"/>
      <c r="FCT234" s="20"/>
      <c r="FCU234" s="20"/>
      <c r="FCV234" s="20"/>
      <c r="FCW234" s="20"/>
      <c r="FCX234" s="20"/>
      <c r="FCY234" s="20"/>
      <c r="FCZ234" s="20"/>
      <c r="FDA234" s="20"/>
      <c r="FDB234" s="20"/>
      <c r="FDC234" s="20"/>
      <c r="FDD234" s="20"/>
      <c r="FDE234" s="20"/>
      <c r="FDF234" s="20"/>
      <c r="FDG234" s="20"/>
      <c r="FDH234" s="20"/>
      <c r="FDI234" s="20"/>
      <c r="FDJ234" s="20"/>
      <c r="FDK234" s="20"/>
      <c r="FDL234" s="20"/>
      <c r="FDM234" s="20"/>
      <c r="FDN234" s="20"/>
      <c r="FDO234" s="20"/>
      <c r="FDP234" s="20"/>
      <c r="FDQ234" s="20"/>
      <c r="FDR234" s="20"/>
      <c r="FDS234" s="20"/>
      <c r="FDT234" s="20"/>
      <c r="FDU234" s="20"/>
      <c r="FDV234" s="20"/>
      <c r="FDW234" s="20"/>
      <c r="FDX234" s="20"/>
      <c r="FDY234" s="20"/>
      <c r="FDZ234" s="20"/>
      <c r="FEA234" s="20"/>
      <c r="FEB234" s="20"/>
      <c r="FEC234" s="20"/>
      <c r="FED234" s="20"/>
      <c r="FEE234" s="20"/>
      <c r="FEF234" s="20"/>
      <c r="FEG234" s="20"/>
      <c r="FEH234" s="20"/>
      <c r="FEI234" s="20"/>
      <c r="FEJ234" s="20"/>
      <c r="FEK234" s="20"/>
      <c r="FEL234" s="20"/>
      <c r="FEM234" s="20"/>
      <c r="FEN234" s="20"/>
      <c r="FEO234" s="20"/>
      <c r="FEP234" s="20"/>
      <c r="FEQ234" s="20"/>
      <c r="FER234" s="20"/>
      <c r="FES234" s="20"/>
      <c r="FET234" s="20"/>
      <c r="FEU234" s="20"/>
      <c r="FEV234" s="20"/>
      <c r="FEW234" s="20"/>
      <c r="FEX234" s="20"/>
      <c r="FEY234" s="20"/>
      <c r="FEZ234" s="20"/>
      <c r="FFA234" s="20"/>
      <c r="FFB234" s="20"/>
      <c r="FFC234" s="20"/>
      <c r="FFD234" s="20"/>
      <c r="FFE234" s="20"/>
      <c r="FFF234" s="20"/>
      <c r="FFG234" s="20"/>
      <c r="FFH234" s="20"/>
      <c r="FFI234" s="20"/>
      <c r="FFJ234" s="20"/>
      <c r="FFK234" s="20"/>
      <c r="FFL234" s="20"/>
      <c r="FFM234" s="20"/>
      <c r="FFN234" s="20"/>
      <c r="FFO234" s="20"/>
      <c r="FFP234" s="20"/>
      <c r="FFQ234" s="20"/>
      <c r="FFR234" s="20"/>
      <c r="FFS234" s="20"/>
      <c r="FFT234" s="20"/>
      <c r="FFU234" s="20"/>
      <c r="FFV234" s="20"/>
      <c r="FFW234" s="20"/>
      <c r="FFX234" s="20"/>
      <c r="FFY234" s="20"/>
      <c r="FFZ234" s="20"/>
      <c r="FGA234" s="20"/>
      <c r="FGB234" s="20"/>
      <c r="FGC234" s="20"/>
      <c r="FGD234" s="20"/>
      <c r="FGE234" s="20"/>
      <c r="FGF234" s="20"/>
      <c r="FGG234" s="20"/>
      <c r="FGH234" s="20"/>
      <c r="FGI234" s="20"/>
      <c r="FGJ234" s="20"/>
      <c r="FGK234" s="20"/>
      <c r="FGL234" s="20"/>
      <c r="FGM234" s="20"/>
      <c r="FGN234" s="20"/>
      <c r="FGO234" s="20"/>
      <c r="FGP234" s="20"/>
      <c r="FGQ234" s="20"/>
      <c r="FGR234" s="20"/>
      <c r="FGS234" s="20"/>
      <c r="FGT234" s="20"/>
      <c r="FGU234" s="20"/>
      <c r="FGV234" s="20"/>
      <c r="FGW234" s="20"/>
      <c r="FGX234" s="20"/>
      <c r="FGY234" s="20"/>
      <c r="FGZ234" s="20"/>
      <c r="FHA234" s="20"/>
      <c r="FHB234" s="20"/>
      <c r="FHC234" s="20"/>
      <c r="FHD234" s="20"/>
      <c r="FHE234" s="20"/>
      <c r="FHF234" s="20"/>
      <c r="FHG234" s="20"/>
      <c r="FHH234" s="20"/>
      <c r="FHI234" s="20"/>
      <c r="FHJ234" s="20"/>
      <c r="FHK234" s="20"/>
      <c r="FHL234" s="20"/>
      <c r="FHM234" s="20"/>
      <c r="FHN234" s="20"/>
      <c r="FHO234" s="20"/>
      <c r="FHP234" s="20"/>
      <c r="FHQ234" s="20"/>
      <c r="FHR234" s="20"/>
      <c r="FHS234" s="20"/>
      <c r="FHT234" s="20"/>
      <c r="FHU234" s="20"/>
      <c r="FHV234" s="20"/>
      <c r="FHW234" s="20"/>
      <c r="FHX234" s="20"/>
      <c r="FHY234" s="20"/>
      <c r="FHZ234" s="20"/>
      <c r="FIA234" s="20"/>
      <c r="FIB234" s="20"/>
      <c r="FIC234" s="20"/>
      <c r="FID234" s="20"/>
      <c r="FIE234" s="20"/>
      <c r="FIF234" s="20"/>
      <c r="FIG234" s="20"/>
      <c r="FIH234" s="20"/>
      <c r="FII234" s="20"/>
      <c r="FIJ234" s="20"/>
      <c r="FIK234" s="20"/>
      <c r="FIL234" s="20"/>
      <c r="FIM234" s="20"/>
      <c r="FIN234" s="20"/>
      <c r="FIO234" s="20"/>
      <c r="FIP234" s="20"/>
      <c r="FIQ234" s="20"/>
      <c r="FIR234" s="20"/>
      <c r="FIS234" s="20"/>
      <c r="FIT234" s="20"/>
      <c r="FIU234" s="20"/>
      <c r="FIV234" s="20"/>
      <c r="FIW234" s="20"/>
      <c r="FIX234" s="20"/>
      <c r="FIY234" s="20"/>
      <c r="FIZ234" s="20"/>
      <c r="FJA234" s="20"/>
      <c r="FJB234" s="20"/>
      <c r="FJC234" s="20"/>
      <c r="FJD234" s="20"/>
      <c r="FJE234" s="20"/>
      <c r="FJF234" s="20"/>
      <c r="FJG234" s="20"/>
      <c r="FJH234" s="20"/>
      <c r="FJI234" s="20"/>
      <c r="FJJ234" s="20"/>
      <c r="FJK234" s="20"/>
      <c r="FJL234" s="20"/>
      <c r="FJM234" s="20"/>
      <c r="FJN234" s="20"/>
      <c r="FJO234" s="20"/>
      <c r="FJP234" s="20"/>
      <c r="FJQ234" s="20"/>
      <c r="FJR234" s="20"/>
      <c r="FJS234" s="20"/>
      <c r="FJT234" s="20"/>
      <c r="FJU234" s="20"/>
      <c r="FJV234" s="20"/>
      <c r="FJW234" s="20"/>
      <c r="FJX234" s="20"/>
      <c r="FJY234" s="20"/>
      <c r="FJZ234" s="20"/>
      <c r="FKA234" s="20"/>
      <c r="FKB234" s="20"/>
      <c r="FKC234" s="20"/>
      <c r="FKD234" s="20"/>
      <c r="FKE234" s="20"/>
      <c r="FKF234" s="20"/>
      <c r="FKG234" s="20"/>
      <c r="FKH234" s="20"/>
      <c r="FKI234" s="20"/>
      <c r="FKJ234" s="20"/>
      <c r="FKK234" s="20"/>
      <c r="FKL234" s="20"/>
      <c r="FKM234" s="20"/>
      <c r="FKN234" s="20"/>
      <c r="FKO234" s="20"/>
      <c r="FKP234" s="20"/>
      <c r="FKQ234" s="20"/>
      <c r="FKR234" s="20"/>
      <c r="FKS234" s="20"/>
      <c r="FKT234" s="20"/>
      <c r="FKU234" s="20"/>
      <c r="FKV234" s="20"/>
      <c r="FKW234" s="20"/>
      <c r="FKX234" s="20"/>
      <c r="FKY234" s="20"/>
      <c r="FKZ234" s="20"/>
      <c r="FLA234" s="20"/>
      <c r="FLB234" s="20"/>
      <c r="FLC234" s="20"/>
      <c r="FLD234" s="20"/>
      <c r="FLE234" s="20"/>
      <c r="FLF234" s="20"/>
      <c r="FLG234" s="20"/>
      <c r="FLH234" s="20"/>
      <c r="FLI234" s="20"/>
      <c r="FLJ234" s="20"/>
      <c r="FLK234" s="20"/>
      <c r="FLL234" s="20"/>
      <c r="FLM234" s="20"/>
      <c r="FLN234" s="20"/>
      <c r="FLO234" s="20"/>
      <c r="FLP234" s="20"/>
      <c r="FLQ234" s="20"/>
      <c r="FLR234" s="20"/>
      <c r="FLS234" s="20"/>
      <c r="FLT234" s="20"/>
      <c r="FLU234" s="20"/>
      <c r="FLV234" s="20"/>
      <c r="FLW234" s="20"/>
      <c r="FLX234" s="20"/>
      <c r="FLY234" s="20"/>
      <c r="FLZ234" s="20"/>
      <c r="FMA234" s="20"/>
      <c r="FMB234" s="20"/>
      <c r="FMC234" s="20"/>
      <c r="FMD234" s="20"/>
      <c r="FME234" s="20"/>
      <c r="FMF234" s="20"/>
      <c r="FMG234" s="20"/>
      <c r="FMH234" s="20"/>
      <c r="FMI234" s="20"/>
      <c r="FMJ234" s="20"/>
      <c r="FMK234" s="20"/>
      <c r="FML234" s="20"/>
      <c r="FMM234" s="20"/>
      <c r="FMN234" s="20"/>
      <c r="FMO234" s="20"/>
      <c r="FMP234" s="20"/>
      <c r="FMQ234" s="20"/>
      <c r="FMR234" s="20"/>
      <c r="FMS234" s="20"/>
      <c r="FMT234" s="20"/>
      <c r="FMU234" s="20"/>
      <c r="FMV234" s="20"/>
      <c r="FMW234" s="20"/>
      <c r="FMX234" s="20"/>
      <c r="FMY234" s="20"/>
      <c r="FMZ234" s="20"/>
      <c r="FNA234" s="20"/>
      <c r="FNB234" s="20"/>
      <c r="FNC234" s="20"/>
      <c r="FND234" s="20"/>
      <c r="FNE234" s="20"/>
      <c r="FNF234" s="20"/>
      <c r="FNG234" s="20"/>
      <c r="FNH234" s="20"/>
      <c r="FNI234" s="20"/>
      <c r="FNJ234" s="20"/>
      <c r="FNK234" s="20"/>
      <c r="FNL234" s="20"/>
      <c r="FNM234" s="20"/>
      <c r="FNN234" s="20"/>
      <c r="FNO234" s="20"/>
      <c r="FNP234" s="20"/>
      <c r="FNQ234" s="20"/>
      <c r="FNR234" s="20"/>
      <c r="FNS234" s="20"/>
      <c r="FNT234" s="20"/>
      <c r="FNU234" s="20"/>
      <c r="FNV234" s="20"/>
      <c r="FNW234" s="20"/>
      <c r="FNX234" s="20"/>
      <c r="FNY234" s="20"/>
      <c r="FNZ234" s="20"/>
      <c r="FOA234" s="20"/>
      <c r="FOB234" s="20"/>
      <c r="FOC234" s="20"/>
      <c r="FOD234" s="20"/>
      <c r="FOE234" s="20"/>
      <c r="FOF234" s="20"/>
      <c r="FOG234" s="20"/>
      <c r="FOH234" s="20"/>
      <c r="FOI234" s="20"/>
      <c r="FOJ234" s="20"/>
      <c r="FOK234" s="20"/>
      <c r="FOL234" s="20"/>
      <c r="FOM234" s="20"/>
      <c r="FON234" s="20"/>
      <c r="FOO234" s="20"/>
      <c r="FOP234" s="20"/>
      <c r="FOQ234" s="20"/>
      <c r="FOR234" s="20"/>
      <c r="FOS234" s="20"/>
      <c r="FOT234" s="20"/>
      <c r="FOU234" s="20"/>
      <c r="FOV234" s="20"/>
      <c r="FOW234" s="20"/>
      <c r="FOX234" s="20"/>
      <c r="FOY234" s="20"/>
      <c r="FOZ234" s="20"/>
      <c r="FPA234" s="20"/>
      <c r="FPB234" s="20"/>
      <c r="FPC234" s="20"/>
      <c r="FPD234" s="20"/>
      <c r="FPE234" s="20"/>
      <c r="FPF234" s="20"/>
      <c r="FPG234" s="20"/>
      <c r="FPH234" s="20"/>
      <c r="FPI234" s="20"/>
      <c r="FPJ234" s="20"/>
      <c r="FPK234" s="20"/>
      <c r="FPL234" s="20"/>
      <c r="FPM234" s="20"/>
      <c r="FPN234" s="20"/>
      <c r="FPO234" s="20"/>
      <c r="FPP234" s="20"/>
      <c r="FPQ234" s="20"/>
      <c r="FPR234" s="20"/>
      <c r="FPS234" s="20"/>
      <c r="FPT234" s="20"/>
      <c r="FPU234" s="20"/>
      <c r="FPV234" s="20"/>
      <c r="FPW234" s="20"/>
      <c r="FPX234" s="20"/>
      <c r="FPY234" s="20"/>
      <c r="FPZ234" s="20"/>
      <c r="FQA234" s="20"/>
      <c r="FQB234" s="20"/>
      <c r="FQC234" s="20"/>
      <c r="FQD234" s="20"/>
      <c r="FQE234" s="20"/>
      <c r="FQF234" s="20"/>
      <c r="FQG234" s="20"/>
      <c r="FQH234" s="20"/>
      <c r="FQI234" s="20"/>
      <c r="FQJ234" s="20"/>
      <c r="FQK234" s="20"/>
      <c r="FQL234" s="20"/>
      <c r="FQM234" s="20"/>
      <c r="FQN234" s="20"/>
      <c r="FQO234" s="20"/>
      <c r="FQP234" s="20"/>
      <c r="FQQ234" s="20"/>
      <c r="FQR234" s="20"/>
      <c r="FQS234" s="20"/>
      <c r="FQT234" s="20"/>
      <c r="FQU234" s="20"/>
      <c r="FQV234" s="20"/>
      <c r="FQW234" s="20"/>
      <c r="FQX234" s="20"/>
      <c r="FQY234" s="20"/>
      <c r="FQZ234" s="20"/>
      <c r="FRA234" s="20"/>
      <c r="FRB234" s="20"/>
      <c r="FRC234" s="20"/>
      <c r="FRD234" s="20"/>
      <c r="FRE234" s="20"/>
      <c r="FRF234" s="20"/>
      <c r="FRG234" s="20"/>
      <c r="FRH234" s="20"/>
      <c r="FRI234" s="20"/>
      <c r="FRJ234" s="20"/>
      <c r="FRK234" s="20"/>
      <c r="FRL234" s="20"/>
      <c r="FRM234" s="20"/>
      <c r="FRN234" s="20"/>
      <c r="FRO234" s="20"/>
      <c r="FRP234" s="20"/>
      <c r="FRQ234" s="20"/>
      <c r="FRR234" s="20"/>
      <c r="FRS234" s="20"/>
      <c r="FRT234" s="20"/>
      <c r="FRU234" s="20"/>
      <c r="FRV234" s="20"/>
      <c r="FRW234" s="20"/>
      <c r="FRX234" s="20"/>
      <c r="FRY234" s="20"/>
      <c r="FRZ234" s="20"/>
      <c r="FSA234" s="20"/>
      <c r="FSB234" s="20"/>
      <c r="FSC234" s="20"/>
      <c r="FSD234" s="20"/>
      <c r="FSE234" s="20"/>
      <c r="FSF234" s="20"/>
      <c r="FSG234" s="20"/>
      <c r="FSH234" s="20"/>
      <c r="FSI234" s="20"/>
      <c r="FSJ234" s="20"/>
      <c r="FSK234" s="20"/>
      <c r="FSL234" s="20"/>
      <c r="FSM234" s="20"/>
      <c r="FSN234" s="20"/>
      <c r="FSO234" s="20"/>
      <c r="FSP234" s="20"/>
      <c r="FSQ234" s="20"/>
      <c r="FSR234" s="20"/>
      <c r="FSS234" s="20"/>
      <c r="FST234" s="20"/>
      <c r="FSU234" s="20"/>
      <c r="FSV234" s="20"/>
      <c r="FSW234" s="20"/>
      <c r="FSX234" s="20"/>
      <c r="FSY234" s="20"/>
      <c r="FSZ234" s="20"/>
      <c r="FTA234" s="20"/>
      <c r="FTB234" s="20"/>
      <c r="FTC234" s="20"/>
      <c r="FTD234" s="20"/>
      <c r="FTE234" s="20"/>
      <c r="FTF234" s="20"/>
      <c r="FTG234" s="20"/>
      <c r="FTH234" s="20"/>
      <c r="FTI234" s="20"/>
      <c r="FTJ234" s="20"/>
      <c r="FTK234" s="20"/>
      <c r="FTL234" s="20"/>
      <c r="FTM234" s="20"/>
      <c r="FTN234" s="20"/>
      <c r="FTO234" s="20"/>
      <c r="FTP234" s="20"/>
      <c r="FTQ234" s="20"/>
      <c r="FTR234" s="20"/>
      <c r="FTS234" s="20"/>
      <c r="FTT234" s="20"/>
      <c r="FTU234" s="20"/>
      <c r="FTV234" s="20"/>
      <c r="FTW234" s="20"/>
      <c r="FTX234" s="20"/>
      <c r="FTY234" s="20"/>
      <c r="FTZ234" s="20"/>
      <c r="FUA234" s="20"/>
      <c r="FUB234" s="20"/>
      <c r="FUC234" s="20"/>
      <c r="FUD234" s="20"/>
      <c r="FUE234" s="20"/>
      <c r="FUF234" s="20"/>
      <c r="FUG234" s="20"/>
      <c r="FUH234" s="20"/>
      <c r="FUI234" s="20"/>
      <c r="FUJ234" s="20"/>
      <c r="FUK234" s="20"/>
      <c r="FUL234" s="20"/>
      <c r="FUM234" s="20"/>
      <c r="FUN234" s="20"/>
      <c r="FUO234" s="20"/>
      <c r="FUP234" s="20"/>
      <c r="FUQ234" s="20"/>
      <c r="FUR234" s="20"/>
      <c r="FUS234" s="20"/>
      <c r="FUT234" s="20"/>
      <c r="FUU234" s="20"/>
      <c r="FUV234" s="20"/>
      <c r="FUW234" s="20"/>
      <c r="FUX234" s="20"/>
      <c r="FUY234" s="20"/>
      <c r="FUZ234" s="20"/>
      <c r="FVA234" s="20"/>
      <c r="FVB234" s="20"/>
      <c r="FVC234" s="20"/>
      <c r="FVD234" s="20"/>
      <c r="FVE234" s="20"/>
      <c r="FVF234" s="20"/>
      <c r="FVG234" s="20"/>
      <c r="FVH234" s="20"/>
      <c r="FVI234" s="20"/>
      <c r="FVJ234" s="20"/>
      <c r="FVK234" s="20"/>
      <c r="FVL234" s="20"/>
      <c r="FVM234" s="20"/>
      <c r="FVN234" s="20"/>
      <c r="FVO234" s="20"/>
      <c r="FVP234" s="20"/>
      <c r="FVQ234" s="20"/>
      <c r="FVR234" s="20"/>
      <c r="FVS234" s="20"/>
      <c r="FVT234" s="20"/>
      <c r="FVU234" s="20"/>
      <c r="FVV234" s="20"/>
      <c r="FVW234" s="20"/>
      <c r="FVX234" s="20"/>
      <c r="FVY234" s="20"/>
      <c r="FVZ234" s="20"/>
      <c r="FWA234" s="20"/>
      <c r="FWB234" s="20"/>
      <c r="FWC234" s="20"/>
      <c r="FWD234" s="20"/>
      <c r="FWE234" s="20"/>
      <c r="FWF234" s="20"/>
      <c r="FWG234" s="20"/>
      <c r="FWH234" s="20"/>
      <c r="FWI234" s="20"/>
      <c r="FWJ234" s="20"/>
      <c r="FWK234" s="20"/>
      <c r="FWL234" s="20"/>
      <c r="FWM234" s="20"/>
      <c r="FWN234" s="20"/>
      <c r="FWO234" s="20"/>
      <c r="FWP234" s="20"/>
      <c r="FWQ234" s="20"/>
      <c r="FWR234" s="20"/>
      <c r="FWS234" s="20"/>
      <c r="FWT234" s="20"/>
      <c r="FWU234" s="20"/>
      <c r="FWV234" s="20"/>
      <c r="FWW234" s="20"/>
      <c r="FWX234" s="20"/>
      <c r="FWY234" s="20"/>
      <c r="FWZ234" s="20"/>
      <c r="FXA234" s="20"/>
      <c r="FXB234" s="20"/>
      <c r="FXC234" s="20"/>
      <c r="FXD234" s="20"/>
      <c r="FXE234" s="20"/>
      <c r="FXF234" s="20"/>
      <c r="FXG234" s="20"/>
      <c r="FXH234" s="20"/>
      <c r="FXI234" s="20"/>
      <c r="FXJ234" s="20"/>
      <c r="FXK234" s="20"/>
      <c r="FXL234" s="20"/>
      <c r="FXM234" s="20"/>
      <c r="FXN234" s="20"/>
      <c r="FXO234" s="20"/>
      <c r="FXP234" s="20"/>
      <c r="FXQ234" s="20"/>
      <c r="FXR234" s="20"/>
      <c r="FXS234" s="20"/>
      <c r="FXT234" s="20"/>
      <c r="FXU234" s="20"/>
      <c r="FXV234" s="20"/>
      <c r="FXW234" s="20"/>
      <c r="FXX234" s="20"/>
      <c r="FXY234" s="20"/>
      <c r="FXZ234" s="20"/>
      <c r="FYA234" s="20"/>
      <c r="FYB234" s="20"/>
      <c r="FYC234" s="20"/>
      <c r="FYD234" s="20"/>
      <c r="FYE234" s="20"/>
      <c r="FYF234" s="20"/>
      <c r="FYG234" s="20"/>
      <c r="FYH234" s="20"/>
      <c r="FYI234" s="20"/>
      <c r="FYJ234" s="20"/>
      <c r="FYK234" s="20"/>
      <c r="FYL234" s="20"/>
      <c r="FYM234" s="20"/>
      <c r="FYN234" s="20"/>
      <c r="FYO234" s="20"/>
      <c r="FYP234" s="20"/>
      <c r="FYQ234" s="20"/>
      <c r="FYR234" s="20"/>
      <c r="FYS234" s="20"/>
      <c r="FYT234" s="20"/>
      <c r="FYU234" s="20"/>
      <c r="FYV234" s="20"/>
      <c r="FYW234" s="20"/>
      <c r="FYX234" s="20"/>
      <c r="FYY234" s="20"/>
      <c r="FYZ234" s="20"/>
      <c r="FZA234" s="20"/>
      <c r="FZB234" s="20"/>
      <c r="FZC234" s="20"/>
      <c r="FZD234" s="20"/>
      <c r="FZE234" s="20"/>
      <c r="FZF234" s="20"/>
      <c r="FZG234" s="20"/>
      <c r="FZH234" s="20"/>
      <c r="FZI234" s="20"/>
      <c r="FZJ234" s="20"/>
      <c r="FZK234" s="20"/>
      <c r="FZL234" s="20"/>
      <c r="FZM234" s="20"/>
      <c r="FZN234" s="20"/>
      <c r="FZO234" s="20"/>
      <c r="FZP234" s="20"/>
      <c r="FZQ234" s="20"/>
      <c r="FZR234" s="20"/>
      <c r="FZS234" s="20"/>
      <c r="FZT234" s="20"/>
      <c r="FZU234" s="20"/>
      <c r="FZV234" s="20"/>
      <c r="FZW234" s="20"/>
      <c r="FZX234" s="20"/>
      <c r="FZY234" s="20"/>
      <c r="FZZ234" s="20"/>
      <c r="GAA234" s="20"/>
      <c r="GAB234" s="20"/>
      <c r="GAC234" s="20"/>
      <c r="GAD234" s="20"/>
      <c r="GAE234" s="20"/>
      <c r="GAF234" s="20"/>
      <c r="GAG234" s="20"/>
      <c r="GAH234" s="20"/>
      <c r="GAI234" s="20"/>
      <c r="GAJ234" s="20"/>
      <c r="GAK234" s="20"/>
      <c r="GAL234" s="20"/>
      <c r="GAM234" s="20"/>
      <c r="GAN234" s="20"/>
      <c r="GAO234" s="20"/>
      <c r="GAP234" s="20"/>
      <c r="GAQ234" s="20"/>
      <c r="GAR234" s="20"/>
      <c r="GAS234" s="20"/>
      <c r="GAT234" s="20"/>
      <c r="GAU234" s="20"/>
      <c r="GAV234" s="20"/>
      <c r="GAW234" s="20"/>
      <c r="GAX234" s="20"/>
      <c r="GAY234" s="20"/>
      <c r="GAZ234" s="20"/>
      <c r="GBA234" s="20"/>
      <c r="GBB234" s="20"/>
      <c r="GBC234" s="20"/>
      <c r="GBD234" s="20"/>
      <c r="GBE234" s="20"/>
      <c r="GBF234" s="20"/>
      <c r="GBG234" s="20"/>
      <c r="GBH234" s="20"/>
      <c r="GBI234" s="20"/>
      <c r="GBJ234" s="20"/>
      <c r="GBK234" s="20"/>
      <c r="GBL234" s="20"/>
      <c r="GBM234" s="20"/>
      <c r="GBN234" s="20"/>
      <c r="GBO234" s="20"/>
      <c r="GBP234" s="20"/>
      <c r="GBQ234" s="20"/>
      <c r="GBR234" s="20"/>
      <c r="GBS234" s="20"/>
      <c r="GBT234" s="20"/>
      <c r="GBU234" s="20"/>
      <c r="GBV234" s="20"/>
      <c r="GBW234" s="20"/>
      <c r="GBX234" s="20"/>
      <c r="GBY234" s="20"/>
      <c r="GBZ234" s="20"/>
      <c r="GCA234" s="20"/>
      <c r="GCB234" s="20"/>
      <c r="GCC234" s="20"/>
      <c r="GCD234" s="20"/>
      <c r="GCE234" s="20"/>
      <c r="GCF234" s="20"/>
      <c r="GCG234" s="20"/>
      <c r="GCH234" s="20"/>
      <c r="GCI234" s="20"/>
      <c r="GCJ234" s="20"/>
      <c r="GCK234" s="20"/>
      <c r="GCL234" s="20"/>
      <c r="GCM234" s="20"/>
      <c r="GCN234" s="20"/>
      <c r="GCO234" s="20"/>
      <c r="GCP234" s="20"/>
      <c r="GCQ234" s="20"/>
      <c r="GCR234" s="20"/>
      <c r="GCS234" s="20"/>
      <c r="GCT234" s="20"/>
      <c r="GCU234" s="20"/>
      <c r="GCV234" s="20"/>
      <c r="GCW234" s="20"/>
      <c r="GCX234" s="20"/>
      <c r="GCY234" s="20"/>
      <c r="GCZ234" s="20"/>
      <c r="GDA234" s="20"/>
      <c r="GDB234" s="20"/>
      <c r="GDC234" s="20"/>
      <c r="GDD234" s="20"/>
      <c r="GDE234" s="20"/>
      <c r="GDF234" s="20"/>
      <c r="GDG234" s="20"/>
      <c r="GDH234" s="20"/>
      <c r="GDI234" s="20"/>
      <c r="GDJ234" s="20"/>
      <c r="GDK234" s="20"/>
      <c r="GDL234" s="20"/>
      <c r="GDM234" s="20"/>
      <c r="GDN234" s="20"/>
      <c r="GDO234" s="20"/>
      <c r="GDP234" s="20"/>
      <c r="GDQ234" s="20"/>
      <c r="GDR234" s="20"/>
      <c r="GDS234" s="20"/>
      <c r="GDT234" s="20"/>
      <c r="GDU234" s="20"/>
      <c r="GDV234" s="20"/>
      <c r="GDW234" s="20"/>
      <c r="GDX234" s="20"/>
      <c r="GDY234" s="20"/>
      <c r="GDZ234" s="20"/>
      <c r="GEA234" s="20"/>
      <c r="GEB234" s="20"/>
      <c r="GEC234" s="20"/>
      <c r="GED234" s="20"/>
      <c r="GEE234" s="20"/>
      <c r="GEF234" s="20"/>
      <c r="GEG234" s="20"/>
      <c r="GEH234" s="20"/>
      <c r="GEI234" s="20"/>
      <c r="GEJ234" s="20"/>
      <c r="GEK234" s="20"/>
      <c r="GEL234" s="20"/>
      <c r="GEM234" s="20"/>
      <c r="GEN234" s="20"/>
      <c r="GEO234" s="20"/>
      <c r="GEP234" s="20"/>
      <c r="GEQ234" s="20"/>
      <c r="GER234" s="20"/>
      <c r="GES234" s="20"/>
      <c r="GET234" s="20"/>
      <c r="GEU234" s="20"/>
      <c r="GEV234" s="20"/>
      <c r="GEW234" s="20"/>
      <c r="GEX234" s="20"/>
      <c r="GEY234" s="20"/>
      <c r="GEZ234" s="20"/>
      <c r="GFA234" s="20"/>
      <c r="GFB234" s="20"/>
      <c r="GFC234" s="20"/>
      <c r="GFD234" s="20"/>
      <c r="GFE234" s="20"/>
      <c r="GFF234" s="20"/>
      <c r="GFG234" s="20"/>
      <c r="GFH234" s="20"/>
      <c r="GFI234" s="20"/>
      <c r="GFJ234" s="20"/>
      <c r="GFK234" s="20"/>
      <c r="GFL234" s="20"/>
      <c r="GFM234" s="20"/>
      <c r="GFN234" s="20"/>
      <c r="GFO234" s="20"/>
      <c r="GFP234" s="20"/>
      <c r="GFQ234" s="20"/>
      <c r="GFR234" s="20"/>
      <c r="GFS234" s="20"/>
      <c r="GFT234" s="20"/>
      <c r="GFU234" s="20"/>
      <c r="GFV234" s="20"/>
      <c r="GFW234" s="20"/>
      <c r="GFX234" s="20"/>
      <c r="GFY234" s="20"/>
      <c r="GFZ234" s="20"/>
      <c r="GGA234" s="20"/>
      <c r="GGB234" s="20"/>
      <c r="GGC234" s="20"/>
      <c r="GGD234" s="20"/>
      <c r="GGE234" s="20"/>
      <c r="GGF234" s="20"/>
      <c r="GGG234" s="20"/>
      <c r="GGH234" s="20"/>
      <c r="GGI234" s="20"/>
      <c r="GGJ234" s="20"/>
      <c r="GGK234" s="20"/>
      <c r="GGL234" s="20"/>
      <c r="GGM234" s="20"/>
      <c r="GGN234" s="20"/>
      <c r="GGO234" s="20"/>
      <c r="GGP234" s="20"/>
      <c r="GGQ234" s="20"/>
      <c r="GGR234" s="20"/>
      <c r="GGS234" s="20"/>
      <c r="GGT234" s="20"/>
      <c r="GGU234" s="20"/>
      <c r="GGV234" s="20"/>
      <c r="GGW234" s="20"/>
      <c r="GGX234" s="20"/>
      <c r="GGY234" s="20"/>
      <c r="GGZ234" s="20"/>
      <c r="GHA234" s="20"/>
      <c r="GHB234" s="20"/>
      <c r="GHC234" s="20"/>
      <c r="GHD234" s="20"/>
      <c r="GHE234" s="20"/>
      <c r="GHF234" s="20"/>
      <c r="GHG234" s="20"/>
      <c r="GHH234" s="20"/>
      <c r="GHI234" s="20"/>
      <c r="GHJ234" s="20"/>
      <c r="GHK234" s="20"/>
      <c r="GHL234" s="20"/>
      <c r="GHM234" s="20"/>
      <c r="GHN234" s="20"/>
      <c r="GHO234" s="20"/>
      <c r="GHP234" s="20"/>
      <c r="GHQ234" s="20"/>
      <c r="GHR234" s="20"/>
      <c r="GHS234" s="20"/>
      <c r="GHT234" s="20"/>
      <c r="GHU234" s="20"/>
      <c r="GHV234" s="20"/>
      <c r="GHW234" s="20"/>
      <c r="GHX234" s="20"/>
      <c r="GHY234" s="20"/>
      <c r="GHZ234" s="20"/>
      <c r="GIA234" s="20"/>
      <c r="GIB234" s="20"/>
      <c r="GIC234" s="20"/>
      <c r="GID234" s="20"/>
      <c r="GIE234" s="20"/>
      <c r="GIF234" s="20"/>
      <c r="GIG234" s="20"/>
      <c r="GIH234" s="20"/>
      <c r="GII234" s="20"/>
      <c r="GIJ234" s="20"/>
      <c r="GIK234" s="20"/>
      <c r="GIL234" s="20"/>
      <c r="GIM234" s="20"/>
      <c r="GIN234" s="20"/>
      <c r="GIO234" s="20"/>
      <c r="GIP234" s="20"/>
      <c r="GIQ234" s="20"/>
      <c r="GIR234" s="20"/>
      <c r="GIS234" s="20"/>
      <c r="GIT234" s="20"/>
      <c r="GIU234" s="20"/>
      <c r="GIV234" s="20"/>
      <c r="GIW234" s="20"/>
      <c r="GIX234" s="20"/>
      <c r="GIY234" s="20"/>
      <c r="GIZ234" s="20"/>
      <c r="GJA234" s="20"/>
      <c r="GJB234" s="20"/>
      <c r="GJC234" s="20"/>
      <c r="GJD234" s="20"/>
      <c r="GJE234" s="20"/>
      <c r="GJF234" s="20"/>
      <c r="GJG234" s="20"/>
      <c r="GJH234" s="20"/>
      <c r="GJI234" s="20"/>
      <c r="GJJ234" s="20"/>
      <c r="GJK234" s="20"/>
      <c r="GJL234" s="20"/>
      <c r="GJM234" s="20"/>
      <c r="GJN234" s="20"/>
      <c r="GJO234" s="20"/>
      <c r="GJP234" s="20"/>
      <c r="GJQ234" s="20"/>
      <c r="GJR234" s="20"/>
      <c r="GJS234" s="20"/>
      <c r="GJT234" s="20"/>
      <c r="GJU234" s="20"/>
      <c r="GJV234" s="20"/>
      <c r="GJW234" s="20"/>
      <c r="GJX234" s="20"/>
      <c r="GJY234" s="20"/>
      <c r="GJZ234" s="20"/>
      <c r="GKA234" s="20"/>
      <c r="GKB234" s="20"/>
      <c r="GKC234" s="20"/>
      <c r="GKD234" s="20"/>
      <c r="GKE234" s="20"/>
      <c r="GKF234" s="20"/>
      <c r="GKG234" s="20"/>
      <c r="GKH234" s="20"/>
      <c r="GKI234" s="20"/>
      <c r="GKJ234" s="20"/>
      <c r="GKK234" s="20"/>
      <c r="GKL234" s="20"/>
      <c r="GKM234" s="20"/>
      <c r="GKN234" s="20"/>
      <c r="GKO234" s="20"/>
      <c r="GKP234" s="20"/>
      <c r="GKQ234" s="20"/>
      <c r="GKR234" s="20"/>
      <c r="GKS234" s="20"/>
      <c r="GKT234" s="20"/>
      <c r="GKU234" s="20"/>
      <c r="GKV234" s="20"/>
      <c r="GKW234" s="20"/>
      <c r="GKX234" s="20"/>
      <c r="GKY234" s="20"/>
      <c r="GKZ234" s="20"/>
      <c r="GLA234" s="20"/>
      <c r="GLB234" s="20"/>
      <c r="GLC234" s="20"/>
      <c r="GLD234" s="20"/>
      <c r="GLE234" s="20"/>
      <c r="GLF234" s="20"/>
      <c r="GLG234" s="20"/>
      <c r="GLH234" s="20"/>
      <c r="GLI234" s="20"/>
      <c r="GLJ234" s="20"/>
      <c r="GLK234" s="20"/>
      <c r="GLL234" s="20"/>
      <c r="GLM234" s="20"/>
      <c r="GLN234" s="20"/>
      <c r="GLO234" s="20"/>
      <c r="GLP234" s="20"/>
      <c r="GLQ234" s="20"/>
      <c r="GLR234" s="20"/>
      <c r="GLS234" s="20"/>
      <c r="GLT234" s="20"/>
      <c r="GLU234" s="20"/>
      <c r="GLV234" s="20"/>
      <c r="GLW234" s="20"/>
      <c r="GLX234" s="20"/>
      <c r="GLY234" s="20"/>
      <c r="GLZ234" s="20"/>
      <c r="GMA234" s="20"/>
      <c r="GMB234" s="20"/>
      <c r="GMC234" s="20"/>
      <c r="GMD234" s="20"/>
      <c r="GME234" s="20"/>
      <c r="GMF234" s="20"/>
      <c r="GMG234" s="20"/>
      <c r="GMH234" s="20"/>
      <c r="GMI234" s="20"/>
      <c r="GMJ234" s="20"/>
      <c r="GMK234" s="20"/>
      <c r="GML234" s="20"/>
      <c r="GMM234" s="20"/>
      <c r="GMN234" s="20"/>
      <c r="GMO234" s="20"/>
      <c r="GMP234" s="20"/>
      <c r="GMQ234" s="20"/>
      <c r="GMR234" s="20"/>
      <c r="GMS234" s="20"/>
      <c r="GMT234" s="20"/>
      <c r="GMU234" s="20"/>
      <c r="GMV234" s="20"/>
      <c r="GMW234" s="20"/>
      <c r="GMX234" s="20"/>
      <c r="GMY234" s="20"/>
      <c r="GMZ234" s="20"/>
      <c r="GNA234" s="20"/>
      <c r="GNB234" s="20"/>
      <c r="GNC234" s="20"/>
      <c r="GND234" s="20"/>
      <c r="GNE234" s="20"/>
      <c r="GNF234" s="20"/>
      <c r="GNG234" s="20"/>
      <c r="GNH234" s="20"/>
      <c r="GNI234" s="20"/>
      <c r="GNJ234" s="20"/>
      <c r="GNK234" s="20"/>
      <c r="GNL234" s="20"/>
      <c r="GNM234" s="20"/>
      <c r="GNN234" s="20"/>
      <c r="GNO234" s="20"/>
      <c r="GNP234" s="20"/>
      <c r="GNQ234" s="20"/>
      <c r="GNR234" s="20"/>
      <c r="GNS234" s="20"/>
      <c r="GNT234" s="20"/>
      <c r="GNU234" s="20"/>
      <c r="GNV234" s="20"/>
      <c r="GNW234" s="20"/>
      <c r="GNX234" s="20"/>
      <c r="GNY234" s="20"/>
      <c r="GNZ234" s="20"/>
      <c r="GOA234" s="20"/>
      <c r="GOB234" s="20"/>
      <c r="GOC234" s="20"/>
      <c r="GOD234" s="20"/>
      <c r="GOE234" s="20"/>
      <c r="GOF234" s="20"/>
      <c r="GOG234" s="20"/>
      <c r="GOH234" s="20"/>
      <c r="GOI234" s="20"/>
      <c r="GOJ234" s="20"/>
      <c r="GOK234" s="20"/>
      <c r="GOL234" s="20"/>
      <c r="GOM234" s="20"/>
      <c r="GON234" s="20"/>
      <c r="GOO234" s="20"/>
      <c r="GOP234" s="20"/>
      <c r="GOQ234" s="20"/>
      <c r="GOR234" s="20"/>
      <c r="GOS234" s="20"/>
      <c r="GOT234" s="20"/>
      <c r="GOU234" s="20"/>
      <c r="GOV234" s="20"/>
      <c r="GOW234" s="20"/>
      <c r="GOX234" s="20"/>
      <c r="GOY234" s="20"/>
      <c r="GOZ234" s="20"/>
      <c r="GPA234" s="20"/>
      <c r="GPB234" s="20"/>
      <c r="GPC234" s="20"/>
      <c r="GPD234" s="20"/>
      <c r="GPE234" s="20"/>
      <c r="GPF234" s="20"/>
      <c r="GPG234" s="20"/>
      <c r="GPH234" s="20"/>
      <c r="GPI234" s="20"/>
      <c r="GPJ234" s="20"/>
      <c r="GPK234" s="20"/>
      <c r="GPL234" s="20"/>
      <c r="GPM234" s="20"/>
      <c r="GPN234" s="20"/>
      <c r="GPO234" s="20"/>
      <c r="GPP234" s="20"/>
      <c r="GPQ234" s="20"/>
      <c r="GPR234" s="20"/>
      <c r="GPS234" s="20"/>
      <c r="GPT234" s="20"/>
      <c r="GPU234" s="20"/>
      <c r="GPV234" s="20"/>
      <c r="GPW234" s="20"/>
      <c r="GPX234" s="20"/>
      <c r="GPY234" s="20"/>
      <c r="GPZ234" s="20"/>
      <c r="GQA234" s="20"/>
      <c r="GQB234" s="20"/>
      <c r="GQC234" s="20"/>
      <c r="GQD234" s="20"/>
      <c r="GQE234" s="20"/>
      <c r="GQF234" s="20"/>
      <c r="GQG234" s="20"/>
      <c r="GQH234" s="20"/>
      <c r="GQI234" s="20"/>
      <c r="GQJ234" s="20"/>
      <c r="GQK234" s="20"/>
      <c r="GQL234" s="20"/>
      <c r="GQM234" s="20"/>
      <c r="GQN234" s="20"/>
      <c r="GQO234" s="20"/>
      <c r="GQP234" s="20"/>
      <c r="GQQ234" s="20"/>
      <c r="GQR234" s="20"/>
      <c r="GQS234" s="20"/>
      <c r="GQT234" s="20"/>
      <c r="GQU234" s="20"/>
      <c r="GQV234" s="20"/>
      <c r="GQW234" s="20"/>
      <c r="GQX234" s="20"/>
      <c r="GQY234" s="20"/>
      <c r="GQZ234" s="20"/>
      <c r="GRA234" s="20"/>
      <c r="GRB234" s="20"/>
      <c r="GRC234" s="20"/>
      <c r="GRD234" s="20"/>
      <c r="GRE234" s="20"/>
      <c r="GRF234" s="20"/>
      <c r="GRG234" s="20"/>
      <c r="GRH234" s="20"/>
      <c r="GRI234" s="20"/>
      <c r="GRJ234" s="20"/>
      <c r="GRK234" s="20"/>
      <c r="GRL234" s="20"/>
      <c r="GRM234" s="20"/>
      <c r="GRN234" s="20"/>
      <c r="GRO234" s="20"/>
      <c r="GRP234" s="20"/>
      <c r="GRQ234" s="20"/>
      <c r="GRR234" s="20"/>
      <c r="GRS234" s="20"/>
      <c r="GRT234" s="20"/>
      <c r="GRU234" s="20"/>
      <c r="GRV234" s="20"/>
      <c r="GRW234" s="20"/>
      <c r="GRX234" s="20"/>
      <c r="GRY234" s="20"/>
      <c r="GRZ234" s="20"/>
      <c r="GSA234" s="20"/>
      <c r="GSB234" s="20"/>
      <c r="GSC234" s="20"/>
      <c r="GSD234" s="20"/>
      <c r="GSE234" s="20"/>
      <c r="GSF234" s="20"/>
      <c r="GSG234" s="20"/>
      <c r="GSH234" s="20"/>
      <c r="GSI234" s="20"/>
      <c r="GSJ234" s="20"/>
      <c r="GSK234" s="20"/>
      <c r="GSL234" s="20"/>
      <c r="GSM234" s="20"/>
      <c r="GSN234" s="20"/>
      <c r="GSO234" s="20"/>
      <c r="GSP234" s="20"/>
      <c r="GSQ234" s="20"/>
      <c r="GSR234" s="20"/>
      <c r="GSS234" s="20"/>
      <c r="GST234" s="20"/>
      <c r="GSU234" s="20"/>
      <c r="GSV234" s="20"/>
      <c r="GSW234" s="20"/>
      <c r="GSX234" s="20"/>
      <c r="GSY234" s="20"/>
      <c r="GSZ234" s="20"/>
      <c r="GTA234" s="20"/>
      <c r="GTB234" s="20"/>
      <c r="GTC234" s="20"/>
      <c r="GTD234" s="20"/>
      <c r="GTE234" s="20"/>
      <c r="GTF234" s="20"/>
      <c r="GTG234" s="20"/>
      <c r="GTH234" s="20"/>
      <c r="GTI234" s="20"/>
      <c r="GTJ234" s="20"/>
      <c r="GTK234" s="20"/>
      <c r="GTL234" s="20"/>
      <c r="GTM234" s="20"/>
      <c r="GTN234" s="20"/>
      <c r="GTO234" s="20"/>
      <c r="GTP234" s="20"/>
      <c r="GTQ234" s="20"/>
      <c r="GTR234" s="20"/>
      <c r="GTS234" s="20"/>
      <c r="GTT234" s="20"/>
      <c r="GTU234" s="20"/>
      <c r="GTV234" s="20"/>
      <c r="GTW234" s="20"/>
      <c r="GTX234" s="20"/>
      <c r="GTY234" s="20"/>
      <c r="GTZ234" s="20"/>
      <c r="GUA234" s="20"/>
      <c r="GUB234" s="20"/>
      <c r="GUC234" s="20"/>
      <c r="GUD234" s="20"/>
      <c r="GUE234" s="20"/>
      <c r="GUF234" s="20"/>
      <c r="GUG234" s="20"/>
      <c r="GUH234" s="20"/>
      <c r="GUI234" s="20"/>
      <c r="GUJ234" s="20"/>
      <c r="GUK234" s="20"/>
      <c r="GUL234" s="20"/>
      <c r="GUM234" s="20"/>
      <c r="GUN234" s="20"/>
      <c r="GUO234" s="20"/>
      <c r="GUP234" s="20"/>
      <c r="GUQ234" s="20"/>
      <c r="GUR234" s="20"/>
      <c r="GUS234" s="20"/>
      <c r="GUT234" s="20"/>
      <c r="GUU234" s="20"/>
      <c r="GUV234" s="20"/>
      <c r="GUW234" s="20"/>
      <c r="GUX234" s="20"/>
      <c r="GUY234" s="20"/>
      <c r="GUZ234" s="20"/>
      <c r="GVA234" s="20"/>
      <c r="GVB234" s="20"/>
      <c r="GVC234" s="20"/>
      <c r="GVD234" s="20"/>
      <c r="GVE234" s="20"/>
      <c r="GVF234" s="20"/>
      <c r="GVG234" s="20"/>
      <c r="GVH234" s="20"/>
      <c r="GVI234" s="20"/>
      <c r="GVJ234" s="20"/>
      <c r="GVK234" s="20"/>
      <c r="GVL234" s="20"/>
      <c r="GVM234" s="20"/>
      <c r="GVN234" s="20"/>
      <c r="GVO234" s="20"/>
      <c r="GVP234" s="20"/>
      <c r="GVQ234" s="20"/>
      <c r="GVR234" s="20"/>
      <c r="GVS234" s="20"/>
      <c r="GVT234" s="20"/>
      <c r="GVU234" s="20"/>
      <c r="GVV234" s="20"/>
      <c r="GVW234" s="20"/>
      <c r="GVX234" s="20"/>
      <c r="GVY234" s="20"/>
      <c r="GVZ234" s="20"/>
      <c r="GWA234" s="20"/>
      <c r="GWB234" s="20"/>
      <c r="GWC234" s="20"/>
      <c r="GWD234" s="20"/>
      <c r="GWE234" s="20"/>
      <c r="GWF234" s="20"/>
      <c r="GWG234" s="20"/>
      <c r="GWH234" s="20"/>
      <c r="GWI234" s="20"/>
      <c r="GWJ234" s="20"/>
      <c r="GWK234" s="20"/>
      <c r="GWL234" s="20"/>
      <c r="GWM234" s="20"/>
      <c r="GWN234" s="20"/>
      <c r="GWO234" s="20"/>
      <c r="GWP234" s="20"/>
      <c r="GWQ234" s="20"/>
      <c r="GWR234" s="20"/>
      <c r="GWS234" s="20"/>
      <c r="GWT234" s="20"/>
      <c r="GWU234" s="20"/>
      <c r="GWV234" s="20"/>
      <c r="GWW234" s="20"/>
      <c r="GWX234" s="20"/>
      <c r="GWY234" s="20"/>
      <c r="GWZ234" s="20"/>
      <c r="GXA234" s="20"/>
      <c r="GXB234" s="20"/>
      <c r="GXC234" s="20"/>
      <c r="GXD234" s="20"/>
      <c r="GXE234" s="20"/>
      <c r="GXF234" s="20"/>
      <c r="GXG234" s="20"/>
      <c r="GXH234" s="20"/>
      <c r="GXI234" s="20"/>
      <c r="GXJ234" s="20"/>
      <c r="GXK234" s="20"/>
      <c r="GXL234" s="20"/>
      <c r="GXM234" s="20"/>
      <c r="GXN234" s="20"/>
      <c r="GXO234" s="20"/>
      <c r="GXP234" s="20"/>
      <c r="GXQ234" s="20"/>
      <c r="GXR234" s="20"/>
      <c r="GXS234" s="20"/>
      <c r="GXT234" s="20"/>
      <c r="GXU234" s="20"/>
      <c r="GXV234" s="20"/>
      <c r="GXW234" s="20"/>
      <c r="GXX234" s="20"/>
      <c r="GXY234" s="20"/>
      <c r="GXZ234" s="20"/>
      <c r="GYA234" s="20"/>
      <c r="GYB234" s="20"/>
      <c r="GYC234" s="20"/>
      <c r="GYD234" s="20"/>
      <c r="GYE234" s="20"/>
      <c r="GYF234" s="20"/>
      <c r="GYG234" s="20"/>
      <c r="GYH234" s="20"/>
      <c r="GYI234" s="20"/>
      <c r="GYJ234" s="20"/>
      <c r="GYK234" s="20"/>
      <c r="GYL234" s="20"/>
      <c r="GYM234" s="20"/>
      <c r="GYN234" s="20"/>
      <c r="GYO234" s="20"/>
      <c r="GYP234" s="20"/>
      <c r="GYQ234" s="20"/>
      <c r="GYR234" s="20"/>
      <c r="GYS234" s="20"/>
      <c r="GYT234" s="20"/>
      <c r="GYU234" s="20"/>
      <c r="GYV234" s="20"/>
      <c r="GYW234" s="20"/>
      <c r="GYX234" s="20"/>
      <c r="GYY234" s="20"/>
      <c r="GYZ234" s="20"/>
      <c r="GZA234" s="20"/>
      <c r="GZB234" s="20"/>
      <c r="GZC234" s="20"/>
      <c r="GZD234" s="20"/>
      <c r="GZE234" s="20"/>
      <c r="GZF234" s="20"/>
      <c r="GZG234" s="20"/>
      <c r="GZH234" s="20"/>
      <c r="GZI234" s="20"/>
      <c r="GZJ234" s="20"/>
      <c r="GZK234" s="20"/>
      <c r="GZL234" s="20"/>
      <c r="GZM234" s="20"/>
      <c r="GZN234" s="20"/>
      <c r="GZO234" s="20"/>
      <c r="GZP234" s="20"/>
      <c r="GZQ234" s="20"/>
      <c r="GZR234" s="20"/>
      <c r="GZS234" s="20"/>
      <c r="GZT234" s="20"/>
      <c r="GZU234" s="20"/>
      <c r="GZV234" s="20"/>
      <c r="GZW234" s="20"/>
      <c r="GZX234" s="20"/>
      <c r="GZY234" s="20"/>
      <c r="GZZ234" s="20"/>
      <c r="HAA234" s="20"/>
      <c r="HAB234" s="20"/>
      <c r="HAC234" s="20"/>
      <c r="HAD234" s="20"/>
      <c r="HAE234" s="20"/>
      <c r="HAF234" s="20"/>
      <c r="HAG234" s="20"/>
      <c r="HAH234" s="20"/>
      <c r="HAI234" s="20"/>
      <c r="HAJ234" s="20"/>
      <c r="HAK234" s="20"/>
      <c r="HAL234" s="20"/>
      <c r="HAM234" s="20"/>
      <c r="HAN234" s="20"/>
      <c r="HAO234" s="20"/>
      <c r="HAP234" s="20"/>
      <c r="HAQ234" s="20"/>
      <c r="HAR234" s="20"/>
      <c r="HAS234" s="20"/>
      <c r="HAT234" s="20"/>
      <c r="HAU234" s="20"/>
      <c r="HAV234" s="20"/>
      <c r="HAW234" s="20"/>
      <c r="HAX234" s="20"/>
      <c r="HAY234" s="20"/>
      <c r="HAZ234" s="20"/>
      <c r="HBA234" s="20"/>
      <c r="HBB234" s="20"/>
      <c r="HBC234" s="20"/>
      <c r="HBD234" s="20"/>
      <c r="HBE234" s="20"/>
      <c r="HBF234" s="20"/>
      <c r="HBG234" s="20"/>
      <c r="HBH234" s="20"/>
      <c r="HBI234" s="20"/>
      <c r="HBJ234" s="20"/>
      <c r="HBK234" s="20"/>
      <c r="HBL234" s="20"/>
      <c r="HBM234" s="20"/>
      <c r="HBN234" s="20"/>
      <c r="HBO234" s="20"/>
      <c r="HBP234" s="20"/>
      <c r="HBQ234" s="20"/>
      <c r="HBR234" s="20"/>
      <c r="HBS234" s="20"/>
      <c r="HBT234" s="20"/>
      <c r="HBU234" s="20"/>
      <c r="HBV234" s="20"/>
      <c r="HBW234" s="20"/>
      <c r="HBX234" s="20"/>
      <c r="HBY234" s="20"/>
      <c r="HBZ234" s="20"/>
      <c r="HCA234" s="20"/>
      <c r="HCB234" s="20"/>
      <c r="HCC234" s="20"/>
      <c r="HCD234" s="20"/>
      <c r="HCE234" s="20"/>
      <c r="HCF234" s="20"/>
      <c r="HCG234" s="20"/>
      <c r="HCH234" s="20"/>
      <c r="HCI234" s="20"/>
      <c r="HCJ234" s="20"/>
      <c r="HCK234" s="20"/>
      <c r="HCL234" s="20"/>
      <c r="HCM234" s="20"/>
      <c r="HCN234" s="20"/>
      <c r="HCO234" s="20"/>
      <c r="HCP234" s="20"/>
      <c r="HCQ234" s="20"/>
      <c r="HCR234" s="20"/>
      <c r="HCS234" s="20"/>
      <c r="HCT234" s="20"/>
      <c r="HCU234" s="20"/>
      <c r="HCV234" s="20"/>
      <c r="HCW234" s="20"/>
      <c r="HCX234" s="20"/>
      <c r="HCY234" s="20"/>
      <c r="HCZ234" s="20"/>
      <c r="HDA234" s="20"/>
      <c r="HDB234" s="20"/>
      <c r="HDC234" s="20"/>
      <c r="HDD234" s="20"/>
      <c r="HDE234" s="20"/>
      <c r="HDF234" s="20"/>
      <c r="HDG234" s="20"/>
      <c r="HDH234" s="20"/>
      <c r="HDI234" s="20"/>
      <c r="HDJ234" s="20"/>
      <c r="HDK234" s="20"/>
      <c r="HDL234" s="20"/>
      <c r="HDM234" s="20"/>
      <c r="HDN234" s="20"/>
      <c r="HDO234" s="20"/>
      <c r="HDP234" s="20"/>
      <c r="HDQ234" s="20"/>
      <c r="HDR234" s="20"/>
      <c r="HDS234" s="20"/>
      <c r="HDT234" s="20"/>
      <c r="HDU234" s="20"/>
      <c r="HDV234" s="20"/>
      <c r="HDW234" s="20"/>
      <c r="HDX234" s="20"/>
      <c r="HDY234" s="20"/>
      <c r="HDZ234" s="20"/>
      <c r="HEA234" s="20"/>
      <c r="HEB234" s="20"/>
      <c r="HEC234" s="20"/>
      <c r="HED234" s="20"/>
      <c r="HEE234" s="20"/>
      <c r="HEF234" s="20"/>
      <c r="HEG234" s="20"/>
      <c r="HEH234" s="20"/>
      <c r="HEI234" s="20"/>
      <c r="HEJ234" s="20"/>
      <c r="HEK234" s="20"/>
      <c r="HEL234" s="20"/>
      <c r="HEM234" s="20"/>
      <c r="HEN234" s="20"/>
      <c r="HEO234" s="20"/>
      <c r="HEP234" s="20"/>
      <c r="HEQ234" s="20"/>
      <c r="HER234" s="20"/>
      <c r="HES234" s="20"/>
      <c r="HET234" s="20"/>
      <c r="HEU234" s="20"/>
      <c r="HEV234" s="20"/>
      <c r="HEW234" s="20"/>
      <c r="HEX234" s="20"/>
      <c r="HEY234" s="20"/>
      <c r="HEZ234" s="20"/>
      <c r="HFA234" s="20"/>
      <c r="HFB234" s="20"/>
      <c r="HFC234" s="20"/>
      <c r="HFD234" s="20"/>
      <c r="HFE234" s="20"/>
      <c r="HFF234" s="20"/>
      <c r="HFG234" s="20"/>
      <c r="HFH234" s="20"/>
      <c r="HFI234" s="20"/>
      <c r="HFJ234" s="20"/>
      <c r="HFK234" s="20"/>
      <c r="HFL234" s="20"/>
      <c r="HFM234" s="20"/>
      <c r="HFN234" s="20"/>
      <c r="HFO234" s="20"/>
      <c r="HFP234" s="20"/>
      <c r="HFQ234" s="20"/>
      <c r="HFR234" s="20"/>
      <c r="HFS234" s="20"/>
      <c r="HFT234" s="20"/>
      <c r="HFU234" s="20"/>
      <c r="HFV234" s="20"/>
      <c r="HFW234" s="20"/>
      <c r="HFX234" s="20"/>
      <c r="HFY234" s="20"/>
      <c r="HFZ234" s="20"/>
      <c r="HGA234" s="20"/>
      <c r="HGB234" s="20"/>
      <c r="HGC234" s="20"/>
      <c r="HGD234" s="20"/>
      <c r="HGE234" s="20"/>
      <c r="HGF234" s="20"/>
      <c r="HGG234" s="20"/>
      <c r="HGH234" s="20"/>
      <c r="HGI234" s="20"/>
      <c r="HGJ234" s="20"/>
      <c r="HGK234" s="20"/>
      <c r="HGL234" s="20"/>
      <c r="HGM234" s="20"/>
      <c r="HGN234" s="20"/>
      <c r="HGO234" s="20"/>
      <c r="HGP234" s="20"/>
      <c r="HGQ234" s="20"/>
      <c r="HGR234" s="20"/>
      <c r="HGS234" s="20"/>
      <c r="HGT234" s="20"/>
      <c r="HGU234" s="20"/>
      <c r="HGV234" s="20"/>
      <c r="HGW234" s="20"/>
      <c r="HGX234" s="20"/>
      <c r="HGY234" s="20"/>
      <c r="HGZ234" s="20"/>
      <c r="HHA234" s="20"/>
      <c r="HHB234" s="20"/>
      <c r="HHC234" s="20"/>
      <c r="HHD234" s="20"/>
      <c r="HHE234" s="20"/>
      <c r="HHF234" s="20"/>
      <c r="HHG234" s="20"/>
      <c r="HHH234" s="20"/>
      <c r="HHI234" s="20"/>
      <c r="HHJ234" s="20"/>
      <c r="HHK234" s="20"/>
      <c r="HHL234" s="20"/>
      <c r="HHM234" s="20"/>
      <c r="HHN234" s="20"/>
      <c r="HHO234" s="20"/>
      <c r="HHP234" s="20"/>
      <c r="HHQ234" s="20"/>
      <c r="HHR234" s="20"/>
      <c r="HHS234" s="20"/>
      <c r="HHT234" s="20"/>
      <c r="HHU234" s="20"/>
      <c r="HHV234" s="20"/>
      <c r="HHW234" s="20"/>
      <c r="HHX234" s="20"/>
      <c r="HHY234" s="20"/>
      <c r="HHZ234" s="20"/>
      <c r="HIA234" s="20"/>
      <c r="HIB234" s="20"/>
      <c r="HIC234" s="20"/>
      <c r="HID234" s="20"/>
      <c r="HIE234" s="20"/>
      <c r="HIF234" s="20"/>
      <c r="HIG234" s="20"/>
      <c r="HIH234" s="20"/>
      <c r="HII234" s="20"/>
      <c r="HIJ234" s="20"/>
      <c r="HIK234" s="20"/>
      <c r="HIL234" s="20"/>
      <c r="HIM234" s="20"/>
      <c r="HIN234" s="20"/>
      <c r="HIO234" s="20"/>
      <c r="HIP234" s="20"/>
      <c r="HIQ234" s="20"/>
      <c r="HIR234" s="20"/>
      <c r="HIS234" s="20"/>
      <c r="HIT234" s="20"/>
      <c r="HIU234" s="20"/>
      <c r="HIV234" s="20"/>
      <c r="HIW234" s="20"/>
      <c r="HIX234" s="20"/>
      <c r="HIY234" s="20"/>
      <c r="HIZ234" s="20"/>
      <c r="HJA234" s="20"/>
      <c r="HJB234" s="20"/>
      <c r="HJC234" s="20"/>
      <c r="HJD234" s="20"/>
      <c r="HJE234" s="20"/>
      <c r="HJF234" s="20"/>
      <c r="HJG234" s="20"/>
      <c r="HJH234" s="20"/>
      <c r="HJI234" s="20"/>
      <c r="HJJ234" s="20"/>
      <c r="HJK234" s="20"/>
      <c r="HJL234" s="20"/>
      <c r="HJM234" s="20"/>
      <c r="HJN234" s="20"/>
      <c r="HJO234" s="20"/>
      <c r="HJP234" s="20"/>
      <c r="HJQ234" s="20"/>
      <c r="HJR234" s="20"/>
      <c r="HJS234" s="20"/>
      <c r="HJT234" s="20"/>
      <c r="HJU234" s="20"/>
      <c r="HJV234" s="20"/>
      <c r="HJW234" s="20"/>
      <c r="HJX234" s="20"/>
      <c r="HJY234" s="20"/>
      <c r="HJZ234" s="20"/>
      <c r="HKA234" s="20"/>
      <c r="HKB234" s="20"/>
      <c r="HKC234" s="20"/>
      <c r="HKD234" s="20"/>
      <c r="HKE234" s="20"/>
      <c r="HKF234" s="20"/>
      <c r="HKG234" s="20"/>
      <c r="HKH234" s="20"/>
      <c r="HKI234" s="20"/>
      <c r="HKJ234" s="20"/>
      <c r="HKK234" s="20"/>
      <c r="HKL234" s="20"/>
      <c r="HKM234" s="20"/>
      <c r="HKN234" s="20"/>
      <c r="HKO234" s="20"/>
      <c r="HKP234" s="20"/>
      <c r="HKQ234" s="20"/>
      <c r="HKR234" s="20"/>
      <c r="HKS234" s="20"/>
      <c r="HKT234" s="20"/>
      <c r="HKU234" s="20"/>
      <c r="HKV234" s="20"/>
      <c r="HKW234" s="20"/>
      <c r="HKX234" s="20"/>
      <c r="HKY234" s="20"/>
      <c r="HKZ234" s="20"/>
      <c r="HLA234" s="20"/>
      <c r="HLB234" s="20"/>
      <c r="HLC234" s="20"/>
      <c r="HLD234" s="20"/>
      <c r="HLE234" s="20"/>
      <c r="HLF234" s="20"/>
      <c r="HLG234" s="20"/>
      <c r="HLH234" s="20"/>
      <c r="HLI234" s="20"/>
      <c r="HLJ234" s="20"/>
      <c r="HLK234" s="20"/>
      <c r="HLL234" s="20"/>
      <c r="HLM234" s="20"/>
      <c r="HLN234" s="20"/>
      <c r="HLO234" s="20"/>
      <c r="HLP234" s="20"/>
      <c r="HLQ234" s="20"/>
      <c r="HLR234" s="20"/>
      <c r="HLS234" s="20"/>
      <c r="HLT234" s="20"/>
      <c r="HLU234" s="20"/>
      <c r="HLV234" s="20"/>
      <c r="HLW234" s="20"/>
      <c r="HLX234" s="20"/>
      <c r="HLY234" s="20"/>
      <c r="HLZ234" s="20"/>
      <c r="HMA234" s="20"/>
      <c r="HMB234" s="20"/>
      <c r="HMC234" s="20"/>
      <c r="HMD234" s="20"/>
      <c r="HME234" s="20"/>
      <c r="HMF234" s="20"/>
      <c r="HMG234" s="20"/>
      <c r="HMH234" s="20"/>
      <c r="HMI234" s="20"/>
      <c r="HMJ234" s="20"/>
      <c r="HMK234" s="20"/>
      <c r="HML234" s="20"/>
      <c r="HMM234" s="20"/>
      <c r="HMN234" s="20"/>
      <c r="HMO234" s="20"/>
      <c r="HMP234" s="20"/>
      <c r="HMQ234" s="20"/>
      <c r="HMR234" s="20"/>
      <c r="HMS234" s="20"/>
      <c r="HMT234" s="20"/>
      <c r="HMU234" s="20"/>
      <c r="HMV234" s="20"/>
      <c r="HMW234" s="20"/>
      <c r="HMX234" s="20"/>
      <c r="HMY234" s="20"/>
      <c r="HMZ234" s="20"/>
      <c r="HNA234" s="20"/>
      <c r="HNB234" s="20"/>
      <c r="HNC234" s="20"/>
      <c r="HND234" s="20"/>
      <c r="HNE234" s="20"/>
      <c r="HNF234" s="20"/>
      <c r="HNG234" s="20"/>
      <c r="HNH234" s="20"/>
      <c r="HNI234" s="20"/>
      <c r="HNJ234" s="20"/>
      <c r="HNK234" s="20"/>
      <c r="HNL234" s="20"/>
      <c r="HNM234" s="20"/>
      <c r="HNN234" s="20"/>
      <c r="HNO234" s="20"/>
      <c r="HNP234" s="20"/>
      <c r="HNQ234" s="20"/>
      <c r="HNR234" s="20"/>
      <c r="HNS234" s="20"/>
      <c r="HNT234" s="20"/>
      <c r="HNU234" s="20"/>
      <c r="HNV234" s="20"/>
      <c r="HNW234" s="20"/>
      <c r="HNX234" s="20"/>
      <c r="HNY234" s="20"/>
      <c r="HNZ234" s="20"/>
      <c r="HOA234" s="20"/>
      <c r="HOB234" s="20"/>
      <c r="HOC234" s="20"/>
      <c r="HOD234" s="20"/>
      <c r="HOE234" s="20"/>
      <c r="HOF234" s="20"/>
      <c r="HOG234" s="20"/>
      <c r="HOH234" s="20"/>
      <c r="HOI234" s="20"/>
      <c r="HOJ234" s="20"/>
      <c r="HOK234" s="20"/>
      <c r="HOL234" s="20"/>
      <c r="HOM234" s="20"/>
      <c r="HON234" s="20"/>
      <c r="HOO234" s="20"/>
      <c r="HOP234" s="20"/>
      <c r="HOQ234" s="20"/>
      <c r="HOR234" s="20"/>
      <c r="HOS234" s="20"/>
      <c r="HOT234" s="20"/>
      <c r="HOU234" s="20"/>
      <c r="HOV234" s="20"/>
      <c r="HOW234" s="20"/>
      <c r="HOX234" s="20"/>
      <c r="HOY234" s="20"/>
      <c r="HOZ234" s="20"/>
      <c r="HPA234" s="20"/>
      <c r="HPB234" s="20"/>
      <c r="HPC234" s="20"/>
      <c r="HPD234" s="20"/>
      <c r="HPE234" s="20"/>
      <c r="HPF234" s="20"/>
      <c r="HPG234" s="20"/>
      <c r="HPH234" s="20"/>
      <c r="HPI234" s="20"/>
      <c r="HPJ234" s="20"/>
      <c r="HPK234" s="20"/>
      <c r="HPL234" s="20"/>
      <c r="HPM234" s="20"/>
      <c r="HPN234" s="20"/>
      <c r="HPO234" s="20"/>
      <c r="HPP234" s="20"/>
      <c r="HPQ234" s="20"/>
      <c r="HPR234" s="20"/>
      <c r="HPS234" s="20"/>
      <c r="HPT234" s="20"/>
      <c r="HPU234" s="20"/>
      <c r="HPV234" s="20"/>
      <c r="HPW234" s="20"/>
      <c r="HPX234" s="20"/>
      <c r="HPY234" s="20"/>
      <c r="HPZ234" s="20"/>
      <c r="HQA234" s="20"/>
      <c r="HQB234" s="20"/>
      <c r="HQC234" s="20"/>
      <c r="HQD234" s="20"/>
      <c r="HQE234" s="20"/>
      <c r="HQF234" s="20"/>
      <c r="HQG234" s="20"/>
      <c r="HQH234" s="20"/>
      <c r="HQI234" s="20"/>
      <c r="HQJ234" s="20"/>
      <c r="HQK234" s="20"/>
      <c r="HQL234" s="20"/>
      <c r="HQM234" s="20"/>
      <c r="HQN234" s="20"/>
      <c r="HQO234" s="20"/>
      <c r="HQP234" s="20"/>
      <c r="HQQ234" s="20"/>
      <c r="HQR234" s="20"/>
      <c r="HQS234" s="20"/>
      <c r="HQT234" s="20"/>
      <c r="HQU234" s="20"/>
      <c r="HQV234" s="20"/>
      <c r="HQW234" s="20"/>
      <c r="HQX234" s="20"/>
      <c r="HQY234" s="20"/>
      <c r="HQZ234" s="20"/>
      <c r="HRA234" s="20"/>
      <c r="HRB234" s="20"/>
      <c r="HRC234" s="20"/>
      <c r="HRD234" s="20"/>
      <c r="HRE234" s="20"/>
      <c r="HRF234" s="20"/>
      <c r="HRG234" s="20"/>
      <c r="HRH234" s="20"/>
      <c r="HRI234" s="20"/>
      <c r="HRJ234" s="20"/>
      <c r="HRK234" s="20"/>
      <c r="HRL234" s="20"/>
      <c r="HRM234" s="20"/>
      <c r="HRN234" s="20"/>
      <c r="HRO234" s="20"/>
      <c r="HRP234" s="20"/>
      <c r="HRQ234" s="20"/>
      <c r="HRR234" s="20"/>
      <c r="HRS234" s="20"/>
      <c r="HRT234" s="20"/>
      <c r="HRU234" s="20"/>
      <c r="HRV234" s="20"/>
      <c r="HRW234" s="20"/>
      <c r="HRX234" s="20"/>
      <c r="HRY234" s="20"/>
      <c r="HRZ234" s="20"/>
      <c r="HSA234" s="20"/>
      <c r="HSB234" s="20"/>
      <c r="HSC234" s="20"/>
      <c r="HSD234" s="20"/>
      <c r="HSE234" s="20"/>
      <c r="HSF234" s="20"/>
      <c r="HSG234" s="20"/>
      <c r="HSH234" s="20"/>
      <c r="HSI234" s="20"/>
      <c r="HSJ234" s="20"/>
      <c r="HSK234" s="20"/>
      <c r="HSL234" s="20"/>
      <c r="HSM234" s="20"/>
      <c r="HSN234" s="20"/>
      <c r="HSO234" s="20"/>
      <c r="HSP234" s="20"/>
      <c r="HSQ234" s="20"/>
      <c r="HSR234" s="20"/>
      <c r="HSS234" s="20"/>
      <c r="HST234" s="20"/>
      <c r="HSU234" s="20"/>
      <c r="HSV234" s="20"/>
      <c r="HSW234" s="20"/>
      <c r="HSX234" s="20"/>
      <c r="HSY234" s="20"/>
      <c r="HSZ234" s="20"/>
      <c r="HTA234" s="20"/>
      <c r="HTB234" s="20"/>
      <c r="HTC234" s="20"/>
      <c r="HTD234" s="20"/>
      <c r="HTE234" s="20"/>
      <c r="HTF234" s="20"/>
      <c r="HTG234" s="20"/>
      <c r="HTH234" s="20"/>
      <c r="HTI234" s="20"/>
      <c r="HTJ234" s="20"/>
      <c r="HTK234" s="20"/>
      <c r="HTL234" s="20"/>
      <c r="HTM234" s="20"/>
      <c r="HTN234" s="20"/>
      <c r="HTO234" s="20"/>
      <c r="HTP234" s="20"/>
      <c r="HTQ234" s="20"/>
      <c r="HTR234" s="20"/>
      <c r="HTS234" s="20"/>
      <c r="HTT234" s="20"/>
      <c r="HTU234" s="20"/>
      <c r="HTV234" s="20"/>
      <c r="HTW234" s="20"/>
      <c r="HTX234" s="20"/>
      <c r="HTY234" s="20"/>
      <c r="HTZ234" s="20"/>
      <c r="HUA234" s="20"/>
      <c r="HUB234" s="20"/>
      <c r="HUC234" s="20"/>
      <c r="HUD234" s="20"/>
      <c r="HUE234" s="20"/>
      <c r="HUF234" s="20"/>
      <c r="HUG234" s="20"/>
      <c r="HUH234" s="20"/>
      <c r="HUI234" s="20"/>
      <c r="HUJ234" s="20"/>
      <c r="HUK234" s="20"/>
      <c r="HUL234" s="20"/>
      <c r="HUM234" s="20"/>
      <c r="HUN234" s="20"/>
      <c r="HUO234" s="20"/>
      <c r="HUP234" s="20"/>
      <c r="HUQ234" s="20"/>
      <c r="HUR234" s="20"/>
      <c r="HUS234" s="20"/>
      <c r="HUT234" s="20"/>
      <c r="HUU234" s="20"/>
      <c r="HUV234" s="20"/>
      <c r="HUW234" s="20"/>
      <c r="HUX234" s="20"/>
      <c r="HUY234" s="20"/>
      <c r="HUZ234" s="20"/>
      <c r="HVA234" s="20"/>
      <c r="HVB234" s="20"/>
      <c r="HVC234" s="20"/>
      <c r="HVD234" s="20"/>
      <c r="HVE234" s="20"/>
      <c r="HVF234" s="20"/>
      <c r="HVG234" s="20"/>
      <c r="HVH234" s="20"/>
      <c r="HVI234" s="20"/>
      <c r="HVJ234" s="20"/>
      <c r="HVK234" s="20"/>
      <c r="HVL234" s="20"/>
      <c r="HVM234" s="20"/>
      <c r="HVN234" s="20"/>
      <c r="HVO234" s="20"/>
      <c r="HVP234" s="20"/>
      <c r="HVQ234" s="20"/>
      <c r="HVR234" s="20"/>
      <c r="HVS234" s="20"/>
      <c r="HVT234" s="20"/>
      <c r="HVU234" s="20"/>
      <c r="HVV234" s="20"/>
      <c r="HVW234" s="20"/>
      <c r="HVX234" s="20"/>
      <c r="HVY234" s="20"/>
      <c r="HVZ234" s="20"/>
      <c r="HWA234" s="20"/>
      <c r="HWB234" s="20"/>
      <c r="HWC234" s="20"/>
      <c r="HWD234" s="20"/>
      <c r="HWE234" s="20"/>
      <c r="HWF234" s="20"/>
      <c r="HWG234" s="20"/>
      <c r="HWH234" s="20"/>
      <c r="HWI234" s="20"/>
      <c r="HWJ234" s="20"/>
      <c r="HWK234" s="20"/>
      <c r="HWL234" s="20"/>
      <c r="HWM234" s="20"/>
      <c r="HWN234" s="20"/>
      <c r="HWO234" s="20"/>
      <c r="HWP234" s="20"/>
      <c r="HWQ234" s="20"/>
      <c r="HWR234" s="20"/>
      <c r="HWS234" s="20"/>
      <c r="HWT234" s="20"/>
      <c r="HWU234" s="20"/>
      <c r="HWV234" s="20"/>
      <c r="HWW234" s="20"/>
      <c r="HWX234" s="20"/>
      <c r="HWY234" s="20"/>
      <c r="HWZ234" s="20"/>
      <c r="HXA234" s="20"/>
      <c r="HXB234" s="20"/>
      <c r="HXC234" s="20"/>
      <c r="HXD234" s="20"/>
      <c r="HXE234" s="20"/>
      <c r="HXF234" s="20"/>
      <c r="HXG234" s="20"/>
      <c r="HXH234" s="20"/>
      <c r="HXI234" s="20"/>
      <c r="HXJ234" s="20"/>
      <c r="HXK234" s="20"/>
      <c r="HXL234" s="20"/>
      <c r="HXM234" s="20"/>
      <c r="HXN234" s="20"/>
      <c r="HXO234" s="20"/>
      <c r="HXP234" s="20"/>
      <c r="HXQ234" s="20"/>
      <c r="HXR234" s="20"/>
      <c r="HXS234" s="20"/>
      <c r="HXT234" s="20"/>
      <c r="HXU234" s="20"/>
      <c r="HXV234" s="20"/>
      <c r="HXW234" s="20"/>
      <c r="HXX234" s="20"/>
      <c r="HXY234" s="20"/>
      <c r="HXZ234" s="20"/>
      <c r="HYA234" s="20"/>
      <c r="HYB234" s="20"/>
      <c r="HYC234" s="20"/>
      <c r="HYD234" s="20"/>
      <c r="HYE234" s="20"/>
      <c r="HYF234" s="20"/>
      <c r="HYG234" s="20"/>
      <c r="HYH234" s="20"/>
      <c r="HYI234" s="20"/>
      <c r="HYJ234" s="20"/>
      <c r="HYK234" s="20"/>
      <c r="HYL234" s="20"/>
      <c r="HYM234" s="20"/>
      <c r="HYN234" s="20"/>
      <c r="HYO234" s="20"/>
      <c r="HYP234" s="20"/>
      <c r="HYQ234" s="20"/>
      <c r="HYR234" s="20"/>
      <c r="HYS234" s="20"/>
      <c r="HYT234" s="20"/>
      <c r="HYU234" s="20"/>
      <c r="HYV234" s="20"/>
      <c r="HYW234" s="20"/>
      <c r="HYX234" s="20"/>
      <c r="HYY234" s="20"/>
      <c r="HYZ234" s="20"/>
      <c r="HZA234" s="20"/>
      <c r="HZB234" s="20"/>
      <c r="HZC234" s="20"/>
      <c r="HZD234" s="20"/>
      <c r="HZE234" s="20"/>
      <c r="HZF234" s="20"/>
      <c r="HZG234" s="20"/>
      <c r="HZH234" s="20"/>
      <c r="HZI234" s="20"/>
      <c r="HZJ234" s="20"/>
      <c r="HZK234" s="20"/>
      <c r="HZL234" s="20"/>
      <c r="HZM234" s="20"/>
      <c r="HZN234" s="20"/>
      <c r="HZO234" s="20"/>
      <c r="HZP234" s="20"/>
      <c r="HZQ234" s="20"/>
      <c r="HZR234" s="20"/>
      <c r="HZS234" s="20"/>
      <c r="HZT234" s="20"/>
      <c r="HZU234" s="20"/>
      <c r="HZV234" s="20"/>
      <c r="HZW234" s="20"/>
      <c r="HZX234" s="20"/>
      <c r="HZY234" s="20"/>
      <c r="HZZ234" s="20"/>
      <c r="IAA234" s="20"/>
      <c r="IAB234" s="20"/>
      <c r="IAC234" s="20"/>
      <c r="IAD234" s="20"/>
      <c r="IAE234" s="20"/>
      <c r="IAF234" s="20"/>
      <c r="IAG234" s="20"/>
      <c r="IAH234" s="20"/>
      <c r="IAI234" s="20"/>
      <c r="IAJ234" s="20"/>
      <c r="IAK234" s="20"/>
      <c r="IAL234" s="20"/>
      <c r="IAM234" s="20"/>
      <c r="IAN234" s="20"/>
      <c r="IAO234" s="20"/>
      <c r="IAP234" s="20"/>
      <c r="IAQ234" s="20"/>
      <c r="IAR234" s="20"/>
      <c r="IAS234" s="20"/>
      <c r="IAT234" s="20"/>
      <c r="IAU234" s="20"/>
      <c r="IAV234" s="20"/>
      <c r="IAW234" s="20"/>
      <c r="IAX234" s="20"/>
      <c r="IAY234" s="20"/>
      <c r="IAZ234" s="20"/>
      <c r="IBA234" s="20"/>
      <c r="IBB234" s="20"/>
      <c r="IBC234" s="20"/>
      <c r="IBD234" s="20"/>
      <c r="IBE234" s="20"/>
      <c r="IBF234" s="20"/>
      <c r="IBG234" s="20"/>
      <c r="IBH234" s="20"/>
      <c r="IBI234" s="20"/>
      <c r="IBJ234" s="20"/>
      <c r="IBK234" s="20"/>
      <c r="IBL234" s="20"/>
      <c r="IBM234" s="20"/>
      <c r="IBN234" s="20"/>
      <c r="IBO234" s="20"/>
      <c r="IBP234" s="20"/>
      <c r="IBQ234" s="20"/>
      <c r="IBR234" s="20"/>
      <c r="IBS234" s="20"/>
      <c r="IBT234" s="20"/>
      <c r="IBU234" s="20"/>
      <c r="IBV234" s="20"/>
      <c r="IBW234" s="20"/>
      <c r="IBX234" s="20"/>
      <c r="IBY234" s="20"/>
      <c r="IBZ234" s="20"/>
      <c r="ICA234" s="20"/>
      <c r="ICB234" s="20"/>
      <c r="ICC234" s="20"/>
      <c r="ICD234" s="20"/>
      <c r="ICE234" s="20"/>
      <c r="ICF234" s="20"/>
      <c r="ICG234" s="20"/>
      <c r="ICH234" s="20"/>
      <c r="ICI234" s="20"/>
      <c r="ICJ234" s="20"/>
      <c r="ICK234" s="20"/>
      <c r="ICL234" s="20"/>
      <c r="ICM234" s="20"/>
      <c r="ICN234" s="20"/>
      <c r="ICO234" s="20"/>
      <c r="ICP234" s="20"/>
      <c r="ICQ234" s="20"/>
      <c r="ICR234" s="20"/>
      <c r="ICS234" s="20"/>
      <c r="ICT234" s="20"/>
      <c r="ICU234" s="20"/>
      <c r="ICV234" s="20"/>
      <c r="ICW234" s="20"/>
      <c r="ICX234" s="20"/>
      <c r="ICY234" s="20"/>
      <c r="ICZ234" s="20"/>
      <c r="IDA234" s="20"/>
      <c r="IDB234" s="20"/>
      <c r="IDC234" s="20"/>
      <c r="IDD234" s="20"/>
      <c r="IDE234" s="20"/>
      <c r="IDF234" s="20"/>
      <c r="IDG234" s="20"/>
      <c r="IDH234" s="20"/>
      <c r="IDI234" s="20"/>
      <c r="IDJ234" s="20"/>
      <c r="IDK234" s="20"/>
      <c r="IDL234" s="20"/>
      <c r="IDM234" s="20"/>
      <c r="IDN234" s="20"/>
      <c r="IDO234" s="20"/>
      <c r="IDP234" s="20"/>
      <c r="IDQ234" s="20"/>
      <c r="IDR234" s="20"/>
      <c r="IDS234" s="20"/>
      <c r="IDT234" s="20"/>
      <c r="IDU234" s="20"/>
      <c r="IDV234" s="20"/>
      <c r="IDW234" s="20"/>
      <c r="IDX234" s="20"/>
      <c r="IDY234" s="20"/>
      <c r="IDZ234" s="20"/>
      <c r="IEA234" s="20"/>
      <c r="IEB234" s="20"/>
      <c r="IEC234" s="20"/>
      <c r="IED234" s="20"/>
      <c r="IEE234" s="20"/>
      <c r="IEF234" s="20"/>
      <c r="IEG234" s="20"/>
      <c r="IEH234" s="20"/>
      <c r="IEI234" s="20"/>
      <c r="IEJ234" s="20"/>
      <c r="IEK234" s="20"/>
      <c r="IEL234" s="20"/>
      <c r="IEM234" s="20"/>
      <c r="IEN234" s="20"/>
      <c r="IEO234" s="20"/>
      <c r="IEP234" s="20"/>
      <c r="IEQ234" s="20"/>
      <c r="IER234" s="20"/>
      <c r="IES234" s="20"/>
      <c r="IET234" s="20"/>
      <c r="IEU234" s="20"/>
      <c r="IEV234" s="20"/>
      <c r="IEW234" s="20"/>
      <c r="IEX234" s="20"/>
      <c r="IEY234" s="20"/>
      <c r="IEZ234" s="20"/>
      <c r="IFA234" s="20"/>
      <c r="IFB234" s="20"/>
      <c r="IFC234" s="20"/>
      <c r="IFD234" s="20"/>
      <c r="IFE234" s="20"/>
      <c r="IFF234" s="20"/>
      <c r="IFG234" s="20"/>
      <c r="IFH234" s="20"/>
      <c r="IFI234" s="20"/>
      <c r="IFJ234" s="20"/>
      <c r="IFK234" s="20"/>
      <c r="IFL234" s="20"/>
      <c r="IFM234" s="20"/>
      <c r="IFN234" s="20"/>
      <c r="IFO234" s="20"/>
      <c r="IFP234" s="20"/>
      <c r="IFQ234" s="20"/>
      <c r="IFR234" s="20"/>
      <c r="IFS234" s="20"/>
      <c r="IFT234" s="20"/>
      <c r="IFU234" s="20"/>
      <c r="IFV234" s="20"/>
      <c r="IFW234" s="20"/>
      <c r="IFX234" s="20"/>
      <c r="IFY234" s="20"/>
      <c r="IFZ234" s="20"/>
      <c r="IGA234" s="20"/>
      <c r="IGB234" s="20"/>
      <c r="IGC234" s="20"/>
      <c r="IGD234" s="20"/>
      <c r="IGE234" s="20"/>
      <c r="IGF234" s="20"/>
      <c r="IGG234" s="20"/>
      <c r="IGH234" s="20"/>
      <c r="IGI234" s="20"/>
      <c r="IGJ234" s="20"/>
      <c r="IGK234" s="20"/>
      <c r="IGL234" s="20"/>
      <c r="IGM234" s="20"/>
      <c r="IGN234" s="20"/>
      <c r="IGO234" s="20"/>
      <c r="IGP234" s="20"/>
      <c r="IGQ234" s="20"/>
      <c r="IGR234" s="20"/>
      <c r="IGS234" s="20"/>
      <c r="IGT234" s="20"/>
      <c r="IGU234" s="20"/>
      <c r="IGV234" s="20"/>
      <c r="IGW234" s="20"/>
      <c r="IGX234" s="20"/>
      <c r="IGY234" s="20"/>
      <c r="IGZ234" s="20"/>
      <c r="IHA234" s="20"/>
      <c r="IHB234" s="20"/>
      <c r="IHC234" s="20"/>
      <c r="IHD234" s="20"/>
      <c r="IHE234" s="20"/>
      <c r="IHF234" s="20"/>
      <c r="IHG234" s="20"/>
      <c r="IHH234" s="20"/>
      <c r="IHI234" s="20"/>
      <c r="IHJ234" s="20"/>
      <c r="IHK234" s="20"/>
      <c r="IHL234" s="20"/>
      <c r="IHM234" s="20"/>
      <c r="IHN234" s="20"/>
      <c r="IHO234" s="20"/>
      <c r="IHP234" s="20"/>
      <c r="IHQ234" s="20"/>
      <c r="IHR234" s="20"/>
      <c r="IHS234" s="20"/>
      <c r="IHT234" s="20"/>
      <c r="IHU234" s="20"/>
      <c r="IHV234" s="20"/>
      <c r="IHW234" s="20"/>
      <c r="IHX234" s="20"/>
      <c r="IHY234" s="20"/>
      <c r="IHZ234" s="20"/>
      <c r="IIA234" s="20"/>
      <c r="IIB234" s="20"/>
      <c r="IIC234" s="20"/>
      <c r="IID234" s="20"/>
      <c r="IIE234" s="20"/>
      <c r="IIF234" s="20"/>
      <c r="IIG234" s="20"/>
      <c r="IIH234" s="20"/>
      <c r="III234" s="20"/>
      <c r="IIJ234" s="20"/>
      <c r="IIK234" s="20"/>
      <c r="IIL234" s="20"/>
      <c r="IIM234" s="20"/>
      <c r="IIN234" s="20"/>
      <c r="IIO234" s="20"/>
      <c r="IIP234" s="20"/>
      <c r="IIQ234" s="20"/>
      <c r="IIR234" s="20"/>
      <c r="IIS234" s="20"/>
      <c r="IIT234" s="20"/>
      <c r="IIU234" s="20"/>
      <c r="IIV234" s="20"/>
      <c r="IIW234" s="20"/>
      <c r="IIX234" s="20"/>
      <c r="IIY234" s="20"/>
      <c r="IIZ234" s="20"/>
      <c r="IJA234" s="20"/>
      <c r="IJB234" s="20"/>
      <c r="IJC234" s="20"/>
      <c r="IJD234" s="20"/>
      <c r="IJE234" s="20"/>
      <c r="IJF234" s="20"/>
      <c r="IJG234" s="20"/>
      <c r="IJH234" s="20"/>
      <c r="IJI234" s="20"/>
      <c r="IJJ234" s="20"/>
      <c r="IJK234" s="20"/>
      <c r="IJL234" s="20"/>
      <c r="IJM234" s="20"/>
      <c r="IJN234" s="20"/>
      <c r="IJO234" s="20"/>
      <c r="IJP234" s="20"/>
      <c r="IJQ234" s="20"/>
      <c r="IJR234" s="20"/>
      <c r="IJS234" s="20"/>
      <c r="IJT234" s="20"/>
      <c r="IJU234" s="20"/>
      <c r="IJV234" s="20"/>
      <c r="IJW234" s="20"/>
      <c r="IJX234" s="20"/>
      <c r="IJY234" s="20"/>
      <c r="IJZ234" s="20"/>
      <c r="IKA234" s="20"/>
      <c r="IKB234" s="20"/>
      <c r="IKC234" s="20"/>
      <c r="IKD234" s="20"/>
      <c r="IKE234" s="20"/>
      <c r="IKF234" s="20"/>
      <c r="IKG234" s="20"/>
      <c r="IKH234" s="20"/>
      <c r="IKI234" s="20"/>
      <c r="IKJ234" s="20"/>
      <c r="IKK234" s="20"/>
      <c r="IKL234" s="20"/>
      <c r="IKM234" s="20"/>
      <c r="IKN234" s="20"/>
      <c r="IKO234" s="20"/>
      <c r="IKP234" s="20"/>
      <c r="IKQ234" s="20"/>
      <c r="IKR234" s="20"/>
      <c r="IKS234" s="20"/>
      <c r="IKT234" s="20"/>
      <c r="IKU234" s="20"/>
      <c r="IKV234" s="20"/>
      <c r="IKW234" s="20"/>
      <c r="IKX234" s="20"/>
      <c r="IKY234" s="20"/>
      <c r="IKZ234" s="20"/>
      <c r="ILA234" s="20"/>
      <c r="ILB234" s="20"/>
      <c r="ILC234" s="20"/>
      <c r="ILD234" s="20"/>
      <c r="ILE234" s="20"/>
      <c r="ILF234" s="20"/>
      <c r="ILG234" s="20"/>
      <c r="ILH234" s="20"/>
      <c r="ILI234" s="20"/>
      <c r="ILJ234" s="20"/>
      <c r="ILK234" s="20"/>
      <c r="ILL234" s="20"/>
      <c r="ILM234" s="20"/>
      <c r="ILN234" s="20"/>
      <c r="ILO234" s="20"/>
      <c r="ILP234" s="20"/>
      <c r="ILQ234" s="20"/>
      <c r="ILR234" s="20"/>
      <c r="ILS234" s="20"/>
      <c r="ILT234" s="20"/>
      <c r="ILU234" s="20"/>
      <c r="ILV234" s="20"/>
      <c r="ILW234" s="20"/>
      <c r="ILX234" s="20"/>
      <c r="ILY234" s="20"/>
      <c r="ILZ234" s="20"/>
      <c r="IMA234" s="20"/>
      <c r="IMB234" s="20"/>
      <c r="IMC234" s="20"/>
      <c r="IMD234" s="20"/>
      <c r="IME234" s="20"/>
      <c r="IMF234" s="20"/>
      <c r="IMG234" s="20"/>
      <c r="IMH234" s="20"/>
      <c r="IMI234" s="20"/>
      <c r="IMJ234" s="20"/>
      <c r="IMK234" s="20"/>
      <c r="IML234" s="20"/>
      <c r="IMM234" s="20"/>
      <c r="IMN234" s="20"/>
      <c r="IMO234" s="20"/>
      <c r="IMP234" s="20"/>
      <c r="IMQ234" s="20"/>
      <c r="IMR234" s="20"/>
      <c r="IMS234" s="20"/>
      <c r="IMT234" s="20"/>
      <c r="IMU234" s="20"/>
      <c r="IMV234" s="20"/>
      <c r="IMW234" s="20"/>
      <c r="IMX234" s="20"/>
      <c r="IMY234" s="20"/>
      <c r="IMZ234" s="20"/>
      <c r="INA234" s="20"/>
      <c r="INB234" s="20"/>
      <c r="INC234" s="20"/>
      <c r="IND234" s="20"/>
      <c r="INE234" s="20"/>
      <c r="INF234" s="20"/>
      <c r="ING234" s="20"/>
      <c r="INH234" s="20"/>
      <c r="INI234" s="20"/>
      <c r="INJ234" s="20"/>
      <c r="INK234" s="20"/>
      <c r="INL234" s="20"/>
      <c r="INM234" s="20"/>
      <c r="INN234" s="20"/>
      <c r="INO234" s="20"/>
      <c r="INP234" s="20"/>
      <c r="INQ234" s="20"/>
      <c r="INR234" s="20"/>
      <c r="INS234" s="20"/>
      <c r="INT234" s="20"/>
      <c r="INU234" s="20"/>
      <c r="INV234" s="20"/>
      <c r="INW234" s="20"/>
      <c r="INX234" s="20"/>
      <c r="INY234" s="20"/>
      <c r="INZ234" s="20"/>
      <c r="IOA234" s="20"/>
      <c r="IOB234" s="20"/>
      <c r="IOC234" s="20"/>
      <c r="IOD234" s="20"/>
      <c r="IOE234" s="20"/>
      <c r="IOF234" s="20"/>
      <c r="IOG234" s="20"/>
      <c r="IOH234" s="20"/>
      <c r="IOI234" s="20"/>
      <c r="IOJ234" s="20"/>
      <c r="IOK234" s="20"/>
      <c r="IOL234" s="20"/>
      <c r="IOM234" s="20"/>
      <c r="ION234" s="20"/>
      <c r="IOO234" s="20"/>
      <c r="IOP234" s="20"/>
      <c r="IOQ234" s="20"/>
      <c r="IOR234" s="20"/>
      <c r="IOS234" s="20"/>
      <c r="IOT234" s="20"/>
      <c r="IOU234" s="20"/>
      <c r="IOV234" s="20"/>
      <c r="IOW234" s="20"/>
      <c r="IOX234" s="20"/>
      <c r="IOY234" s="20"/>
      <c r="IOZ234" s="20"/>
      <c r="IPA234" s="20"/>
      <c r="IPB234" s="20"/>
      <c r="IPC234" s="20"/>
      <c r="IPD234" s="20"/>
      <c r="IPE234" s="20"/>
      <c r="IPF234" s="20"/>
      <c r="IPG234" s="20"/>
      <c r="IPH234" s="20"/>
      <c r="IPI234" s="20"/>
      <c r="IPJ234" s="20"/>
      <c r="IPK234" s="20"/>
      <c r="IPL234" s="20"/>
      <c r="IPM234" s="20"/>
      <c r="IPN234" s="20"/>
      <c r="IPO234" s="20"/>
      <c r="IPP234" s="20"/>
      <c r="IPQ234" s="20"/>
      <c r="IPR234" s="20"/>
      <c r="IPS234" s="20"/>
      <c r="IPT234" s="20"/>
      <c r="IPU234" s="20"/>
      <c r="IPV234" s="20"/>
      <c r="IPW234" s="20"/>
      <c r="IPX234" s="20"/>
      <c r="IPY234" s="20"/>
      <c r="IPZ234" s="20"/>
      <c r="IQA234" s="20"/>
      <c r="IQB234" s="20"/>
      <c r="IQC234" s="20"/>
      <c r="IQD234" s="20"/>
      <c r="IQE234" s="20"/>
      <c r="IQF234" s="20"/>
      <c r="IQG234" s="20"/>
      <c r="IQH234" s="20"/>
      <c r="IQI234" s="20"/>
      <c r="IQJ234" s="20"/>
      <c r="IQK234" s="20"/>
      <c r="IQL234" s="20"/>
      <c r="IQM234" s="20"/>
      <c r="IQN234" s="20"/>
      <c r="IQO234" s="20"/>
      <c r="IQP234" s="20"/>
      <c r="IQQ234" s="20"/>
      <c r="IQR234" s="20"/>
      <c r="IQS234" s="20"/>
      <c r="IQT234" s="20"/>
      <c r="IQU234" s="20"/>
      <c r="IQV234" s="20"/>
      <c r="IQW234" s="20"/>
      <c r="IQX234" s="20"/>
      <c r="IQY234" s="20"/>
      <c r="IQZ234" s="20"/>
      <c r="IRA234" s="20"/>
      <c r="IRB234" s="20"/>
      <c r="IRC234" s="20"/>
      <c r="IRD234" s="20"/>
      <c r="IRE234" s="20"/>
      <c r="IRF234" s="20"/>
      <c r="IRG234" s="20"/>
      <c r="IRH234" s="20"/>
      <c r="IRI234" s="20"/>
      <c r="IRJ234" s="20"/>
      <c r="IRK234" s="20"/>
      <c r="IRL234" s="20"/>
      <c r="IRM234" s="20"/>
      <c r="IRN234" s="20"/>
      <c r="IRO234" s="20"/>
      <c r="IRP234" s="20"/>
      <c r="IRQ234" s="20"/>
      <c r="IRR234" s="20"/>
      <c r="IRS234" s="20"/>
      <c r="IRT234" s="20"/>
      <c r="IRU234" s="20"/>
      <c r="IRV234" s="20"/>
      <c r="IRW234" s="20"/>
      <c r="IRX234" s="20"/>
      <c r="IRY234" s="20"/>
      <c r="IRZ234" s="20"/>
      <c r="ISA234" s="20"/>
      <c r="ISB234" s="20"/>
      <c r="ISC234" s="20"/>
      <c r="ISD234" s="20"/>
      <c r="ISE234" s="20"/>
      <c r="ISF234" s="20"/>
      <c r="ISG234" s="20"/>
      <c r="ISH234" s="20"/>
      <c r="ISI234" s="20"/>
      <c r="ISJ234" s="20"/>
      <c r="ISK234" s="20"/>
      <c r="ISL234" s="20"/>
      <c r="ISM234" s="20"/>
      <c r="ISN234" s="20"/>
      <c r="ISO234" s="20"/>
      <c r="ISP234" s="20"/>
      <c r="ISQ234" s="20"/>
      <c r="ISR234" s="20"/>
      <c r="ISS234" s="20"/>
      <c r="IST234" s="20"/>
      <c r="ISU234" s="20"/>
      <c r="ISV234" s="20"/>
      <c r="ISW234" s="20"/>
      <c r="ISX234" s="20"/>
      <c r="ISY234" s="20"/>
      <c r="ISZ234" s="20"/>
      <c r="ITA234" s="20"/>
      <c r="ITB234" s="20"/>
      <c r="ITC234" s="20"/>
      <c r="ITD234" s="20"/>
      <c r="ITE234" s="20"/>
      <c r="ITF234" s="20"/>
      <c r="ITG234" s="20"/>
      <c r="ITH234" s="20"/>
      <c r="ITI234" s="20"/>
      <c r="ITJ234" s="20"/>
      <c r="ITK234" s="20"/>
      <c r="ITL234" s="20"/>
      <c r="ITM234" s="20"/>
      <c r="ITN234" s="20"/>
      <c r="ITO234" s="20"/>
      <c r="ITP234" s="20"/>
      <c r="ITQ234" s="20"/>
      <c r="ITR234" s="20"/>
      <c r="ITS234" s="20"/>
      <c r="ITT234" s="20"/>
      <c r="ITU234" s="20"/>
      <c r="ITV234" s="20"/>
      <c r="ITW234" s="20"/>
      <c r="ITX234" s="20"/>
      <c r="ITY234" s="20"/>
      <c r="ITZ234" s="20"/>
      <c r="IUA234" s="20"/>
      <c r="IUB234" s="20"/>
      <c r="IUC234" s="20"/>
      <c r="IUD234" s="20"/>
      <c r="IUE234" s="20"/>
      <c r="IUF234" s="20"/>
      <c r="IUG234" s="20"/>
      <c r="IUH234" s="20"/>
      <c r="IUI234" s="20"/>
      <c r="IUJ234" s="20"/>
      <c r="IUK234" s="20"/>
      <c r="IUL234" s="20"/>
      <c r="IUM234" s="20"/>
      <c r="IUN234" s="20"/>
      <c r="IUO234" s="20"/>
      <c r="IUP234" s="20"/>
      <c r="IUQ234" s="20"/>
      <c r="IUR234" s="20"/>
      <c r="IUS234" s="20"/>
      <c r="IUT234" s="20"/>
      <c r="IUU234" s="20"/>
      <c r="IUV234" s="20"/>
      <c r="IUW234" s="20"/>
      <c r="IUX234" s="20"/>
      <c r="IUY234" s="20"/>
      <c r="IUZ234" s="20"/>
      <c r="IVA234" s="20"/>
      <c r="IVB234" s="20"/>
      <c r="IVC234" s="20"/>
      <c r="IVD234" s="20"/>
      <c r="IVE234" s="20"/>
      <c r="IVF234" s="20"/>
      <c r="IVG234" s="20"/>
      <c r="IVH234" s="20"/>
      <c r="IVI234" s="20"/>
      <c r="IVJ234" s="20"/>
      <c r="IVK234" s="20"/>
      <c r="IVL234" s="20"/>
      <c r="IVM234" s="20"/>
      <c r="IVN234" s="20"/>
      <c r="IVO234" s="20"/>
      <c r="IVP234" s="20"/>
      <c r="IVQ234" s="20"/>
      <c r="IVR234" s="20"/>
      <c r="IVS234" s="20"/>
      <c r="IVT234" s="20"/>
      <c r="IVU234" s="20"/>
      <c r="IVV234" s="20"/>
      <c r="IVW234" s="20"/>
      <c r="IVX234" s="20"/>
      <c r="IVY234" s="20"/>
      <c r="IVZ234" s="20"/>
      <c r="IWA234" s="20"/>
      <c r="IWB234" s="20"/>
      <c r="IWC234" s="20"/>
      <c r="IWD234" s="20"/>
      <c r="IWE234" s="20"/>
      <c r="IWF234" s="20"/>
      <c r="IWG234" s="20"/>
      <c r="IWH234" s="20"/>
      <c r="IWI234" s="20"/>
      <c r="IWJ234" s="20"/>
      <c r="IWK234" s="20"/>
      <c r="IWL234" s="20"/>
      <c r="IWM234" s="20"/>
      <c r="IWN234" s="20"/>
      <c r="IWO234" s="20"/>
      <c r="IWP234" s="20"/>
      <c r="IWQ234" s="20"/>
      <c r="IWR234" s="20"/>
      <c r="IWS234" s="20"/>
      <c r="IWT234" s="20"/>
      <c r="IWU234" s="20"/>
      <c r="IWV234" s="20"/>
      <c r="IWW234" s="20"/>
      <c r="IWX234" s="20"/>
      <c r="IWY234" s="20"/>
      <c r="IWZ234" s="20"/>
      <c r="IXA234" s="20"/>
      <c r="IXB234" s="20"/>
      <c r="IXC234" s="20"/>
      <c r="IXD234" s="20"/>
      <c r="IXE234" s="20"/>
      <c r="IXF234" s="20"/>
      <c r="IXG234" s="20"/>
      <c r="IXH234" s="20"/>
      <c r="IXI234" s="20"/>
      <c r="IXJ234" s="20"/>
      <c r="IXK234" s="20"/>
      <c r="IXL234" s="20"/>
      <c r="IXM234" s="20"/>
      <c r="IXN234" s="20"/>
      <c r="IXO234" s="20"/>
      <c r="IXP234" s="20"/>
      <c r="IXQ234" s="20"/>
      <c r="IXR234" s="20"/>
      <c r="IXS234" s="20"/>
      <c r="IXT234" s="20"/>
      <c r="IXU234" s="20"/>
      <c r="IXV234" s="20"/>
      <c r="IXW234" s="20"/>
      <c r="IXX234" s="20"/>
      <c r="IXY234" s="20"/>
      <c r="IXZ234" s="20"/>
      <c r="IYA234" s="20"/>
      <c r="IYB234" s="20"/>
      <c r="IYC234" s="20"/>
      <c r="IYD234" s="20"/>
      <c r="IYE234" s="20"/>
      <c r="IYF234" s="20"/>
      <c r="IYG234" s="20"/>
      <c r="IYH234" s="20"/>
      <c r="IYI234" s="20"/>
      <c r="IYJ234" s="20"/>
      <c r="IYK234" s="20"/>
      <c r="IYL234" s="20"/>
      <c r="IYM234" s="20"/>
      <c r="IYN234" s="20"/>
      <c r="IYO234" s="20"/>
      <c r="IYP234" s="20"/>
      <c r="IYQ234" s="20"/>
      <c r="IYR234" s="20"/>
      <c r="IYS234" s="20"/>
      <c r="IYT234" s="20"/>
      <c r="IYU234" s="20"/>
      <c r="IYV234" s="20"/>
      <c r="IYW234" s="20"/>
      <c r="IYX234" s="20"/>
      <c r="IYY234" s="20"/>
      <c r="IYZ234" s="20"/>
      <c r="IZA234" s="20"/>
      <c r="IZB234" s="20"/>
      <c r="IZC234" s="20"/>
      <c r="IZD234" s="20"/>
      <c r="IZE234" s="20"/>
      <c r="IZF234" s="20"/>
      <c r="IZG234" s="20"/>
      <c r="IZH234" s="20"/>
      <c r="IZI234" s="20"/>
      <c r="IZJ234" s="20"/>
      <c r="IZK234" s="20"/>
      <c r="IZL234" s="20"/>
      <c r="IZM234" s="20"/>
      <c r="IZN234" s="20"/>
      <c r="IZO234" s="20"/>
      <c r="IZP234" s="20"/>
      <c r="IZQ234" s="20"/>
      <c r="IZR234" s="20"/>
      <c r="IZS234" s="20"/>
      <c r="IZT234" s="20"/>
      <c r="IZU234" s="20"/>
      <c r="IZV234" s="20"/>
      <c r="IZW234" s="20"/>
      <c r="IZX234" s="20"/>
      <c r="IZY234" s="20"/>
      <c r="IZZ234" s="20"/>
      <c r="JAA234" s="20"/>
      <c r="JAB234" s="20"/>
      <c r="JAC234" s="20"/>
      <c r="JAD234" s="20"/>
      <c r="JAE234" s="20"/>
      <c r="JAF234" s="20"/>
      <c r="JAG234" s="20"/>
      <c r="JAH234" s="20"/>
      <c r="JAI234" s="20"/>
      <c r="JAJ234" s="20"/>
      <c r="JAK234" s="20"/>
      <c r="JAL234" s="20"/>
      <c r="JAM234" s="20"/>
      <c r="JAN234" s="20"/>
      <c r="JAO234" s="20"/>
      <c r="JAP234" s="20"/>
      <c r="JAQ234" s="20"/>
      <c r="JAR234" s="20"/>
      <c r="JAS234" s="20"/>
      <c r="JAT234" s="20"/>
      <c r="JAU234" s="20"/>
      <c r="JAV234" s="20"/>
      <c r="JAW234" s="20"/>
      <c r="JAX234" s="20"/>
      <c r="JAY234" s="20"/>
      <c r="JAZ234" s="20"/>
      <c r="JBA234" s="20"/>
      <c r="JBB234" s="20"/>
      <c r="JBC234" s="20"/>
      <c r="JBD234" s="20"/>
      <c r="JBE234" s="20"/>
      <c r="JBF234" s="20"/>
      <c r="JBG234" s="20"/>
      <c r="JBH234" s="20"/>
      <c r="JBI234" s="20"/>
      <c r="JBJ234" s="20"/>
      <c r="JBK234" s="20"/>
      <c r="JBL234" s="20"/>
      <c r="JBM234" s="20"/>
      <c r="JBN234" s="20"/>
      <c r="JBO234" s="20"/>
      <c r="JBP234" s="20"/>
      <c r="JBQ234" s="20"/>
      <c r="JBR234" s="20"/>
      <c r="JBS234" s="20"/>
      <c r="JBT234" s="20"/>
      <c r="JBU234" s="20"/>
      <c r="JBV234" s="20"/>
      <c r="JBW234" s="20"/>
      <c r="JBX234" s="20"/>
      <c r="JBY234" s="20"/>
      <c r="JBZ234" s="20"/>
      <c r="JCA234" s="20"/>
      <c r="JCB234" s="20"/>
      <c r="JCC234" s="20"/>
      <c r="JCD234" s="20"/>
      <c r="JCE234" s="20"/>
      <c r="JCF234" s="20"/>
      <c r="JCG234" s="20"/>
      <c r="JCH234" s="20"/>
      <c r="JCI234" s="20"/>
      <c r="JCJ234" s="20"/>
      <c r="JCK234" s="20"/>
      <c r="JCL234" s="20"/>
      <c r="JCM234" s="20"/>
      <c r="JCN234" s="20"/>
      <c r="JCO234" s="20"/>
      <c r="JCP234" s="20"/>
      <c r="JCQ234" s="20"/>
      <c r="JCR234" s="20"/>
      <c r="JCS234" s="20"/>
      <c r="JCT234" s="20"/>
      <c r="JCU234" s="20"/>
      <c r="JCV234" s="20"/>
      <c r="JCW234" s="20"/>
      <c r="JCX234" s="20"/>
      <c r="JCY234" s="20"/>
      <c r="JCZ234" s="20"/>
      <c r="JDA234" s="20"/>
      <c r="JDB234" s="20"/>
      <c r="JDC234" s="20"/>
      <c r="JDD234" s="20"/>
      <c r="JDE234" s="20"/>
      <c r="JDF234" s="20"/>
      <c r="JDG234" s="20"/>
      <c r="JDH234" s="20"/>
      <c r="JDI234" s="20"/>
      <c r="JDJ234" s="20"/>
      <c r="JDK234" s="20"/>
      <c r="JDL234" s="20"/>
      <c r="JDM234" s="20"/>
      <c r="JDN234" s="20"/>
      <c r="JDO234" s="20"/>
      <c r="JDP234" s="20"/>
      <c r="JDQ234" s="20"/>
      <c r="JDR234" s="20"/>
      <c r="JDS234" s="20"/>
      <c r="JDT234" s="20"/>
      <c r="JDU234" s="20"/>
      <c r="JDV234" s="20"/>
      <c r="JDW234" s="20"/>
      <c r="JDX234" s="20"/>
      <c r="JDY234" s="20"/>
      <c r="JDZ234" s="20"/>
      <c r="JEA234" s="20"/>
      <c r="JEB234" s="20"/>
      <c r="JEC234" s="20"/>
      <c r="JED234" s="20"/>
      <c r="JEE234" s="20"/>
      <c r="JEF234" s="20"/>
      <c r="JEG234" s="20"/>
      <c r="JEH234" s="20"/>
      <c r="JEI234" s="20"/>
      <c r="JEJ234" s="20"/>
      <c r="JEK234" s="20"/>
      <c r="JEL234" s="20"/>
      <c r="JEM234" s="20"/>
      <c r="JEN234" s="20"/>
      <c r="JEO234" s="20"/>
      <c r="JEP234" s="20"/>
      <c r="JEQ234" s="20"/>
      <c r="JER234" s="20"/>
      <c r="JES234" s="20"/>
      <c r="JET234" s="20"/>
      <c r="JEU234" s="20"/>
      <c r="JEV234" s="20"/>
      <c r="JEW234" s="20"/>
      <c r="JEX234" s="20"/>
      <c r="JEY234" s="20"/>
      <c r="JEZ234" s="20"/>
      <c r="JFA234" s="20"/>
      <c r="JFB234" s="20"/>
      <c r="JFC234" s="20"/>
      <c r="JFD234" s="20"/>
      <c r="JFE234" s="20"/>
      <c r="JFF234" s="20"/>
      <c r="JFG234" s="20"/>
      <c r="JFH234" s="20"/>
      <c r="JFI234" s="20"/>
      <c r="JFJ234" s="20"/>
      <c r="JFK234" s="20"/>
      <c r="JFL234" s="20"/>
      <c r="JFM234" s="20"/>
      <c r="JFN234" s="20"/>
      <c r="JFO234" s="20"/>
      <c r="JFP234" s="20"/>
      <c r="JFQ234" s="20"/>
      <c r="JFR234" s="20"/>
      <c r="JFS234" s="20"/>
      <c r="JFT234" s="20"/>
      <c r="JFU234" s="20"/>
      <c r="JFV234" s="20"/>
      <c r="JFW234" s="20"/>
      <c r="JFX234" s="20"/>
      <c r="JFY234" s="20"/>
      <c r="JFZ234" s="20"/>
      <c r="JGA234" s="20"/>
      <c r="JGB234" s="20"/>
      <c r="JGC234" s="20"/>
      <c r="JGD234" s="20"/>
      <c r="JGE234" s="20"/>
      <c r="JGF234" s="20"/>
      <c r="JGG234" s="20"/>
      <c r="JGH234" s="20"/>
      <c r="JGI234" s="20"/>
      <c r="JGJ234" s="20"/>
      <c r="JGK234" s="20"/>
      <c r="JGL234" s="20"/>
      <c r="JGM234" s="20"/>
      <c r="JGN234" s="20"/>
      <c r="JGO234" s="20"/>
      <c r="JGP234" s="20"/>
      <c r="JGQ234" s="20"/>
      <c r="JGR234" s="20"/>
      <c r="JGS234" s="20"/>
      <c r="JGT234" s="20"/>
      <c r="JGU234" s="20"/>
      <c r="JGV234" s="20"/>
      <c r="JGW234" s="20"/>
      <c r="JGX234" s="20"/>
      <c r="JGY234" s="20"/>
      <c r="JGZ234" s="20"/>
      <c r="JHA234" s="20"/>
      <c r="JHB234" s="20"/>
      <c r="JHC234" s="20"/>
      <c r="JHD234" s="20"/>
      <c r="JHE234" s="20"/>
      <c r="JHF234" s="20"/>
      <c r="JHG234" s="20"/>
      <c r="JHH234" s="20"/>
      <c r="JHI234" s="20"/>
      <c r="JHJ234" s="20"/>
      <c r="JHK234" s="20"/>
      <c r="JHL234" s="20"/>
      <c r="JHM234" s="20"/>
      <c r="JHN234" s="20"/>
      <c r="JHO234" s="20"/>
      <c r="JHP234" s="20"/>
      <c r="JHQ234" s="20"/>
      <c r="JHR234" s="20"/>
      <c r="JHS234" s="20"/>
      <c r="JHT234" s="20"/>
      <c r="JHU234" s="20"/>
      <c r="JHV234" s="20"/>
      <c r="JHW234" s="20"/>
      <c r="JHX234" s="20"/>
      <c r="JHY234" s="20"/>
      <c r="JHZ234" s="20"/>
      <c r="JIA234" s="20"/>
      <c r="JIB234" s="20"/>
      <c r="JIC234" s="20"/>
      <c r="JID234" s="20"/>
      <c r="JIE234" s="20"/>
      <c r="JIF234" s="20"/>
      <c r="JIG234" s="20"/>
      <c r="JIH234" s="20"/>
      <c r="JII234" s="20"/>
      <c r="JIJ234" s="20"/>
      <c r="JIK234" s="20"/>
      <c r="JIL234" s="20"/>
      <c r="JIM234" s="20"/>
      <c r="JIN234" s="20"/>
      <c r="JIO234" s="20"/>
      <c r="JIP234" s="20"/>
      <c r="JIQ234" s="20"/>
      <c r="JIR234" s="20"/>
      <c r="JIS234" s="20"/>
      <c r="JIT234" s="20"/>
      <c r="JIU234" s="20"/>
      <c r="JIV234" s="20"/>
      <c r="JIW234" s="20"/>
      <c r="JIX234" s="20"/>
      <c r="JIY234" s="20"/>
      <c r="JIZ234" s="20"/>
      <c r="JJA234" s="20"/>
      <c r="JJB234" s="20"/>
      <c r="JJC234" s="20"/>
      <c r="JJD234" s="20"/>
      <c r="JJE234" s="20"/>
      <c r="JJF234" s="20"/>
      <c r="JJG234" s="20"/>
      <c r="JJH234" s="20"/>
      <c r="JJI234" s="20"/>
      <c r="JJJ234" s="20"/>
      <c r="JJK234" s="20"/>
      <c r="JJL234" s="20"/>
      <c r="JJM234" s="20"/>
      <c r="JJN234" s="20"/>
      <c r="JJO234" s="20"/>
      <c r="JJP234" s="20"/>
      <c r="JJQ234" s="20"/>
      <c r="JJR234" s="20"/>
      <c r="JJS234" s="20"/>
      <c r="JJT234" s="20"/>
      <c r="JJU234" s="20"/>
      <c r="JJV234" s="20"/>
      <c r="JJW234" s="20"/>
      <c r="JJX234" s="20"/>
      <c r="JJY234" s="20"/>
      <c r="JJZ234" s="20"/>
      <c r="JKA234" s="20"/>
      <c r="JKB234" s="20"/>
      <c r="JKC234" s="20"/>
      <c r="JKD234" s="20"/>
      <c r="JKE234" s="20"/>
      <c r="JKF234" s="20"/>
      <c r="JKG234" s="20"/>
      <c r="JKH234" s="20"/>
      <c r="JKI234" s="20"/>
      <c r="JKJ234" s="20"/>
      <c r="JKK234" s="20"/>
      <c r="JKL234" s="20"/>
      <c r="JKM234" s="20"/>
      <c r="JKN234" s="20"/>
      <c r="JKO234" s="20"/>
      <c r="JKP234" s="20"/>
      <c r="JKQ234" s="20"/>
      <c r="JKR234" s="20"/>
      <c r="JKS234" s="20"/>
      <c r="JKT234" s="20"/>
      <c r="JKU234" s="20"/>
      <c r="JKV234" s="20"/>
      <c r="JKW234" s="20"/>
      <c r="JKX234" s="20"/>
      <c r="JKY234" s="20"/>
      <c r="JKZ234" s="20"/>
      <c r="JLA234" s="20"/>
      <c r="JLB234" s="20"/>
      <c r="JLC234" s="20"/>
      <c r="JLD234" s="20"/>
      <c r="JLE234" s="20"/>
      <c r="JLF234" s="20"/>
      <c r="JLG234" s="20"/>
      <c r="JLH234" s="20"/>
      <c r="JLI234" s="20"/>
      <c r="JLJ234" s="20"/>
      <c r="JLK234" s="20"/>
      <c r="JLL234" s="20"/>
      <c r="JLM234" s="20"/>
      <c r="JLN234" s="20"/>
      <c r="JLO234" s="20"/>
      <c r="JLP234" s="20"/>
      <c r="JLQ234" s="20"/>
      <c r="JLR234" s="20"/>
      <c r="JLS234" s="20"/>
      <c r="JLT234" s="20"/>
      <c r="JLU234" s="20"/>
      <c r="JLV234" s="20"/>
      <c r="JLW234" s="20"/>
      <c r="JLX234" s="20"/>
      <c r="JLY234" s="20"/>
      <c r="JLZ234" s="20"/>
      <c r="JMA234" s="20"/>
      <c r="JMB234" s="20"/>
      <c r="JMC234" s="20"/>
      <c r="JMD234" s="20"/>
      <c r="JME234" s="20"/>
      <c r="JMF234" s="20"/>
      <c r="JMG234" s="20"/>
      <c r="JMH234" s="20"/>
      <c r="JMI234" s="20"/>
      <c r="JMJ234" s="20"/>
      <c r="JMK234" s="20"/>
      <c r="JML234" s="20"/>
      <c r="JMM234" s="20"/>
      <c r="JMN234" s="20"/>
      <c r="JMO234" s="20"/>
      <c r="JMP234" s="20"/>
      <c r="JMQ234" s="20"/>
      <c r="JMR234" s="20"/>
      <c r="JMS234" s="20"/>
      <c r="JMT234" s="20"/>
      <c r="JMU234" s="20"/>
      <c r="JMV234" s="20"/>
      <c r="JMW234" s="20"/>
      <c r="JMX234" s="20"/>
      <c r="JMY234" s="20"/>
      <c r="JMZ234" s="20"/>
      <c r="JNA234" s="20"/>
      <c r="JNB234" s="20"/>
      <c r="JNC234" s="20"/>
      <c r="JND234" s="20"/>
      <c r="JNE234" s="20"/>
      <c r="JNF234" s="20"/>
      <c r="JNG234" s="20"/>
      <c r="JNH234" s="20"/>
      <c r="JNI234" s="20"/>
      <c r="JNJ234" s="20"/>
      <c r="JNK234" s="20"/>
      <c r="JNL234" s="20"/>
      <c r="JNM234" s="20"/>
      <c r="JNN234" s="20"/>
      <c r="JNO234" s="20"/>
      <c r="JNP234" s="20"/>
      <c r="JNQ234" s="20"/>
      <c r="JNR234" s="20"/>
      <c r="JNS234" s="20"/>
      <c r="JNT234" s="20"/>
      <c r="JNU234" s="20"/>
      <c r="JNV234" s="20"/>
      <c r="JNW234" s="20"/>
      <c r="JNX234" s="20"/>
      <c r="JNY234" s="20"/>
      <c r="JNZ234" s="20"/>
      <c r="JOA234" s="20"/>
      <c r="JOB234" s="20"/>
      <c r="JOC234" s="20"/>
      <c r="JOD234" s="20"/>
      <c r="JOE234" s="20"/>
      <c r="JOF234" s="20"/>
      <c r="JOG234" s="20"/>
      <c r="JOH234" s="20"/>
      <c r="JOI234" s="20"/>
      <c r="JOJ234" s="20"/>
      <c r="JOK234" s="20"/>
      <c r="JOL234" s="20"/>
      <c r="JOM234" s="20"/>
      <c r="JON234" s="20"/>
      <c r="JOO234" s="20"/>
      <c r="JOP234" s="20"/>
      <c r="JOQ234" s="20"/>
      <c r="JOR234" s="20"/>
      <c r="JOS234" s="20"/>
      <c r="JOT234" s="20"/>
      <c r="JOU234" s="20"/>
      <c r="JOV234" s="20"/>
      <c r="JOW234" s="20"/>
      <c r="JOX234" s="20"/>
      <c r="JOY234" s="20"/>
      <c r="JOZ234" s="20"/>
      <c r="JPA234" s="20"/>
      <c r="JPB234" s="20"/>
      <c r="JPC234" s="20"/>
      <c r="JPD234" s="20"/>
      <c r="JPE234" s="20"/>
      <c r="JPF234" s="20"/>
      <c r="JPG234" s="20"/>
      <c r="JPH234" s="20"/>
      <c r="JPI234" s="20"/>
      <c r="JPJ234" s="20"/>
      <c r="JPK234" s="20"/>
      <c r="JPL234" s="20"/>
      <c r="JPM234" s="20"/>
      <c r="JPN234" s="20"/>
      <c r="JPO234" s="20"/>
      <c r="JPP234" s="20"/>
      <c r="JPQ234" s="20"/>
      <c r="JPR234" s="20"/>
      <c r="JPS234" s="20"/>
      <c r="JPT234" s="20"/>
      <c r="JPU234" s="20"/>
      <c r="JPV234" s="20"/>
      <c r="JPW234" s="20"/>
      <c r="JPX234" s="20"/>
      <c r="JPY234" s="20"/>
      <c r="JPZ234" s="20"/>
      <c r="JQA234" s="20"/>
      <c r="JQB234" s="20"/>
      <c r="JQC234" s="20"/>
      <c r="JQD234" s="20"/>
      <c r="JQE234" s="20"/>
      <c r="JQF234" s="20"/>
      <c r="JQG234" s="20"/>
      <c r="JQH234" s="20"/>
      <c r="JQI234" s="20"/>
      <c r="JQJ234" s="20"/>
      <c r="JQK234" s="20"/>
      <c r="JQL234" s="20"/>
      <c r="JQM234" s="20"/>
      <c r="JQN234" s="20"/>
      <c r="JQO234" s="20"/>
      <c r="JQP234" s="20"/>
      <c r="JQQ234" s="20"/>
      <c r="JQR234" s="20"/>
      <c r="JQS234" s="20"/>
      <c r="JQT234" s="20"/>
      <c r="JQU234" s="20"/>
      <c r="JQV234" s="20"/>
      <c r="JQW234" s="20"/>
      <c r="JQX234" s="20"/>
      <c r="JQY234" s="20"/>
      <c r="JQZ234" s="20"/>
      <c r="JRA234" s="20"/>
      <c r="JRB234" s="20"/>
      <c r="JRC234" s="20"/>
      <c r="JRD234" s="20"/>
      <c r="JRE234" s="20"/>
      <c r="JRF234" s="20"/>
      <c r="JRG234" s="20"/>
      <c r="JRH234" s="20"/>
      <c r="JRI234" s="20"/>
      <c r="JRJ234" s="20"/>
      <c r="JRK234" s="20"/>
      <c r="JRL234" s="20"/>
      <c r="JRM234" s="20"/>
      <c r="JRN234" s="20"/>
      <c r="JRO234" s="20"/>
      <c r="JRP234" s="20"/>
      <c r="JRQ234" s="20"/>
      <c r="JRR234" s="20"/>
      <c r="JRS234" s="20"/>
      <c r="JRT234" s="20"/>
      <c r="JRU234" s="20"/>
      <c r="JRV234" s="20"/>
      <c r="JRW234" s="20"/>
      <c r="JRX234" s="20"/>
      <c r="JRY234" s="20"/>
      <c r="JRZ234" s="20"/>
      <c r="JSA234" s="20"/>
      <c r="JSB234" s="20"/>
      <c r="JSC234" s="20"/>
      <c r="JSD234" s="20"/>
      <c r="JSE234" s="20"/>
      <c r="JSF234" s="20"/>
      <c r="JSG234" s="20"/>
      <c r="JSH234" s="20"/>
      <c r="JSI234" s="20"/>
      <c r="JSJ234" s="20"/>
      <c r="JSK234" s="20"/>
      <c r="JSL234" s="20"/>
      <c r="JSM234" s="20"/>
      <c r="JSN234" s="20"/>
      <c r="JSO234" s="20"/>
      <c r="JSP234" s="20"/>
      <c r="JSQ234" s="20"/>
      <c r="JSR234" s="20"/>
      <c r="JSS234" s="20"/>
      <c r="JST234" s="20"/>
      <c r="JSU234" s="20"/>
      <c r="JSV234" s="20"/>
      <c r="JSW234" s="20"/>
      <c r="JSX234" s="20"/>
      <c r="JSY234" s="20"/>
      <c r="JSZ234" s="20"/>
      <c r="JTA234" s="20"/>
      <c r="JTB234" s="20"/>
      <c r="JTC234" s="20"/>
      <c r="JTD234" s="20"/>
      <c r="JTE234" s="20"/>
      <c r="JTF234" s="20"/>
      <c r="JTG234" s="20"/>
      <c r="JTH234" s="20"/>
      <c r="JTI234" s="20"/>
      <c r="JTJ234" s="20"/>
      <c r="JTK234" s="20"/>
      <c r="JTL234" s="20"/>
      <c r="JTM234" s="20"/>
      <c r="JTN234" s="20"/>
      <c r="JTO234" s="20"/>
      <c r="JTP234" s="20"/>
      <c r="JTQ234" s="20"/>
      <c r="JTR234" s="20"/>
      <c r="JTS234" s="20"/>
      <c r="JTT234" s="20"/>
      <c r="JTU234" s="20"/>
      <c r="JTV234" s="20"/>
      <c r="JTW234" s="20"/>
      <c r="JTX234" s="20"/>
      <c r="JTY234" s="20"/>
      <c r="JTZ234" s="20"/>
      <c r="JUA234" s="20"/>
      <c r="JUB234" s="20"/>
      <c r="JUC234" s="20"/>
      <c r="JUD234" s="20"/>
      <c r="JUE234" s="20"/>
      <c r="JUF234" s="20"/>
      <c r="JUG234" s="20"/>
      <c r="JUH234" s="20"/>
      <c r="JUI234" s="20"/>
      <c r="JUJ234" s="20"/>
      <c r="JUK234" s="20"/>
      <c r="JUL234" s="20"/>
      <c r="JUM234" s="20"/>
      <c r="JUN234" s="20"/>
      <c r="JUO234" s="20"/>
      <c r="JUP234" s="20"/>
      <c r="JUQ234" s="20"/>
      <c r="JUR234" s="20"/>
      <c r="JUS234" s="20"/>
      <c r="JUT234" s="20"/>
      <c r="JUU234" s="20"/>
      <c r="JUV234" s="20"/>
      <c r="JUW234" s="20"/>
      <c r="JUX234" s="20"/>
      <c r="JUY234" s="20"/>
      <c r="JUZ234" s="20"/>
      <c r="JVA234" s="20"/>
      <c r="JVB234" s="20"/>
      <c r="JVC234" s="20"/>
      <c r="JVD234" s="20"/>
      <c r="JVE234" s="20"/>
      <c r="JVF234" s="20"/>
      <c r="JVG234" s="20"/>
      <c r="JVH234" s="20"/>
      <c r="JVI234" s="20"/>
      <c r="JVJ234" s="20"/>
      <c r="JVK234" s="20"/>
      <c r="JVL234" s="20"/>
      <c r="JVM234" s="20"/>
      <c r="JVN234" s="20"/>
      <c r="JVO234" s="20"/>
      <c r="JVP234" s="20"/>
      <c r="JVQ234" s="20"/>
      <c r="JVR234" s="20"/>
      <c r="JVS234" s="20"/>
      <c r="JVT234" s="20"/>
      <c r="JVU234" s="20"/>
      <c r="JVV234" s="20"/>
      <c r="JVW234" s="20"/>
      <c r="JVX234" s="20"/>
      <c r="JVY234" s="20"/>
      <c r="JVZ234" s="20"/>
      <c r="JWA234" s="20"/>
      <c r="JWB234" s="20"/>
      <c r="JWC234" s="20"/>
      <c r="JWD234" s="20"/>
      <c r="JWE234" s="20"/>
      <c r="JWF234" s="20"/>
      <c r="JWG234" s="20"/>
      <c r="JWH234" s="20"/>
      <c r="JWI234" s="20"/>
      <c r="JWJ234" s="20"/>
      <c r="JWK234" s="20"/>
      <c r="JWL234" s="20"/>
      <c r="JWM234" s="20"/>
      <c r="JWN234" s="20"/>
      <c r="JWO234" s="20"/>
      <c r="JWP234" s="20"/>
      <c r="JWQ234" s="20"/>
      <c r="JWR234" s="20"/>
      <c r="JWS234" s="20"/>
      <c r="JWT234" s="20"/>
      <c r="JWU234" s="20"/>
      <c r="JWV234" s="20"/>
      <c r="JWW234" s="20"/>
      <c r="JWX234" s="20"/>
      <c r="JWY234" s="20"/>
      <c r="JWZ234" s="20"/>
      <c r="JXA234" s="20"/>
      <c r="JXB234" s="20"/>
      <c r="JXC234" s="20"/>
      <c r="JXD234" s="20"/>
      <c r="JXE234" s="20"/>
      <c r="JXF234" s="20"/>
      <c r="JXG234" s="20"/>
      <c r="JXH234" s="20"/>
      <c r="JXI234" s="20"/>
      <c r="JXJ234" s="20"/>
      <c r="JXK234" s="20"/>
      <c r="JXL234" s="20"/>
      <c r="JXM234" s="20"/>
      <c r="JXN234" s="20"/>
      <c r="JXO234" s="20"/>
      <c r="JXP234" s="20"/>
      <c r="JXQ234" s="20"/>
      <c r="JXR234" s="20"/>
      <c r="JXS234" s="20"/>
      <c r="JXT234" s="20"/>
      <c r="JXU234" s="20"/>
      <c r="JXV234" s="20"/>
      <c r="JXW234" s="20"/>
      <c r="JXX234" s="20"/>
      <c r="JXY234" s="20"/>
      <c r="JXZ234" s="20"/>
      <c r="JYA234" s="20"/>
      <c r="JYB234" s="20"/>
      <c r="JYC234" s="20"/>
      <c r="JYD234" s="20"/>
      <c r="JYE234" s="20"/>
      <c r="JYF234" s="20"/>
      <c r="JYG234" s="20"/>
      <c r="JYH234" s="20"/>
      <c r="JYI234" s="20"/>
      <c r="JYJ234" s="20"/>
      <c r="JYK234" s="20"/>
      <c r="JYL234" s="20"/>
      <c r="JYM234" s="20"/>
      <c r="JYN234" s="20"/>
      <c r="JYO234" s="20"/>
      <c r="JYP234" s="20"/>
      <c r="JYQ234" s="20"/>
      <c r="JYR234" s="20"/>
      <c r="JYS234" s="20"/>
      <c r="JYT234" s="20"/>
      <c r="JYU234" s="20"/>
      <c r="JYV234" s="20"/>
      <c r="JYW234" s="20"/>
      <c r="JYX234" s="20"/>
      <c r="JYY234" s="20"/>
      <c r="JYZ234" s="20"/>
      <c r="JZA234" s="20"/>
      <c r="JZB234" s="20"/>
      <c r="JZC234" s="20"/>
      <c r="JZD234" s="20"/>
      <c r="JZE234" s="20"/>
      <c r="JZF234" s="20"/>
      <c r="JZG234" s="20"/>
      <c r="JZH234" s="20"/>
      <c r="JZI234" s="20"/>
      <c r="JZJ234" s="20"/>
      <c r="JZK234" s="20"/>
      <c r="JZL234" s="20"/>
      <c r="JZM234" s="20"/>
      <c r="JZN234" s="20"/>
      <c r="JZO234" s="20"/>
      <c r="JZP234" s="20"/>
      <c r="JZQ234" s="20"/>
      <c r="JZR234" s="20"/>
      <c r="JZS234" s="20"/>
      <c r="JZT234" s="20"/>
      <c r="JZU234" s="20"/>
      <c r="JZV234" s="20"/>
      <c r="JZW234" s="20"/>
      <c r="JZX234" s="20"/>
      <c r="JZY234" s="20"/>
      <c r="JZZ234" s="20"/>
      <c r="KAA234" s="20"/>
      <c r="KAB234" s="20"/>
      <c r="KAC234" s="20"/>
      <c r="KAD234" s="20"/>
      <c r="KAE234" s="20"/>
      <c r="KAF234" s="20"/>
      <c r="KAG234" s="20"/>
      <c r="KAH234" s="20"/>
      <c r="KAI234" s="20"/>
      <c r="KAJ234" s="20"/>
      <c r="KAK234" s="20"/>
      <c r="KAL234" s="20"/>
      <c r="KAM234" s="20"/>
      <c r="KAN234" s="20"/>
      <c r="KAO234" s="20"/>
      <c r="KAP234" s="20"/>
      <c r="KAQ234" s="20"/>
      <c r="KAR234" s="20"/>
      <c r="KAS234" s="20"/>
      <c r="KAT234" s="20"/>
      <c r="KAU234" s="20"/>
      <c r="KAV234" s="20"/>
      <c r="KAW234" s="20"/>
      <c r="KAX234" s="20"/>
      <c r="KAY234" s="20"/>
      <c r="KAZ234" s="20"/>
      <c r="KBA234" s="20"/>
      <c r="KBB234" s="20"/>
      <c r="KBC234" s="20"/>
      <c r="KBD234" s="20"/>
      <c r="KBE234" s="20"/>
      <c r="KBF234" s="20"/>
      <c r="KBG234" s="20"/>
      <c r="KBH234" s="20"/>
      <c r="KBI234" s="20"/>
      <c r="KBJ234" s="20"/>
      <c r="KBK234" s="20"/>
      <c r="KBL234" s="20"/>
      <c r="KBM234" s="20"/>
      <c r="KBN234" s="20"/>
      <c r="KBO234" s="20"/>
      <c r="KBP234" s="20"/>
      <c r="KBQ234" s="20"/>
      <c r="KBR234" s="20"/>
      <c r="KBS234" s="20"/>
      <c r="KBT234" s="20"/>
      <c r="KBU234" s="20"/>
      <c r="KBV234" s="20"/>
      <c r="KBW234" s="20"/>
      <c r="KBX234" s="20"/>
      <c r="KBY234" s="20"/>
      <c r="KBZ234" s="20"/>
      <c r="KCA234" s="20"/>
      <c r="KCB234" s="20"/>
      <c r="KCC234" s="20"/>
      <c r="KCD234" s="20"/>
      <c r="KCE234" s="20"/>
      <c r="KCF234" s="20"/>
      <c r="KCG234" s="20"/>
      <c r="KCH234" s="20"/>
      <c r="KCI234" s="20"/>
      <c r="KCJ234" s="20"/>
      <c r="KCK234" s="20"/>
      <c r="KCL234" s="20"/>
      <c r="KCM234" s="20"/>
      <c r="KCN234" s="20"/>
      <c r="KCO234" s="20"/>
      <c r="KCP234" s="20"/>
      <c r="KCQ234" s="20"/>
      <c r="KCR234" s="20"/>
      <c r="KCS234" s="20"/>
      <c r="KCT234" s="20"/>
      <c r="KCU234" s="20"/>
      <c r="KCV234" s="20"/>
      <c r="KCW234" s="20"/>
      <c r="KCX234" s="20"/>
      <c r="KCY234" s="20"/>
      <c r="KCZ234" s="20"/>
      <c r="KDA234" s="20"/>
      <c r="KDB234" s="20"/>
      <c r="KDC234" s="20"/>
      <c r="KDD234" s="20"/>
      <c r="KDE234" s="20"/>
      <c r="KDF234" s="20"/>
      <c r="KDG234" s="20"/>
      <c r="KDH234" s="20"/>
      <c r="KDI234" s="20"/>
      <c r="KDJ234" s="20"/>
      <c r="KDK234" s="20"/>
      <c r="KDL234" s="20"/>
      <c r="KDM234" s="20"/>
      <c r="KDN234" s="20"/>
      <c r="KDO234" s="20"/>
      <c r="KDP234" s="20"/>
      <c r="KDQ234" s="20"/>
      <c r="KDR234" s="20"/>
      <c r="KDS234" s="20"/>
      <c r="KDT234" s="20"/>
      <c r="KDU234" s="20"/>
      <c r="KDV234" s="20"/>
      <c r="KDW234" s="20"/>
      <c r="KDX234" s="20"/>
      <c r="KDY234" s="20"/>
      <c r="KDZ234" s="20"/>
      <c r="KEA234" s="20"/>
      <c r="KEB234" s="20"/>
      <c r="KEC234" s="20"/>
      <c r="KED234" s="20"/>
      <c r="KEE234" s="20"/>
      <c r="KEF234" s="20"/>
      <c r="KEG234" s="20"/>
      <c r="KEH234" s="20"/>
      <c r="KEI234" s="20"/>
      <c r="KEJ234" s="20"/>
      <c r="KEK234" s="20"/>
      <c r="KEL234" s="20"/>
      <c r="KEM234" s="20"/>
      <c r="KEN234" s="20"/>
      <c r="KEO234" s="20"/>
      <c r="KEP234" s="20"/>
      <c r="KEQ234" s="20"/>
      <c r="KER234" s="20"/>
      <c r="KES234" s="20"/>
      <c r="KET234" s="20"/>
      <c r="KEU234" s="20"/>
      <c r="KEV234" s="20"/>
      <c r="KEW234" s="20"/>
      <c r="KEX234" s="20"/>
      <c r="KEY234" s="20"/>
      <c r="KEZ234" s="20"/>
      <c r="KFA234" s="20"/>
      <c r="KFB234" s="20"/>
      <c r="KFC234" s="20"/>
      <c r="KFD234" s="20"/>
      <c r="KFE234" s="20"/>
      <c r="KFF234" s="20"/>
      <c r="KFG234" s="20"/>
      <c r="KFH234" s="20"/>
      <c r="KFI234" s="20"/>
      <c r="KFJ234" s="20"/>
      <c r="KFK234" s="20"/>
      <c r="KFL234" s="20"/>
      <c r="KFM234" s="20"/>
      <c r="KFN234" s="20"/>
      <c r="KFO234" s="20"/>
      <c r="KFP234" s="20"/>
      <c r="KFQ234" s="20"/>
      <c r="KFR234" s="20"/>
      <c r="KFS234" s="20"/>
      <c r="KFT234" s="20"/>
      <c r="KFU234" s="20"/>
      <c r="KFV234" s="20"/>
      <c r="KFW234" s="20"/>
      <c r="KFX234" s="20"/>
      <c r="KFY234" s="20"/>
      <c r="KFZ234" s="20"/>
      <c r="KGA234" s="20"/>
      <c r="KGB234" s="20"/>
      <c r="KGC234" s="20"/>
      <c r="KGD234" s="20"/>
      <c r="KGE234" s="20"/>
      <c r="KGF234" s="20"/>
      <c r="KGG234" s="20"/>
      <c r="KGH234" s="20"/>
      <c r="KGI234" s="20"/>
      <c r="KGJ234" s="20"/>
      <c r="KGK234" s="20"/>
      <c r="KGL234" s="20"/>
      <c r="KGM234" s="20"/>
      <c r="KGN234" s="20"/>
      <c r="KGO234" s="20"/>
      <c r="KGP234" s="20"/>
      <c r="KGQ234" s="20"/>
      <c r="KGR234" s="20"/>
      <c r="KGS234" s="20"/>
      <c r="KGT234" s="20"/>
      <c r="KGU234" s="20"/>
      <c r="KGV234" s="20"/>
      <c r="KGW234" s="20"/>
      <c r="KGX234" s="20"/>
      <c r="KGY234" s="20"/>
      <c r="KGZ234" s="20"/>
      <c r="KHA234" s="20"/>
      <c r="KHB234" s="20"/>
      <c r="KHC234" s="20"/>
      <c r="KHD234" s="20"/>
      <c r="KHE234" s="20"/>
      <c r="KHF234" s="20"/>
      <c r="KHG234" s="20"/>
      <c r="KHH234" s="20"/>
      <c r="KHI234" s="20"/>
      <c r="KHJ234" s="20"/>
      <c r="KHK234" s="20"/>
      <c r="KHL234" s="20"/>
      <c r="KHM234" s="20"/>
      <c r="KHN234" s="20"/>
      <c r="KHO234" s="20"/>
      <c r="KHP234" s="20"/>
      <c r="KHQ234" s="20"/>
      <c r="KHR234" s="20"/>
      <c r="KHS234" s="20"/>
      <c r="KHT234" s="20"/>
      <c r="KHU234" s="20"/>
      <c r="KHV234" s="20"/>
      <c r="KHW234" s="20"/>
      <c r="KHX234" s="20"/>
      <c r="KHY234" s="20"/>
      <c r="KHZ234" s="20"/>
      <c r="KIA234" s="20"/>
      <c r="KIB234" s="20"/>
      <c r="KIC234" s="20"/>
      <c r="KID234" s="20"/>
      <c r="KIE234" s="20"/>
      <c r="KIF234" s="20"/>
      <c r="KIG234" s="20"/>
      <c r="KIH234" s="20"/>
      <c r="KII234" s="20"/>
      <c r="KIJ234" s="20"/>
      <c r="KIK234" s="20"/>
      <c r="KIL234" s="20"/>
      <c r="KIM234" s="20"/>
      <c r="KIN234" s="20"/>
      <c r="KIO234" s="20"/>
      <c r="KIP234" s="20"/>
      <c r="KIQ234" s="20"/>
      <c r="KIR234" s="20"/>
      <c r="KIS234" s="20"/>
      <c r="KIT234" s="20"/>
      <c r="KIU234" s="20"/>
      <c r="KIV234" s="20"/>
      <c r="KIW234" s="20"/>
      <c r="KIX234" s="20"/>
      <c r="KIY234" s="20"/>
      <c r="KIZ234" s="20"/>
      <c r="KJA234" s="20"/>
      <c r="KJB234" s="20"/>
      <c r="KJC234" s="20"/>
      <c r="KJD234" s="20"/>
      <c r="KJE234" s="20"/>
      <c r="KJF234" s="20"/>
      <c r="KJG234" s="20"/>
      <c r="KJH234" s="20"/>
      <c r="KJI234" s="20"/>
      <c r="KJJ234" s="20"/>
      <c r="KJK234" s="20"/>
      <c r="KJL234" s="20"/>
      <c r="KJM234" s="20"/>
      <c r="KJN234" s="20"/>
      <c r="KJO234" s="20"/>
      <c r="KJP234" s="20"/>
      <c r="KJQ234" s="20"/>
      <c r="KJR234" s="20"/>
      <c r="KJS234" s="20"/>
      <c r="KJT234" s="20"/>
      <c r="KJU234" s="20"/>
      <c r="KJV234" s="20"/>
      <c r="KJW234" s="20"/>
      <c r="KJX234" s="20"/>
      <c r="KJY234" s="20"/>
      <c r="KJZ234" s="20"/>
      <c r="KKA234" s="20"/>
      <c r="KKB234" s="20"/>
      <c r="KKC234" s="20"/>
      <c r="KKD234" s="20"/>
      <c r="KKE234" s="20"/>
      <c r="KKF234" s="20"/>
      <c r="KKG234" s="20"/>
      <c r="KKH234" s="20"/>
      <c r="KKI234" s="20"/>
      <c r="KKJ234" s="20"/>
      <c r="KKK234" s="20"/>
      <c r="KKL234" s="20"/>
      <c r="KKM234" s="20"/>
      <c r="KKN234" s="20"/>
      <c r="KKO234" s="20"/>
      <c r="KKP234" s="20"/>
      <c r="KKQ234" s="20"/>
      <c r="KKR234" s="20"/>
      <c r="KKS234" s="20"/>
      <c r="KKT234" s="20"/>
      <c r="KKU234" s="20"/>
      <c r="KKV234" s="20"/>
      <c r="KKW234" s="20"/>
      <c r="KKX234" s="20"/>
      <c r="KKY234" s="20"/>
      <c r="KKZ234" s="20"/>
      <c r="KLA234" s="20"/>
      <c r="KLB234" s="20"/>
      <c r="KLC234" s="20"/>
      <c r="KLD234" s="20"/>
      <c r="KLE234" s="20"/>
      <c r="KLF234" s="20"/>
      <c r="KLG234" s="20"/>
      <c r="KLH234" s="20"/>
      <c r="KLI234" s="20"/>
      <c r="KLJ234" s="20"/>
      <c r="KLK234" s="20"/>
      <c r="KLL234" s="20"/>
      <c r="KLM234" s="20"/>
      <c r="KLN234" s="20"/>
      <c r="KLO234" s="20"/>
      <c r="KLP234" s="20"/>
      <c r="KLQ234" s="20"/>
      <c r="KLR234" s="20"/>
      <c r="KLS234" s="20"/>
      <c r="KLT234" s="20"/>
      <c r="KLU234" s="20"/>
      <c r="KLV234" s="20"/>
      <c r="KLW234" s="20"/>
      <c r="KLX234" s="20"/>
      <c r="KLY234" s="20"/>
      <c r="KLZ234" s="20"/>
      <c r="KMA234" s="20"/>
      <c r="KMB234" s="20"/>
      <c r="KMC234" s="20"/>
      <c r="KMD234" s="20"/>
      <c r="KME234" s="20"/>
      <c r="KMF234" s="20"/>
      <c r="KMG234" s="20"/>
      <c r="KMH234" s="20"/>
      <c r="KMI234" s="20"/>
      <c r="KMJ234" s="20"/>
      <c r="KMK234" s="20"/>
      <c r="KML234" s="20"/>
      <c r="KMM234" s="20"/>
      <c r="KMN234" s="20"/>
      <c r="KMO234" s="20"/>
      <c r="KMP234" s="20"/>
      <c r="KMQ234" s="20"/>
      <c r="KMR234" s="20"/>
      <c r="KMS234" s="20"/>
      <c r="KMT234" s="20"/>
      <c r="KMU234" s="20"/>
      <c r="KMV234" s="20"/>
      <c r="KMW234" s="20"/>
      <c r="KMX234" s="20"/>
      <c r="KMY234" s="20"/>
      <c r="KMZ234" s="20"/>
      <c r="KNA234" s="20"/>
      <c r="KNB234" s="20"/>
      <c r="KNC234" s="20"/>
      <c r="KND234" s="20"/>
      <c r="KNE234" s="20"/>
      <c r="KNF234" s="20"/>
      <c r="KNG234" s="20"/>
      <c r="KNH234" s="20"/>
      <c r="KNI234" s="20"/>
      <c r="KNJ234" s="20"/>
      <c r="KNK234" s="20"/>
      <c r="KNL234" s="20"/>
      <c r="KNM234" s="20"/>
      <c r="KNN234" s="20"/>
      <c r="KNO234" s="20"/>
      <c r="KNP234" s="20"/>
      <c r="KNQ234" s="20"/>
      <c r="KNR234" s="20"/>
      <c r="KNS234" s="20"/>
      <c r="KNT234" s="20"/>
      <c r="KNU234" s="20"/>
      <c r="KNV234" s="20"/>
      <c r="KNW234" s="20"/>
      <c r="KNX234" s="20"/>
      <c r="KNY234" s="20"/>
      <c r="KNZ234" s="20"/>
      <c r="KOA234" s="20"/>
      <c r="KOB234" s="20"/>
      <c r="KOC234" s="20"/>
      <c r="KOD234" s="20"/>
      <c r="KOE234" s="20"/>
      <c r="KOF234" s="20"/>
      <c r="KOG234" s="20"/>
      <c r="KOH234" s="20"/>
      <c r="KOI234" s="20"/>
      <c r="KOJ234" s="20"/>
      <c r="KOK234" s="20"/>
      <c r="KOL234" s="20"/>
      <c r="KOM234" s="20"/>
      <c r="KON234" s="20"/>
      <c r="KOO234" s="20"/>
      <c r="KOP234" s="20"/>
      <c r="KOQ234" s="20"/>
      <c r="KOR234" s="20"/>
      <c r="KOS234" s="20"/>
      <c r="KOT234" s="20"/>
      <c r="KOU234" s="20"/>
      <c r="KOV234" s="20"/>
      <c r="KOW234" s="20"/>
      <c r="KOX234" s="20"/>
      <c r="KOY234" s="20"/>
      <c r="KOZ234" s="20"/>
      <c r="KPA234" s="20"/>
      <c r="KPB234" s="20"/>
      <c r="KPC234" s="20"/>
      <c r="KPD234" s="20"/>
      <c r="KPE234" s="20"/>
      <c r="KPF234" s="20"/>
      <c r="KPG234" s="20"/>
      <c r="KPH234" s="20"/>
      <c r="KPI234" s="20"/>
      <c r="KPJ234" s="20"/>
      <c r="KPK234" s="20"/>
      <c r="KPL234" s="20"/>
      <c r="KPM234" s="20"/>
      <c r="KPN234" s="20"/>
      <c r="KPO234" s="20"/>
      <c r="KPP234" s="20"/>
      <c r="KPQ234" s="20"/>
      <c r="KPR234" s="20"/>
      <c r="KPS234" s="20"/>
      <c r="KPT234" s="20"/>
      <c r="KPU234" s="20"/>
      <c r="KPV234" s="20"/>
      <c r="KPW234" s="20"/>
      <c r="KPX234" s="20"/>
      <c r="KPY234" s="20"/>
      <c r="KPZ234" s="20"/>
      <c r="KQA234" s="20"/>
      <c r="KQB234" s="20"/>
      <c r="KQC234" s="20"/>
      <c r="KQD234" s="20"/>
      <c r="KQE234" s="20"/>
      <c r="KQF234" s="20"/>
      <c r="KQG234" s="20"/>
      <c r="KQH234" s="20"/>
      <c r="KQI234" s="20"/>
      <c r="KQJ234" s="20"/>
      <c r="KQK234" s="20"/>
      <c r="KQL234" s="20"/>
      <c r="KQM234" s="20"/>
      <c r="KQN234" s="20"/>
      <c r="KQO234" s="20"/>
      <c r="KQP234" s="20"/>
      <c r="KQQ234" s="20"/>
      <c r="KQR234" s="20"/>
      <c r="KQS234" s="20"/>
      <c r="KQT234" s="20"/>
      <c r="KQU234" s="20"/>
      <c r="KQV234" s="20"/>
      <c r="KQW234" s="20"/>
      <c r="KQX234" s="20"/>
      <c r="KQY234" s="20"/>
      <c r="KQZ234" s="20"/>
      <c r="KRA234" s="20"/>
      <c r="KRB234" s="20"/>
      <c r="KRC234" s="20"/>
      <c r="KRD234" s="20"/>
      <c r="KRE234" s="20"/>
      <c r="KRF234" s="20"/>
      <c r="KRG234" s="20"/>
      <c r="KRH234" s="20"/>
      <c r="KRI234" s="20"/>
      <c r="KRJ234" s="20"/>
      <c r="KRK234" s="20"/>
      <c r="KRL234" s="20"/>
      <c r="KRM234" s="20"/>
      <c r="KRN234" s="20"/>
      <c r="KRO234" s="20"/>
      <c r="KRP234" s="20"/>
      <c r="KRQ234" s="20"/>
      <c r="KRR234" s="20"/>
      <c r="KRS234" s="20"/>
      <c r="KRT234" s="20"/>
      <c r="KRU234" s="20"/>
      <c r="KRV234" s="20"/>
      <c r="KRW234" s="20"/>
      <c r="KRX234" s="20"/>
      <c r="KRY234" s="20"/>
      <c r="KRZ234" s="20"/>
      <c r="KSA234" s="20"/>
      <c r="KSB234" s="20"/>
      <c r="KSC234" s="20"/>
      <c r="KSD234" s="20"/>
      <c r="KSE234" s="20"/>
      <c r="KSF234" s="20"/>
      <c r="KSG234" s="20"/>
      <c r="KSH234" s="20"/>
      <c r="KSI234" s="20"/>
      <c r="KSJ234" s="20"/>
      <c r="KSK234" s="20"/>
      <c r="KSL234" s="20"/>
      <c r="KSM234" s="20"/>
      <c r="KSN234" s="20"/>
      <c r="KSO234" s="20"/>
      <c r="KSP234" s="20"/>
      <c r="KSQ234" s="20"/>
      <c r="KSR234" s="20"/>
      <c r="KSS234" s="20"/>
      <c r="KST234" s="20"/>
      <c r="KSU234" s="20"/>
      <c r="KSV234" s="20"/>
      <c r="KSW234" s="20"/>
      <c r="KSX234" s="20"/>
      <c r="KSY234" s="20"/>
      <c r="KSZ234" s="20"/>
      <c r="KTA234" s="20"/>
      <c r="KTB234" s="20"/>
      <c r="KTC234" s="20"/>
      <c r="KTD234" s="20"/>
      <c r="KTE234" s="20"/>
      <c r="KTF234" s="20"/>
      <c r="KTG234" s="20"/>
      <c r="KTH234" s="20"/>
      <c r="KTI234" s="20"/>
      <c r="KTJ234" s="20"/>
      <c r="KTK234" s="20"/>
      <c r="KTL234" s="20"/>
      <c r="KTM234" s="20"/>
      <c r="KTN234" s="20"/>
      <c r="KTO234" s="20"/>
      <c r="KTP234" s="20"/>
      <c r="KTQ234" s="20"/>
      <c r="KTR234" s="20"/>
      <c r="KTS234" s="20"/>
      <c r="KTT234" s="20"/>
      <c r="KTU234" s="20"/>
      <c r="KTV234" s="20"/>
      <c r="KTW234" s="20"/>
      <c r="KTX234" s="20"/>
      <c r="KTY234" s="20"/>
      <c r="KTZ234" s="20"/>
      <c r="KUA234" s="20"/>
      <c r="KUB234" s="20"/>
      <c r="KUC234" s="20"/>
      <c r="KUD234" s="20"/>
      <c r="KUE234" s="20"/>
      <c r="KUF234" s="20"/>
      <c r="KUG234" s="20"/>
      <c r="KUH234" s="20"/>
      <c r="KUI234" s="20"/>
      <c r="KUJ234" s="20"/>
      <c r="KUK234" s="20"/>
      <c r="KUL234" s="20"/>
      <c r="KUM234" s="20"/>
      <c r="KUN234" s="20"/>
      <c r="KUO234" s="20"/>
      <c r="KUP234" s="20"/>
      <c r="KUQ234" s="20"/>
      <c r="KUR234" s="20"/>
      <c r="KUS234" s="20"/>
      <c r="KUT234" s="20"/>
      <c r="KUU234" s="20"/>
      <c r="KUV234" s="20"/>
      <c r="KUW234" s="20"/>
      <c r="KUX234" s="20"/>
      <c r="KUY234" s="20"/>
      <c r="KUZ234" s="20"/>
      <c r="KVA234" s="20"/>
      <c r="KVB234" s="20"/>
      <c r="KVC234" s="20"/>
      <c r="KVD234" s="20"/>
      <c r="KVE234" s="20"/>
      <c r="KVF234" s="20"/>
      <c r="KVG234" s="20"/>
      <c r="KVH234" s="20"/>
      <c r="KVI234" s="20"/>
      <c r="KVJ234" s="20"/>
      <c r="KVK234" s="20"/>
      <c r="KVL234" s="20"/>
      <c r="KVM234" s="20"/>
      <c r="KVN234" s="20"/>
      <c r="KVO234" s="20"/>
      <c r="KVP234" s="20"/>
      <c r="KVQ234" s="20"/>
      <c r="KVR234" s="20"/>
      <c r="KVS234" s="20"/>
      <c r="KVT234" s="20"/>
      <c r="KVU234" s="20"/>
      <c r="KVV234" s="20"/>
      <c r="KVW234" s="20"/>
      <c r="KVX234" s="20"/>
      <c r="KVY234" s="20"/>
      <c r="KVZ234" s="20"/>
      <c r="KWA234" s="20"/>
      <c r="KWB234" s="20"/>
      <c r="KWC234" s="20"/>
      <c r="KWD234" s="20"/>
      <c r="KWE234" s="20"/>
      <c r="KWF234" s="20"/>
      <c r="KWG234" s="20"/>
      <c r="KWH234" s="20"/>
      <c r="KWI234" s="20"/>
      <c r="KWJ234" s="20"/>
      <c r="KWK234" s="20"/>
      <c r="KWL234" s="20"/>
      <c r="KWM234" s="20"/>
      <c r="KWN234" s="20"/>
      <c r="KWO234" s="20"/>
      <c r="KWP234" s="20"/>
      <c r="KWQ234" s="20"/>
      <c r="KWR234" s="20"/>
      <c r="KWS234" s="20"/>
      <c r="KWT234" s="20"/>
      <c r="KWU234" s="20"/>
      <c r="KWV234" s="20"/>
      <c r="KWW234" s="20"/>
      <c r="KWX234" s="20"/>
      <c r="KWY234" s="20"/>
      <c r="KWZ234" s="20"/>
      <c r="KXA234" s="20"/>
      <c r="KXB234" s="20"/>
      <c r="KXC234" s="20"/>
      <c r="KXD234" s="20"/>
      <c r="KXE234" s="20"/>
      <c r="KXF234" s="20"/>
      <c r="KXG234" s="20"/>
      <c r="KXH234" s="20"/>
      <c r="KXI234" s="20"/>
      <c r="KXJ234" s="20"/>
      <c r="KXK234" s="20"/>
      <c r="KXL234" s="20"/>
      <c r="KXM234" s="20"/>
      <c r="KXN234" s="20"/>
      <c r="KXO234" s="20"/>
      <c r="KXP234" s="20"/>
      <c r="KXQ234" s="20"/>
      <c r="KXR234" s="20"/>
      <c r="KXS234" s="20"/>
      <c r="KXT234" s="20"/>
      <c r="KXU234" s="20"/>
      <c r="KXV234" s="20"/>
      <c r="KXW234" s="20"/>
      <c r="KXX234" s="20"/>
      <c r="KXY234" s="20"/>
      <c r="KXZ234" s="20"/>
      <c r="KYA234" s="20"/>
      <c r="KYB234" s="20"/>
      <c r="KYC234" s="20"/>
      <c r="KYD234" s="20"/>
      <c r="KYE234" s="20"/>
      <c r="KYF234" s="20"/>
      <c r="KYG234" s="20"/>
      <c r="KYH234" s="20"/>
      <c r="KYI234" s="20"/>
      <c r="KYJ234" s="20"/>
      <c r="KYK234" s="20"/>
      <c r="KYL234" s="20"/>
      <c r="KYM234" s="20"/>
      <c r="KYN234" s="20"/>
      <c r="KYO234" s="20"/>
      <c r="KYP234" s="20"/>
      <c r="KYQ234" s="20"/>
      <c r="KYR234" s="20"/>
      <c r="KYS234" s="20"/>
      <c r="KYT234" s="20"/>
      <c r="KYU234" s="20"/>
      <c r="KYV234" s="20"/>
      <c r="KYW234" s="20"/>
      <c r="KYX234" s="20"/>
      <c r="KYY234" s="20"/>
      <c r="KYZ234" s="20"/>
      <c r="KZA234" s="20"/>
      <c r="KZB234" s="20"/>
      <c r="KZC234" s="20"/>
      <c r="KZD234" s="20"/>
      <c r="KZE234" s="20"/>
      <c r="KZF234" s="20"/>
      <c r="KZG234" s="20"/>
      <c r="KZH234" s="20"/>
      <c r="KZI234" s="20"/>
      <c r="KZJ234" s="20"/>
      <c r="KZK234" s="20"/>
      <c r="KZL234" s="20"/>
      <c r="KZM234" s="20"/>
      <c r="KZN234" s="20"/>
      <c r="KZO234" s="20"/>
      <c r="KZP234" s="20"/>
      <c r="KZQ234" s="20"/>
      <c r="KZR234" s="20"/>
      <c r="KZS234" s="20"/>
      <c r="KZT234" s="20"/>
      <c r="KZU234" s="20"/>
      <c r="KZV234" s="20"/>
      <c r="KZW234" s="20"/>
      <c r="KZX234" s="20"/>
      <c r="KZY234" s="20"/>
      <c r="KZZ234" s="20"/>
      <c r="LAA234" s="20"/>
      <c r="LAB234" s="20"/>
      <c r="LAC234" s="20"/>
      <c r="LAD234" s="20"/>
      <c r="LAE234" s="20"/>
      <c r="LAF234" s="20"/>
      <c r="LAG234" s="20"/>
      <c r="LAH234" s="20"/>
      <c r="LAI234" s="20"/>
      <c r="LAJ234" s="20"/>
      <c r="LAK234" s="20"/>
      <c r="LAL234" s="20"/>
      <c r="LAM234" s="20"/>
      <c r="LAN234" s="20"/>
      <c r="LAO234" s="20"/>
      <c r="LAP234" s="20"/>
      <c r="LAQ234" s="20"/>
      <c r="LAR234" s="20"/>
      <c r="LAS234" s="20"/>
      <c r="LAT234" s="20"/>
      <c r="LAU234" s="20"/>
      <c r="LAV234" s="20"/>
      <c r="LAW234" s="20"/>
      <c r="LAX234" s="20"/>
      <c r="LAY234" s="20"/>
      <c r="LAZ234" s="20"/>
      <c r="LBA234" s="20"/>
      <c r="LBB234" s="20"/>
      <c r="LBC234" s="20"/>
      <c r="LBD234" s="20"/>
      <c r="LBE234" s="20"/>
      <c r="LBF234" s="20"/>
      <c r="LBG234" s="20"/>
      <c r="LBH234" s="20"/>
      <c r="LBI234" s="20"/>
      <c r="LBJ234" s="20"/>
      <c r="LBK234" s="20"/>
      <c r="LBL234" s="20"/>
      <c r="LBM234" s="20"/>
      <c r="LBN234" s="20"/>
      <c r="LBO234" s="20"/>
      <c r="LBP234" s="20"/>
      <c r="LBQ234" s="20"/>
      <c r="LBR234" s="20"/>
      <c r="LBS234" s="20"/>
      <c r="LBT234" s="20"/>
      <c r="LBU234" s="20"/>
      <c r="LBV234" s="20"/>
      <c r="LBW234" s="20"/>
      <c r="LBX234" s="20"/>
      <c r="LBY234" s="20"/>
      <c r="LBZ234" s="20"/>
      <c r="LCA234" s="20"/>
      <c r="LCB234" s="20"/>
      <c r="LCC234" s="20"/>
      <c r="LCD234" s="20"/>
      <c r="LCE234" s="20"/>
      <c r="LCF234" s="20"/>
      <c r="LCG234" s="20"/>
      <c r="LCH234" s="20"/>
      <c r="LCI234" s="20"/>
      <c r="LCJ234" s="20"/>
      <c r="LCK234" s="20"/>
      <c r="LCL234" s="20"/>
      <c r="LCM234" s="20"/>
      <c r="LCN234" s="20"/>
      <c r="LCO234" s="20"/>
      <c r="LCP234" s="20"/>
      <c r="LCQ234" s="20"/>
      <c r="LCR234" s="20"/>
      <c r="LCS234" s="20"/>
      <c r="LCT234" s="20"/>
      <c r="LCU234" s="20"/>
      <c r="LCV234" s="20"/>
      <c r="LCW234" s="20"/>
      <c r="LCX234" s="20"/>
      <c r="LCY234" s="20"/>
      <c r="LCZ234" s="20"/>
      <c r="LDA234" s="20"/>
      <c r="LDB234" s="20"/>
      <c r="LDC234" s="20"/>
      <c r="LDD234" s="20"/>
      <c r="LDE234" s="20"/>
      <c r="LDF234" s="20"/>
      <c r="LDG234" s="20"/>
      <c r="LDH234" s="20"/>
      <c r="LDI234" s="20"/>
      <c r="LDJ234" s="20"/>
      <c r="LDK234" s="20"/>
      <c r="LDL234" s="20"/>
      <c r="LDM234" s="20"/>
      <c r="LDN234" s="20"/>
      <c r="LDO234" s="20"/>
      <c r="LDP234" s="20"/>
      <c r="LDQ234" s="20"/>
      <c r="LDR234" s="20"/>
      <c r="LDS234" s="20"/>
      <c r="LDT234" s="20"/>
      <c r="LDU234" s="20"/>
      <c r="LDV234" s="20"/>
      <c r="LDW234" s="20"/>
      <c r="LDX234" s="20"/>
      <c r="LDY234" s="20"/>
      <c r="LDZ234" s="20"/>
      <c r="LEA234" s="20"/>
      <c r="LEB234" s="20"/>
      <c r="LEC234" s="20"/>
      <c r="LED234" s="20"/>
      <c r="LEE234" s="20"/>
      <c r="LEF234" s="20"/>
      <c r="LEG234" s="20"/>
      <c r="LEH234" s="20"/>
      <c r="LEI234" s="20"/>
      <c r="LEJ234" s="20"/>
      <c r="LEK234" s="20"/>
      <c r="LEL234" s="20"/>
      <c r="LEM234" s="20"/>
      <c r="LEN234" s="20"/>
      <c r="LEO234" s="20"/>
      <c r="LEP234" s="20"/>
      <c r="LEQ234" s="20"/>
      <c r="LER234" s="20"/>
      <c r="LES234" s="20"/>
      <c r="LET234" s="20"/>
      <c r="LEU234" s="20"/>
      <c r="LEV234" s="20"/>
      <c r="LEW234" s="20"/>
      <c r="LEX234" s="20"/>
      <c r="LEY234" s="20"/>
      <c r="LEZ234" s="20"/>
      <c r="LFA234" s="20"/>
      <c r="LFB234" s="20"/>
      <c r="LFC234" s="20"/>
      <c r="LFD234" s="20"/>
      <c r="LFE234" s="20"/>
      <c r="LFF234" s="20"/>
      <c r="LFG234" s="20"/>
      <c r="LFH234" s="20"/>
      <c r="LFI234" s="20"/>
      <c r="LFJ234" s="20"/>
      <c r="LFK234" s="20"/>
      <c r="LFL234" s="20"/>
      <c r="LFM234" s="20"/>
      <c r="LFN234" s="20"/>
      <c r="LFO234" s="20"/>
      <c r="LFP234" s="20"/>
      <c r="LFQ234" s="20"/>
      <c r="LFR234" s="20"/>
      <c r="LFS234" s="20"/>
      <c r="LFT234" s="20"/>
      <c r="LFU234" s="20"/>
      <c r="LFV234" s="20"/>
      <c r="LFW234" s="20"/>
      <c r="LFX234" s="20"/>
      <c r="LFY234" s="20"/>
      <c r="LFZ234" s="20"/>
      <c r="LGA234" s="20"/>
      <c r="LGB234" s="20"/>
      <c r="LGC234" s="20"/>
      <c r="LGD234" s="20"/>
      <c r="LGE234" s="20"/>
      <c r="LGF234" s="20"/>
      <c r="LGG234" s="20"/>
      <c r="LGH234" s="20"/>
      <c r="LGI234" s="20"/>
      <c r="LGJ234" s="20"/>
      <c r="LGK234" s="20"/>
      <c r="LGL234" s="20"/>
      <c r="LGM234" s="20"/>
      <c r="LGN234" s="20"/>
      <c r="LGO234" s="20"/>
      <c r="LGP234" s="20"/>
      <c r="LGQ234" s="20"/>
      <c r="LGR234" s="20"/>
      <c r="LGS234" s="20"/>
      <c r="LGT234" s="20"/>
      <c r="LGU234" s="20"/>
      <c r="LGV234" s="20"/>
      <c r="LGW234" s="20"/>
      <c r="LGX234" s="20"/>
      <c r="LGY234" s="20"/>
      <c r="LGZ234" s="20"/>
      <c r="LHA234" s="20"/>
      <c r="LHB234" s="20"/>
      <c r="LHC234" s="20"/>
      <c r="LHD234" s="20"/>
      <c r="LHE234" s="20"/>
      <c r="LHF234" s="20"/>
      <c r="LHG234" s="20"/>
      <c r="LHH234" s="20"/>
      <c r="LHI234" s="20"/>
      <c r="LHJ234" s="20"/>
      <c r="LHK234" s="20"/>
      <c r="LHL234" s="20"/>
      <c r="LHM234" s="20"/>
      <c r="LHN234" s="20"/>
      <c r="LHO234" s="20"/>
      <c r="LHP234" s="20"/>
      <c r="LHQ234" s="20"/>
      <c r="LHR234" s="20"/>
      <c r="LHS234" s="20"/>
      <c r="LHT234" s="20"/>
      <c r="LHU234" s="20"/>
      <c r="LHV234" s="20"/>
      <c r="LHW234" s="20"/>
      <c r="LHX234" s="20"/>
      <c r="LHY234" s="20"/>
      <c r="LHZ234" s="20"/>
      <c r="LIA234" s="20"/>
      <c r="LIB234" s="20"/>
      <c r="LIC234" s="20"/>
      <c r="LID234" s="20"/>
      <c r="LIE234" s="20"/>
      <c r="LIF234" s="20"/>
      <c r="LIG234" s="20"/>
      <c r="LIH234" s="20"/>
      <c r="LII234" s="20"/>
      <c r="LIJ234" s="20"/>
      <c r="LIK234" s="20"/>
      <c r="LIL234" s="20"/>
      <c r="LIM234" s="20"/>
      <c r="LIN234" s="20"/>
      <c r="LIO234" s="20"/>
      <c r="LIP234" s="20"/>
      <c r="LIQ234" s="20"/>
      <c r="LIR234" s="20"/>
      <c r="LIS234" s="20"/>
      <c r="LIT234" s="20"/>
      <c r="LIU234" s="20"/>
      <c r="LIV234" s="20"/>
      <c r="LIW234" s="20"/>
      <c r="LIX234" s="20"/>
      <c r="LIY234" s="20"/>
      <c r="LIZ234" s="20"/>
      <c r="LJA234" s="20"/>
      <c r="LJB234" s="20"/>
      <c r="LJC234" s="20"/>
      <c r="LJD234" s="20"/>
      <c r="LJE234" s="20"/>
      <c r="LJF234" s="20"/>
      <c r="LJG234" s="20"/>
      <c r="LJH234" s="20"/>
      <c r="LJI234" s="20"/>
      <c r="LJJ234" s="20"/>
      <c r="LJK234" s="20"/>
      <c r="LJL234" s="20"/>
      <c r="LJM234" s="20"/>
      <c r="LJN234" s="20"/>
      <c r="LJO234" s="20"/>
      <c r="LJP234" s="20"/>
      <c r="LJQ234" s="20"/>
      <c r="LJR234" s="20"/>
      <c r="LJS234" s="20"/>
      <c r="LJT234" s="20"/>
      <c r="LJU234" s="20"/>
      <c r="LJV234" s="20"/>
      <c r="LJW234" s="20"/>
      <c r="LJX234" s="20"/>
      <c r="LJY234" s="20"/>
      <c r="LJZ234" s="20"/>
      <c r="LKA234" s="20"/>
      <c r="LKB234" s="20"/>
      <c r="LKC234" s="20"/>
      <c r="LKD234" s="20"/>
      <c r="LKE234" s="20"/>
      <c r="LKF234" s="20"/>
      <c r="LKG234" s="20"/>
      <c r="LKH234" s="20"/>
      <c r="LKI234" s="20"/>
      <c r="LKJ234" s="20"/>
      <c r="LKK234" s="20"/>
      <c r="LKL234" s="20"/>
      <c r="LKM234" s="20"/>
      <c r="LKN234" s="20"/>
      <c r="LKO234" s="20"/>
      <c r="LKP234" s="20"/>
      <c r="LKQ234" s="20"/>
      <c r="LKR234" s="20"/>
      <c r="LKS234" s="20"/>
      <c r="LKT234" s="20"/>
      <c r="LKU234" s="20"/>
      <c r="LKV234" s="20"/>
      <c r="LKW234" s="20"/>
      <c r="LKX234" s="20"/>
      <c r="LKY234" s="20"/>
      <c r="LKZ234" s="20"/>
      <c r="LLA234" s="20"/>
      <c r="LLB234" s="20"/>
      <c r="LLC234" s="20"/>
      <c r="LLD234" s="20"/>
      <c r="LLE234" s="20"/>
      <c r="LLF234" s="20"/>
      <c r="LLG234" s="20"/>
      <c r="LLH234" s="20"/>
      <c r="LLI234" s="20"/>
      <c r="LLJ234" s="20"/>
      <c r="LLK234" s="20"/>
      <c r="LLL234" s="20"/>
      <c r="LLM234" s="20"/>
      <c r="LLN234" s="20"/>
      <c r="LLO234" s="20"/>
      <c r="LLP234" s="20"/>
      <c r="LLQ234" s="20"/>
      <c r="LLR234" s="20"/>
      <c r="LLS234" s="20"/>
      <c r="LLT234" s="20"/>
      <c r="LLU234" s="20"/>
      <c r="LLV234" s="20"/>
      <c r="LLW234" s="20"/>
      <c r="LLX234" s="20"/>
      <c r="LLY234" s="20"/>
      <c r="LLZ234" s="20"/>
      <c r="LMA234" s="20"/>
      <c r="LMB234" s="20"/>
      <c r="LMC234" s="20"/>
      <c r="LMD234" s="20"/>
      <c r="LME234" s="20"/>
      <c r="LMF234" s="20"/>
      <c r="LMG234" s="20"/>
      <c r="LMH234" s="20"/>
      <c r="LMI234" s="20"/>
      <c r="LMJ234" s="20"/>
      <c r="LMK234" s="20"/>
      <c r="LML234" s="20"/>
      <c r="LMM234" s="20"/>
      <c r="LMN234" s="20"/>
      <c r="LMO234" s="20"/>
      <c r="LMP234" s="20"/>
      <c r="LMQ234" s="20"/>
      <c r="LMR234" s="20"/>
      <c r="LMS234" s="20"/>
      <c r="LMT234" s="20"/>
      <c r="LMU234" s="20"/>
      <c r="LMV234" s="20"/>
      <c r="LMW234" s="20"/>
      <c r="LMX234" s="20"/>
      <c r="LMY234" s="20"/>
      <c r="LMZ234" s="20"/>
      <c r="LNA234" s="20"/>
      <c r="LNB234" s="20"/>
      <c r="LNC234" s="20"/>
      <c r="LND234" s="20"/>
      <c r="LNE234" s="20"/>
      <c r="LNF234" s="20"/>
      <c r="LNG234" s="20"/>
      <c r="LNH234" s="20"/>
      <c r="LNI234" s="20"/>
      <c r="LNJ234" s="20"/>
      <c r="LNK234" s="20"/>
      <c r="LNL234" s="20"/>
      <c r="LNM234" s="20"/>
      <c r="LNN234" s="20"/>
      <c r="LNO234" s="20"/>
      <c r="LNP234" s="20"/>
      <c r="LNQ234" s="20"/>
      <c r="LNR234" s="20"/>
      <c r="LNS234" s="20"/>
      <c r="LNT234" s="20"/>
      <c r="LNU234" s="20"/>
      <c r="LNV234" s="20"/>
      <c r="LNW234" s="20"/>
      <c r="LNX234" s="20"/>
      <c r="LNY234" s="20"/>
      <c r="LNZ234" s="20"/>
      <c r="LOA234" s="20"/>
      <c r="LOB234" s="20"/>
      <c r="LOC234" s="20"/>
      <c r="LOD234" s="20"/>
      <c r="LOE234" s="20"/>
      <c r="LOF234" s="20"/>
      <c r="LOG234" s="20"/>
      <c r="LOH234" s="20"/>
      <c r="LOI234" s="20"/>
      <c r="LOJ234" s="20"/>
      <c r="LOK234" s="20"/>
      <c r="LOL234" s="20"/>
      <c r="LOM234" s="20"/>
      <c r="LON234" s="20"/>
      <c r="LOO234" s="20"/>
      <c r="LOP234" s="20"/>
      <c r="LOQ234" s="20"/>
      <c r="LOR234" s="20"/>
      <c r="LOS234" s="20"/>
      <c r="LOT234" s="20"/>
      <c r="LOU234" s="20"/>
      <c r="LOV234" s="20"/>
      <c r="LOW234" s="20"/>
      <c r="LOX234" s="20"/>
      <c r="LOY234" s="20"/>
      <c r="LOZ234" s="20"/>
      <c r="LPA234" s="20"/>
      <c r="LPB234" s="20"/>
      <c r="LPC234" s="20"/>
      <c r="LPD234" s="20"/>
      <c r="LPE234" s="20"/>
      <c r="LPF234" s="20"/>
      <c r="LPG234" s="20"/>
      <c r="LPH234" s="20"/>
      <c r="LPI234" s="20"/>
      <c r="LPJ234" s="20"/>
      <c r="LPK234" s="20"/>
      <c r="LPL234" s="20"/>
      <c r="LPM234" s="20"/>
      <c r="LPN234" s="20"/>
      <c r="LPO234" s="20"/>
      <c r="LPP234" s="20"/>
      <c r="LPQ234" s="20"/>
      <c r="LPR234" s="20"/>
      <c r="LPS234" s="20"/>
      <c r="LPT234" s="20"/>
      <c r="LPU234" s="20"/>
      <c r="LPV234" s="20"/>
      <c r="LPW234" s="20"/>
      <c r="LPX234" s="20"/>
      <c r="LPY234" s="20"/>
      <c r="LPZ234" s="20"/>
      <c r="LQA234" s="20"/>
      <c r="LQB234" s="20"/>
      <c r="LQC234" s="20"/>
      <c r="LQD234" s="20"/>
      <c r="LQE234" s="20"/>
      <c r="LQF234" s="20"/>
      <c r="LQG234" s="20"/>
      <c r="LQH234" s="20"/>
      <c r="LQI234" s="20"/>
      <c r="LQJ234" s="20"/>
      <c r="LQK234" s="20"/>
      <c r="LQL234" s="20"/>
      <c r="LQM234" s="20"/>
      <c r="LQN234" s="20"/>
      <c r="LQO234" s="20"/>
      <c r="LQP234" s="20"/>
      <c r="LQQ234" s="20"/>
      <c r="LQR234" s="20"/>
      <c r="LQS234" s="20"/>
      <c r="LQT234" s="20"/>
      <c r="LQU234" s="20"/>
      <c r="LQV234" s="20"/>
      <c r="LQW234" s="20"/>
      <c r="LQX234" s="20"/>
      <c r="LQY234" s="20"/>
      <c r="LQZ234" s="20"/>
      <c r="LRA234" s="20"/>
      <c r="LRB234" s="20"/>
      <c r="LRC234" s="20"/>
      <c r="LRD234" s="20"/>
      <c r="LRE234" s="20"/>
      <c r="LRF234" s="20"/>
      <c r="LRG234" s="20"/>
      <c r="LRH234" s="20"/>
      <c r="LRI234" s="20"/>
      <c r="LRJ234" s="20"/>
      <c r="LRK234" s="20"/>
      <c r="LRL234" s="20"/>
      <c r="LRM234" s="20"/>
      <c r="LRN234" s="20"/>
      <c r="LRO234" s="20"/>
      <c r="LRP234" s="20"/>
      <c r="LRQ234" s="20"/>
      <c r="LRR234" s="20"/>
      <c r="LRS234" s="20"/>
      <c r="LRT234" s="20"/>
      <c r="LRU234" s="20"/>
      <c r="LRV234" s="20"/>
      <c r="LRW234" s="20"/>
      <c r="LRX234" s="20"/>
      <c r="LRY234" s="20"/>
      <c r="LRZ234" s="20"/>
      <c r="LSA234" s="20"/>
      <c r="LSB234" s="20"/>
      <c r="LSC234" s="20"/>
      <c r="LSD234" s="20"/>
      <c r="LSE234" s="20"/>
      <c r="LSF234" s="20"/>
      <c r="LSG234" s="20"/>
      <c r="LSH234" s="20"/>
      <c r="LSI234" s="20"/>
      <c r="LSJ234" s="20"/>
      <c r="LSK234" s="20"/>
      <c r="LSL234" s="20"/>
      <c r="LSM234" s="20"/>
      <c r="LSN234" s="20"/>
      <c r="LSO234" s="20"/>
      <c r="LSP234" s="20"/>
      <c r="LSQ234" s="20"/>
      <c r="LSR234" s="20"/>
      <c r="LSS234" s="20"/>
      <c r="LST234" s="20"/>
      <c r="LSU234" s="20"/>
      <c r="LSV234" s="20"/>
      <c r="LSW234" s="20"/>
      <c r="LSX234" s="20"/>
      <c r="LSY234" s="20"/>
      <c r="LSZ234" s="20"/>
      <c r="LTA234" s="20"/>
      <c r="LTB234" s="20"/>
      <c r="LTC234" s="20"/>
      <c r="LTD234" s="20"/>
      <c r="LTE234" s="20"/>
      <c r="LTF234" s="20"/>
      <c r="LTG234" s="20"/>
      <c r="LTH234" s="20"/>
      <c r="LTI234" s="20"/>
      <c r="LTJ234" s="20"/>
      <c r="LTK234" s="20"/>
      <c r="LTL234" s="20"/>
      <c r="LTM234" s="20"/>
      <c r="LTN234" s="20"/>
      <c r="LTO234" s="20"/>
      <c r="LTP234" s="20"/>
      <c r="LTQ234" s="20"/>
      <c r="LTR234" s="20"/>
      <c r="LTS234" s="20"/>
      <c r="LTT234" s="20"/>
      <c r="LTU234" s="20"/>
      <c r="LTV234" s="20"/>
      <c r="LTW234" s="20"/>
      <c r="LTX234" s="20"/>
      <c r="LTY234" s="20"/>
      <c r="LTZ234" s="20"/>
      <c r="LUA234" s="20"/>
      <c r="LUB234" s="20"/>
      <c r="LUC234" s="20"/>
      <c r="LUD234" s="20"/>
      <c r="LUE234" s="20"/>
      <c r="LUF234" s="20"/>
      <c r="LUG234" s="20"/>
      <c r="LUH234" s="20"/>
      <c r="LUI234" s="20"/>
      <c r="LUJ234" s="20"/>
      <c r="LUK234" s="20"/>
      <c r="LUL234" s="20"/>
      <c r="LUM234" s="20"/>
      <c r="LUN234" s="20"/>
      <c r="LUO234" s="20"/>
      <c r="LUP234" s="20"/>
      <c r="LUQ234" s="20"/>
      <c r="LUR234" s="20"/>
      <c r="LUS234" s="20"/>
      <c r="LUT234" s="20"/>
      <c r="LUU234" s="20"/>
      <c r="LUV234" s="20"/>
      <c r="LUW234" s="20"/>
      <c r="LUX234" s="20"/>
      <c r="LUY234" s="20"/>
      <c r="LUZ234" s="20"/>
      <c r="LVA234" s="20"/>
      <c r="LVB234" s="20"/>
      <c r="LVC234" s="20"/>
      <c r="LVD234" s="20"/>
      <c r="LVE234" s="20"/>
      <c r="LVF234" s="20"/>
      <c r="LVG234" s="20"/>
      <c r="LVH234" s="20"/>
      <c r="LVI234" s="20"/>
      <c r="LVJ234" s="20"/>
      <c r="LVK234" s="20"/>
      <c r="LVL234" s="20"/>
      <c r="LVM234" s="20"/>
      <c r="LVN234" s="20"/>
      <c r="LVO234" s="20"/>
      <c r="LVP234" s="20"/>
      <c r="LVQ234" s="20"/>
      <c r="LVR234" s="20"/>
      <c r="LVS234" s="20"/>
      <c r="LVT234" s="20"/>
      <c r="LVU234" s="20"/>
      <c r="LVV234" s="20"/>
      <c r="LVW234" s="20"/>
      <c r="LVX234" s="20"/>
      <c r="LVY234" s="20"/>
      <c r="LVZ234" s="20"/>
      <c r="LWA234" s="20"/>
      <c r="LWB234" s="20"/>
      <c r="LWC234" s="20"/>
      <c r="LWD234" s="20"/>
      <c r="LWE234" s="20"/>
      <c r="LWF234" s="20"/>
      <c r="LWG234" s="20"/>
      <c r="LWH234" s="20"/>
      <c r="LWI234" s="20"/>
      <c r="LWJ234" s="20"/>
      <c r="LWK234" s="20"/>
      <c r="LWL234" s="20"/>
      <c r="LWM234" s="20"/>
      <c r="LWN234" s="20"/>
      <c r="LWO234" s="20"/>
      <c r="LWP234" s="20"/>
      <c r="LWQ234" s="20"/>
      <c r="LWR234" s="20"/>
      <c r="LWS234" s="20"/>
      <c r="LWT234" s="20"/>
      <c r="LWU234" s="20"/>
      <c r="LWV234" s="20"/>
      <c r="LWW234" s="20"/>
      <c r="LWX234" s="20"/>
      <c r="LWY234" s="20"/>
      <c r="LWZ234" s="20"/>
      <c r="LXA234" s="20"/>
      <c r="LXB234" s="20"/>
      <c r="LXC234" s="20"/>
      <c r="LXD234" s="20"/>
      <c r="LXE234" s="20"/>
      <c r="LXF234" s="20"/>
      <c r="LXG234" s="20"/>
      <c r="LXH234" s="20"/>
      <c r="LXI234" s="20"/>
      <c r="LXJ234" s="20"/>
      <c r="LXK234" s="20"/>
      <c r="LXL234" s="20"/>
      <c r="LXM234" s="20"/>
      <c r="LXN234" s="20"/>
      <c r="LXO234" s="20"/>
      <c r="LXP234" s="20"/>
      <c r="LXQ234" s="20"/>
      <c r="LXR234" s="20"/>
      <c r="LXS234" s="20"/>
      <c r="LXT234" s="20"/>
      <c r="LXU234" s="20"/>
      <c r="LXV234" s="20"/>
      <c r="LXW234" s="20"/>
      <c r="LXX234" s="20"/>
      <c r="LXY234" s="20"/>
      <c r="LXZ234" s="20"/>
      <c r="LYA234" s="20"/>
      <c r="LYB234" s="20"/>
      <c r="LYC234" s="20"/>
      <c r="LYD234" s="20"/>
      <c r="LYE234" s="20"/>
      <c r="LYF234" s="20"/>
      <c r="LYG234" s="20"/>
      <c r="LYH234" s="20"/>
      <c r="LYI234" s="20"/>
      <c r="LYJ234" s="20"/>
      <c r="LYK234" s="20"/>
      <c r="LYL234" s="20"/>
      <c r="LYM234" s="20"/>
      <c r="LYN234" s="20"/>
      <c r="LYO234" s="20"/>
      <c r="LYP234" s="20"/>
      <c r="LYQ234" s="20"/>
      <c r="LYR234" s="20"/>
      <c r="LYS234" s="20"/>
      <c r="LYT234" s="20"/>
      <c r="LYU234" s="20"/>
      <c r="LYV234" s="20"/>
      <c r="LYW234" s="20"/>
      <c r="LYX234" s="20"/>
      <c r="LYY234" s="20"/>
      <c r="LYZ234" s="20"/>
      <c r="LZA234" s="20"/>
      <c r="LZB234" s="20"/>
      <c r="LZC234" s="20"/>
      <c r="LZD234" s="20"/>
      <c r="LZE234" s="20"/>
      <c r="LZF234" s="20"/>
      <c r="LZG234" s="20"/>
      <c r="LZH234" s="20"/>
      <c r="LZI234" s="20"/>
      <c r="LZJ234" s="20"/>
      <c r="LZK234" s="20"/>
      <c r="LZL234" s="20"/>
      <c r="LZM234" s="20"/>
      <c r="LZN234" s="20"/>
      <c r="LZO234" s="20"/>
      <c r="LZP234" s="20"/>
      <c r="LZQ234" s="20"/>
      <c r="LZR234" s="20"/>
      <c r="LZS234" s="20"/>
      <c r="LZT234" s="20"/>
      <c r="LZU234" s="20"/>
      <c r="LZV234" s="20"/>
      <c r="LZW234" s="20"/>
      <c r="LZX234" s="20"/>
      <c r="LZY234" s="20"/>
      <c r="LZZ234" s="20"/>
      <c r="MAA234" s="20"/>
      <c r="MAB234" s="20"/>
      <c r="MAC234" s="20"/>
      <c r="MAD234" s="20"/>
      <c r="MAE234" s="20"/>
      <c r="MAF234" s="20"/>
      <c r="MAG234" s="20"/>
      <c r="MAH234" s="20"/>
      <c r="MAI234" s="20"/>
      <c r="MAJ234" s="20"/>
      <c r="MAK234" s="20"/>
      <c r="MAL234" s="20"/>
      <c r="MAM234" s="20"/>
      <c r="MAN234" s="20"/>
      <c r="MAO234" s="20"/>
      <c r="MAP234" s="20"/>
      <c r="MAQ234" s="20"/>
      <c r="MAR234" s="20"/>
      <c r="MAS234" s="20"/>
      <c r="MAT234" s="20"/>
      <c r="MAU234" s="20"/>
      <c r="MAV234" s="20"/>
      <c r="MAW234" s="20"/>
      <c r="MAX234" s="20"/>
      <c r="MAY234" s="20"/>
      <c r="MAZ234" s="20"/>
      <c r="MBA234" s="20"/>
      <c r="MBB234" s="20"/>
      <c r="MBC234" s="20"/>
      <c r="MBD234" s="20"/>
      <c r="MBE234" s="20"/>
      <c r="MBF234" s="20"/>
      <c r="MBG234" s="20"/>
      <c r="MBH234" s="20"/>
      <c r="MBI234" s="20"/>
      <c r="MBJ234" s="20"/>
      <c r="MBK234" s="20"/>
      <c r="MBL234" s="20"/>
      <c r="MBM234" s="20"/>
      <c r="MBN234" s="20"/>
      <c r="MBO234" s="20"/>
      <c r="MBP234" s="20"/>
      <c r="MBQ234" s="20"/>
      <c r="MBR234" s="20"/>
      <c r="MBS234" s="20"/>
      <c r="MBT234" s="20"/>
      <c r="MBU234" s="20"/>
      <c r="MBV234" s="20"/>
      <c r="MBW234" s="20"/>
      <c r="MBX234" s="20"/>
      <c r="MBY234" s="20"/>
      <c r="MBZ234" s="20"/>
      <c r="MCA234" s="20"/>
      <c r="MCB234" s="20"/>
      <c r="MCC234" s="20"/>
      <c r="MCD234" s="20"/>
      <c r="MCE234" s="20"/>
      <c r="MCF234" s="20"/>
      <c r="MCG234" s="20"/>
      <c r="MCH234" s="20"/>
      <c r="MCI234" s="20"/>
      <c r="MCJ234" s="20"/>
      <c r="MCK234" s="20"/>
      <c r="MCL234" s="20"/>
      <c r="MCM234" s="20"/>
      <c r="MCN234" s="20"/>
      <c r="MCO234" s="20"/>
      <c r="MCP234" s="20"/>
      <c r="MCQ234" s="20"/>
      <c r="MCR234" s="20"/>
      <c r="MCS234" s="20"/>
      <c r="MCT234" s="20"/>
      <c r="MCU234" s="20"/>
      <c r="MCV234" s="20"/>
      <c r="MCW234" s="20"/>
      <c r="MCX234" s="20"/>
      <c r="MCY234" s="20"/>
      <c r="MCZ234" s="20"/>
      <c r="MDA234" s="20"/>
      <c r="MDB234" s="20"/>
      <c r="MDC234" s="20"/>
      <c r="MDD234" s="20"/>
      <c r="MDE234" s="20"/>
      <c r="MDF234" s="20"/>
      <c r="MDG234" s="20"/>
      <c r="MDH234" s="20"/>
      <c r="MDI234" s="20"/>
      <c r="MDJ234" s="20"/>
      <c r="MDK234" s="20"/>
      <c r="MDL234" s="20"/>
      <c r="MDM234" s="20"/>
      <c r="MDN234" s="20"/>
      <c r="MDO234" s="20"/>
      <c r="MDP234" s="20"/>
      <c r="MDQ234" s="20"/>
      <c r="MDR234" s="20"/>
      <c r="MDS234" s="20"/>
      <c r="MDT234" s="20"/>
      <c r="MDU234" s="20"/>
      <c r="MDV234" s="20"/>
      <c r="MDW234" s="20"/>
      <c r="MDX234" s="20"/>
      <c r="MDY234" s="20"/>
      <c r="MDZ234" s="20"/>
      <c r="MEA234" s="20"/>
      <c r="MEB234" s="20"/>
      <c r="MEC234" s="20"/>
      <c r="MED234" s="20"/>
      <c r="MEE234" s="20"/>
      <c r="MEF234" s="20"/>
      <c r="MEG234" s="20"/>
      <c r="MEH234" s="20"/>
      <c r="MEI234" s="20"/>
      <c r="MEJ234" s="20"/>
      <c r="MEK234" s="20"/>
      <c r="MEL234" s="20"/>
      <c r="MEM234" s="20"/>
      <c r="MEN234" s="20"/>
      <c r="MEO234" s="20"/>
      <c r="MEP234" s="20"/>
      <c r="MEQ234" s="20"/>
      <c r="MER234" s="20"/>
      <c r="MES234" s="20"/>
      <c r="MET234" s="20"/>
      <c r="MEU234" s="20"/>
      <c r="MEV234" s="20"/>
      <c r="MEW234" s="20"/>
      <c r="MEX234" s="20"/>
      <c r="MEY234" s="20"/>
      <c r="MEZ234" s="20"/>
      <c r="MFA234" s="20"/>
      <c r="MFB234" s="20"/>
      <c r="MFC234" s="20"/>
      <c r="MFD234" s="20"/>
      <c r="MFE234" s="20"/>
      <c r="MFF234" s="20"/>
      <c r="MFG234" s="20"/>
      <c r="MFH234" s="20"/>
      <c r="MFI234" s="20"/>
      <c r="MFJ234" s="20"/>
      <c r="MFK234" s="20"/>
      <c r="MFL234" s="20"/>
      <c r="MFM234" s="20"/>
      <c r="MFN234" s="20"/>
      <c r="MFO234" s="20"/>
      <c r="MFP234" s="20"/>
      <c r="MFQ234" s="20"/>
      <c r="MFR234" s="20"/>
      <c r="MFS234" s="20"/>
      <c r="MFT234" s="20"/>
      <c r="MFU234" s="20"/>
      <c r="MFV234" s="20"/>
      <c r="MFW234" s="20"/>
      <c r="MFX234" s="20"/>
      <c r="MFY234" s="20"/>
      <c r="MFZ234" s="20"/>
      <c r="MGA234" s="20"/>
      <c r="MGB234" s="20"/>
      <c r="MGC234" s="20"/>
      <c r="MGD234" s="20"/>
      <c r="MGE234" s="20"/>
      <c r="MGF234" s="20"/>
      <c r="MGG234" s="20"/>
      <c r="MGH234" s="20"/>
      <c r="MGI234" s="20"/>
      <c r="MGJ234" s="20"/>
      <c r="MGK234" s="20"/>
      <c r="MGL234" s="20"/>
      <c r="MGM234" s="20"/>
      <c r="MGN234" s="20"/>
      <c r="MGO234" s="20"/>
      <c r="MGP234" s="20"/>
      <c r="MGQ234" s="20"/>
      <c r="MGR234" s="20"/>
      <c r="MGS234" s="20"/>
      <c r="MGT234" s="20"/>
      <c r="MGU234" s="20"/>
      <c r="MGV234" s="20"/>
      <c r="MGW234" s="20"/>
      <c r="MGX234" s="20"/>
      <c r="MGY234" s="20"/>
      <c r="MGZ234" s="20"/>
      <c r="MHA234" s="20"/>
      <c r="MHB234" s="20"/>
      <c r="MHC234" s="20"/>
      <c r="MHD234" s="20"/>
      <c r="MHE234" s="20"/>
      <c r="MHF234" s="20"/>
      <c r="MHG234" s="20"/>
      <c r="MHH234" s="20"/>
      <c r="MHI234" s="20"/>
      <c r="MHJ234" s="20"/>
      <c r="MHK234" s="20"/>
      <c r="MHL234" s="20"/>
      <c r="MHM234" s="20"/>
      <c r="MHN234" s="20"/>
      <c r="MHO234" s="20"/>
      <c r="MHP234" s="20"/>
      <c r="MHQ234" s="20"/>
      <c r="MHR234" s="20"/>
      <c r="MHS234" s="20"/>
      <c r="MHT234" s="20"/>
      <c r="MHU234" s="20"/>
      <c r="MHV234" s="20"/>
      <c r="MHW234" s="20"/>
      <c r="MHX234" s="20"/>
      <c r="MHY234" s="20"/>
      <c r="MHZ234" s="20"/>
      <c r="MIA234" s="20"/>
      <c r="MIB234" s="20"/>
      <c r="MIC234" s="20"/>
      <c r="MID234" s="20"/>
      <c r="MIE234" s="20"/>
      <c r="MIF234" s="20"/>
      <c r="MIG234" s="20"/>
      <c r="MIH234" s="20"/>
      <c r="MII234" s="20"/>
      <c r="MIJ234" s="20"/>
      <c r="MIK234" s="20"/>
      <c r="MIL234" s="20"/>
      <c r="MIM234" s="20"/>
      <c r="MIN234" s="20"/>
      <c r="MIO234" s="20"/>
      <c r="MIP234" s="20"/>
      <c r="MIQ234" s="20"/>
      <c r="MIR234" s="20"/>
      <c r="MIS234" s="20"/>
      <c r="MIT234" s="20"/>
      <c r="MIU234" s="20"/>
      <c r="MIV234" s="20"/>
      <c r="MIW234" s="20"/>
      <c r="MIX234" s="20"/>
      <c r="MIY234" s="20"/>
      <c r="MIZ234" s="20"/>
      <c r="MJA234" s="20"/>
      <c r="MJB234" s="20"/>
      <c r="MJC234" s="20"/>
      <c r="MJD234" s="20"/>
      <c r="MJE234" s="20"/>
      <c r="MJF234" s="20"/>
      <c r="MJG234" s="20"/>
      <c r="MJH234" s="20"/>
      <c r="MJI234" s="20"/>
      <c r="MJJ234" s="20"/>
      <c r="MJK234" s="20"/>
      <c r="MJL234" s="20"/>
      <c r="MJM234" s="20"/>
      <c r="MJN234" s="20"/>
      <c r="MJO234" s="20"/>
      <c r="MJP234" s="20"/>
      <c r="MJQ234" s="20"/>
      <c r="MJR234" s="20"/>
      <c r="MJS234" s="20"/>
      <c r="MJT234" s="20"/>
      <c r="MJU234" s="20"/>
      <c r="MJV234" s="20"/>
      <c r="MJW234" s="20"/>
      <c r="MJX234" s="20"/>
      <c r="MJY234" s="20"/>
      <c r="MJZ234" s="20"/>
      <c r="MKA234" s="20"/>
      <c r="MKB234" s="20"/>
      <c r="MKC234" s="20"/>
      <c r="MKD234" s="20"/>
      <c r="MKE234" s="20"/>
      <c r="MKF234" s="20"/>
      <c r="MKG234" s="20"/>
      <c r="MKH234" s="20"/>
      <c r="MKI234" s="20"/>
      <c r="MKJ234" s="20"/>
      <c r="MKK234" s="20"/>
      <c r="MKL234" s="20"/>
      <c r="MKM234" s="20"/>
      <c r="MKN234" s="20"/>
      <c r="MKO234" s="20"/>
      <c r="MKP234" s="20"/>
      <c r="MKQ234" s="20"/>
      <c r="MKR234" s="20"/>
      <c r="MKS234" s="20"/>
      <c r="MKT234" s="20"/>
      <c r="MKU234" s="20"/>
      <c r="MKV234" s="20"/>
      <c r="MKW234" s="20"/>
      <c r="MKX234" s="20"/>
      <c r="MKY234" s="20"/>
      <c r="MKZ234" s="20"/>
      <c r="MLA234" s="20"/>
      <c r="MLB234" s="20"/>
      <c r="MLC234" s="20"/>
      <c r="MLD234" s="20"/>
      <c r="MLE234" s="20"/>
      <c r="MLF234" s="20"/>
      <c r="MLG234" s="20"/>
      <c r="MLH234" s="20"/>
      <c r="MLI234" s="20"/>
      <c r="MLJ234" s="20"/>
      <c r="MLK234" s="20"/>
      <c r="MLL234" s="20"/>
      <c r="MLM234" s="20"/>
      <c r="MLN234" s="20"/>
      <c r="MLO234" s="20"/>
      <c r="MLP234" s="20"/>
      <c r="MLQ234" s="20"/>
      <c r="MLR234" s="20"/>
      <c r="MLS234" s="20"/>
      <c r="MLT234" s="20"/>
      <c r="MLU234" s="20"/>
      <c r="MLV234" s="20"/>
      <c r="MLW234" s="20"/>
      <c r="MLX234" s="20"/>
      <c r="MLY234" s="20"/>
      <c r="MLZ234" s="20"/>
      <c r="MMA234" s="20"/>
      <c r="MMB234" s="20"/>
      <c r="MMC234" s="20"/>
      <c r="MMD234" s="20"/>
      <c r="MME234" s="20"/>
      <c r="MMF234" s="20"/>
      <c r="MMG234" s="20"/>
      <c r="MMH234" s="20"/>
      <c r="MMI234" s="20"/>
      <c r="MMJ234" s="20"/>
      <c r="MMK234" s="20"/>
      <c r="MML234" s="20"/>
      <c r="MMM234" s="20"/>
      <c r="MMN234" s="20"/>
      <c r="MMO234" s="20"/>
      <c r="MMP234" s="20"/>
      <c r="MMQ234" s="20"/>
      <c r="MMR234" s="20"/>
      <c r="MMS234" s="20"/>
      <c r="MMT234" s="20"/>
      <c r="MMU234" s="20"/>
      <c r="MMV234" s="20"/>
      <c r="MMW234" s="20"/>
      <c r="MMX234" s="20"/>
      <c r="MMY234" s="20"/>
      <c r="MMZ234" s="20"/>
      <c r="MNA234" s="20"/>
      <c r="MNB234" s="20"/>
      <c r="MNC234" s="20"/>
      <c r="MND234" s="20"/>
      <c r="MNE234" s="20"/>
      <c r="MNF234" s="20"/>
      <c r="MNG234" s="20"/>
      <c r="MNH234" s="20"/>
      <c r="MNI234" s="20"/>
      <c r="MNJ234" s="20"/>
      <c r="MNK234" s="20"/>
      <c r="MNL234" s="20"/>
      <c r="MNM234" s="20"/>
      <c r="MNN234" s="20"/>
      <c r="MNO234" s="20"/>
      <c r="MNP234" s="20"/>
      <c r="MNQ234" s="20"/>
      <c r="MNR234" s="20"/>
      <c r="MNS234" s="20"/>
      <c r="MNT234" s="20"/>
      <c r="MNU234" s="20"/>
      <c r="MNV234" s="20"/>
      <c r="MNW234" s="20"/>
      <c r="MNX234" s="20"/>
      <c r="MNY234" s="20"/>
      <c r="MNZ234" s="20"/>
      <c r="MOA234" s="20"/>
      <c r="MOB234" s="20"/>
      <c r="MOC234" s="20"/>
      <c r="MOD234" s="20"/>
      <c r="MOE234" s="20"/>
      <c r="MOF234" s="20"/>
      <c r="MOG234" s="20"/>
      <c r="MOH234" s="20"/>
      <c r="MOI234" s="20"/>
      <c r="MOJ234" s="20"/>
      <c r="MOK234" s="20"/>
      <c r="MOL234" s="20"/>
      <c r="MOM234" s="20"/>
      <c r="MON234" s="20"/>
      <c r="MOO234" s="20"/>
      <c r="MOP234" s="20"/>
      <c r="MOQ234" s="20"/>
      <c r="MOR234" s="20"/>
      <c r="MOS234" s="20"/>
      <c r="MOT234" s="20"/>
      <c r="MOU234" s="20"/>
      <c r="MOV234" s="20"/>
      <c r="MOW234" s="20"/>
      <c r="MOX234" s="20"/>
      <c r="MOY234" s="20"/>
      <c r="MOZ234" s="20"/>
      <c r="MPA234" s="20"/>
      <c r="MPB234" s="20"/>
      <c r="MPC234" s="20"/>
      <c r="MPD234" s="20"/>
      <c r="MPE234" s="20"/>
      <c r="MPF234" s="20"/>
      <c r="MPG234" s="20"/>
      <c r="MPH234" s="20"/>
      <c r="MPI234" s="20"/>
      <c r="MPJ234" s="20"/>
      <c r="MPK234" s="20"/>
      <c r="MPL234" s="20"/>
      <c r="MPM234" s="20"/>
      <c r="MPN234" s="20"/>
      <c r="MPO234" s="20"/>
      <c r="MPP234" s="20"/>
      <c r="MPQ234" s="20"/>
      <c r="MPR234" s="20"/>
      <c r="MPS234" s="20"/>
      <c r="MPT234" s="20"/>
      <c r="MPU234" s="20"/>
      <c r="MPV234" s="20"/>
      <c r="MPW234" s="20"/>
      <c r="MPX234" s="20"/>
      <c r="MPY234" s="20"/>
      <c r="MPZ234" s="20"/>
      <c r="MQA234" s="20"/>
      <c r="MQB234" s="20"/>
      <c r="MQC234" s="20"/>
      <c r="MQD234" s="20"/>
      <c r="MQE234" s="20"/>
      <c r="MQF234" s="20"/>
      <c r="MQG234" s="20"/>
      <c r="MQH234" s="20"/>
      <c r="MQI234" s="20"/>
      <c r="MQJ234" s="20"/>
      <c r="MQK234" s="20"/>
      <c r="MQL234" s="20"/>
      <c r="MQM234" s="20"/>
      <c r="MQN234" s="20"/>
      <c r="MQO234" s="20"/>
      <c r="MQP234" s="20"/>
      <c r="MQQ234" s="20"/>
      <c r="MQR234" s="20"/>
      <c r="MQS234" s="20"/>
      <c r="MQT234" s="20"/>
      <c r="MQU234" s="20"/>
      <c r="MQV234" s="20"/>
      <c r="MQW234" s="20"/>
      <c r="MQX234" s="20"/>
      <c r="MQY234" s="20"/>
      <c r="MQZ234" s="20"/>
      <c r="MRA234" s="20"/>
      <c r="MRB234" s="20"/>
      <c r="MRC234" s="20"/>
      <c r="MRD234" s="20"/>
      <c r="MRE234" s="20"/>
      <c r="MRF234" s="20"/>
      <c r="MRG234" s="20"/>
      <c r="MRH234" s="20"/>
      <c r="MRI234" s="20"/>
      <c r="MRJ234" s="20"/>
      <c r="MRK234" s="20"/>
      <c r="MRL234" s="20"/>
      <c r="MRM234" s="20"/>
      <c r="MRN234" s="20"/>
      <c r="MRO234" s="20"/>
      <c r="MRP234" s="20"/>
      <c r="MRQ234" s="20"/>
      <c r="MRR234" s="20"/>
      <c r="MRS234" s="20"/>
      <c r="MRT234" s="20"/>
      <c r="MRU234" s="20"/>
      <c r="MRV234" s="20"/>
      <c r="MRW234" s="20"/>
      <c r="MRX234" s="20"/>
      <c r="MRY234" s="20"/>
      <c r="MRZ234" s="20"/>
      <c r="MSA234" s="20"/>
      <c r="MSB234" s="20"/>
      <c r="MSC234" s="20"/>
      <c r="MSD234" s="20"/>
      <c r="MSE234" s="20"/>
      <c r="MSF234" s="20"/>
      <c r="MSG234" s="20"/>
      <c r="MSH234" s="20"/>
      <c r="MSI234" s="20"/>
      <c r="MSJ234" s="20"/>
      <c r="MSK234" s="20"/>
      <c r="MSL234" s="20"/>
      <c r="MSM234" s="20"/>
      <c r="MSN234" s="20"/>
      <c r="MSO234" s="20"/>
      <c r="MSP234" s="20"/>
      <c r="MSQ234" s="20"/>
      <c r="MSR234" s="20"/>
      <c r="MSS234" s="20"/>
      <c r="MST234" s="20"/>
      <c r="MSU234" s="20"/>
      <c r="MSV234" s="20"/>
      <c r="MSW234" s="20"/>
      <c r="MSX234" s="20"/>
      <c r="MSY234" s="20"/>
      <c r="MSZ234" s="20"/>
      <c r="MTA234" s="20"/>
      <c r="MTB234" s="20"/>
      <c r="MTC234" s="20"/>
      <c r="MTD234" s="20"/>
      <c r="MTE234" s="20"/>
      <c r="MTF234" s="20"/>
      <c r="MTG234" s="20"/>
      <c r="MTH234" s="20"/>
      <c r="MTI234" s="20"/>
      <c r="MTJ234" s="20"/>
      <c r="MTK234" s="20"/>
      <c r="MTL234" s="20"/>
      <c r="MTM234" s="20"/>
      <c r="MTN234" s="20"/>
      <c r="MTO234" s="20"/>
      <c r="MTP234" s="20"/>
      <c r="MTQ234" s="20"/>
      <c r="MTR234" s="20"/>
      <c r="MTS234" s="20"/>
      <c r="MTT234" s="20"/>
      <c r="MTU234" s="20"/>
      <c r="MTV234" s="20"/>
      <c r="MTW234" s="20"/>
      <c r="MTX234" s="20"/>
      <c r="MTY234" s="20"/>
      <c r="MTZ234" s="20"/>
      <c r="MUA234" s="20"/>
      <c r="MUB234" s="20"/>
      <c r="MUC234" s="20"/>
      <c r="MUD234" s="20"/>
      <c r="MUE234" s="20"/>
      <c r="MUF234" s="20"/>
      <c r="MUG234" s="20"/>
      <c r="MUH234" s="20"/>
      <c r="MUI234" s="20"/>
      <c r="MUJ234" s="20"/>
      <c r="MUK234" s="20"/>
      <c r="MUL234" s="20"/>
      <c r="MUM234" s="20"/>
      <c r="MUN234" s="20"/>
      <c r="MUO234" s="20"/>
      <c r="MUP234" s="20"/>
      <c r="MUQ234" s="20"/>
      <c r="MUR234" s="20"/>
      <c r="MUS234" s="20"/>
      <c r="MUT234" s="20"/>
      <c r="MUU234" s="20"/>
      <c r="MUV234" s="20"/>
      <c r="MUW234" s="20"/>
      <c r="MUX234" s="20"/>
      <c r="MUY234" s="20"/>
      <c r="MUZ234" s="20"/>
      <c r="MVA234" s="20"/>
      <c r="MVB234" s="20"/>
      <c r="MVC234" s="20"/>
      <c r="MVD234" s="20"/>
      <c r="MVE234" s="20"/>
      <c r="MVF234" s="20"/>
      <c r="MVG234" s="20"/>
      <c r="MVH234" s="20"/>
      <c r="MVI234" s="20"/>
      <c r="MVJ234" s="20"/>
      <c r="MVK234" s="20"/>
      <c r="MVL234" s="20"/>
      <c r="MVM234" s="20"/>
      <c r="MVN234" s="20"/>
      <c r="MVO234" s="20"/>
      <c r="MVP234" s="20"/>
      <c r="MVQ234" s="20"/>
      <c r="MVR234" s="20"/>
      <c r="MVS234" s="20"/>
      <c r="MVT234" s="20"/>
      <c r="MVU234" s="20"/>
      <c r="MVV234" s="20"/>
      <c r="MVW234" s="20"/>
      <c r="MVX234" s="20"/>
      <c r="MVY234" s="20"/>
      <c r="MVZ234" s="20"/>
      <c r="MWA234" s="20"/>
      <c r="MWB234" s="20"/>
      <c r="MWC234" s="20"/>
      <c r="MWD234" s="20"/>
      <c r="MWE234" s="20"/>
      <c r="MWF234" s="20"/>
      <c r="MWG234" s="20"/>
      <c r="MWH234" s="20"/>
      <c r="MWI234" s="20"/>
      <c r="MWJ234" s="20"/>
      <c r="MWK234" s="20"/>
      <c r="MWL234" s="20"/>
      <c r="MWM234" s="20"/>
      <c r="MWN234" s="20"/>
      <c r="MWO234" s="20"/>
      <c r="MWP234" s="20"/>
      <c r="MWQ234" s="20"/>
      <c r="MWR234" s="20"/>
      <c r="MWS234" s="20"/>
      <c r="MWT234" s="20"/>
      <c r="MWU234" s="20"/>
      <c r="MWV234" s="20"/>
      <c r="MWW234" s="20"/>
      <c r="MWX234" s="20"/>
      <c r="MWY234" s="20"/>
      <c r="MWZ234" s="20"/>
      <c r="MXA234" s="20"/>
      <c r="MXB234" s="20"/>
      <c r="MXC234" s="20"/>
      <c r="MXD234" s="20"/>
      <c r="MXE234" s="20"/>
      <c r="MXF234" s="20"/>
      <c r="MXG234" s="20"/>
      <c r="MXH234" s="20"/>
      <c r="MXI234" s="20"/>
      <c r="MXJ234" s="20"/>
      <c r="MXK234" s="20"/>
      <c r="MXL234" s="20"/>
      <c r="MXM234" s="20"/>
      <c r="MXN234" s="20"/>
      <c r="MXO234" s="20"/>
      <c r="MXP234" s="20"/>
      <c r="MXQ234" s="20"/>
      <c r="MXR234" s="20"/>
      <c r="MXS234" s="20"/>
      <c r="MXT234" s="20"/>
      <c r="MXU234" s="20"/>
      <c r="MXV234" s="20"/>
      <c r="MXW234" s="20"/>
      <c r="MXX234" s="20"/>
      <c r="MXY234" s="20"/>
      <c r="MXZ234" s="20"/>
      <c r="MYA234" s="20"/>
      <c r="MYB234" s="20"/>
      <c r="MYC234" s="20"/>
      <c r="MYD234" s="20"/>
      <c r="MYE234" s="20"/>
      <c r="MYF234" s="20"/>
      <c r="MYG234" s="20"/>
      <c r="MYH234" s="20"/>
      <c r="MYI234" s="20"/>
      <c r="MYJ234" s="20"/>
      <c r="MYK234" s="20"/>
      <c r="MYL234" s="20"/>
      <c r="MYM234" s="20"/>
      <c r="MYN234" s="20"/>
      <c r="MYO234" s="20"/>
      <c r="MYP234" s="20"/>
      <c r="MYQ234" s="20"/>
      <c r="MYR234" s="20"/>
      <c r="MYS234" s="20"/>
      <c r="MYT234" s="20"/>
      <c r="MYU234" s="20"/>
      <c r="MYV234" s="20"/>
      <c r="MYW234" s="20"/>
      <c r="MYX234" s="20"/>
      <c r="MYY234" s="20"/>
      <c r="MYZ234" s="20"/>
      <c r="MZA234" s="20"/>
      <c r="MZB234" s="20"/>
      <c r="MZC234" s="20"/>
      <c r="MZD234" s="20"/>
      <c r="MZE234" s="20"/>
      <c r="MZF234" s="20"/>
      <c r="MZG234" s="20"/>
      <c r="MZH234" s="20"/>
      <c r="MZI234" s="20"/>
      <c r="MZJ234" s="20"/>
      <c r="MZK234" s="20"/>
      <c r="MZL234" s="20"/>
      <c r="MZM234" s="20"/>
      <c r="MZN234" s="20"/>
      <c r="MZO234" s="20"/>
      <c r="MZP234" s="20"/>
      <c r="MZQ234" s="20"/>
      <c r="MZR234" s="20"/>
      <c r="MZS234" s="20"/>
      <c r="MZT234" s="20"/>
      <c r="MZU234" s="20"/>
      <c r="MZV234" s="20"/>
      <c r="MZW234" s="20"/>
      <c r="MZX234" s="20"/>
      <c r="MZY234" s="20"/>
      <c r="MZZ234" s="20"/>
      <c r="NAA234" s="20"/>
      <c r="NAB234" s="20"/>
      <c r="NAC234" s="20"/>
      <c r="NAD234" s="20"/>
      <c r="NAE234" s="20"/>
      <c r="NAF234" s="20"/>
      <c r="NAG234" s="20"/>
      <c r="NAH234" s="20"/>
      <c r="NAI234" s="20"/>
      <c r="NAJ234" s="20"/>
      <c r="NAK234" s="20"/>
      <c r="NAL234" s="20"/>
      <c r="NAM234" s="20"/>
      <c r="NAN234" s="20"/>
      <c r="NAO234" s="20"/>
      <c r="NAP234" s="20"/>
      <c r="NAQ234" s="20"/>
      <c r="NAR234" s="20"/>
      <c r="NAS234" s="20"/>
      <c r="NAT234" s="20"/>
      <c r="NAU234" s="20"/>
      <c r="NAV234" s="20"/>
      <c r="NAW234" s="20"/>
      <c r="NAX234" s="20"/>
      <c r="NAY234" s="20"/>
      <c r="NAZ234" s="20"/>
      <c r="NBA234" s="20"/>
      <c r="NBB234" s="20"/>
      <c r="NBC234" s="20"/>
      <c r="NBD234" s="20"/>
      <c r="NBE234" s="20"/>
      <c r="NBF234" s="20"/>
      <c r="NBG234" s="20"/>
      <c r="NBH234" s="20"/>
      <c r="NBI234" s="20"/>
      <c r="NBJ234" s="20"/>
      <c r="NBK234" s="20"/>
      <c r="NBL234" s="20"/>
      <c r="NBM234" s="20"/>
      <c r="NBN234" s="20"/>
      <c r="NBO234" s="20"/>
      <c r="NBP234" s="20"/>
      <c r="NBQ234" s="20"/>
      <c r="NBR234" s="20"/>
      <c r="NBS234" s="20"/>
      <c r="NBT234" s="20"/>
      <c r="NBU234" s="20"/>
      <c r="NBV234" s="20"/>
      <c r="NBW234" s="20"/>
      <c r="NBX234" s="20"/>
      <c r="NBY234" s="20"/>
      <c r="NBZ234" s="20"/>
      <c r="NCA234" s="20"/>
      <c r="NCB234" s="20"/>
      <c r="NCC234" s="20"/>
      <c r="NCD234" s="20"/>
      <c r="NCE234" s="20"/>
      <c r="NCF234" s="20"/>
      <c r="NCG234" s="20"/>
      <c r="NCH234" s="20"/>
      <c r="NCI234" s="20"/>
      <c r="NCJ234" s="20"/>
      <c r="NCK234" s="20"/>
      <c r="NCL234" s="20"/>
      <c r="NCM234" s="20"/>
      <c r="NCN234" s="20"/>
      <c r="NCO234" s="20"/>
      <c r="NCP234" s="20"/>
      <c r="NCQ234" s="20"/>
      <c r="NCR234" s="20"/>
      <c r="NCS234" s="20"/>
      <c r="NCT234" s="20"/>
      <c r="NCU234" s="20"/>
      <c r="NCV234" s="20"/>
      <c r="NCW234" s="20"/>
      <c r="NCX234" s="20"/>
      <c r="NCY234" s="20"/>
      <c r="NCZ234" s="20"/>
      <c r="NDA234" s="20"/>
      <c r="NDB234" s="20"/>
      <c r="NDC234" s="20"/>
      <c r="NDD234" s="20"/>
      <c r="NDE234" s="20"/>
      <c r="NDF234" s="20"/>
      <c r="NDG234" s="20"/>
      <c r="NDH234" s="20"/>
      <c r="NDI234" s="20"/>
      <c r="NDJ234" s="20"/>
      <c r="NDK234" s="20"/>
      <c r="NDL234" s="20"/>
      <c r="NDM234" s="20"/>
      <c r="NDN234" s="20"/>
      <c r="NDO234" s="20"/>
      <c r="NDP234" s="20"/>
      <c r="NDQ234" s="20"/>
      <c r="NDR234" s="20"/>
      <c r="NDS234" s="20"/>
      <c r="NDT234" s="20"/>
      <c r="NDU234" s="20"/>
      <c r="NDV234" s="20"/>
      <c r="NDW234" s="20"/>
      <c r="NDX234" s="20"/>
      <c r="NDY234" s="20"/>
      <c r="NDZ234" s="20"/>
      <c r="NEA234" s="20"/>
      <c r="NEB234" s="20"/>
      <c r="NEC234" s="20"/>
      <c r="NED234" s="20"/>
      <c r="NEE234" s="20"/>
      <c r="NEF234" s="20"/>
      <c r="NEG234" s="20"/>
      <c r="NEH234" s="20"/>
      <c r="NEI234" s="20"/>
      <c r="NEJ234" s="20"/>
      <c r="NEK234" s="20"/>
      <c r="NEL234" s="20"/>
      <c r="NEM234" s="20"/>
      <c r="NEN234" s="20"/>
      <c r="NEO234" s="20"/>
      <c r="NEP234" s="20"/>
      <c r="NEQ234" s="20"/>
      <c r="NER234" s="20"/>
      <c r="NES234" s="20"/>
      <c r="NET234" s="20"/>
      <c r="NEU234" s="20"/>
      <c r="NEV234" s="20"/>
      <c r="NEW234" s="20"/>
      <c r="NEX234" s="20"/>
      <c r="NEY234" s="20"/>
      <c r="NEZ234" s="20"/>
      <c r="NFA234" s="20"/>
      <c r="NFB234" s="20"/>
      <c r="NFC234" s="20"/>
      <c r="NFD234" s="20"/>
      <c r="NFE234" s="20"/>
      <c r="NFF234" s="20"/>
      <c r="NFG234" s="20"/>
      <c r="NFH234" s="20"/>
      <c r="NFI234" s="20"/>
      <c r="NFJ234" s="20"/>
      <c r="NFK234" s="20"/>
      <c r="NFL234" s="20"/>
      <c r="NFM234" s="20"/>
      <c r="NFN234" s="20"/>
      <c r="NFO234" s="20"/>
      <c r="NFP234" s="20"/>
      <c r="NFQ234" s="20"/>
      <c r="NFR234" s="20"/>
      <c r="NFS234" s="20"/>
      <c r="NFT234" s="20"/>
      <c r="NFU234" s="20"/>
      <c r="NFV234" s="20"/>
      <c r="NFW234" s="20"/>
      <c r="NFX234" s="20"/>
      <c r="NFY234" s="20"/>
      <c r="NFZ234" s="20"/>
      <c r="NGA234" s="20"/>
      <c r="NGB234" s="20"/>
      <c r="NGC234" s="20"/>
      <c r="NGD234" s="20"/>
      <c r="NGE234" s="20"/>
      <c r="NGF234" s="20"/>
      <c r="NGG234" s="20"/>
      <c r="NGH234" s="20"/>
      <c r="NGI234" s="20"/>
      <c r="NGJ234" s="20"/>
      <c r="NGK234" s="20"/>
      <c r="NGL234" s="20"/>
      <c r="NGM234" s="20"/>
      <c r="NGN234" s="20"/>
      <c r="NGO234" s="20"/>
      <c r="NGP234" s="20"/>
      <c r="NGQ234" s="20"/>
      <c r="NGR234" s="20"/>
      <c r="NGS234" s="20"/>
      <c r="NGT234" s="20"/>
      <c r="NGU234" s="20"/>
      <c r="NGV234" s="20"/>
      <c r="NGW234" s="20"/>
      <c r="NGX234" s="20"/>
      <c r="NGY234" s="20"/>
      <c r="NGZ234" s="20"/>
      <c r="NHA234" s="20"/>
      <c r="NHB234" s="20"/>
      <c r="NHC234" s="20"/>
      <c r="NHD234" s="20"/>
      <c r="NHE234" s="20"/>
      <c r="NHF234" s="20"/>
      <c r="NHG234" s="20"/>
      <c r="NHH234" s="20"/>
      <c r="NHI234" s="20"/>
      <c r="NHJ234" s="20"/>
      <c r="NHK234" s="20"/>
      <c r="NHL234" s="20"/>
      <c r="NHM234" s="20"/>
      <c r="NHN234" s="20"/>
      <c r="NHO234" s="20"/>
      <c r="NHP234" s="20"/>
      <c r="NHQ234" s="20"/>
      <c r="NHR234" s="20"/>
      <c r="NHS234" s="20"/>
      <c r="NHT234" s="20"/>
      <c r="NHU234" s="20"/>
      <c r="NHV234" s="20"/>
      <c r="NHW234" s="20"/>
      <c r="NHX234" s="20"/>
      <c r="NHY234" s="20"/>
      <c r="NHZ234" s="20"/>
      <c r="NIA234" s="20"/>
      <c r="NIB234" s="20"/>
      <c r="NIC234" s="20"/>
      <c r="NID234" s="20"/>
      <c r="NIE234" s="20"/>
      <c r="NIF234" s="20"/>
      <c r="NIG234" s="20"/>
      <c r="NIH234" s="20"/>
      <c r="NII234" s="20"/>
      <c r="NIJ234" s="20"/>
      <c r="NIK234" s="20"/>
      <c r="NIL234" s="20"/>
      <c r="NIM234" s="20"/>
      <c r="NIN234" s="20"/>
      <c r="NIO234" s="20"/>
      <c r="NIP234" s="20"/>
      <c r="NIQ234" s="20"/>
      <c r="NIR234" s="20"/>
      <c r="NIS234" s="20"/>
      <c r="NIT234" s="20"/>
      <c r="NIU234" s="20"/>
      <c r="NIV234" s="20"/>
      <c r="NIW234" s="20"/>
      <c r="NIX234" s="20"/>
      <c r="NIY234" s="20"/>
      <c r="NIZ234" s="20"/>
      <c r="NJA234" s="20"/>
      <c r="NJB234" s="20"/>
      <c r="NJC234" s="20"/>
      <c r="NJD234" s="20"/>
      <c r="NJE234" s="20"/>
      <c r="NJF234" s="20"/>
      <c r="NJG234" s="20"/>
      <c r="NJH234" s="20"/>
      <c r="NJI234" s="20"/>
      <c r="NJJ234" s="20"/>
      <c r="NJK234" s="20"/>
      <c r="NJL234" s="20"/>
      <c r="NJM234" s="20"/>
      <c r="NJN234" s="20"/>
      <c r="NJO234" s="20"/>
      <c r="NJP234" s="20"/>
      <c r="NJQ234" s="20"/>
      <c r="NJR234" s="20"/>
      <c r="NJS234" s="20"/>
      <c r="NJT234" s="20"/>
      <c r="NJU234" s="20"/>
      <c r="NJV234" s="20"/>
      <c r="NJW234" s="20"/>
      <c r="NJX234" s="20"/>
      <c r="NJY234" s="20"/>
      <c r="NJZ234" s="20"/>
      <c r="NKA234" s="20"/>
      <c r="NKB234" s="20"/>
      <c r="NKC234" s="20"/>
      <c r="NKD234" s="20"/>
      <c r="NKE234" s="20"/>
      <c r="NKF234" s="20"/>
      <c r="NKG234" s="20"/>
      <c r="NKH234" s="20"/>
      <c r="NKI234" s="20"/>
      <c r="NKJ234" s="20"/>
      <c r="NKK234" s="20"/>
      <c r="NKL234" s="20"/>
      <c r="NKM234" s="20"/>
      <c r="NKN234" s="20"/>
      <c r="NKO234" s="20"/>
      <c r="NKP234" s="20"/>
      <c r="NKQ234" s="20"/>
      <c r="NKR234" s="20"/>
      <c r="NKS234" s="20"/>
      <c r="NKT234" s="20"/>
      <c r="NKU234" s="20"/>
      <c r="NKV234" s="20"/>
      <c r="NKW234" s="20"/>
      <c r="NKX234" s="20"/>
      <c r="NKY234" s="20"/>
      <c r="NKZ234" s="20"/>
      <c r="NLA234" s="20"/>
      <c r="NLB234" s="20"/>
      <c r="NLC234" s="20"/>
      <c r="NLD234" s="20"/>
      <c r="NLE234" s="20"/>
      <c r="NLF234" s="20"/>
      <c r="NLG234" s="20"/>
      <c r="NLH234" s="20"/>
      <c r="NLI234" s="20"/>
      <c r="NLJ234" s="20"/>
      <c r="NLK234" s="20"/>
      <c r="NLL234" s="20"/>
      <c r="NLM234" s="20"/>
      <c r="NLN234" s="20"/>
      <c r="NLO234" s="20"/>
      <c r="NLP234" s="20"/>
      <c r="NLQ234" s="20"/>
      <c r="NLR234" s="20"/>
      <c r="NLS234" s="20"/>
      <c r="NLT234" s="20"/>
      <c r="NLU234" s="20"/>
      <c r="NLV234" s="20"/>
      <c r="NLW234" s="20"/>
      <c r="NLX234" s="20"/>
      <c r="NLY234" s="20"/>
      <c r="NLZ234" s="20"/>
      <c r="NMA234" s="20"/>
      <c r="NMB234" s="20"/>
      <c r="NMC234" s="20"/>
      <c r="NMD234" s="20"/>
      <c r="NME234" s="20"/>
      <c r="NMF234" s="20"/>
      <c r="NMG234" s="20"/>
      <c r="NMH234" s="20"/>
      <c r="NMI234" s="20"/>
      <c r="NMJ234" s="20"/>
      <c r="NMK234" s="20"/>
      <c r="NML234" s="20"/>
      <c r="NMM234" s="20"/>
      <c r="NMN234" s="20"/>
      <c r="NMO234" s="20"/>
      <c r="NMP234" s="20"/>
      <c r="NMQ234" s="20"/>
      <c r="NMR234" s="20"/>
      <c r="NMS234" s="20"/>
      <c r="NMT234" s="20"/>
      <c r="NMU234" s="20"/>
      <c r="NMV234" s="20"/>
      <c r="NMW234" s="20"/>
      <c r="NMX234" s="20"/>
      <c r="NMY234" s="20"/>
      <c r="NMZ234" s="20"/>
      <c r="NNA234" s="20"/>
      <c r="NNB234" s="20"/>
      <c r="NNC234" s="20"/>
      <c r="NND234" s="20"/>
      <c r="NNE234" s="20"/>
      <c r="NNF234" s="20"/>
      <c r="NNG234" s="20"/>
      <c r="NNH234" s="20"/>
      <c r="NNI234" s="20"/>
      <c r="NNJ234" s="20"/>
      <c r="NNK234" s="20"/>
      <c r="NNL234" s="20"/>
      <c r="NNM234" s="20"/>
      <c r="NNN234" s="20"/>
      <c r="NNO234" s="20"/>
      <c r="NNP234" s="20"/>
      <c r="NNQ234" s="20"/>
      <c r="NNR234" s="20"/>
      <c r="NNS234" s="20"/>
      <c r="NNT234" s="20"/>
      <c r="NNU234" s="20"/>
      <c r="NNV234" s="20"/>
      <c r="NNW234" s="20"/>
      <c r="NNX234" s="20"/>
      <c r="NNY234" s="20"/>
      <c r="NNZ234" s="20"/>
      <c r="NOA234" s="20"/>
      <c r="NOB234" s="20"/>
      <c r="NOC234" s="20"/>
      <c r="NOD234" s="20"/>
      <c r="NOE234" s="20"/>
      <c r="NOF234" s="20"/>
      <c r="NOG234" s="20"/>
      <c r="NOH234" s="20"/>
      <c r="NOI234" s="20"/>
      <c r="NOJ234" s="20"/>
      <c r="NOK234" s="20"/>
      <c r="NOL234" s="20"/>
      <c r="NOM234" s="20"/>
      <c r="NON234" s="20"/>
      <c r="NOO234" s="20"/>
      <c r="NOP234" s="20"/>
      <c r="NOQ234" s="20"/>
      <c r="NOR234" s="20"/>
      <c r="NOS234" s="20"/>
      <c r="NOT234" s="20"/>
      <c r="NOU234" s="20"/>
      <c r="NOV234" s="20"/>
      <c r="NOW234" s="20"/>
      <c r="NOX234" s="20"/>
      <c r="NOY234" s="20"/>
      <c r="NOZ234" s="20"/>
      <c r="NPA234" s="20"/>
      <c r="NPB234" s="20"/>
      <c r="NPC234" s="20"/>
      <c r="NPD234" s="20"/>
      <c r="NPE234" s="20"/>
      <c r="NPF234" s="20"/>
      <c r="NPG234" s="20"/>
      <c r="NPH234" s="20"/>
      <c r="NPI234" s="20"/>
      <c r="NPJ234" s="20"/>
      <c r="NPK234" s="20"/>
      <c r="NPL234" s="20"/>
      <c r="NPM234" s="20"/>
      <c r="NPN234" s="20"/>
      <c r="NPO234" s="20"/>
      <c r="NPP234" s="20"/>
      <c r="NPQ234" s="20"/>
      <c r="NPR234" s="20"/>
      <c r="NPS234" s="20"/>
      <c r="NPT234" s="20"/>
      <c r="NPU234" s="20"/>
      <c r="NPV234" s="20"/>
      <c r="NPW234" s="20"/>
      <c r="NPX234" s="20"/>
      <c r="NPY234" s="20"/>
      <c r="NPZ234" s="20"/>
      <c r="NQA234" s="20"/>
      <c r="NQB234" s="20"/>
      <c r="NQC234" s="20"/>
      <c r="NQD234" s="20"/>
      <c r="NQE234" s="20"/>
      <c r="NQF234" s="20"/>
      <c r="NQG234" s="20"/>
      <c r="NQH234" s="20"/>
      <c r="NQI234" s="20"/>
      <c r="NQJ234" s="20"/>
      <c r="NQK234" s="20"/>
      <c r="NQL234" s="20"/>
      <c r="NQM234" s="20"/>
      <c r="NQN234" s="20"/>
      <c r="NQO234" s="20"/>
      <c r="NQP234" s="20"/>
      <c r="NQQ234" s="20"/>
      <c r="NQR234" s="20"/>
      <c r="NQS234" s="20"/>
      <c r="NQT234" s="20"/>
      <c r="NQU234" s="20"/>
      <c r="NQV234" s="20"/>
      <c r="NQW234" s="20"/>
      <c r="NQX234" s="20"/>
      <c r="NQY234" s="20"/>
      <c r="NQZ234" s="20"/>
      <c r="NRA234" s="20"/>
      <c r="NRB234" s="20"/>
      <c r="NRC234" s="20"/>
      <c r="NRD234" s="20"/>
      <c r="NRE234" s="20"/>
      <c r="NRF234" s="20"/>
      <c r="NRG234" s="20"/>
      <c r="NRH234" s="20"/>
      <c r="NRI234" s="20"/>
      <c r="NRJ234" s="20"/>
      <c r="NRK234" s="20"/>
      <c r="NRL234" s="20"/>
      <c r="NRM234" s="20"/>
      <c r="NRN234" s="20"/>
      <c r="NRO234" s="20"/>
      <c r="NRP234" s="20"/>
      <c r="NRQ234" s="20"/>
      <c r="NRR234" s="20"/>
      <c r="NRS234" s="20"/>
      <c r="NRT234" s="20"/>
      <c r="NRU234" s="20"/>
      <c r="NRV234" s="20"/>
      <c r="NRW234" s="20"/>
      <c r="NRX234" s="20"/>
      <c r="NRY234" s="20"/>
      <c r="NRZ234" s="20"/>
      <c r="NSA234" s="20"/>
      <c r="NSB234" s="20"/>
      <c r="NSC234" s="20"/>
      <c r="NSD234" s="20"/>
      <c r="NSE234" s="20"/>
      <c r="NSF234" s="20"/>
      <c r="NSG234" s="20"/>
      <c r="NSH234" s="20"/>
      <c r="NSI234" s="20"/>
      <c r="NSJ234" s="20"/>
      <c r="NSK234" s="20"/>
      <c r="NSL234" s="20"/>
      <c r="NSM234" s="20"/>
      <c r="NSN234" s="20"/>
      <c r="NSO234" s="20"/>
      <c r="NSP234" s="20"/>
      <c r="NSQ234" s="20"/>
      <c r="NSR234" s="20"/>
      <c r="NSS234" s="20"/>
      <c r="NST234" s="20"/>
      <c r="NSU234" s="20"/>
      <c r="NSV234" s="20"/>
      <c r="NSW234" s="20"/>
      <c r="NSX234" s="20"/>
      <c r="NSY234" s="20"/>
      <c r="NSZ234" s="20"/>
      <c r="NTA234" s="20"/>
      <c r="NTB234" s="20"/>
      <c r="NTC234" s="20"/>
      <c r="NTD234" s="20"/>
      <c r="NTE234" s="20"/>
      <c r="NTF234" s="20"/>
      <c r="NTG234" s="20"/>
      <c r="NTH234" s="20"/>
      <c r="NTI234" s="20"/>
      <c r="NTJ234" s="20"/>
      <c r="NTK234" s="20"/>
      <c r="NTL234" s="20"/>
      <c r="NTM234" s="20"/>
      <c r="NTN234" s="20"/>
      <c r="NTO234" s="20"/>
      <c r="NTP234" s="20"/>
      <c r="NTQ234" s="20"/>
      <c r="NTR234" s="20"/>
      <c r="NTS234" s="20"/>
      <c r="NTT234" s="20"/>
      <c r="NTU234" s="20"/>
      <c r="NTV234" s="20"/>
      <c r="NTW234" s="20"/>
      <c r="NTX234" s="20"/>
      <c r="NTY234" s="20"/>
      <c r="NTZ234" s="20"/>
      <c r="NUA234" s="20"/>
      <c r="NUB234" s="20"/>
      <c r="NUC234" s="20"/>
      <c r="NUD234" s="20"/>
      <c r="NUE234" s="20"/>
      <c r="NUF234" s="20"/>
      <c r="NUG234" s="20"/>
      <c r="NUH234" s="20"/>
      <c r="NUI234" s="20"/>
      <c r="NUJ234" s="20"/>
      <c r="NUK234" s="20"/>
      <c r="NUL234" s="20"/>
      <c r="NUM234" s="20"/>
      <c r="NUN234" s="20"/>
      <c r="NUO234" s="20"/>
      <c r="NUP234" s="20"/>
      <c r="NUQ234" s="20"/>
      <c r="NUR234" s="20"/>
      <c r="NUS234" s="20"/>
      <c r="NUT234" s="20"/>
      <c r="NUU234" s="20"/>
      <c r="NUV234" s="20"/>
      <c r="NUW234" s="20"/>
      <c r="NUX234" s="20"/>
      <c r="NUY234" s="20"/>
      <c r="NUZ234" s="20"/>
      <c r="NVA234" s="20"/>
      <c r="NVB234" s="20"/>
      <c r="NVC234" s="20"/>
      <c r="NVD234" s="20"/>
      <c r="NVE234" s="20"/>
      <c r="NVF234" s="20"/>
      <c r="NVG234" s="20"/>
      <c r="NVH234" s="20"/>
      <c r="NVI234" s="20"/>
      <c r="NVJ234" s="20"/>
      <c r="NVK234" s="20"/>
      <c r="NVL234" s="20"/>
      <c r="NVM234" s="20"/>
      <c r="NVN234" s="20"/>
      <c r="NVO234" s="20"/>
      <c r="NVP234" s="20"/>
      <c r="NVQ234" s="20"/>
      <c r="NVR234" s="20"/>
      <c r="NVS234" s="20"/>
      <c r="NVT234" s="20"/>
      <c r="NVU234" s="20"/>
      <c r="NVV234" s="20"/>
      <c r="NVW234" s="20"/>
      <c r="NVX234" s="20"/>
      <c r="NVY234" s="20"/>
      <c r="NVZ234" s="20"/>
      <c r="NWA234" s="20"/>
      <c r="NWB234" s="20"/>
      <c r="NWC234" s="20"/>
      <c r="NWD234" s="20"/>
      <c r="NWE234" s="20"/>
      <c r="NWF234" s="20"/>
      <c r="NWG234" s="20"/>
      <c r="NWH234" s="20"/>
      <c r="NWI234" s="20"/>
      <c r="NWJ234" s="20"/>
      <c r="NWK234" s="20"/>
      <c r="NWL234" s="20"/>
      <c r="NWM234" s="20"/>
      <c r="NWN234" s="20"/>
      <c r="NWO234" s="20"/>
      <c r="NWP234" s="20"/>
      <c r="NWQ234" s="20"/>
      <c r="NWR234" s="20"/>
      <c r="NWS234" s="20"/>
      <c r="NWT234" s="20"/>
      <c r="NWU234" s="20"/>
      <c r="NWV234" s="20"/>
      <c r="NWW234" s="20"/>
      <c r="NWX234" s="20"/>
      <c r="NWY234" s="20"/>
      <c r="NWZ234" s="20"/>
      <c r="NXA234" s="20"/>
      <c r="NXB234" s="20"/>
      <c r="NXC234" s="20"/>
      <c r="NXD234" s="20"/>
      <c r="NXE234" s="20"/>
      <c r="NXF234" s="20"/>
      <c r="NXG234" s="20"/>
      <c r="NXH234" s="20"/>
      <c r="NXI234" s="20"/>
      <c r="NXJ234" s="20"/>
      <c r="NXK234" s="20"/>
      <c r="NXL234" s="20"/>
      <c r="NXM234" s="20"/>
      <c r="NXN234" s="20"/>
      <c r="NXO234" s="20"/>
      <c r="NXP234" s="20"/>
      <c r="NXQ234" s="20"/>
      <c r="NXR234" s="20"/>
      <c r="NXS234" s="20"/>
      <c r="NXT234" s="20"/>
      <c r="NXU234" s="20"/>
      <c r="NXV234" s="20"/>
      <c r="NXW234" s="20"/>
      <c r="NXX234" s="20"/>
      <c r="NXY234" s="20"/>
      <c r="NXZ234" s="20"/>
      <c r="NYA234" s="20"/>
      <c r="NYB234" s="20"/>
      <c r="NYC234" s="20"/>
      <c r="NYD234" s="20"/>
      <c r="NYE234" s="20"/>
      <c r="NYF234" s="20"/>
      <c r="NYG234" s="20"/>
      <c r="NYH234" s="20"/>
      <c r="NYI234" s="20"/>
      <c r="NYJ234" s="20"/>
      <c r="NYK234" s="20"/>
      <c r="NYL234" s="20"/>
      <c r="NYM234" s="20"/>
      <c r="NYN234" s="20"/>
      <c r="NYO234" s="20"/>
      <c r="NYP234" s="20"/>
      <c r="NYQ234" s="20"/>
      <c r="NYR234" s="20"/>
      <c r="NYS234" s="20"/>
      <c r="NYT234" s="20"/>
      <c r="NYU234" s="20"/>
      <c r="NYV234" s="20"/>
      <c r="NYW234" s="20"/>
      <c r="NYX234" s="20"/>
      <c r="NYY234" s="20"/>
      <c r="NYZ234" s="20"/>
      <c r="NZA234" s="20"/>
      <c r="NZB234" s="20"/>
      <c r="NZC234" s="20"/>
      <c r="NZD234" s="20"/>
      <c r="NZE234" s="20"/>
      <c r="NZF234" s="20"/>
      <c r="NZG234" s="20"/>
      <c r="NZH234" s="20"/>
      <c r="NZI234" s="20"/>
      <c r="NZJ234" s="20"/>
      <c r="NZK234" s="20"/>
      <c r="NZL234" s="20"/>
      <c r="NZM234" s="20"/>
      <c r="NZN234" s="20"/>
      <c r="NZO234" s="20"/>
      <c r="NZP234" s="20"/>
      <c r="NZQ234" s="20"/>
      <c r="NZR234" s="20"/>
      <c r="NZS234" s="20"/>
      <c r="NZT234" s="20"/>
      <c r="NZU234" s="20"/>
      <c r="NZV234" s="20"/>
      <c r="NZW234" s="20"/>
      <c r="NZX234" s="20"/>
      <c r="NZY234" s="20"/>
      <c r="NZZ234" s="20"/>
      <c r="OAA234" s="20"/>
      <c r="OAB234" s="20"/>
      <c r="OAC234" s="20"/>
      <c r="OAD234" s="20"/>
      <c r="OAE234" s="20"/>
      <c r="OAF234" s="20"/>
      <c r="OAG234" s="20"/>
      <c r="OAH234" s="20"/>
      <c r="OAI234" s="20"/>
      <c r="OAJ234" s="20"/>
      <c r="OAK234" s="20"/>
      <c r="OAL234" s="20"/>
      <c r="OAM234" s="20"/>
      <c r="OAN234" s="20"/>
      <c r="OAO234" s="20"/>
      <c r="OAP234" s="20"/>
      <c r="OAQ234" s="20"/>
      <c r="OAR234" s="20"/>
      <c r="OAS234" s="20"/>
      <c r="OAT234" s="20"/>
      <c r="OAU234" s="20"/>
      <c r="OAV234" s="20"/>
      <c r="OAW234" s="20"/>
      <c r="OAX234" s="20"/>
      <c r="OAY234" s="20"/>
      <c r="OAZ234" s="20"/>
      <c r="OBA234" s="20"/>
      <c r="OBB234" s="20"/>
      <c r="OBC234" s="20"/>
      <c r="OBD234" s="20"/>
      <c r="OBE234" s="20"/>
      <c r="OBF234" s="20"/>
      <c r="OBG234" s="20"/>
      <c r="OBH234" s="20"/>
      <c r="OBI234" s="20"/>
      <c r="OBJ234" s="20"/>
      <c r="OBK234" s="20"/>
      <c r="OBL234" s="20"/>
      <c r="OBM234" s="20"/>
      <c r="OBN234" s="20"/>
      <c r="OBO234" s="20"/>
      <c r="OBP234" s="20"/>
      <c r="OBQ234" s="20"/>
      <c r="OBR234" s="20"/>
      <c r="OBS234" s="20"/>
      <c r="OBT234" s="20"/>
      <c r="OBU234" s="20"/>
      <c r="OBV234" s="20"/>
      <c r="OBW234" s="20"/>
      <c r="OBX234" s="20"/>
      <c r="OBY234" s="20"/>
      <c r="OBZ234" s="20"/>
      <c r="OCA234" s="20"/>
      <c r="OCB234" s="20"/>
      <c r="OCC234" s="20"/>
      <c r="OCD234" s="20"/>
      <c r="OCE234" s="20"/>
      <c r="OCF234" s="20"/>
      <c r="OCG234" s="20"/>
      <c r="OCH234" s="20"/>
      <c r="OCI234" s="20"/>
      <c r="OCJ234" s="20"/>
      <c r="OCK234" s="20"/>
      <c r="OCL234" s="20"/>
      <c r="OCM234" s="20"/>
      <c r="OCN234" s="20"/>
      <c r="OCO234" s="20"/>
      <c r="OCP234" s="20"/>
      <c r="OCQ234" s="20"/>
      <c r="OCR234" s="20"/>
      <c r="OCS234" s="20"/>
      <c r="OCT234" s="20"/>
      <c r="OCU234" s="20"/>
      <c r="OCV234" s="20"/>
      <c r="OCW234" s="20"/>
      <c r="OCX234" s="20"/>
      <c r="OCY234" s="20"/>
      <c r="OCZ234" s="20"/>
      <c r="ODA234" s="20"/>
      <c r="ODB234" s="20"/>
      <c r="ODC234" s="20"/>
      <c r="ODD234" s="20"/>
      <c r="ODE234" s="20"/>
      <c r="ODF234" s="20"/>
      <c r="ODG234" s="20"/>
      <c r="ODH234" s="20"/>
      <c r="ODI234" s="20"/>
      <c r="ODJ234" s="20"/>
      <c r="ODK234" s="20"/>
      <c r="ODL234" s="20"/>
      <c r="ODM234" s="20"/>
      <c r="ODN234" s="20"/>
      <c r="ODO234" s="20"/>
      <c r="ODP234" s="20"/>
      <c r="ODQ234" s="20"/>
      <c r="ODR234" s="20"/>
      <c r="ODS234" s="20"/>
      <c r="ODT234" s="20"/>
      <c r="ODU234" s="20"/>
      <c r="ODV234" s="20"/>
      <c r="ODW234" s="20"/>
      <c r="ODX234" s="20"/>
      <c r="ODY234" s="20"/>
      <c r="ODZ234" s="20"/>
      <c r="OEA234" s="20"/>
      <c r="OEB234" s="20"/>
      <c r="OEC234" s="20"/>
      <c r="OED234" s="20"/>
      <c r="OEE234" s="20"/>
      <c r="OEF234" s="20"/>
      <c r="OEG234" s="20"/>
      <c r="OEH234" s="20"/>
      <c r="OEI234" s="20"/>
      <c r="OEJ234" s="20"/>
      <c r="OEK234" s="20"/>
      <c r="OEL234" s="20"/>
      <c r="OEM234" s="20"/>
      <c r="OEN234" s="20"/>
      <c r="OEO234" s="20"/>
      <c r="OEP234" s="20"/>
      <c r="OEQ234" s="20"/>
      <c r="OER234" s="20"/>
      <c r="OES234" s="20"/>
      <c r="OET234" s="20"/>
      <c r="OEU234" s="20"/>
      <c r="OEV234" s="20"/>
      <c r="OEW234" s="20"/>
      <c r="OEX234" s="20"/>
      <c r="OEY234" s="20"/>
      <c r="OEZ234" s="20"/>
      <c r="OFA234" s="20"/>
      <c r="OFB234" s="20"/>
      <c r="OFC234" s="20"/>
      <c r="OFD234" s="20"/>
      <c r="OFE234" s="20"/>
      <c r="OFF234" s="20"/>
      <c r="OFG234" s="20"/>
      <c r="OFH234" s="20"/>
      <c r="OFI234" s="20"/>
      <c r="OFJ234" s="20"/>
      <c r="OFK234" s="20"/>
      <c r="OFL234" s="20"/>
      <c r="OFM234" s="20"/>
      <c r="OFN234" s="20"/>
      <c r="OFO234" s="20"/>
      <c r="OFP234" s="20"/>
      <c r="OFQ234" s="20"/>
      <c r="OFR234" s="20"/>
      <c r="OFS234" s="20"/>
      <c r="OFT234" s="20"/>
      <c r="OFU234" s="20"/>
      <c r="OFV234" s="20"/>
      <c r="OFW234" s="20"/>
      <c r="OFX234" s="20"/>
      <c r="OFY234" s="20"/>
      <c r="OFZ234" s="20"/>
      <c r="OGA234" s="20"/>
      <c r="OGB234" s="20"/>
      <c r="OGC234" s="20"/>
      <c r="OGD234" s="20"/>
      <c r="OGE234" s="20"/>
      <c r="OGF234" s="20"/>
      <c r="OGG234" s="20"/>
      <c r="OGH234" s="20"/>
      <c r="OGI234" s="20"/>
      <c r="OGJ234" s="20"/>
      <c r="OGK234" s="20"/>
      <c r="OGL234" s="20"/>
      <c r="OGM234" s="20"/>
      <c r="OGN234" s="20"/>
      <c r="OGO234" s="20"/>
      <c r="OGP234" s="20"/>
      <c r="OGQ234" s="20"/>
      <c r="OGR234" s="20"/>
      <c r="OGS234" s="20"/>
      <c r="OGT234" s="20"/>
      <c r="OGU234" s="20"/>
      <c r="OGV234" s="20"/>
      <c r="OGW234" s="20"/>
      <c r="OGX234" s="20"/>
      <c r="OGY234" s="20"/>
      <c r="OGZ234" s="20"/>
      <c r="OHA234" s="20"/>
      <c r="OHB234" s="20"/>
      <c r="OHC234" s="20"/>
      <c r="OHD234" s="20"/>
      <c r="OHE234" s="20"/>
      <c r="OHF234" s="20"/>
      <c r="OHG234" s="20"/>
      <c r="OHH234" s="20"/>
      <c r="OHI234" s="20"/>
      <c r="OHJ234" s="20"/>
      <c r="OHK234" s="20"/>
      <c r="OHL234" s="20"/>
      <c r="OHM234" s="20"/>
      <c r="OHN234" s="20"/>
      <c r="OHO234" s="20"/>
      <c r="OHP234" s="20"/>
      <c r="OHQ234" s="20"/>
      <c r="OHR234" s="20"/>
      <c r="OHS234" s="20"/>
      <c r="OHT234" s="20"/>
      <c r="OHU234" s="20"/>
      <c r="OHV234" s="20"/>
      <c r="OHW234" s="20"/>
      <c r="OHX234" s="20"/>
      <c r="OHY234" s="20"/>
      <c r="OHZ234" s="20"/>
      <c r="OIA234" s="20"/>
      <c r="OIB234" s="20"/>
      <c r="OIC234" s="20"/>
      <c r="OID234" s="20"/>
      <c r="OIE234" s="20"/>
      <c r="OIF234" s="20"/>
      <c r="OIG234" s="20"/>
      <c r="OIH234" s="20"/>
      <c r="OII234" s="20"/>
      <c r="OIJ234" s="20"/>
      <c r="OIK234" s="20"/>
      <c r="OIL234" s="20"/>
      <c r="OIM234" s="20"/>
      <c r="OIN234" s="20"/>
      <c r="OIO234" s="20"/>
      <c r="OIP234" s="20"/>
      <c r="OIQ234" s="20"/>
      <c r="OIR234" s="20"/>
      <c r="OIS234" s="20"/>
      <c r="OIT234" s="20"/>
      <c r="OIU234" s="20"/>
      <c r="OIV234" s="20"/>
      <c r="OIW234" s="20"/>
      <c r="OIX234" s="20"/>
      <c r="OIY234" s="20"/>
      <c r="OIZ234" s="20"/>
      <c r="OJA234" s="20"/>
      <c r="OJB234" s="20"/>
      <c r="OJC234" s="20"/>
      <c r="OJD234" s="20"/>
      <c r="OJE234" s="20"/>
      <c r="OJF234" s="20"/>
      <c r="OJG234" s="20"/>
      <c r="OJH234" s="20"/>
      <c r="OJI234" s="20"/>
      <c r="OJJ234" s="20"/>
      <c r="OJK234" s="20"/>
      <c r="OJL234" s="20"/>
      <c r="OJM234" s="20"/>
      <c r="OJN234" s="20"/>
      <c r="OJO234" s="20"/>
      <c r="OJP234" s="20"/>
      <c r="OJQ234" s="20"/>
      <c r="OJR234" s="20"/>
      <c r="OJS234" s="20"/>
      <c r="OJT234" s="20"/>
      <c r="OJU234" s="20"/>
      <c r="OJV234" s="20"/>
      <c r="OJW234" s="20"/>
      <c r="OJX234" s="20"/>
      <c r="OJY234" s="20"/>
      <c r="OJZ234" s="20"/>
      <c r="OKA234" s="20"/>
      <c r="OKB234" s="20"/>
      <c r="OKC234" s="20"/>
      <c r="OKD234" s="20"/>
      <c r="OKE234" s="20"/>
      <c r="OKF234" s="20"/>
      <c r="OKG234" s="20"/>
      <c r="OKH234" s="20"/>
      <c r="OKI234" s="20"/>
      <c r="OKJ234" s="20"/>
      <c r="OKK234" s="20"/>
      <c r="OKL234" s="20"/>
      <c r="OKM234" s="20"/>
      <c r="OKN234" s="20"/>
      <c r="OKO234" s="20"/>
      <c r="OKP234" s="20"/>
      <c r="OKQ234" s="20"/>
      <c r="OKR234" s="20"/>
      <c r="OKS234" s="20"/>
      <c r="OKT234" s="20"/>
      <c r="OKU234" s="20"/>
      <c r="OKV234" s="20"/>
      <c r="OKW234" s="20"/>
      <c r="OKX234" s="20"/>
      <c r="OKY234" s="20"/>
      <c r="OKZ234" s="20"/>
      <c r="OLA234" s="20"/>
      <c r="OLB234" s="20"/>
      <c r="OLC234" s="20"/>
      <c r="OLD234" s="20"/>
      <c r="OLE234" s="20"/>
      <c r="OLF234" s="20"/>
      <c r="OLG234" s="20"/>
      <c r="OLH234" s="20"/>
      <c r="OLI234" s="20"/>
      <c r="OLJ234" s="20"/>
      <c r="OLK234" s="20"/>
      <c r="OLL234" s="20"/>
      <c r="OLM234" s="20"/>
      <c r="OLN234" s="20"/>
      <c r="OLO234" s="20"/>
      <c r="OLP234" s="20"/>
      <c r="OLQ234" s="20"/>
      <c r="OLR234" s="20"/>
      <c r="OLS234" s="20"/>
      <c r="OLT234" s="20"/>
      <c r="OLU234" s="20"/>
      <c r="OLV234" s="20"/>
      <c r="OLW234" s="20"/>
      <c r="OLX234" s="20"/>
      <c r="OLY234" s="20"/>
      <c r="OLZ234" s="20"/>
      <c r="OMA234" s="20"/>
      <c r="OMB234" s="20"/>
      <c r="OMC234" s="20"/>
      <c r="OMD234" s="20"/>
      <c r="OME234" s="20"/>
      <c r="OMF234" s="20"/>
      <c r="OMG234" s="20"/>
      <c r="OMH234" s="20"/>
      <c r="OMI234" s="20"/>
      <c r="OMJ234" s="20"/>
      <c r="OMK234" s="20"/>
      <c r="OML234" s="20"/>
      <c r="OMM234" s="20"/>
      <c r="OMN234" s="20"/>
      <c r="OMO234" s="20"/>
      <c r="OMP234" s="20"/>
      <c r="OMQ234" s="20"/>
      <c r="OMR234" s="20"/>
      <c r="OMS234" s="20"/>
      <c r="OMT234" s="20"/>
      <c r="OMU234" s="20"/>
      <c r="OMV234" s="20"/>
      <c r="OMW234" s="20"/>
      <c r="OMX234" s="20"/>
      <c r="OMY234" s="20"/>
      <c r="OMZ234" s="20"/>
      <c r="ONA234" s="20"/>
      <c r="ONB234" s="20"/>
      <c r="ONC234" s="20"/>
      <c r="OND234" s="20"/>
      <c r="ONE234" s="20"/>
      <c r="ONF234" s="20"/>
      <c r="ONG234" s="20"/>
      <c r="ONH234" s="20"/>
      <c r="ONI234" s="20"/>
      <c r="ONJ234" s="20"/>
      <c r="ONK234" s="20"/>
      <c r="ONL234" s="20"/>
      <c r="ONM234" s="20"/>
      <c r="ONN234" s="20"/>
      <c r="ONO234" s="20"/>
      <c r="ONP234" s="20"/>
      <c r="ONQ234" s="20"/>
      <c r="ONR234" s="20"/>
      <c r="ONS234" s="20"/>
      <c r="ONT234" s="20"/>
      <c r="ONU234" s="20"/>
      <c r="ONV234" s="20"/>
      <c r="ONW234" s="20"/>
      <c r="ONX234" s="20"/>
      <c r="ONY234" s="20"/>
      <c r="ONZ234" s="20"/>
      <c r="OOA234" s="20"/>
      <c r="OOB234" s="20"/>
      <c r="OOC234" s="20"/>
      <c r="OOD234" s="20"/>
      <c r="OOE234" s="20"/>
      <c r="OOF234" s="20"/>
      <c r="OOG234" s="20"/>
      <c r="OOH234" s="20"/>
      <c r="OOI234" s="20"/>
      <c r="OOJ234" s="20"/>
      <c r="OOK234" s="20"/>
      <c r="OOL234" s="20"/>
      <c r="OOM234" s="20"/>
      <c r="OON234" s="20"/>
      <c r="OOO234" s="20"/>
      <c r="OOP234" s="20"/>
      <c r="OOQ234" s="20"/>
      <c r="OOR234" s="20"/>
      <c r="OOS234" s="20"/>
      <c r="OOT234" s="20"/>
      <c r="OOU234" s="20"/>
      <c r="OOV234" s="20"/>
      <c r="OOW234" s="20"/>
      <c r="OOX234" s="20"/>
      <c r="OOY234" s="20"/>
      <c r="OOZ234" s="20"/>
      <c r="OPA234" s="20"/>
      <c r="OPB234" s="20"/>
      <c r="OPC234" s="20"/>
      <c r="OPD234" s="20"/>
      <c r="OPE234" s="20"/>
      <c r="OPF234" s="20"/>
      <c r="OPG234" s="20"/>
      <c r="OPH234" s="20"/>
      <c r="OPI234" s="20"/>
      <c r="OPJ234" s="20"/>
      <c r="OPK234" s="20"/>
      <c r="OPL234" s="20"/>
      <c r="OPM234" s="20"/>
      <c r="OPN234" s="20"/>
      <c r="OPO234" s="20"/>
      <c r="OPP234" s="20"/>
      <c r="OPQ234" s="20"/>
      <c r="OPR234" s="20"/>
      <c r="OPS234" s="20"/>
      <c r="OPT234" s="20"/>
      <c r="OPU234" s="20"/>
      <c r="OPV234" s="20"/>
      <c r="OPW234" s="20"/>
      <c r="OPX234" s="20"/>
      <c r="OPY234" s="20"/>
      <c r="OPZ234" s="20"/>
      <c r="OQA234" s="20"/>
      <c r="OQB234" s="20"/>
      <c r="OQC234" s="20"/>
      <c r="OQD234" s="20"/>
      <c r="OQE234" s="20"/>
      <c r="OQF234" s="20"/>
      <c r="OQG234" s="20"/>
      <c r="OQH234" s="20"/>
      <c r="OQI234" s="20"/>
      <c r="OQJ234" s="20"/>
      <c r="OQK234" s="20"/>
      <c r="OQL234" s="20"/>
      <c r="OQM234" s="20"/>
      <c r="OQN234" s="20"/>
      <c r="OQO234" s="20"/>
      <c r="OQP234" s="20"/>
      <c r="OQQ234" s="20"/>
      <c r="OQR234" s="20"/>
      <c r="OQS234" s="20"/>
      <c r="OQT234" s="20"/>
      <c r="OQU234" s="20"/>
      <c r="OQV234" s="20"/>
      <c r="OQW234" s="20"/>
      <c r="OQX234" s="20"/>
      <c r="OQY234" s="20"/>
      <c r="OQZ234" s="20"/>
      <c r="ORA234" s="20"/>
      <c r="ORB234" s="20"/>
      <c r="ORC234" s="20"/>
      <c r="ORD234" s="20"/>
      <c r="ORE234" s="20"/>
      <c r="ORF234" s="20"/>
      <c r="ORG234" s="20"/>
      <c r="ORH234" s="20"/>
      <c r="ORI234" s="20"/>
      <c r="ORJ234" s="20"/>
      <c r="ORK234" s="20"/>
      <c r="ORL234" s="20"/>
      <c r="ORM234" s="20"/>
      <c r="ORN234" s="20"/>
      <c r="ORO234" s="20"/>
      <c r="ORP234" s="20"/>
      <c r="ORQ234" s="20"/>
      <c r="ORR234" s="20"/>
      <c r="ORS234" s="20"/>
      <c r="ORT234" s="20"/>
      <c r="ORU234" s="20"/>
      <c r="ORV234" s="20"/>
      <c r="ORW234" s="20"/>
      <c r="ORX234" s="20"/>
      <c r="ORY234" s="20"/>
      <c r="ORZ234" s="20"/>
      <c r="OSA234" s="20"/>
      <c r="OSB234" s="20"/>
      <c r="OSC234" s="20"/>
      <c r="OSD234" s="20"/>
      <c r="OSE234" s="20"/>
      <c r="OSF234" s="20"/>
      <c r="OSG234" s="20"/>
      <c r="OSH234" s="20"/>
      <c r="OSI234" s="20"/>
      <c r="OSJ234" s="20"/>
      <c r="OSK234" s="20"/>
      <c r="OSL234" s="20"/>
      <c r="OSM234" s="20"/>
      <c r="OSN234" s="20"/>
      <c r="OSO234" s="20"/>
      <c r="OSP234" s="20"/>
      <c r="OSQ234" s="20"/>
      <c r="OSR234" s="20"/>
      <c r="OSS234" s="20"/>
      <c r="OST234" s="20"/>
      <c r="OSU234" s="20"/>
      <c r="OSV234" s="20"/>
      <c r="OSW234" s="20"/>
      <c r="OSX234" s="20"/>
      <c r="OSY234" s="20"/>
      <c r="OSZ234" s="20"/>
      <c r="OTA234" s="20"/>
      <c r="OTB234" s="20"/>
      <c r="OTC234" s="20"/>
      <c r="OTD234" s="20"/>
      <c r="OTE234" s="20"/>
      <c r="OTF234" s="20"/>
      <c r="OTG234" s="20"/>
      <c r="OTH234" s="20"/>
      <c r="OTI234" s="20"/>
      <c r="OTJ234" s="20"/>
      <c r="OTK234" s="20"/>
      <c r="OTL234" s="20"/>
      <c r="OTM234" s="20"/>
      <c r="OTN234" s="20"/>
      <c r="OTO234" s="20"/>
      <c r="OTP234" s="20"/>
      <c r="OTQ234" s="20"/>
      <c r="OTR234" s="20"/>
      <c r="OTS234" s="20"/>
      <c r="OTT234" s="20"/>
      <c r="OTU234" s="20"/>
      <c r="OTV234" s="20"/>
      <c r="OTW234" s="20"/>
      <c r="OTX234" s="20"/>
      <c r="OTY234" s="20"/>
      <c r="OTZ234" s="20"/>
      <c r="OUA234" s="20"/>
      <c r="OUB234" s="20"/>
      <c r="OUC234" s="20"/>
      <c r="OUD234" s="20"/>
      <c r="OUE234" s="20"/>
      <c r="OUF234" s="20"/>
      <c r="OUG234" s="20"/>
      <c r="OUH234" s="20"/>
      <c r="OUI234" s="20"/>
      <c r="OUJ234" s="20"/>
      <c r="OUK234" s="20"/>
      <c r="OUL234" s="20"/>
      <c r="OUM234" s="20"/>
      <c r="OUN234" s="20"/>
      <c r="OUO234" s="20"/>
      <c r="OUP234" s="20"/>
      <c r="OUQ234" s="20"/>
      <c r="OUR234" s="20"/>
      <c r="OUS234" s="20"/>
      <c r="OUT234" s="20"/>
      <c r="OUU234" s="20"/>
      <c r="OUV234" s="20"/>
      <c r="OUW234" s="20"/>
      <c r="OUX234" s="20"/>
      <c r="OUY234" s="20"/>
      <c r="OUZ234" s="20"/>
      <c r="OVA234" s="20"/>
      <c r="OVB234" s="20"/>
      <c r="OVC234" s="20"/>
      <c r="OVD234" s="20"/>
      <c r="OVE234" s="20"/>
      <c r="OVF234" s="20"/>
      <c r="OVG234" s="20"/>
      <c r="OVH234" s="20"/>
      <c r="OVI234" s="20"/>
      <c r="OVJ234" s="20"/>
      <c r="OVK234" s="20"/>
      <c r="OVL234" s="20"/>
      <c r="OVM234" s="20"/>
      <c r="OVN234" s="20"/>
      <c r="OVO234" s="20"/>
      <c r="OVP234" s="20"/>
      <c r="OVQ234" s="20"/>
      <c r="OVR234" s="20"/>
      <c r="OVS234" s="20"/>
      <c r="OVT234" s="20"/>
      <c r="OVU234" s="20"/>
      <c r="OVV234" s="20"/>
      <c r="OVW234" s="20"/>
      <c r="OVX234" s="20"/>
      <c r="OVY234" s="20"/>
      <c r="OVZ234" s="20"/>
      <c r="OWA234" s="20"/>
      <c r="OWB234" s="20"/>
      <c r="OWC234" s="20"/>
      <c r="OWD234" s="20"/>
      <c r="OWE234" s="20"/>
      <c r="OWF234" s="20"/>
      <c r="OWG234" s="20"/>
      <c r="OWH234" s="20"/>
      <c r="OWI234" s="20"/>
      <c r="OWJ234" s="20"/>
      <c r="OWK234" s="20"/>
      <c r="OWL234" s="20"/>
      <c r="OWM234" s="20"/>
      <c r="OWN234" s="20"/>
      <c r="OWO234" s="20"/>
      <c r="OWP234" s="20"/>
      <c r="OWQ234" s="20"/>
      <c r="OWR234" s="20"/>
      <c r="OWS234" s="20"/>
      <c r="OWT234" s="20"/>
      <c r="OWU234" s="20"/>
      <c r="OWV234" s="20"/>
      <c r="OWW234" s="20"/>
      <c r="OWX234" s="20"/>
      <c r="OWY234" s="20"/>
      <c r="OWZ234" s="20"/>
      <c r="OXA234" s="20"/>
      <c r="OXB234" s="20"/>
      <c r="OXC234" s="20"/>
      <c r="OXD234" s="20"/>
      <c r="OXE234" s="20"/>
      <c r="OXF234" s="20"/>
      <c r="OXG234" s="20"/>
      <c r="OXH234" s="20"/>
      <c r="OXI234" s="20"/>
      <c r="OXJ234" s="20"/>
      <c r="OXK234" s="20"/>
      <c r="OXL234" s="20"/>
      <c r="OXM234" s="20"/>
      <c r="OXN234" s="20"/>
      <c r="OXO234" s="20"/>
      <c r="OXP234" s="20"/>
      <c r="OXQ234" s="20"/>
      <c r="OXR234" s="20"/>
      <c r="OXS234" s="20"/>
      <c r="OXT234" s="20"/>
      <c r="OXU234" s="20"/>
      <c r="OXV234" s="20"/>
      <c r="OXW234" s="20"/>
      <c r="OXX234" s="20"/>
      <c r="OXY234" s="20"/>
      <c r="OXZ234" s="20"/>
      <c r="OYA234" s="20"/>
      <c r="OYB234" s="20"/>
      <c r="OYC234" s="20"/>
      <c r="OYD234" s="20"/>
      <c r="OYE234" s="20"/>
      <c r="OYF234" s="20"/>
      <c r="OYG234" s="20"/>
      <c r="OYH234" s="20"/>
      <c r="OYI234" s="20"/>
      <c r="OYJ234" s="20"/>
      <c r="OYK234" s="20"/>
      <c r="OYL234" s="20"/>
      <c r="OYM234" s="20"/>
      <c r="OYN234" s="20"/>
      <c r="OYO234" s="20"/>
      <c r="OYP234" s="20"/>
      <c r="OYQ234" s="20"/>
      <c r="OYR234" s="20"/>
      <c r="OYS234" s="20"/>
      <c r="OYT234" s="20"/>
      <c r="OYU234" s="20"/>
      <c r="OYV234" s="20"/>
      <c r="OYW234" s="20"/>
      <c r="OYX234" s="20"/>
      <c r="OYY234" s="20"/>
      <c r="OYZ234" s="20"/>
      <c r="OZA234" s="20"/>
      <c r="OZB234" s="20"/>
      <c r="OZC234" s="20"/>
      <c r="OZD234" s="20"/>
      <c r="OZE234" s="20"/>
      <c r="OZF234" s="20"/>
      <c r="OZG234" s="20"/>
      <c r="OZH234" s="20"/>
      <c r="OZI234" s="20"/>
      <c r="OZJ234" s="20"/>
      <c r="OZK234" s="20"/>
      <c r="OZL234" s="20"/>
      <c r="OZM234" s="20"/>
      <c r="OZN234" s="20"/>
      <c r="OZO234" s="20"/>
      <c r="OZP234" s="20"/>
      <c r="OZQ234" s="20"/>
      <c r="OZR234" s="20"/>
      <c r="OZS234" s="20"/>
      <c r="OZT234" s="20"/>
      <c r="OZU234" s="20"/>
      <c r="OZV234" s="20"/>
      <c r="OZW234" s="20"/>
      <c r="OZX234" s="20"/>
      <c r="OZY234" s="20"/>
      <c r="OZZ234" s="20"/>
      <c r="PAA234" s="20"/>
      <c r="PAB234" s="20"/>
      <c r="PAC234" s="20"/>
      <c r="PAD234" s="20"/>
      <c r="PAE234" s="20"/>
      <c r="PAF234" s="20"/>
      <c r="PAG234" s="20"/>
      <c r="PAH234" s="20"/>
      <c r="PAI234" s="20"/>
      <c r="PAJ234" s="20"/>
      <c r="PAK234" s="20"/>
      <c r="PAL234" s="20"/>
      <c r="PAM234" s="20"/>
      <c r="PAN234" s="20"/>
      <c r="PAO234" s="20"/>
      <c r="PAP234" s="20"/>
      <c r="PAQ234" s="20"/>
      <c r="PAR234" s="20"/>
      <c r="PAS234" s="20"/>
      <c r="PAT234" s="20"/>
      <c r="PAU234" s="20"/>
      <c r="PAV234" s="20"/>
      <c r="PAW234" s="20"/>
      <c r="PAX234" s="20"/>
      <c r="PAY234" s="20"/>
      <c r="PAZ234" s="20"/>
      <c r="PBA234" s="20"/>
      <c r="PBB234" s="20"/>
      <c r="PBC234" s="20"/>
      <c r="PBD234" s="20"/>
      <c r="PBE234" s="20"/>
      <c r="PBF234" s="20"/>
      <c r="PBG234" s="20"/>
      <c r="PBH234" s="20"/>
      <c r="PBI234" s="20"/>
      <c r="PBJ234" s="20"/>
      <c r="PBK234" s="20"/>
      <c r="PBL234" s="20"/>
      <c r="PBM234" s="20"/>
      <c r="PBN234" s="20"/>
      <c r="PBO234" s="20"/>
      <c r="PBP234" s="20"/>
      <c r="PBQ234" s="20"/>
      <c r="PBR234" s="20"/>
      <c r="PBS234" s="20"/>
      <c r="PBT234" s="20"/>
      <c r="PBU234" s="20"/>
      <c r="PBV234" s="20"/>
      <c r="PBW234" s="20"/>
      <c r="PBX234" s="20"/>
      <c r="PBY234" s="20"/>
      <c r="PBZ234" s="20"/>
      <c r="PCA234" s="20"/>
      <c r="PCB234" s="20"/>
      <c r="PCC234" s="20"/>
      <c r="PCD234" s="20"/>
      <c r="PCE234" s="20"/>
      <c r="PCF234" s="20"/>
      <c r="PCG234" s="20"/>
      <c r="PCH234" s="20"/>
      <c r="PCI234" s="20"/>
      <c r="PCJ234" s="20"/>
      <c r="PCK234" s="20"/>
      <c r="PCL234" s="20"/>
      <c r="PCM234" s="20"/>
      <c r="PCN234" s="20"/>
      <c r="PCO234" s="20"/>
      <c r="PCP234" s="20"/>
      <c r="PCQ234" s="20"/>
      <c r="PCR234" s="20"/>
      <c r="PCS234" s="20"/>
      <c r="PCT234" s="20"/>
      <c r="PCU234" s="20"/>
      <c r="PCV234" s="20"/>
      <c r="PCW234" s="20"/>
      <c r="PCX234" s="20"/>
      <c r="PCY234" s="20"/>
      <c r="PCZ234" s="20"/>
      <c r="PDA234" s="20"/>
      <c r="PDB234" s="20"/>
      <c r="PDC234" s="20"/>
      <c r="PDD234" s="20"/>
      <c r="PDE234" s="20"/>
      <c r="PDF234" s="20"/>
      <c r="PDG234" s="20"/>
      <c r="PDH234" s="20"/>
      <c r="PDI234" s="20"/>
      <c r="PDJ234" s="20"/>
      <c r="PDK234" s="20"/>
      <c r="PDL234" s="20"/>
      <c r="PDM234" s="20"/>
      <c r="PDN234" s="20"/>
      <c r="PDO234" s="20"/>
      <c r="PDP234" s="20"/>
      <c r="PDQ234" s="20"/>
      <c r="PDR234" s="20"/>
      <c r="PDS234" s="20"/>
      <c r="PDT234" s="20"/>
      <c r="PDU234" s="20"/>
      <c r="PDV234" s="20"/>
      <c r="PDW234" s="20"/>
      <c r="PDX234" s="20"/>
      <c r="PDY234" s="20"/>
      <c r="PDZ234" s="20"/>
      <c r="PEA234" s="20"/>
      <c r="PEB234" s="20"/>
      <c r="PEC234" s="20"/>
      <c r="PED234" s="20"/>
      <c r="PEE234" s="20"/>
      <c r="PEF234" s="20"/>
      <c r="PEG234" s="20"/>
      <c r="PEH234" s="20"/>
      <c r="PEI234" s="20"/>
      <c r="PEJ234" s="20"/>
      <c r="PEK234" s="20"/>
      <c r="PEL234" s="20"/>
      <c r="PEM234" s="20"/>
      <c r="PEN234" s="20"/>
      <c r="PEO234" s="20"/>
      <c r="PEP234" s="20"/>
      <c r="PEQ234" s="20"/>
      <c r="PER234" s="20"/>
      <c r="PES234" s="20"/>
      <c r="PET234" s="20"/>
      <c r="PEU234" s="20"/>
      <c r="PEV234" s="20"/>
      <c r="PEW234" s="20"/>
      <c r="PEX234" s="20"/>
      <c r="PEY234" s="20"/>
      <c r="PEZ234" s="20"/>
      <c r="PFA234" s="20"/>
      <c r="PFB234" s="20"/>
      <c r="PFC234" s="20"/>
      <c r="PFD234" s="20"/>
      <c r="PFE234" s="20"/>
      <c r="PFF234" s="20"/>
      <c r="PFG234" s="20"/>
      <c r="PFH234" s="20"/>
      <c r="PFI234" s="20"/>
      <c r="PFJ234" s="20"/>
      <c r="PFK234" s="20"/>
      <c r="PFL234" s="20"/>
      <c r="PFM234" s="20"/>
      <c r="PFN234" s="20"/>
      <c r="PFO234" s="20"/>
      <c r="PFP234" s="20"/>
      <c r="PFQ234" s="20"/>
      <c r="PFR234" s="20"/>
      <c r="PFS234" s="20"/>
      <c r="PFT234" s="20"/>
      <c r="PFU234" s="20"/>
      <c r="PFV234" s="20"/>
      <c r="PFW234" s="20"/>
      <c r="PFX234" s="20"/>
      <c r="PFY234" s="20"/>
      <c r="PFZ234" s="20"/>
      <c r="PGA234" s="20"/>
      <c r="PGB234" s="20"/>
      <c r="PGC234" s="20"/>
      <c r="PGD234" s="20"/>
      <c r="PGE234" s="20"/>
      <c r="PGF234" s="20"/>
      <c r="PGG234" s="20"/>
      <c r="PGH234" s="20"/>
      <c r="PGI234" s="20"/>
      <c r="PGJ234" s="20"/>
      <c r="PGK234" s="20"/>
      <c r="PGL234" s="20"/>
      <c r="PGM234" s="20"/>
      <c r="PGN234" s="20"/>
      <c r="PGO234" s="20"/>
      <c r="PGP234" s="20"/>
      <c r="PGQ234" s="20"/>
      <c r="PGR234" s="20"/>
      <c r="PGS234" s="20"/>
      <c r="PGT234" s="20"/>
      <c r="PGU234" s="20"/>
      <c r="PGV234" s="20"/>
      <c r="PGW234" s="20"/>
      <c r="PGX234" s="20"/>
      <c r="PGY234" s="20"/>
      <c r="PGZ234" s="20"/>
      <c r="PHA234" s="20"/>
      <c r="PHB234" s="20"/>
      <c r="PHC234" s="20"/>
      <c r="PHD234" s="20"/>
      <c r="PHE234" s="20"/>
      <c r="PHF234" s="20"/>
      <c r="PHG234" s="20"/>
      <c r="PHH234" s="20"/>
      <c r="PHI234" s="20"/>
      <c r="PHJ234" s="20"/>
      <c r="PHK234" s="20"/>
      <c r="PHL234" s="20"/>
      <c r="PHM234" s="20"/>
      <c r="PHN234" s="20"/>
      <c r="PHO234" s="20"/>
      <c r="PHP234" s="20"/>
      <c r="PHQ234" s="20"/>
      <c r="PHR234" s="20"/>
      <c r="PHS234" s="20"/>
      <c r="PHT234" s="20"/>
      <c r="PHU234" s="20"/>
      <c r="PHV234" s="20"/>
      <c r="PHW234" s="20"/>
      <c r="PHX234" s="20"/>
      <c r="PHY234" s="20"/>
      <c r="PHZ234" s="20"/>
      <c r="PIA234" s="20"/>
      <c r="PIB234" s="20"/>
      <c r="PIC234" s="20"/>
      <c r="PID234" s="20"/>
      <c r="PIE234" s="20"/>
      <c r="PIF234" s="20"/>
      <c r="PIG234" s="20"/>
      <c r="PIH234" s="20"/>
      <c r="PII234" s="20"/>
      <c r="PIJ234" s="20"/>
      <c r="PIK234" s="20"/>
      <c r="PIL234" s="20"/>
      <c r="PIM234" s="20"/>
      <c r="PIN234" s="20"/>
      <c r="PIO234" s="20"/>
      <c r="PIP234" s="20"/>
      <c r="PIQ234" s="20"/>
      <c r="PIR234" s="20"/>
      <c r="PIS234" s="20"/>
      <c r="PIT234" s="20"/>
      <c r="PIU234" s="20"/>
      <c r="PIV234" s="20"/>
      <c r="PIW234" s="20"/>
      <c r="PIX234" s="20"/>
      <c r="PIY234" s="20"/>
      <c r="PIZ234" s="20"/>
      <c r="PJA234" s="20"/>
      <c r="PJB234" s="20"/>
      <c r="PJC234" s="20"/>
      <c r="PJD234" s="20"/>
      <c r="PJE234" s="20"/>
      <c r="PJF234" s="20"/>
      <c r="PJG234" s="20"/>
      <c r="PJH234" s="20"/>
      <c r="PJI234" s="20"/>
      <c r="PJJ234" s="20"/>
      <c r="PJK234" s="20"/>
      <c r="PJL234" s="20"/>
      <c r="PJM234" s="20"/>
      <c r="PJN234" s="20"/>
      <c r="PJO234" s="20"/>
      <c r="PJP234" s="20"/>
      <c r="PJQ234" s="20"/>
      <c r="PJR234" s="20"/>
      <c r="PJS234" s="20"/>
      <c r="PJT234" s="20"/>
      <c r="PJU234" s="20"/>
      <c r="PJV234" s="20"/>
      <c r="PJW234" s="20"/>
      <c r="PJX234" s="20"/>
      <c r="PJY234" s="20"/>
      <c r="PJZ234" s="20"/>
      <c r="PKA234" s="20"/>
      <c r="PKB234" s="20"/>
      <c r="PKC234" s="20"/>
      <c r="PKD234" s="20"/>
      <c r="PKE234" s="20"/>
      <c r="PKF234" s="20"/>
      <c r="PKG234" s="20"/>
      <c r="PKH234" s="20"/>
      <c r="PKI234" s="20"/>
      <c r="PKJ234" s="20"/>
      <c r="PKK234" s="20"/>
      <c r="PKL234" s="20"/>
      <c r="PKM234" s="20"/>
      <c r="PKN234" s="20"/>
      <c r="PKO234" s="20"/>
      <c r="PKP234" s="20"/>
      <c r="PKQ234" s="20"/>
      <c r="PKR234" s="20"/>
      <c r="PKS234" s="20"/>
      <c r="PKT234" s="20"/>
      <c r="PKU234" s="20"/>
      <c r="PKV234" s="20"/>
      <c r="PKW234" s="20"/>
      <c r="PKX234" s="20"/>
      <c r="PKY234" s="20"/>
      <c r="PKZ234" s="20"/>
      <c r="PLA234" s="20"/>
      <c r="PLB234" s="20"/>
      <c r="PLC234" s="20"/>
      <c r="PLD234" s="20"/>
      <c r="PLE234" s="20"/>
      <c r="PLF234" s="20"/>
      <c r="PLG234" s="20"/>
      <c r="PLH234" s="20"/>
      <c r="PLI234" s="20"/>
      <c r="PLJ234" s="20"/>
      <c r="PLK234" s="20"/>
      <c r="PLL234" s="20"/>
      <c r="PLM234" s="20"/>
      <c r="PLN234" s="20"/>
      <c r="PLO234" s="20"/>
      <c r="PLP234" s="20"/>
      <c r="PLQ234" s="20"/>
      <c r="PLR234" s="20"/>
      <c r="PLS234" s="20"/>
      <c r="PLT234" s="20"/>
      <c r="PLU234" s="20"/>
      <c r="PLV234" s="20"/>
      <c r="PLW234" s="20"/>
      <c r="PLX234" s="20"/>
      <c r="PLY234" s="20"/>
      <c r="PLZ234" s="20"/>
      <c r="PMA234" s="20"/>
      <c r="PMB234" s="20"/>
      <c r="PMC234" s="20"/>
      <c r="PMD234" s="20"/>
      <c r="PME234" s="20"/>
      <c r="PMF234" s="20"/>
      <c r="PMG234" s="20"/>
      <c r="PMH234" s="20"/>
      <c r="PMI234" s="20"/>
      <c r="PMJ234" s="20"/>
      <c r="PMK234" s="20"/>
      <c r="PML234" s="20"/>
      <c r="PMM234" s="20"/>
      <c r="PMN234" s="20"/>
      <c r="PMO234" s="20"/>
      <c r="PMP234" s="20"/>
      <c r="PMQ234" s="20"/>
      <c r="PMR234" s="20"/>
      <c r="PMS234" s="20"/>
      <c r="PMT234" s="20"/>
      <c r="PMU234" s="20"/>
      <c r="PMV234" s="20"/>
      <c r="PMW234" s="20"/>
      <c r="PMX234" s="20"/>
      <c r="PMY234" s="20"/>
      <c r="PMZ234" s="20"/>
      <c r="PNA234" s="20"/>
      <c r="PNB234" s="20"/>
      <c r="PNC234" s="20"/>
      <c r="PND234" s="20"/>
      <c r="PNE234" s="20"/>
      <c r="PNF234" s="20"/>
      <c r="PNG234" s="20"/>
      <c r="PNH234" s="20"/>
      <c r="PNI234" s="20"/>
      <c r="PNJ234" s="20"/>
      <c r="PNK234" s="20"/>
      <c r="PNL234" s="20"/>
      <c r="PNM234" s="20"/>
      <c r="PNN234" s="20"/>
      <c r="PNO234" s="20"/>
      <c r="PNP234" s="20"/>
      <c r="PNQ234" s="20"/>
      <c r="PNR234" s="20"/>
      <c r="PNS234" s="20"/>
      <c r="PNT234" s="20"/>
      <c r="PNU234" s="20"/>
      <c r="PNV234" s="20"/>
      <c r="PNW234" s="20"/>
      <c r="PNX234" s="20"/>
      <c r="PNY234" s="20"/>
      <c r="PNZ234" s="20"/>
      <c r="POA234" s="20"/>
      <c r="POB234" s="20"/>
      <c r="POC234" s="20"/>
      <c r="POD234" s="20"/>
      <c r="POE234" s="20"/>
      <c r="POF234" s="20"/>
      <c r="POG234" s="20"/>
      <c r="POH234" s="20"/>
      <c r="POI234" s="20"/>
      <c r="POJ234" s="20"/>
      <c r="POK234" s="20"/>
      <c r="POL234" s="20"/>
      <c r="POM234" s="20"/>
      <c r="PON234" s="20"/>
      <c r="POO234" s="20"/>
      <c r="POP234" s="20"/>
      <c r="POQ234" s="20"/>
      <c r="POR234" s="20"/>
      <c r="POS234" s="20"/>
      <c r="POT234" s="20"/>
      <c r="POU234" s="20"/>
      <c r="POV234" s="20"/>
      <c r="POW234" s="20"/>
      <c r="POX234" s="20"/>
      <c r="POY234" s="20"/>
      <c r="POZ234" s="20"/>
      <c r="PPA234" s="20"/>
      <c r="PPB234" s="20"/>
      <c r="PPC234" s="20"/>
      <c r="PPD234" s="20"/>
      <c r="PPE234" s="20"/>
      <c r="PPF234" s="20"/>
      <c r="PPG234" s="20"/>
      <c r="PPH234" s="20"/>
      <c r="PPI234" s="20"/>
      <c r="PPJ234" s="20"/>
      <c r="PPK234" s="20"/>
      <c r="PPL234" s="20"/>
      <c r="PPM234" s="20"/>
      <c r="PPN234" s="20"/>
      <c r="PPO234" s="20"/>
      <c r="PPP234" s="20"/>
      <c r="PPQ234" s="20"/>
      <c r="PPR234" s="20"/>
      <c r="PPS234" s="20"/>
      <c r="PPT234" s="20"/>
      <c r="PPU234" s="20"/>
      <c r="PPV234" s="20"/>
      <c r="PPW234" s="20"/>
      <c r="PPX234" s="20"/>
      <c r="PPY234" s="20"/>
      <c r="PPZ234" s="20"/>
      <c r="PQA234" s="20"/>
      <c r="PQB234" s="20"/>
      <c r="PQC234" s="20"/>
      <c r="PQD234" s="20"/>
      <c r="PQE234" s="20"/>
      <c r="PQF234" s="20"/>
      <c r="PQG234" s="20"/>
      <c r="PQH234" s="20"/>
      <c r="PQI234" s="20"/>
      <c r="PQJ234" s="20"/>
      <c r="PQK234" s="20"/>
      <c r="PQL234" s="20"/>
      <c r="PQM234" s="20"/>
      <c r="PQN234" s="20"/>
      <c r="PQO234" s="20"/>
      <c r="PQP234" s="20"/>
      <c r="PQQ234" s="20"/>
      <c r="PQR234" s="20"/>
      <c r="PQS234" s="20"/>
      <c r="PQT234" s="20"/>
      <c r="PQU234" s="20"/>
      <c r="PQV234" s="20"/>
      <c r="PQW234" s="20"/>
      <c r="PQX234" s="20"/>
      <c r="PQY234" s="20"/>
      <c r="PQZ234" s="20"/>
      <c r="PRA234" s="20"/>
      <c r="PRB234" s="20"/>
      <c r="PRC234" s="20"/>
      <c r="PRD234" s="20"/>
      <c r="PRE234" s="20"/>
      <c r="PRF234" s="20"/>
      <c r="PRG234" s="20"/>
      <c r="PRH234" s="20"/>
      <c r="PRI234" s="20"/>
      <c r="PRJ234" s="20"/>
      <c r="PRK234" s="20"/>
      <c r="PRL234" s="20"/>
      <c r="PRM234" s="20"/>
      <c r="PRN234" s="20"/>
      <c r="PRO234" s="20"/>
      <c r="PRP234" s="20"/>
      <c r="PRQ234" s="20"/>
      <c r="PRR234" s="20"/>
      <c r="PRS234" s="20"/>
      <c r="PRT234" s="20"/>
      <c r="PRU234" s="20"/>
      <c r="PRV234" s="20"/>
      <c r="PRW234" s="20"/>
      <c r="PRX234" s="20"/>
      <c r="PRY234" s="20"/>
      <c r="PRZ234" s="20"/>
      <c r="PSA234" s="20"/>
      <c r="PSB234" s="20"/>
      <c r="PSC234" s="20"/>
      <c r="PSD234" s="20"/>
      <c r="PSE234" s="20"/>
      <c r="PSF234" s="20"/>
      <c r="PSG234" s="20"/>
      <c r="PSH234" s="20"/>
      <c r="PSI234" s="20"/>
      <c r="PSJ234" s="20"/>
      <c r="PSK234" s="20"/>
      <c r="PSL234" s="20"/>
      <c r="PSM234" s="20"/>
      <c r="PSN234" s="20"/>
      <c r="PSO234" s="20"/>
      <c r="PSP234" s="20"/>
      <c r="PSQ234" s="20"/>
      <c r="PSR234" s="20"/>
      <c r="PSS234" s="20"/>
      <c r="PST234" s="20"/>
      <c r="PSU234" s="20"/>
      <c r="PSV234" s="20"/>
      <c r="PSW234" s="20"/>
      <c r="PSX234" s="20"/>
      <c r="PSY234" s="20"/>
      <c r="PSZ234" s="20"/>
      <c r="PTA234" s="20"/>
      <c r="PTB234" s="20"/>
      <c r="PTC234" s="20"/>
      <c r="PTD234" s="20"/>
      <c r="PTE234" s="20"/>
      <c r="PTF234" s="20"/>
      <c r="PTG234" s="20"/>
      <c r="PTH234" s="20"/>
      <c r="PTI234" s="20"/>
      <c r="PTJ234" s="20"/>
      <c r="PTK234" s="20"/>
      <c r="PTL234" s="20"/>
      <c r="PTM234" s="20"/>
      <c r="PTN234" s="20"/>
      <c r="PTO234" s="20"/>
      <c r="PTP234" s="20"/>
      <c r="PTQ234" s="20"/>
      <c r="PTR234" s="20"/>
      <c r="PTS234" s="20"/>
      <c r="PTT234" s="20"/>
      <c r="PTU234" s="20"/>
      <c r="PTV234" s="20"/>
      <c r="PTW234" s="20"/>
      <c r="PTX234" s="20"/>
      <c r="PTY234" s="20"/>
      <c r="PTZ234" s="20"/>
      <c r="PUA234" s="20"/>
      <c r="PUB234" s="20"/>
      <c r="PUC234" s="20"/>
      <c r="PUD234" s="20"/>
      <c r="PUE234" s="20"/>
      <c r="PUF234" s="20"/>
      <c r="PUG234" s="20"/>
      <c r="PUH234" s="20"/>
      <c r="PUI234" s="20"/>
      <c r="PUJ234" s="20"/>
      <c r="PUK234" s="20"/>
      <c r="PUL234" s="20"/>
      <c r="PUM234" s="20"/>
      <c r="PUN234" s="20"/>
      <c r="PUO234" s="20"/>
      <c r="PUP234" s="20"/>
      <c r="PUQ234" s="20"/>
      <c r="PUR234" s="20"/>
      <c r="PUS234" s="20"/>
      <c r="PUT234" s="20"/>
      <c r="PUU234" s="20"/>
      <c r="PUV234" s="20"/>
      <c r="PUW234" s="20"/>
      <c r="PUX234" s="20"/>
      <c r="PUY234" s="20"/>
      <c r="PUZ234" s="20"/>
      <c r="PVA234" s="20"/>
      <c r="PVB234" s="20"/>
      <c r="PVC234" s="20"/>
      <c r="PVD234" s="20"/>
      <c r="PVE234" s="20"/>
      <c r="PVF234" s="20"/>
      <c r="PVG234" s="20"/>
      <c r="PVH234" s="20"/>
      <c r="PVI234" s="20"/>
      <c r="PVJ234" s="20"/>
      <c r="PVK234" s="20"/>
      <c r="PVL234" s="20"/>
      <c r="PVM234" s="20"/>
      <c r="PVN234" s="20"/>
      <c r="PVO234" s="20"/>
      <c r="PVP234" s="20"/>
      <c r="PVQ234" s="20"/>
      <c r="PVR234" s="20"/>
      <c r="PVS234" s="20"/>
      <c r="PVT234" s="20"/>
      <c r="PVU234" s="20"/>
      <c r="PVV234" s="20"/>
      <c r="PVW234" s="20"/>
      <c r="PVX234" s="20"/>
      <c r="PVY234" s="20"/>
      <c r="PVZ234" s="20"/>
      <c r="PWA234" s="20"/>
      <c r="PWB234" s="20"/>
      <c r="PWC234" s="20"/>
      <c r="PWD234" s="20"/>
      <c r="PWE234" s="20"/>
      <c r="PWF234" s="20"/>
      <c r="PWG234" s="20"/>
      <c r="PWH234" s="20"/>
      <c r="PWI234" s="20"/>
      <c r="PWJ234" s="20"/>
      <c r="PWK234" s="20"/>
      <c r="PWL234" s="20"/>
      <c r="PWM234" s="20"/>
      <c r="PWN234" s="20"/>
      <c r="PWO234" s="20"/>
      <c r="PWP234" s="20"/>
      <c r="PWQ234" s="20"/>
      <c r="PWR234" s="20"/>
      <c r="PWS234" s="20"/>
      <c r="PWT234" s="20"/>
      <c r="PWU234" s="20"/>
      <c r="PWV234" s="20"/>
      <c r="PWW234" s="20"/>
      <c r="PWX234" s="20"/>
      <c r="PWY234" s="20"/>
      <c r="PWZ234" s="20"/>
      <c r="PXA234" s="20"/>
      <c r="PXB234" s="20"/>
      <c r="PXC234" s="20"/>
      <c r="PXD234" s="20"/>
      <c r="PXE234" s="20"/>
      <c r="PXF234" s="20"/>
      <c r="PXG234" s="20"/>
      <c r="PXH234" s="20"/>
      <c r="PXI234" s="20"/>
      <c r="PXJ234" s="20"/>
      <c r="PXK234" s="20"/>
      <c r="PXL234" s="20"/>
      <c r="PXM234" s="20"/>
      <c r="PXN234" s="20"/>
      <c r="PXO234" s="20"/>
      <c r="PXP234" s="20"/>
      <c r="PXQ234" s="20"/>
      <c r="PXR234" s="20"/>
      <c r="PXS234" s="20"/>
      <c r="PXT234" s="20"/>
      <c r="PXU234" s="20"/>
      <c r="PXV234" s="20"/>
      <c r="PXW234" s="20"/>
      <c r="PXX234" s="20"/>
      <c r="PXY234" s="20"/>
      <c r="PXZ234" s="20"/>
      <c r="PYA234" s="20"/>
      <c r="PYB234" s="20"/>
      <c r="PYC234" s="20"/>
      <c r="PYD234" s="20"/>
      <c r="PYE234" s="20"/>
      <c r="PYF234" s="20"/>
      <c r="PYG234" s="20"/>
      <c r="PYH234" s="20"/>
      <c r="PYI234" s="20"/>
      <c r="PYJ234" s="20"/>
      <c r="PYK234" s="20"/>
      <c r="PYL234" s="20"/>
      <c r="PYM234" s="20"/>
      <c r="PYN234" s="20"/>
      <c r="PYO234" s="20"/>
      <c r="PYP234" s="20"/>
      <c r="PYQ234" s="20"/>
      <c r="PYR234" s="20"/>
      <c r="PYS234" s="20"/>
      <c r="PYT234" s="20"/>
      <c r="PYU234" s="20"/>
      <c r="PYV234" s="20"/>
      <c r="PYW234" s="20"/>
      <c r="PYX234" s="20"/>
      <c r="PYY234" s="20"/>
      <c r="PYZ234" s="20"/>
      <c r="PZA234" s="20"/>
      <c r="PZB234" s="20"/>
      <c r="PZC234" s="20"/>
      <c r="PZD234" s="20"/>
      <c r="PZE234" s="20"/>
      <c r="PZF234" s="20"/>
      <c r="PZG234" s="20"/>
      <c r="PZH234" s="20"/>
      <c r="PZI234" s="20"/>
      <c r="PZJ234" s="20"/>
      <c r="PZK234" s="20"/>
      <c r="PZL234" s="20"/>
      <c r="PZM234" s="20"/>
      <c r="PZN234" s="20"/>
      <c r="PZO234" s="20"/>
      <c r="PZP234" s="20"/>
      <c r="PZQ234" s="20"/>
      <c r="PZR234" s="20"/>
      <c r="PZS234" s="20"/>
      <c r="PZT234" s="20"/>
      <c r="PZU234" s="20"/>
      <c r="PZV234" s="20"/>
      <c r="PZW234" s="20"/>
      <c r="PZX234" s="20"/>
      <c r="PZY234" s="20"/>
      <c r="PZZ234" s="20"/>
      <c r="QAA234" s="20"/>
      <c r="QAB234" s="20"/>
      <c r="QAC234" s="20"/>
      <c r="QAD234" s="20"/>
      <c r="QAE234" s="20"/>
      <c r="QAF234" s="20"/>
      <c r="QAG234" s="20"/>
      <c r="QAH234" s="20"/>
      <c r="QAI234" s="20"/>
      <c r="QAJ234" s="20"/>
      <c r="QAK234" s="20"/>
      <c r="QAL234" s="20"/>
      <c r="QAM234" s="20"/>
      <c r="QAN234" s="20"/>
      <c r="QAO234" s="20"/>
      <c r="QAP234" s="20"/>
      <c r="QAQ234" s="20"/>
      <c r="QAR234" s="20"/>
      <c r="QAS234" s="20"/>
      <c r="QAT234" s="20"/>
      <c r="QAU234" s="20"/>
      <c r="QAV234" s="20"/>
      <c r="QAW234" s="20"/>
      <c r="QAX234" s="20"/>
      <c r="QAY234" s="20"/>
      <c r="QAZ234" s="20"/>
      <c r="QBA234" s="20"/>
      <c r="QBB234" s="20"/>
      <c r="QBC234" s="20"/>
      <c r="QBD234" s="20"/>
      <c r="QBE234" s="20"/>
      <c r="QBF234" s="20"/>
      <c r="QBG234" s="20"/>
      <c r="QBH234" s="20"/>
      <c r="QBI234" s="20"/>
      <c r="QBJ234" s="20"/>
      <c r="QBK234" s="20"/>
      <c r="QBL234" s="20"/>
      <c r="QBM234" s="20"/>
      <c r="QBN234" s="20"/>
      <c r="QBO234" s="20"/>
      <c r="QBP234" s="20"/>
      <c r="QBQ234" s="20"/>
      <c r="QBR234" s="20"/>
      <c r="QBS234" s="20"/>
      <c r="QBT234" s="20"/>
      <c r="QBU234" s="20"/>
      <c r="QBV234" s="20"/>
      <c r="QBW234" s="20"/>
      <c r="QBX234" s="20"/>
      <c r="QBY234" s="20"/>
      <c r="QBZ234" s="20"/>
      <c r="QCA234" s="20"/>
      <c r="QCB234" s="20"/>
      <c r="QCC234" s="20"/>
      <c r="QCD234" s="20"/>
      <c r="QCE234" s="20"/>
      <c r="QCF234" s="20"/>
      <c r="QCG234" s="20"/>
      <c r="QCH234" s="20"/>
      <c r="QCI234" s="20"/>
      <c r="QCJ234" s="20"/>
      <c r="QCK234" s="20"/>
      <c r="QCL234" s="20"/>
      <c r="QCM234" s="20"/>
      <c r="QCN234" s="20"/>
      <c r="QCO234" s="20"/>
      <c r="QCP234" s="20"/>
      <c r="QCQ234" s="20"/>
      <c r="QCR234" s="20"/>
      <c r="QCS234" s="20"/>
      <c r="QCT234" s="20"/>
      <c r="QCU234" s="20"/>
      <c r="QCV234" s="20"/>
      <c r="QCW234" s="20"/>
      <c r="QCX234" s="20"/>
      <c r="QCY234" s="20"/>
      <c r="QCZ234" s="20"/>
      <c r="QDA234" s="20"/>
      <c r="QDB234" s="20"/>
      <c r="QDC234" s="20"/>
      <c r="QDD234" s="20"/>
      <c r="QDE234" s="20"/>
      <c r="QDF234" s="20"/>
      <c r="QDG234" s="20"/>
      <c r="QDH234" s="20"/>
      <c r="QDI234" s="20"/>
      <c r="QDJ234" s="20"/>
      <c r="QDK234" s="20"/>
      <c r="QDL234" s="20"/>
      <c r="QDM234" s="20"/>
      <c r="QDN234" s="20"/>
      <c r="QDO234" s="20"/>
      <c r="QDP234" s="20"/>
      <c r="QDQ234" s="20"/>
      <c r="QDR234" s="20"/>
      <c r="QDS234" s="20"/>
      <c r="QDT234" s="20"/>
      <c r="QDU234" s="20"/>
      <c r="QDV234" s="20"/>
      <c r="QDW234" s="20"/>
      <c r="QDX234" s="20"/>
      <c r="QDY234" s="20"/>
      <c r="QDZ234" s="20"/>
      <c r="QEA234" s="20"/>
      <c r="QEB234" s="20"/>
      <c r="QEC234" s="20"/>
      <c r="QED234" s="20"/>
      <c r="QEE234" s="20"/>
      <c r="QEF234" s="20"/>
      <c r="QEG234" s="20"/>
      <c r="QEH234" s="20"/>
      <c r="QEI234" s="20"/>
      <c r="QEJ234" s="20"/>
      <c r="QEK234" s="20"/>
      <c r="QEL234" s="20"/>
      <c r="QEM234" s="20"/>
      <c r="QEN234" s="20"/>
      <c r="QEO234" s="20"/>
      <c r="QEP234" s="20"/>
      <c r="QEQ234" s="20"/>
      <c r="QER234" s="20"/>
      <c r="QES234" s="20"/>
      <c r="QET234" s="20"/>
      <c r="QEU234" s="20"/>
      <c r="QEV234" s="20"/>
      <c r="QEW234" s="20"/>
      <c r="QEX234" s="20"/>
      <c r="QEY234" s="20"/>
      <c r="QEZ234" s="20"/>
      <c r="QFA234" s="20"/>
      <c r="QFB234" s="20"/>
      <c r="QFC234" s="20"/>
      <c r="QFD234" s="20"/>
      <c r="QFE234" s="20"/>
      <c r="QFF234" s="20"/>
      <c r="QFG234" s="20"/>
      <c r="QFH234" s="20"/>
      <c r="QFI234" s="20"/>
      <c r="QFJ234" s="20"/>
      <c r="QFK234" s="20"/>
      <c r="QFL234" s="20"/>
      <c r="QFM234" s="20"/>
      <c r="QFN234" s="20"/>
      <c r="QFO234" s="20"/>
      <c r="QFP234" s="20"/>
      <c r="QFQ234" s="20"/>
      <c r="QFR234" s="20"/>
      <c r="QFS234" s="20"/>
      <c r="QFT234" s="20"/>
      <c r="QFU234" s="20"/>
      <c r="QFV234" s="20"/>
      <c r="QFW234" s="20"/>
      <c r="QFX234" s="20"/>
      <c r="QFY234" s="20"/>
      <c r="QFZ234" s="20"/>
      <c r="QGA234" s="20"/>
      <c r="QGB234" s="20"/>
      <c r="QGC234" s="20"/>
      <c r="QGD234" s="20"/>
      <c r="QGE234" s="20"/>
      <c r="QGF234" s="20"/>
      <c r="QGG234" s="20"/>
      <c r="QGH234" s="20"/>
      <c r="QGI234" s="20"/>
      <c r="QGJ234" s="20"/>
      <c r="QGK234" s="20"/>
      <c r="QGL234" s="20"/>
      <c r="QGM234" s="20"/>
      <c r="QGN234" s="20"/>
      <c r="QGO234" s="20"/>
      <c r="QGP234" s="20"/>
      <c r="QGQ234" s="20"/>
      <c r="QGR234" s="20"/>
      <c r="QGS234" s="20"/>
      <c r="QGT234" s="20"/>
      <c r="QGU234" s="20"/>
      <c r="QGV234" s="20"/>
      <c r="QGW234" s="20"/>
      <c r="QGX234" s="20"/>
      <c r="QGY234" s="20"/>
      <c r="QGZ234" s="20"/>
      <c r="QHA234" s="20"/>
      <c r="QHB234" s="20"/>
      <c r="QHC234" s="20"/>
      <c r="QHD234" s="20"/>
      <c r="QHE234" s="20"/>
      <c r="QHF234" s="20"/>
      <c r="QHG234" s="20"/>
      <c r="QHH234" s="20"/>
      <c r="QHI234" s="20"/>
      <c r="QHJ234" s="20"/>
      <c r="QHK234" s="20"/>
      <c r="QHL234" s="20"/>
      <c r="QHM234" s="20"/>
      <c r="QHN234" s="20"/>
      <c r="QHO234" s="20"/>
      <c r="QHP234" s="20"/>
      <c r="QHQ234" s="20"/>
      <c r="QHR234" s="20"/>
      <c r="QHS234" s="20"/>
      <c r="QHT234" s="20"/>
      <c r="QHU234" s="20"/>
      <c r="QHV234" s="20"/>
      <c r="QHW234" s="20"/>
      <c r="QHX234" s="20"/>
      <c r="QHY234" s="20"/>
      <c r="QHZ234" s="20"/>
      <c r="QIA234" s="20"/>
      <c r="QIB234" s="20"/>
      <c r="QIC234" s="20"/>
      <c r="QID234" s="20"/>
      <c r="QIE234" s="20"/>
      <c r="QIF234" s="20"/>
      <c r="QIG234" s="20"/>
      <c r="QIH234" s="20"/>
      <c r="QII234" s="20"/>
      <c r="QIJ234" s="20"/>
      <c r="QIK234" s="20"/>
      <c r="QIL234" s="20"/>
      <c r="QIM234" s="20"/>
      <c r="QIN234" s="20"/>
      <c r="QIO234" s="20"/>
      <c r="QIP234" s="20"/>
      <c r="QIQ234" s="20"/>
      <c r="QIR234" s="20"/>
      <c r="QIS234" s="20"/>
      <c r="QIT234" s="20"/>
      <c r="QIU234" s="20"/>
      <c r="QIV234" s="20"/>
      <c r="QIW234" s="20"/>
      <c r="QIX234" s="20"/>
      <c r="QIY234" s="20"/>
      <c r="QIZ234" s="20"/>
      <c r="QJA234" s="20"/>
      <c r="QJB234" s="20"/>
      <c r="QJC234" s="20"/>
      <c r="QJD234" s="20"/>
      <c r="QJE234" s="20"/>
      <c r="QJF234" s="20"/>
      <c r="QJG234" s="20"/>
      <c r="QJH234" s="20"/>
      <c r="QJI234" s="20"/>
      <c r="QJJ234" s="20"/>
      <c r="QJK234" s="20"/>
      <c r="QJL234" s="20"/>
      <c r="QJM234" s="20"/>
      <c r="QJN234" s="20"/>
      <c r="QJO234" s="20"/>
      <c r="QJP234" s="20"/>
      <c r="QJQ234" s="20"/>
      <c r="QJR234" s="20"/>
      <c r="QJS234" s="20"/>
      <c r="QJT234" s="20"/>
      <c r="QJU234" s="20"/>
      <c r="QJV234" s="20"/>
      <c r="QJW234" s="20"/>
      <c r="QJX234" s="20"/>
      <c r="QJY234" s="20"/>
      <c r="QJZ234" s="20"/>
      <c r="QKA234" s="20"/>
      <c r="QKB234" s="20"/>
      <c r="QKC234" s="20"/>
      <c r="QKD234" s="20"/>
      <c r="QKE234" s="20"/>
      <c r="QKF234" s="20"/>
      <c r="QKG234" s="20"/>
      <c r="QKH234" s="20"/>
      <c r="QKI234" s="20"/>
      <c r="QKJ234" s="20"/>
      <c r="QKK234" s="20"/>
      <c r="QKL234" s="20"/>
      <c r="QKM234" s="20"/>
      <c r="QKN234" s="20"/>
      <c r="QKO234" s="20"/>
      <c r="QKP234" s="20"/>
      <c r="QKQ234" s="20"/>
      <c r="QKR234" s="20"/>
      <c r="QKS234" s="20"/>
      <c r="QKT234" s="20"/>
      <c r="QKU234" s="20"/>
      <c r="QKV234" s="20"/>
      <c r="QKW234" s="20"/>
      <c r="QKX234" s="20"/>
      <c r="QKY234" s="20"/>
      <c r="QKZ234" s="20"/>
      <c r="QLA234" s="20"/>
      <c r="QLB234" s="20"/>
      <c r="QLC234" s="20"/>
      <c r="QLD234" s="20"/>
      <c r="QLE234" s="20"/>
      <c r="QLF234" s="20"/>
      <c r="QLG234" s="20"/>
      <c r="QLH234" s="20"/>
      <c r="QLI234" s="20"/>
      <c r="QLJ234" s="20"/>
      <c r="QLK234" s="20"/>
      <c r="QLL234" s="20"/>
      <c r="QLM234" s="20"/>
      <c r="QLN234" s="20"/>
      <c r="QLO234" s="20"/>
      <c r="QLP234" s="20"/>
      <c r="QLQ234" s="20"/>
      <c r="QLR234" s="20"/>
      <c r="QLS234" s="20"/>
      <c r="QLT234" s="20"/>
      <c r="QLU234" s="20"/>
      <c r="QLV234" s="20"/>
      <c r="QLW234" s="20"/>
      <c r="QLX234" s="20"/>
      <c r="QLY234" s="20"/>
      <c r="QLZ234" s="20"/>
      <c r="QMA234" s="20"/>
      <c r="QMB234" s="20"/>
      <c r="QMC234" s="20"/>
      <c r="QMD234" s="20"/>
      <c r="QME234" s="20"/>
      <c r="QMF234" s="20"/>
      <c r="QMG234" s="20"/>
      <c r="QMH234" s="20"/>
      <c r="QMI234" s="20"/>
      <c r="QMJ234" s="20"/>
      <c r="QMK234" s="20"/>
      <c r="QML234" s="20"/>
      <c r="QMM234" s="20"/>
      <c r="QMN234" s="20"/>
      <c r="QMO234" s="20"/>
      <c r="QMP234" s="20"/>
      <c r="QMQ234" s="20"/>
      <c r="QMR234" s="20"/>
      <c r="QMS234" s="20"/>
      <c r="QMT234" s="20"/>
      <c r="QMU234" s="20"/>
      <c r="QMV234" s="20"/>
      <c r="QMW234" s="20"/>
      <c r="QMX234" s="20"/>
      <c r="QMY234" s="20"/>
      <c r="QMZ234" s="20"/>
      <c r="QNA234" s="20"/>
      <c r="QNB234" s="20"/>
      <c r="QNC234" s="20"/>
      <c r="QND234" s="20"/>
      <c r="QNE234" s="20"/>
      <c r="QNF234" s="20"/>
      <c r="QNG234" s="20"/>
      <c r="QNH234" s="20"/>
      <c r="QNI234" s="20"/>
      <c r="QNJ234" s="20"/>
      <c r="QNK234" s="20"/>
      <c r="QNL234" s="20"/>
      <c r="QNM234" s="20"/>
      <c r="QNN234" s="20"/>
      <c r="QNO234" s="20"/>
      <c r="QNP234" s="20"/>
      <c r="QNQ234" s="20"/>
      <c r="QNR234" s="20"/>
      <c r="QNS234" s="20"/>
      <c r="QNT234" s="20"/>
      <c r="QNU234" s="20"/>
      <c r="QNV234" s="20"/>
      <c r="QNW234" s="20"/>
      <c r="QNX234" s="20"/>
      <c r="QNY234" s="20"/>
      <c r="QNZ234" s="20"/>
      <c r="QOA234" s="20"/>
      <c r="QOB234" s="20"/>
      <c r="QOC234" s="20"/>
      <c r="QOD234" s="20"/>
      <c r="QOE234" s="20"/>
      <c r="QOF234" s="20"/>
      <c r="QOG234" s="20"/>
      <c r="QOH234" s="20"/>
      <c r="QOI234" s="20"/>
      <c r="QOJ234" s="20"/>
      <c r="QOK234" s="20"/>
      <c r="QOL234" s="20"/>
      <c r="QOM234" s="20"/>
      <c r="QON234" s="20"/>
      <c r="QOO234" s="20"/>
      <c r="QOP234" s="20"/>
      <c r="QOQ234" s="20"/>
      <c r="QOR234" s="20"/>
      <c r="QOS234" s="20"/>
      <c r="QOT234" s="20"/>
      <c r="QOU234" s="20"/>
      <c r="QOV234" s="20"/>
      <c r="QOW234" s="20"/>
      <c r="QOX234" s="20"/>
      <c r="QOY234" s="20"/>
      <c r="QOZ234" s="20"/>
      <c r="QPA234" s="20"/>
      <c r="QPB234" s="20"/>
      <c r="QPC234" s="20"/>
      <c r="QPD234" s="20"/>
      <c r="QPE234" s="20"/>
      <c r="QPF234" s="20"/>
      <c r="QPG234" s="20"/>
      <c r="QPH234" s="20"/>
      <c r="QPI234" s="20"/>
      <c r="QPJ234" s="20"/>
      <c r="QPK234" s="20"/>
      <c r="QPL234" s="20"/>
      <c r="QPM234" s="20"/>
      <c r="QPN234" s="20"/>
      <c r="QPO234" s="20"/>
      <c r="QPP234" s="20"/>
      <c r="QPQ234" s="20"/>
      <c r="QPR234" s="20"/>
      <c r="QPS234" s="20"/>
      <c r="QPT234" s="20"/>
      <c r="QPU234" s="20"/>
      <c r="QPV234" s="20"/>
      <c r="QPW234" s="20"/>
      <c r="QPX234" s="20"/>
      <c r="QPY234" s="20"/>
      <c r="QPZ234" s="20"/>
      <c r="QQA234" s="20"/>
      <c r="QQB234" s="20"/>
      <c r="QQC234" s="20"/>
      <c r="QQD234" s="20"/>
      <c r="QQE234" s="20"/>
      <c r="QQF234" s="20"/>
      <c r="QQG234" s="20"/>
      <c r="QQH234" s="20"/>
      <c r="QQI234" s="20"/>
      <c r="QQJ234" s="20"/>
      <c r="QQK234" s="20"/>
      <c r="QQL234" s="20"/>
      <c r="QQM234" s="20"/>
      <c r="QQN234" s="20"/>
      <c r="QQO234" s="20"/>
      <c r="QQP234" s="20"/>
      <c r="QQQ234" s="20"/>
      <c r="QQR234" s="20"/>
      <c r="QQS234" s="20"/>
      <c r="QQT234" s="20"/>
      <c r="QQU234" s="20"/>
      <c r="QQV234" s="20"/>
      <c r="QQW234" s="20"/>
      <c r="QQX234" s="20"/>
      <c r="QQY234" s="20"/>
      <c r="QQZ234" s="20"/>
      <c r="QRA234" s="20"/>
      <c r="QRB234" s="20"/>
      <c r="QRC234" s="20"/>
      <c r="QRD234" s="20"/>
      <c r="QRE234" s="20"/>
      <c r="QRF234" s="20"/>
      <c r="QRG234" s="20"/>
      <c r="QRH234" s="20"/>
      <c r="QRI234" s="20"/>
      <c r="QRJ234" s="20"/>
      <c r="QRK234" s="20"/>
      <c r="QRL234" s="20"/>
      <c r="QRM234" s="20"/>
      <c r="QRN234" s="20"/>
      <c r="QRO234" s="20"/>
      <c r="QRP234" s="20"/>
      <c r="QRQ234" s="20"/>
      <c r="QRR234" s="20"/>
      <c r="QRS234" s="20"/>
      <c r="QRT234" s="20"/>
      <c r="QRU234" s="20"/>
      <c r="QRV234" s="20"/>
      <c r="QRW234" s="20"/>
      <c r="QRX234" s="20"/>
      <c r="QRY234" s="20"/>
      <c r="QRZ234" s="20"/>
      <c r="QSA234" s="20"/>
      <c r="QSB234" s="20"/>
      <c r="QSC234" s="20"/>
      <c r="QSD234" s="20"/>
      <c r="QSE234" s="20"/>
      <c r="QSF234" s="20"/>
      <c r="QSG234" s="20"/>
      <c r="QSH234" s="20"/>
      <c r="QSI234" s="20"/>
      <c r="QSJ234" s="20"/>
      <c r="QSK234" s="20"/>
      <c r="QSL234" s="20"/>
      <c r="QSM234" s="20"/>
      <c r="QSN234" s="20"/>
      <c r="QSO234" s="20"/>
      <c r="QSP234" s="20"/>
      <c r="QSQ234" s="20"/>
      <c r="QSR234" s="20"/>
      <c r="QSS234" s="20"/>
      <c r="QST234" s="20"/>
      <c r="QSU234" s="20"/>
      <c r="QSV234" s="20"/>
      <c r="QSW234" s="20"/>
      <c r="QSX234" s="20"/>
      <c r="QSY234" s="20"/>
      <c r="QSZ234" s="20"/>
      <c r="QTA234" s="20"/>
      <c r="QTB234" s="20"/>
      <c r="QTC234" s="20"/>
      <c r="QTD234" s="20"/>
      <c r="QTE234" s="20"/>
      <c r="QTF234" s="20"/>
      <c r="QTG234" s="20"/>
      <c r="QTH234" s="20"/>
      <c r="QTI234" s="20"/>
      <c r="QTJ234" s="20"/>
      <c r="QTK234" s="20"/>
      <c r="QTL234" s="20"/>
      <c r="QTM234" s="20"/>
      <c r="QTN234" s="20"/>
      <c r="QTO234" s="20"/>
      <c r="QTP234" s="20"/>
      <c r="QTQ234" s="20"/>
      <c r="QTR234" s="20"/>
      <c r="QTS234" s="20"/>
      <c r="QTT234" s="20"/>
      <c r="QTU234" s="20"/>
      <c r="QTV234" s="20"/>
      <c r="QTW234" s="20"/>
      <c r="QTX234" s="20"/>
      <c r="QTY234" s="20"/>
      <c r="QTZ234" s="20"/>
      <c r="QUA234" s="20"/>
      <c r="QUB234" s="20"/>
      <c r="QUC234" s="20"/>
      <c r="QUD234" s="20"/>
      <c r="QUE234" s="20"/>
      <c r="QUF234" s="20"/>
      <c r="QUG234" s="20"/>
      <c r="QUH234" s="20"/>
      <c r="QUI234" s="20"/>
      <c r="QUJ234" s="20"/>
      <c r="QUK234" s="20"/>
      <c r="QUL234" s="20"/>
      <c r="QUM234" s="20"/>
      <c r="QUN234" s="20"/>
      <c r="QUO234" s="20"/>
      <c r="QUP234" s="20"/>
      <c r="QUQ234" s="20"/>
      <c r="QUR234" s="20"/>
      <c r="QUS234" s="20"/>
      <c r="QUT234" s="20"/>
      <c r="QUU234" s="20"/>
      <c r="QUV234" s="20"/>
      <c r="QUW234" s="20"/>
      <c r="QUX234" s="20"/>
      <c r="QUY234" s="20"/>
      <c r="QUZ234" s="20"/>
      <c r="QVA234" s="20"/>
      <c r="QVB234" s="20"/>
      <c r="QVC234" s="20"/>
      <c r="QVD234" s="20"/>
      <c r="QVE234" s="20"/>
      <c r="QVF234" s="20"/>
      <c r="QVG234" s="20"/>
      <c r="QVH234" s="20"/>
      <c r="QVI234" s="20"/>
      <c r="QVJ234" s="20"/>
      <c r="QVK234" s="20"/>
      <c r="QVL234" s="20"/>
      <c r="QVM234" s="20"/>
      <c r="QVN234" s="20"/>
      <c r="QVO234" s="20"/>
      <c r="QVP234" s="20"/>
      <c r="QVQ234" s="20"/>
      <c r="QVR234" s="20"/>
      <c r="QVS234" s="20"/>
      <c r="QVT234" s="20"/>
      <c r="QVU234" s="20"/>
      <c r="QVV234" s="20"/>
      <c r="QVW234" s="20"/>
      <c r="QVX234" s="20"/>
      <c r="QVY234" s="20"/>
      <c r="QVZ234" s="20"/>
      <c r="QWA234" s="20"/>
      <c r="QWB234" s="20"/>
      <c r="QWC234" s="20"/>
      <c r="QWD234" s="20"/>
      <c r="QWE234" s="20"/>
      <c r="QWF234" s="20"/>
      <c r="QWG234" s="20"/>
      <c r="QWH234" s="20"/>
      <c r="QWI234" s="20"/>
      <c r="QWJ234" s="20"/>
      <c r="QWK234" s="20"/>
      <c r="QWL234" s="20"/>
      <c r="QWM234" s="20"/>
      <c r="QWN234" s="20"/>
      <c r="QWO234" s="20"/>
      <c r="QWP234" s="20"/>
      <c r="QWQ234" s="20"/>
      <c r="QWR234" s="20"/>
      <c r="QWS234" s="20"/>
      <c r="QWT234" s="20"/>
      <c r="QWU234" s="20"/>
      <c r="QWV234" s="20"/>
      <c r="QWW234" s="20"/>
      <c r="QWX234" s="20"/>
      <c r="QWY234" s="20"/>
      <c r="QWZ234" s="20"/>
      <c r="QXA234" s="20"/>
      <c r="QXB234" s="20"/>
      <c r="QXC234" s="20"/>
      <c r="QXD234" s="20"/>
      <c r="QXE234" s="20"/>
      <c r="QXF234" s="20"/>
      <c r="QXG234" s="20"/>
      <c r="QXH234" s="20"/>
      <c r="QXI234" s="20"/>
      <c r="QXJ234" s="20"/>
      <c r="QXK234" s="20"/>
      <c r="QXL234" s="20"/>
      <c r="QXM234" s="20"/>
      <c r="QXN234" s="20"/>
      <c r="QXO234" s="20"/>
      <c r="QXP234" s="20"/>
      <c r="QXQ234" s="20"/>
      <c r="QXR234" s="20"/>
      <c r="QXS234" s="20"/>
      <c r="QXT234" s="20"/>
      <c r="QXU234" s="20"/>
      <c r="QXV234" s="20"/>
      <c r="QXW234" s="20"/>
      <c r="QXX234" s="20"/>
      <c r="QXY234" s="20"/>
      <c r="QXZ234" s="20"/>
      <c r="QYA234" s="20"/>
      <c r="QYB234" s="20"/>
      <c r="QYC234" s="20"/>
      <c r="QYD234" s="20"/>
      <c r="QYE234" s="20"/>
      <c r="QYF234" s="20"/>
      <c r="QYG234" s="20"/>
      <c r="QYH234" s="20"/>
      <c r="QYI234" s="20"/>
      <c r="QYJ234" s="20"/>
      <c r="QYK234" s="20"/>
      <c r="QYL234" s="20"/>
      <c r="QYM234" s="20"/>
      <c r="QYN234" s="20"/>
      <c r="QYO234" s="20"/>
      <c r="QYP234" s="20"/>
      <c r="QYQ234" s="20"/>
      <c r="QYR234" s="20"/>
      <c r="QYS234" s="20"/>
      <c r="QYT234" s="20"/>
      <c r="QYU234" s="20"/>
      <c r="QYV234" s="20"/>
      <c r="QYW234" s="20"/>
      <c r="QYX234" s="20"/>
      <c r="QYY234" s="20"/>
      <c r="QYZ234" s="20"/>
      <c r="QZA234" s="20"/>
      <c r="QZB234" s="20"/>
      <c r="QZC234" s="20"/>
      <c r="QZD234" s="20"/>
      <c r="QZE234" s="20"/>
      <c r="QZF234" s="20"/>
      <c r="QZG234" s="20"/>
      <c r="QZH234" s="20"/>
      <c r="QZI234" s="20"/>
      <c r="QZJ234" s="20"/>
      <c r="QZK234" s="20"/>
      <c r="QZL234" s="20"/>
      <c r="QZM234" s="20"/>
      <c r="QZN234" s="20"/>
      <c r="QZO234" s="20"/>
      <c r="QZP234" s="20"/>
      <c r="QZQ234" s="20"/>
      <c r="QZR234" s="20"/>
      <c r="QZS234" s="20"/>
      <c r="QZT234" s="20"/>
      <c r="QZU234" s="20"/>
      <c r="QZV234" s="20"/>
      <c r="QZW234" s="20"/>
      <c r="QZX234" s="20"/>
      <c r="QZY234" s="20"/>
      <c r="QZZ234" s="20"/>
      <c r="RAA234" s="20"/>
      <c r="RAB234" s="20"/>
      <c r="RAC234" s="20"/>
      <c r="RAD234" s="20"/>
      <c r="RAE234" s="20"/>
      <c r="RAF234" s="20"/>
      <c r="RAG234" s="20"/>
      <c r="RAH234" s="20"/>
      <c r="RAI234" s="20"/>
      <c r="RAJ234" s="20"/>
      <c r="RAK234" s="20"/>
      <c r="RAL234" s="20"/>
      <c r="RAM234" s="20"/>
      <c r="RAN234" s="20"/>
      <c r="RAO234" s="20"/>
      <c r="RAP234" s="20"/>
      <c r="RAQ234" s="20"/>
      <c r="RAR234" s="20"/>
      <c r="RAS234" s="20"/>
      <c r="RAT234" s="20"/>
      <c r="RAU234" s="20"/>
      <c r="RAV234" s="20"/>
      <c r="RAW234" s="20"/>
      <c r="RAX234" s="20"/>
      <c r="RAY234" s="20"/>
      <c r="RAZ234" s="20"/>
      <c r="RBA234" s="20"/>
      <c r="RBB234" s="20"/>
      <c r="RBC234" s="20"/>
      <c r="RBD234" s="20"/>
      <c r="RBE234" s="20"/>
      <c r="RBF234" s="20"/>
      <c r="RBG234" s="20"/>
      <c r="RBH234" s="20"/>
      <c r="RBI234" s="20"/>
      <c r="RBJ234" s="20"/>
      <c r="RBK234" s="20"/>
      <c r="RBL234" s="20"/>
      <c r="RBM234" s="20"/>
      <c r="RBN234" s="20"/>
      <c r="RBO234" s="20"/>
      <c r="RBP234" s="20"/>
      <c r="RBQ234" s="20"/>
      <c r="RBR234" s="20"/>
      <c r="RBS234" s="20"/>
      <c r="RBT234" s="20"/>
      <c r="RBU234" s="20"/>
      <c r="RBV234" s="20"/>
      <c r="RBW234" s="20"/>
      <c r="RBX234" s="20"/>
      <c r="RBY234" s="20"/>
      <c r="RBZ234" s="20"/>
      <c r="RCA234" s="20"/>
      <c r="RCB234" s="20"/>
      <c r="RCC234" s="20"/>
      <c r="RCD234" s="20"/>
      <c r="RCE234" s="20"/>
      <c r="RCF234" s="20"/>
      <c r="RCG234" s="20"/>
      <c r="RCH234" s="20"/>
      <c r="RCI234" s="20"/>
      <c r="RCJ234" s="20"/>
      <c r="RCK234" s="20"/>
      <c r="RCL234" s="20"/>
      <c r="RCM234" s="20"/>
      <c r="RCN234" s="20"/>
      <c r="RCO234" s="20"/>
      <c r="RCP234" s="20"/>
      <c r="RCQ234" s="20"/>
      <c r="RCR234" s="20"/>
      <c r="RCS234" s="20"/>
      <c r="RCT234" s="20"/>
      <c r="RCU234" s="20"/>
      <c r="RCV234" s="20"/>
      <c r="RCW234" s="20"/>
      <c r="RCX234" s="20"/>
      <c r="RCY234" s="20"/>
      <c r="RCZ234" s="20"/>
      <c r="RDA234" s="20"/>
      <c r="RDB234" s="20"/>
      <c r="RDC234" s="20"/>
      <c r="RDD234" s="20"/>
      <c r="RDE234" s="20"/>
      <c r="RDF234" s="20"/>
      <c r="RDG234" s="20"/>
      <c r="RDH234" s="20"/>
      <c r="RDI234" s="20"/>
      <c r="RDJ234" s="20"/>
      <c r="RDK234" s="20"/>
      <c r="RDL234" s="20"/>
      <c r="RDM234" s="20"/>
      <c r="RDN234" s="20"/>
      <c r="RDO234" s="20"/>
      <c r="RDP234" s="20"/>
      <c r="RDQ234" s="20"/>
      <c r="RDR234" s="20"/>
      <c r="RDS234" s="20"/>
      <c r="RDT234" s="20"/>
      <c r="RDU234" s="20"/>
      <c r="RDV234" s="20"/>
      <c r="RDW234" s="20"/>
      <c r="RDX234" s="20"/>
      <c r="RDY234" s="20"/>
      <c r="RDZ234" s="20"/>
      <c r="REA234" s="20"/>
      <c r="REB234" s="20"/>
      <c r="REC234" s="20"/>
      <c r="RED234" s="20"/>
      <c r="REE234" s="20"/>
      <c r="REF234" s="20"/>
      <c r="REG234" s="20"/>
      <c r="REH234" s="20"/>
      <c r="REI234" s="20"/>
      <c r="REJ234" s="20"/>
      <c r="REK234" s="20"/>
      <c r="REL234" s="20"/>
      <c r="REM234" s="20"/>
      <c r="REN234" s="20"/>
      <c r="REO234" s="20"/>
      <c r="REP234" s="20"/>
      <c r="REQ234" s="20"/>
      <c r="RER234" s="20"/>
      <c r="RES234" s="20"/>
      <c r="RET234" s="20"/>
      <c r="REU234" s="20"/>
      <c r="REV234" s="20"/>
      <c r="REW234" s="20"/>
      <c r="REX234" s="20"/>
      <c r="REY234" s="20"/>
      <c r="REZ234" s="20"/>
      <c r="RFA234" s="20"/>
      <c r="RFB234" s="20"/>
      <c r="RFC234" s="20"/>
      <c r="RFD234" s="20"/>
      <c r="RFE234" s="20"/>
      <c r="RFF234" s="20"/>
      <c r="RFG234" s="20"/>
      <c r="RFH234" s="20"/>
      <c r="RFI234" s="20"/>
      <c r="RFJ234" s="20"/>
      <c r="RFK234" s="20"/>
      <c r="RFL234" s="20"/>
      <c r="RFM234" s="20"/>
      <c r="RFN234" s="20"/>
      <c r="RFO234" s="20"/>
      <c r="RFP234" s="20"/>
      <c r="RFQ234" s="20"/>
      <c r="RFR234" s="20"/>
      <c r="RFS234" s="20"/>
      <c r="RFT234" s="20"/>
      <c r="RFU234" s="20"/>
      <c r="RFV234" s="20"/>
      <c r="RFW234" s="20"/>
      <c r="RFX234" s="20"/>
      <c r="RFY234" s="20"/>
      <c r="RFZ234" s="20"/>
      <c r="RGA234" s="20"/>
      <c r="RGB234" s="20"/>
      <c r="RGC234" s="20"/>
      <c r="RGD234" s="20"/>
      <c r="RGE234" s="20"/>
      <c r="RGF234" s="20"/>
      <c r="RGG234" s="20"/>
      <c r="RGH234" s="20"/>
      <c r="RGI234" s="20"/>
      <c r="RGJ234" s="20"/>
      <c r="RGK234" s="20"/>
      <c r="RGL234" s="20"/>
      <c r="RGM234" s="20"/>
      <c r="RGN234" s="20"/>
      <c r="RGO234" s="20"/>
      <c r="RGP234" s="20"/>
      <c r="RGQ234" s="20"/>
      <c r="RGR234" s="20"/>
      <c r="RGS234" s="20"/>
      <c r="RGT234" s="20"/>
      <c r="RGU234" s="20"/>
      <c r="RGV234" s="20"/>
      <c r="RGW234" s="20"/>
      <c r="RGX234" s="20"/>
      <c r="RGY234" s="20"/>
      <c r="RGZ234" s="20"/>
      <c r="RHA234" s="20"/>
      <c r="RHB234" s="20"/>
      <c r="RHC234" s="20"/>
      <c r="RHD234" s="20"/>
      <c r="RHE234" s="20"/>
      <c r="RHF234" s="20"/>
      <c r="RHG234" s="20"/>
      <c r="RHH234" s="20"/>
      <c r="RHI234" s="20"/>
      <c r="RHJ234" s="20"/>
      <c r="RHK234" s="20"/>
      <c r="RHL234" s="20"/>
      <c r="RHM234" s="20"/>
      <c r="RHN234" s="20"/>
      <c r="RHO234" s="20"/>
      <c r="RHP234" s="20"/>
      <c r="RHQ234" s="20"/>
      <c r="RHR234" s="20"/>
      <c r="RHS234" s="20"/>
      <c r="RHT234" s="20"/>
      <c r="RHU234" s="20"/>
      <c r="RHV234" s="20"/>
      <c r="RHW234" s="20"/>
      <c r="RHX234" s="20"/>
      <c r="RHY234" s="20"/>
      <c r="RHZ234" s="20"/>
      <c r="RIA234" s="20"/>
      <c r="RIB234" s="20"/>
      <c r="RIC234" s="20"/>
      <c r="RID234" s="20"/>
      <c r="RIE234" s="20"/>
      <c r="RIF234" s="20"/>
      <c r="RIG234" s="20"/>
      <c r="RIH234" s="20"/>
      <c r="RII234" s="20"/>
      <c r="RIJ234" s="20"/>
      <c r="RIK234" s="20"/>
      <c r="RIL234" s="20"/>
      <c r="RIM234" s="20"/>
      <c r="RIN234" s="20"/>
      <c r="RIO234" s="20"/>
      <c r="RIP234" s="20"/>
      <c r="RIQ234" s="20"/>
      <c r="RIR234" s="20"/>
      <c r="RIS234" s="20"/>
      <c r="RIT234" s="20"/>
      <c r="RIU234" s="20"/>
      <c r="RIV234" s="20"/>
      <c r="RIW234" s="20"/>
      <c r="RIX234" s="20"/>
      <c r="RIY234" s="20"/>
      <c r="RIZ234" s="20"/>
      <c r="RJA234" s="20"/>
      <c r="RJB234" s="20"/>
      <c r="RJC234" s="20"/>
      <c r="RJD234" s="20"/>
      <c r="RJE234" s="20"/>
      <c r="RJF234" s="20"/>
      <c r="RJG234" s="20"/>
      <c r="RJH234" s="20"/>
      <c r="RJI234" s="20"/>
      <c r="RJJ234" s="20"/>
      <c r="RJK234" s="20"/>
      <c r="RJL234" s="20"/>
      <c r="RJM234" s="20"/>
      <c r="RJN234" s="20"/>
      <c r="RJO234" s="20"/>
      <c r="RJP234" s="20"/>
      <c r="RJQ234" s="20"/>
      <c r="RJR234" s="20"/>
      <c r="RJS234" s="20"/>
      <c r="RJT234" s="20"/>
      <c r="RJU234" s="20"/>
      <c r="RJV234" s="20"/>
      <c r="RJW234" s="20"/>
      <c r="RJX234" s="20"/>
      <c r="RJY234" s="20"/>
      <c r="RJZ234" s="20"/>
      <c r="RKA234" s="20"/>
      <c r="RKB234" s="20"/>
      <c r="RKC234" s="20"/>
      <c r="RKD234" s="20"/>
      <c r="RKE234" s="20"/>
      <c r="RKF234" s="20"/>
      <c r="RKG234" s="20"/>
      <c r="RKH234" s="20"/>
      <c r="RKI234" s="20"/>
      <c r="RKJ234" s="20"/>
      <c r="RKK234" s="20"/>
      <c r="RKL234" s="20"/>
      <c r="RKM234" s="20"/>
      <c r="RKN234" s="20"/>
      <c r="RKO234" s="20"/>
      <c r="RKP234" s="20"/>
      <c r="RKQ234" s="20"/>
      <c r="RKR234" s="20"/>
      <c r="RKS234" s="20"/>
      <c r="RKT234" s="20"/>
      <c r="RKU234" s="20"/>
      <c r="RKV234" s="20"/>
      <c r="RKW234" s="20"/>
      <c r="RKX234" s="20"/>
      <c r="RKY234" s="20"/>
      <c r="RKZ234" s="20"/>
      <c r="RLA234" s="20"/>
      <c r="RLB234" s="20"/>
      <c r="RLC234" s="20"/>
      <c r="RLD234" s="20"/>
      <c r="RLE234" s="20"/>
      <c r="RLF234" s="20"/>
      <c r="RLG234" s="20"/>
      <c r="RLH234" s="20"/>
      <c r="RLI234" s="20"/>
      <c r="RLJ234" s="20"/>
      <c r="RLK234" s="20"/>
      <c r="RLL234" s="20"/>
      <c r="RLM234" s="20"/>
      <c r="RLN234" s="20"/>
      <c r="RLO234" s="20"/>
      <c r="RLP234" s="20"/>
      <c r="RLQ234" s="20"/>
      <c r="RLR234" s="20"/>
      <c r="RLS234" s="20"/>
      <c r="RLT234" s="20"/>
      <c r="RLU234" s="20"/>
      <c r="RLV234" s="20"/>
      <c r="RLW234" s="20"/>
      <c r="RLX234" s="20"/>
      <c r="RLY234" s="20"/>
      <c r="RLZ234" s="20"/>
      <c r="RMA234" s="20"/>
      <c r="RMB234" s="20"/>
      <c r="RMC234" s="20"/>
      <c r="RMD234" s="20"/>
      <c r="RME234" s="20"/>
      <c r="RMF234" s="20"/>
      <c r="RMG234" s="20"/>
      <c r="RMH234" s="20"/>
      <c r="RMI234" s="20"/>
      <c r="RMJ234" s="20"/>
      <c r="RMK234" s="20"/>
      <c r="RML234" s="20"/>
      <c r="RMM234" s="20"/>
      <c r="RMN234" s="20"/>
      <c r="RMO234" s="20"/>
      <c r="RMP234" s="20"/>
      <c r="RMQ234" s="20"/>
      <c r="RMR234" s="20"/>
      <c r="RMS234" s="20"/>
      <c r="RMT234" s="20"/>
      <c r="RMU234" s="20"/>
      <c r="RMV234" s="20"/>
      <c r="RMW234" s="20"/>
      <c r="RMX234" s="20"/>
      <c r="RMY234" s="20"/>
      <c r="RMZ234" s="20"/>
      <c r="RNA234" s="20"/>
      <c r="RNB234" s="20"/>
      <c r="RNC234" s="20"/>
      <c r="RND234" s="20"/>
      <c r="RNE234" s="20"/>
      <c r="RNF234" s="20"/>
      <c r="RNG234" s="20"/>
      <c r="RNH234" s="20"/>
      <c r="RNI234" s="20"/>
      <c r="RNJ234" s="20"/>
      <c r="RNK234" s="20"/>
      <c r="RNL234" s="20"/>
      <c r="RNM234" s="20"/>
      <c r="RNN234" s="20"/>
      <c r="RNO234" s="20"/>
      <c r="RNP234" s="20"/>
      <c r="RNQ234" s="20"/>
      <c r="RNR234" s="20"/>
      <c r="RNS234" s="20"/>
      <c r="RNT234" s="20"/>
      <c r="RNU234" s="20"/>
      <c r="RNV234" s="20"/>
      <c r="RNW234" s="20"/>
      <c r="RNX234" s="20"/>
      <c r="RNY234" s="20"/>
      <c r="RNZ234" s="20"/>
      <c r="ROA234" s="20"/>
      <c r="ROB234" s="20"/>
      <c r="ROC234" s="20"/>
      <c r="ROD234" s="20"/>
      <c r="ROE234" s="20"/>
      <c r="ROF234" s="20"/>
      <c r="ROG234" s="20"/>
      <c r="ROH234" s="20"/>
      <c r="ROI234" s="20"/>
      <c r="ROJ234" s="20"/>
      <c r="ROK234" s="20"/>
      <c r="ROL234" s="20"/>
      <c r="ROM234" s="20"/>
      <c r="RON234" s="20"/>
      <c r="ROO234" s="20"/>
      <c r="ROP234" s="20"/>
      <c r="ROQ234" s="20"/>
      <c r="ROR234" s="20"/>
      <c r="ROS234" s="20"/>
      <c r="ROT234" s="20"/>
      <c r="ROU234" s="20"/>
      <c r="ROV234" s="20"/>
      <c r="ROW234" s="20"/>
      <c r="ROX234" s="20"/>
      <c r="ROY234" s="20"/>
      <c r="ROZ234" s="20"/>
      <c r="RPA234" s="20"/>
      <c r="RPB234" s="20"/>
      <c r="RPC234" s="20"/>
      <c r="RPD234" s="20"/>
      <c r="RPE234" s="20"/>
      <c r="RPF234" s="20"/>
      <c r="RPG234" s="20"/>
      <c r="RPH234" s="20"/>
      <c r="RPI234" s="20"/>
      <c r="RPJ234" s="20"/>
      <c r="RPK234" s="20"/>
      <c r="RPL234" s="20"/>
      <c r="RPM234" s="20"/>
      <c r="RPN234" s="20"/>
      <c r="RPO234" s="20"/>
      <c r="RPP234" s="20"/>
      <c r="RPQ234" s="20"/>
      <c r="RPR234" s="20"/>
      <c r="RPS234" s="20"/>
      <c r="RPT234" s="20"/>
      <c r="RPU234" s="20"/>
      <c r="RPV234" s="20"/>
      <c r="RPW234" s="20"/>
      <c r="RPX234" s="20"/>
      <c r="RPY234" s="20"/>
      <c r="RPZ234" s="20"/>
      <c r="RQA234" s="20"/>
      <c r="RQB234" s="20"/>
      <c r="RQC234" s="20"/>
      <c r="RQD234" s="20"/>
      <c r="RQE234" s="20"/>
      <c r="RQF234" s="20"/>
      <c r="RQG234" s="20"/>
      <c r="RQH234" s="20"/>
      <c r="RQI234" s="20"/>
      <c r="RQJ234" s="20"/>
      <c r="RQK234" s="20"/>
      <c r="RQL234" s="20"/>
      <c r="RQM234" s="20"/>
      <c r="RQN234" s="20"/>
      <c r="RQO234" s="20"/>
      <c r="RQP234" s="20"/>
      <c r="RQQ234" s="20"/>
      <c r="RQR234" s="20"/>
      <c r="RQS234" s="20"/>
      <c r="RQT234" s="20"/>
      <c r="RQU234" s="20"/>
      <c r="RQV234" s="20"/>
      <c r="RQW234" s="20"/>
      <c r="RQX234" s="20"/>
      <c r="RQY234" s="20"/>
      <c r="RQZ234" s="20"/>
      <c r="RRA234" s="20"/>
      <c r="RRB234" s="20"/>
      <c r="RRC234" s="20"/>
      <c r="RRD234" s="20"/>
      <c r="RRE234" s="20"/>
      <c r="RRF234" s="20"/>
      <c r="RRG234" s="20"/>
      <c r="RRH234" s="20"/>
      <c r="RRI234" s="20"/>
      <c r="RRJ234" s="20"/>
      <c r="RRK234" s="20"/>
      <c r="RRL234" s="20"/>
      <c r="RRM234" s="20"/>
      <c r="RRN234" s="20"/>
      <c r="RRO234" s="20"/>
      <c r="RRP234" s="20"/>
      <c r="RRQ234" s="20"/>
      <c r="RRR234" s="20"/>
      <c r="RRS234" s="20"/>
      <c r="RRT234" s="20"/>
      <c r="RRU234" s="20"/>
      <c r="RRV234" s="20"/>
      <c r="RRW234" s="20"/>
      <c r="RRX234" s="20"/>
      <c r="RRY234" s="20"/>
      <c r="RRZ234" s="20"/>
      <c r="RSA234" s="20"/>
      <c r="RSB234" s="20"/>
      <c r="RSC234" s="20"/>
      <c r="RSD234" s="20"/>
      <c r="RSE234" s="20"/>
      <c r="RSF234" s="20"/>
      <c r="RSG234" s="20"/>
      <c r="RSH234" s="20"/>
      <c r="RSI234" s="20"/>
      <c r="RSJ234" s="20"/>
      <c r="RSK234" s="20"/>
      <c r="RSL234" s="20"/>
      <c r="RSM234" s="20"/>
      <c r="RSN234" s="20"/>
      <c r="RSO234" s="20"/>
      <c r="RSP234" s="20"/>
      <c r="RSQ234" s="20"/>
      <c r="RSR234" s="20"/>
      <c r="RSS234" s="20"/>
      <c r="RST234" s="20"/>
      <c r="RSU234" s="20"/>
      <c r="RSV234" s="20"/>
      <c r="RSW234" s="20"/>
      <c r="RSX234" s="20"/>
      <c r="RSY234" s="20"/>
      <c r="RSZ234" s="20"/>
      <c r="RTA234" s="20"/>
      <c r="RTB234" s="20"/>
      <c r="RTC234" s="20"/>
      <c r="RTD234" s="20"/>
      <c r="RTE234" s="20"/>
      <c r="RTF234" s="20"/>
      <c r="RTG234" s="20"/>
      <c r="RTH234" s="20"/>
      <c r="RTI234" s="20"/>
      <c r="RTJ234" s="20"/>
      <c r="RTK234" s="20"/>
      <c r="RTL234" s="20"/>
      <c r="RTM234" s="20"/>
      <c r="RTN234" s="20"/>
      <c r="RTO234" s="20"/>
      <c r="RTP234" s="20"/>
      <c r="RTQ234" s="20"/>
      <c r="RTR234" s="20"/>
      <c r="RTS234" s="20"/>
      <c r="RTT234" s="20"/>
      <c r="RTU234" s="20"/>
      <c r="RTV234" s="20"/>
      <c r="RTW234" s="20"/>
      <c r="RTX234" s="20"/>
      <c r="RTY234" s="20"/>
      <c r="RTZ234" s="20"/>
      <c r="RUA234" s="20"/>
      <c r="RUB234" s="20"/>
      <c r="RUC234" s="20"/>
      <c r="RUD234" s="20"/>
      <c r="RUE234" s="20"/>
      <c r="RUF234" s="20"/>
      <c r="RUG234" s="20"/>
      <c r="RUH234" s="20"/>
      <c r="RUI234" s="20"/>
      <c r="RUJ234" s="20"/>
      <c r="RUK234" s="20"/>
      <c r="RUL234" s="20"/>
      <c r="RUM234" s="20"/>
      <c r="RUN234" s="20"/>
      <c r="RUO234" s="20"/>
      <c r="RUP234" s="20"/>
      <c r="RUQ234" s="20"/>
      <c r="RUR234" s="20"/>
      <c r="RUS234" s="20"/>
      <c r="RUT234" s="20"/>
      <c r="RUU234" s="20"/>
      <c r="RUV234" s="20"/>
      <c r="RUW234" s="20"/>
      <c r="RUX234" s="20"/>
      <c r="RUY234" s="20"/>
      <c r="RUZ234" s="20"/>
      <c r="RVA234" s="20"/>
      <c r="RVB234" s="20"/>
      <c r="RVC234" s="20"/>
      <c r="RVD234" s="20"/>
      <c r="RVE234" s="20"/>
      <c r="RVF234" s="20"/>
      <c r="RVG234" s="20"/>
      <c r="RVH234" s="20"/>
      <c r="RVI234" s="20"/>
      <c r="RVJ234" s="20"/>
      <c r="RVK234" s="20"/>
      <c r="RVL234" s="20"/>
      <c r="RVM234" s="20"/>
      <c r="RVN234" s="20"/>
      <c r="RVO234" s="20"/>
      <c r="RVP234" s="20"/>
      <c r="RVQ234" s="20"/>
      <c r="RVR234" s="20"/>
      <c r="RVS234" s="20"/>
      <c r="RVT234" s="20"/>
      <c r="RVU234" s="20"/>
      <c r="RVV234" s="20"/>
      <c r="RVW234" s="20"/>
      <c r="RVX234" s="20"/>
      <c r="RVY234" s="20"/>
      <c r="RVZ234" s="20"/>
      <c r="RWA234" s="20"/>
      <c r="RWB234" s="20"/>
      <c r="RWC234" s="20"/>
      <c r="RWD234" s="20"/>
      <c r="RWE234" s="20"/>
      <c r="RWF234" s="20"/>
      <c r="RWG234" s="20"/>
      <c r="RWH234" s="20"/>
      <c r="RWI234" s="20"/>
      <c r="RWJ234" s="20"/>
      <c r="RWK234" s="20"/>
      <c r="RWL234" s="20"/>
      <c r="RWM234" s="20"/>
      <c r="RWN234" s="20"/>
      <c r="RWO234" s="20"/>
      <c r="RWP234" s="20"/>
      <c r="RWQ234" s="20"/>
      <c r="RWR234" s="20"/>
      <c r="RWS234" s="20"/>
      <c r="RWT234" s="20"/>
      <c r="RWU234" s="20"/>
      <c r="RWV234" s="20"/>
      <c r="RWW234" s="20"/>
      <c r="RWX234" s="20"/>
      <c r="RWY234" s="20"/>
      <c r="RWZ234" s="20"/>
      <c r="RXA234" s="20"/>
      <c r="RXB234" s="20"/>
      <c r="RXC234" s="20"/>
      <c r="RXD234" s="20"/>
      <c r="RXE234" s="20"/>
      <c r="RXF234" s="20"/>
      <c r="RXG234" s="20"/>
      <c r="RXH234" s="20"/>
      <c r="RXI234" s="20"/>
      <c r="RXJ234" s="20"/>
      <c r="RXK234" s="20"/>
      <c r="RXL234" s="20"/>
      <c r="RXM234" s="20"/>
      <c r="RXN234" s="20"/>
      <c r="RXO234" s="20"/>
      <c r="RXP234" s="20"/>
      <c r="RXQ234" s="20"/>
      <c r="RXR234" s="20"/>
      <c r="RXS234" s="20"/>
      <c r="RXT234" s="20"/>
      <c r="RXU234" s="20"/>
      <c r="RXV234" s="20"/>
      <c r="RXW234" s="20"/>
      <c r="RXX234" s="20"/>
      <c r="RXY234" s="20"/>
      <c r="RXZ234" s="20"/>
      <c r="RYA234" s="20"/>
      <c r="RYB234" s="20"/>
      <c r="RYC234" s="20"/>
      <c r="RYD234" s="20"/>
      <c r="RYE234" s="20"/>
      <c r="RYF234" s="20"/>
      <c r="RYG234" s="20"/>
      <c r="RYH234" s="20"/>
      <c r="RYI234" s="20"/>
      <c r="RYJ234" s="20"/>
      <c r="RYK234" s="20"/>
      <c r="RYL234" s="20"/>
      <c r="RYM234" s="20"/>
      <c r="RYN234" s="20"/>
      <c r="RYO234" s="20"/>
      <c r="RYP234" s="20"/>
      <c r="RYQ234" s="20"/>
      <c r="RYR234" s="20"/>
      <c r="RYS234" s="20"/>
      <c r="RYT234" s="20"/>
      <c r="RYU234" s="20"/>
      <c r="RYV234" s="20"/>
      <c r="RYW234" s="20"/>
      <c r="RYX234" s="20"/>
      <c r="RYY234" s="20"/>
      <c r="RYZ234" s="20"/>
      <c r="RZA234" s="20"/>
      <c r="RZB234" s="20"/>
      <c r="RZC234" s="20"/>
      <c r="RZD234" s="20"/>
      <c r="RZE234" s="20"/>
      <c r="RZF234" s="20"/>
      <c r="RZG234" s="20"/>
      <c r="RZH234" s="20"/>
      <c r="RZI234" s="20"/>
      <c r="RZJ234" s="20"/>
      <c r="RZK234" s="20"/>
      <c r="RZL234" s="20"/>
      <c r="RZM234" s="20"/>
      <c r="RZN234" s="20"/>
      <c r="RZO234" s="20"/>
      <c r="RZP234" s="20"/>
      <c r="RZQ234" s="20"/>
      <c r="RZR234" s="20"/>
      <c r="RZS234" s="20"/>
      <c r="RZT234" s="20"/>
      <c r="RZU234" s="20"/>
      <c r="RZV234" s="20"/>
      <c r="RZW234" s="20"/>
      <c r="RZX234" s="20"/>
      <c r="RZY234" s="20"/>
      <c r="RZZ234" s="20"/>
      <c r="SAA234" s="20"/>
      <c r="SAB234" s="20"/>
      <c r="SAC234" s="20"/>
      <c r="SAD234" s="20"/>
      <c r="SAE234" s="20"/>
      <c r="SAF234" s="20"/>
      <c r="SAG234" s="20"/>
      <c r="SAH234" s="20"/>
      <c r="SAI234" s="20"/>
      <c r="SAJ234" s="20"/>
      <c r="SAK234" s="20"/>
      <c r="SAL234" s="20"/>
      <c r="SAM234" s="20"/>
      <c r="SAN234" s="20"/>
      <c r="SAO234" s="20"/>
      <c r="SAP234" s="20"/>
      <c r="SAQ234" s="20"/>
      <c r="SAR234" s="20"/>
      <c r="SAS234" s="20"/>
      <c r="SAT234" s="20"/>
      <c r="SAU234" s="20"/>
      <c r="SAV234" s="20"/>
      <c r="SAW234" s="20"/>
      <c r="SAX234" s="20"/>
      <c r="SAY234" s="20"/>
      <c r="SAZ234" s="20"/>
      <c r="SBA234" s="20"/>
      <c r="SBB234" s="20"/>
      <c r="SBC234" s="20"/>
      <c r="SBD234" s="20"/>
      <c r="SBE234" s="20"/>
      <c r="SBF234" s="20"/>
      <c r="SBG234" s="20"/>
      <c r="SBH234" s="20"/>
      <c r="SBI234" s="20"/>
      <c r="SBJ234" s="20"/>
      <c r="SBK234" s="20"/>
      <c r="SBL234" s="20"/>
      <c r="SBM234" s="20"/>
      <c r="SBN234" s="20"/>
      <c r="SBO234" s="20"/>
      <c r="SBP234" s="20"/>
      <c r="SBQ234" s="20"/>
      <c r="SBR234" s="20"/>
      <c r="SBS234" s="20"/>
      <c r="SBT234" s="20"/>
      <c r="SBU234" s="20"/>
      <c r="SBV234" s="20"/>
      <c r="SBW234" s="20"/>
      <c r="SBX234" s="20"/>
      <c r="SBY234" s="20"/>
      <c r="SBZ234" s="20"/>
      <c r="SCA234" s="20"/>
      <c r="SCB234" s="20"/>
      <c r="SCC234" s="20"/>
      <c r="SCD234" s="20"/>
      <c r="SCE234" s="20"/>
      <c r="SCF234" s="20"/>
      <c r="SCG234" s="20"/>
      <c r="SCH234" s="20"/>
      <c r="SCI234" s="20"/>
      <c r="SCJ234" s="20"/>
      <c r="SCK234" s="20"/>
      <c r="SCL234" s="20"/>
      <c r="SCM234" s="20"/>
      <c r="SCN234" s="20"/>
      <c r="SCO234" s="20"/>
      <c r="SCP234" s="20"/>
      <c r="SCQ234" s="20"/>
      <c r="SCR234" s="20"/>
      <c r="SCS234" s="20"/>
      <c r="SCT234" s="20"/>
      <c r="SCU234" s="20"/>
      <c r="SCV234" s="20"/>
      <c r="SCW234" s="20"/>
      <c r="SCX234" s="20"/>
      <c r="SCY234" s="20"/>
      <c r="SCZ234" s="20"/>
      <c r="SDA234" s="20"/>
      <c r="SDB234" s="20"/>
      <c r="SDC234" s="20"/>
      <c r="SDD234" s="20"/>
      <c r="SDE234" s="20"/>
      <c r="SDF234" s="20"/>
      <c r="SDG234" s="20"/>
      <c r="SDH234" s="20"/>
      <c r="SDI234" s="20"/>
      <c r="SDJ234" s="20"/>
      <c r="SDK234" s="20"/>
      <c r="SDL234" s="20"/>
      <c r="SDM234" s="20"/>
      <c r="SDN234" s="20"/>
      <c r="SDO234" s="20"/>
      <c r="SDP234" s="20"/>
      <c r="SDQ234" s="20"/>
      <c r="SDR234" s="20"/>
      <c r="SDS234" s="20"/>
      <c r="SDT234" s="20"/>
      <c r="SDU234" s="20"/>
      <c r="SDV234" s="20"/>
      <c r="SDW234" s="20"/>
      <c r="SDX234" s="20"/>
      <c r="SDY234" s="20"/>
      <c r="SDZ234" s="20"/>
      <c r="SEA234" s="20"/>
      <c r="SEB234" s="20"/>
      <c r="SEC234" s="20"/>
      <c r="SED234" s="20"/>
      <c r="SEE234" s="20"/>
      <c r="SEF234" s="20"/>
      <c r="SEG234" s="20"/>
      <c r="SEH234" s="20"/>
      <c r="SEI234" s="20"/>
      <c r="SEJ234" s="20"/>
      <c r="SEK234" s="20"/>
      <c r="SEL234" s="20"/>
      <c r="SEM234" s="20"/>
      <c r="SEN234" s="20"/>
      <c r="SEO234" s="20"/>
      <c r="SEP234" s="20"/>
      <c r="SEQ234" s="20"/>
      <c r="SER234" s="20"/>
      <c r="SES234" s="20"/>
      <c r="SET234" s="20"/>
      <c r="SEU234" s="20"/>
      <c r="SEV234" s="20"/>
      <c r="SEW234" s="20"/>
      <c r="SEX234" s="20"/>
      <c r="SEY234" s="20"/>
      <c r="SEZ234" s="20"/>
      <c r="SFA234" s="20"/>
      <c r="SFB234" s="20"/>
      <c r="SFC234" s="20"/>
      <c r="SFD234" s="20"/>
      <c r="SFE234" s="20"/>
      <c r="SFF234" s="20"/>
      <c r="SFG234" s="20"/>
      <c r="SFH234" s="20"/>
      <c r="SFI234" s="20"/>
      <c r="SFJ234" s="20"/>
      <c r="SFK234" s="20"/>
      <c r="SFL234" s="20"/>
      <c r="SFM234" s="20"/>
      <c r="SFN234" s="20"/>
      <c r="SFO234" s="20"/>
      <c r="SFP234" s="20"/>
      <c r="SFQ234" s="20"/>
      <c r="SFR234" s="20"/>
      <c r="SFS234" s="20"/>
      <c r="SFT234" s="20"/>
      <c r="SFU234" s="20"/>
      <c r="SFV234" s="20"/>
      <c r="SFW234" s="20"/>
      <c r="SFX234" s="20"/>
      <c r="SFY234" s="20"/>
      <c r="SFZ234" s="20"/>
      <c r="SGA234" s="20"/>
      <c r="SGB234" s="20"/>
      <c r="SGC234" s="20"/>
      <c r="SGD234" s="20"/>
      <c r="SGE234" s="20"/>
      <c r="SGF234" s="20"/>
      <c r="SGG234" s="20"/>
      <c r="SGH234" s="20"/>
      <c r="SGI234" s="20"/>
      <c r="SGJ234" s="20"/>
      <c r="SGK234" s="20"/>
      <c r="SGL234" s="20"/>
      <c r="SGM234" s="20"/>
      <c r="SGN234" s="20"/>
      <c r="SGO234" s="20"/>
      <c r="SGP234" s="20"/>
      <c r="SGQ234" s="20"/>
      <c r="SGR234" s="20"/>
      <c r="SGS234" s="20"/>
      <c r="SGT234" s="20"/>
      <c r="SGU234" s="20"/>
      <c r="SGV234" s="20"/>
      <c r="SGW234" s="20"/>
      <c r="SGX234" s="20"/>
      <c r="SGY234" s="20"/>
      <c r="SGZ234" s="20"/>
      <c r="SHA234" s="20"/>
      <c r="SHB234" s="20"/>
      <c r="SHC234" s="20"/>
      <c r="SHD234" s="20"/>
      <c r="SHE234" s="20"/>
      <c r="SHF234" s="20"/>
      <c r="SHG234" s="20"/>
      <c r="SHH234" s="20"/>
      <c r="SHI234" s="20"/>
      <c r="SHJ234" s="20"/>
      <c r="SHK234" s="20"/>
      <c r="SHL234" s="20"/>
      <c r="SHM234" s="20"/>
      <c r="SHN234" s="20"/>
      <c r="SHO234" s="20"/>
      <c r="SHP234" s="20"/>
      <c r="SHQ234" s="20"/>
      <c r="SHR234" s="20"/>
      <c r="SHS234" s="20"/>
      <c r="SHT234" s="20"/>
      <c r="SHU234" s="20"/>
      <c r="SHV234" s="20"/>
      <c r="SHW234" s="20"/>
      <c r="SHX234" s="20"/>
      <c r="SHY234" s="20"/>
      <c r="SHZ234" s="20"/>
      <c r="SIA234" s="20"/>
      <c r="SIB234" s="20"/>
      <c r="SIC234" s="20"/>
      <c r="SID234" s="20"/>
      <c r="SIE234" s="20"/>
      <c r="SIF234" s="20"/>
      <c r="SIG234" s="20"/>
      <c r="SIH234" s="20"/>
      <c r="SII234" s="20"/>
      <c r="SIJ234" s="20"/>
      <c r="SIK234" s="20"/>
      <c r="SIL234" s="20"/>
      <c r="SIM234" s="20"/>
      <c r="SIN234" s="20"/>
      <c r="SIO234" s="20"/>
      <c r="SIP234" s="20"/>
      <c r="SIQ234" s="20"/>
      <c r="SIR234" s="20"/>
      <c r="SIS234" s="20"/>
      <c r="SIT234" s="20"/>
      <c r="SIU234" s="20"/>
      <c r="SIV234" s="20"/>
      <c r="SIW234" s="20"/>
      <c r="SIX234" s="20"/>
      <c r="SIY234" s="20"/>
      <c r="SIZ234" s="20"/>
      <c r="SJA234" s="20"/>
      <c r="SJB234" s="20"/>
      <c r="SJC234" s="20"/>
      <c r="SJD234" s="20"/>
      <c r="SJE234" s="20"/>
      <c r="SJF234" s="20"/>
      <c r="SJG234" s="20"/>
      <c r="SJH234" s="20"/>
      <c r="SJI234" s="20"/>
      <c r="SJJ234" s="20"/>
      <c r="SJK234" s="20"/>
      <c r="SJL234" s="20"/>
      <c r="SJM234" s="20"/>
      <c r="SJN234" s="20"/>
      <c r="SJO234" s="20"/>
      <c r="SJP234" s="20"/>
      <c r="SJQ234" s="20"/>
      <c r="SJR234" s="20"/>
      <c r="SJS234" s="20"/>
      <c r="SJT234" s="20"/>
      <c r="SJU234" s="20"/>
      <c r="SJV234" s="20"/>
      <c r="SJW234" s="20"/>
      <c r="SJX234" s="20"/>
      <c r="SJY234" s="20"/>
      <c r="SJZ234" s="20"/>
      <c r="SKA234" s="20"/>
      <c r="SKB234" s="20"/>
      <c r="SKC234" s="20"/>
      <c r="SKD234" s="20"/>
      <c r="SKE234" s="20"/>
      <c r="SKF234" s="20"/>
      <c r="SKG234" s="20"/>
      <c r="SKH234" s="20"/>
      <c r="SKI234" s="20"/>
      <c r="SKJ234" s="20"/>
      <c r="SKK234" s="20"/>
      <c r="SKL234" s="20"/>
      <c r="SKM234" s="20"/>
      <c r="SKN234" s="20"/>
      <c r="SKO234" s="20"/>
      <c r="SKP234" s="20"/>
      <c r="SKQ234" s="20"/>
      <c r="SKR234" s="20"/>
      <c r="SKS234" s="20"/>
      <c r="SKT234" s="20"/>
      <c r="SKU234" s="20"/>
      <c r="SKV234" s="20"/>
      <c r="SKW234" s="20"/>
      <c r="SKX234" s="20"/>
      <c r="SKY234" s="20"/>
      <c r="SKZ234" s="20"/>
      <c r="SLA234" s="20"/>
      <c r="SLB234" s="20"/>
      <c r="SLC234" s="20"/>
      <c r="SLD234" s="20"/>
      <c r="SLE234" s="20"/>
      <c r="SLF234" s="20"/>
      <c r="SLG234" s="20"/>
      <c r="SLH234" s="20"/>
      <c r="SLI234" s="20"/>
      <c r="SLJ234" s="20"/>
      <c r="SLK234" s="20"/>
      <c r="SLL234" s="20"/>
      <c r="SLM234" s="20"/>
      <c r="SLN234" s="20"/>
      <c r="SLO234" s="20"/>
      <c r="SLP234" s="20"/>
      <c r="SLQ234" s="20"/>
      <c r="SLR234" s="20"/>
      <c r="SLS234" s="20"/>
      <c r="SLT234" s="20"/>
      <c r="SLU234" s="20"/>
      <c r="SLV234" s="20"/>
      <c r="SLW234" s="20"/>
      <c r="SLX234" s="20"/>
      <c r="SLY234" s="20"/>
      <c r="SLZ234" s="20"/>
      <c r="SMA234" s="20"/>
      <c r="SMB234" s="20"/>
      <c r="SMC234" s="20"/>
      <c r="SMD234" s="20"/>
      <c r="SME234" s="20"/>
      <c r="SMF234" s="20"/>
      <c r="SMG234" s="20"/>
      <c r="SMH234" s="20"/>
      <c r="SMI234" s="20"/>
      <c r="SMJ234" s="20"/>
      <c r="SMK234" s="20"/>
      <c r="SML234" s="20"/>
      <c r="SMM234" s="20"/>
      <c r="SMN234" s="20"/>
      <c r="SMO234" s="20"/>
      <c r="SMP234" s="20"/>
      <c r="SMQ234" s="20"/>
      <c r="SMR234" s="20"/>
      <c r="SMS234" s="20"/>
      <c r="SMT234" s="20"/>
      <c r="SMU234" s="20"/>
      <c r="SMV234" s="20"/>
      <c r="SMW234" s="20"/>
      <c r="SMX234" s="20"/>
      <c r="SMY234" s="20"/>
      <c r="SMZ234" s="20"/>
      <c r="SNA234" s="20"/>
      <c r="SNB234" s="20"/>
      <c r="SNC234" s="20"/>
      <c r="SND234" s="20"/>
      <c r="SNE234" s="20"/>
      <c r="SNF234" s="20"/>
      <c r="SNG234" s="20"/>
      <c r="SNH234" s="20"/>
      <c r="SNI234" s="20"/>
      <c r="SNJ234" s="20"/>
      <c r="SNK234" s="20"/>
      <c r="SNL234" s="20"/>
      <c r="SNM234" s="20"/>
      <c r="SNN234" s="20"/>
      <c r="SNO234" s="20"/>
      <c r="SNP234" s="20"/>
      <c r="SNQ234" s="20"/>
      <c r="SNR234" s="20"/>
      <c r="SNS234" s="20"/>
      <c r="SNT234" s="20"/>
      <c r="SNU234" s="20"/>
      <c r="SNV234" s="20"/>
      <c r="SNW234" s="20"/>
      <c r="SNX234" s="20"/>
      <c r="SNY234" s="20"/>
      <c r="SNZ234" s="20"/>
      <c r="SOA234" s="20"/>
      <c r="SOB234" s="20"/>
      <c r="SOC234" s="20"/>
      <c r="SOD234" s="20"/>
      <c r="SOE234" s="20"/>
      <c r="SOF234" s="20"/>
      <c r="SOG234" s="20"/>
      <c r="SOH234" s="20"/>
      <c r="SOI234" s="20"/>
      <c r="SOJ234" s="20"/>
      <c r="SOK234" s="20"/>
      <c r="SOL234" s="20"/>
      <c r="SOM234" s="20"/>
      <c r="SON234" s="20"/>
      <c r="SOO234" s="20"/>
      <c r="SOP234" s="20"/>
      <c r="SOQ234" s="20"/>
      <c r="SOR234" s="20"/>
      <c r="SOS234" s="20"/>
      <c r="SOT234" s="20"/>
      <c r="SOU234" s="20"/>
      <c r="SOV234" s="20"/>
      <c r="SOW234" s="20"/>
      <c r="SOX234" s="20"/>
      <c r="SOY234" s="20"/>
      <c r="SOZ234" s="20"/>
      <c r="SPA234" s="20"/>
      <c r="SPB234" s="20"/>
      <c r="SPC234" s="20"/>
      <c r="SPD234" s="20"/>
      <c r="SPE234" s="20"/>
      <c r="SPF234" s="20"/>
      <c r="SPG234" s="20"/>
      <c r="SPH234" s="20"/>
      <c r="SPI234" s="20"/>
      <c r="SPJ234" s="20"/>
      <c r="SPK234" s="20"/>
      <c r="SPL234" s="20"/>
      <c r="SPM234" s="20"/>
      <c r="SPN234" s="20"/>
      <c r="SPO234" s="20"/>
      <c r="SPP234" s="20"/>
      <c r="SPQ234" s="20"/>
      <c r="SPR234" s="20"/>
      <c r="SPS234" s="20"/>
      <c r="SPT234" s="20"/>
      <c r="SPU234" s="20"/>
      <c r="SPV234" s="20"/>
      <c r="SPW234" s="20"/>
      <c r="SPX234" s="20"/>
      <c r="SPY234" s="20"/>
      <c r="SPZ234" s="20"/>
      <c r="SQA234" s="20"/>
      <c r="SQB234" s="20"/>
      <c r="SQC234" s="20"/>
      <c r="SQD234" s="20"/>
      <c r="SQE234" s="20"/>
      <c r="SQF234" s="20"/>
      <c r="SQG234" s="20"/>
      <c r="SQH234" s="20"/>
      <c r="SQI234" s="20"/>
      <c r="SQJ234" s="20"/>
      <c r="SQK234" s="20"/>
      <c r="SQL234" s="20"/>
      <c r="SQM234" s="20"/>
      <c r="SQN234" s="20"/>
      <c r="SQO234" s="20"/>
      <c r="SQP234" s="20"/>
      <c r="SQQ234" s="20"/>
      <c r="SQR234" s="20"/>
      <c r="SQS234" s="20"/>
      <c r="SQT234" s="20"/>
      <c r="SQU234" s="20"/>
      <c r="SQV234" s="20"/>
      <c r="SQW234" s="20"/>
      <c r="SQX234" s="20"/>
      <c r="SQY234" s="20"/>
      <c r="SQZ234" s="20"/>
      <c r="SRA234" s="20"/>
      <c r="SRB234" s="20"/>
      <c r="SRC234" s="20"/>
      <c r="SRD234" s="20"/>
      <c r="SRE234" s="20"/>
      <c r="SRF234" s="20"/>
      <c r="SRG234" s="20"/>
      <c r="SRH234" s="20"/>
      <c r="SRI234" s="20"/>
      <c r="SRJ234" s="20"/>
      <c r="SRK234" s="20"/>
      <c r="SRL234" s="20"/>
      <c r="SRM234" s="20"/>
      <c r="SRN234" s="20"/>
      <c r="SRO234" s="20"/>
      <c r="SRP234" s="20"/>
      <c r="SRQ234" s="20"/>
      <c r="SRR234" s="20"/>
      <c r="SRS234" s="20"/>
      <c r="SRT234" s="20"/>
      <c r="SRU234" s="20"/>
      <c r="SRV234" s="20"/>
      <c r="SRW234" s="20"/>
      <c r="SRX234" s="20"/>
      <c r="SRY234" s="20"/>
      <c r="SRZ234" s="20"/>
      <c r="SSA234" s="20"/>
      <c r="SSB234" s="20"/>
      <c r="SSC234" s="20"/>
      <c r="SSD234" s="20"/>
      <c r="SSE234" s="20"/>
      <c r="SSF234" s="20"/>
      <c r="SSG234" s="20"/>
      <c r="SSH234" s="20"/>
      <c r="SSI234" s="20"/>
      <c r="SSJ234" s="20"/>
      <c r="SSK234" s="20"/>
      <c r="SSL234" s="20"/>
      <c r="SSM234" s="20"/>
      <c r="SSN234" s="20"/>
      <c r="SSO234" s="20"/>
      <c r="SSP234" s="20"/>
      <c r="SSQ234" s="20"/>
      <c r="SSR234" s="20"/>
      <c r="SSS234" s="20"/>
      <c r="SST234" s="20"/>
      <c r="SSU234" s="20"/>
      <c r="SSV234" s="20"/>
      <c r="SSW234" s="20"/>
      <c r="SSX234" s="20"/>
      <c r="SSY234" s="20"/>
      <c r="SSZ234" s="20"/>
      <c r="STA234" s="20"/>
      <c r="STB234" s="20"/>
      <c r="STC234" s="20"/>
      <c r="STD234" s="20"/>
      <c r="STE234" s="20"/>
      <c r="STF234" s="20"/>
      <c r="STG234" s="20"/>
      <c r="STH234" s="20"/>
      <c r="STI234" s="20"/>
      <c r="STJ234" s="20"/>
      <c r="STK234" s="20"/>
      <c r="STL234" s="20"/>
      <c r="STM234" s="20"/>
      <c r="STN234" s="20"/>
      <c r="STO234" s="20"/>
      <c r="STP234" s="20"/>
      <c r="STQ234" s="20"/>
      <c r="STR234" s="20"/>
      <c r="STS234" s="20"/>
      <c r="STT234" s="20"/>
      <c r="STU234" s="20"/>
      <c r="STV234" s="20"/>
      <c r="STW234" s="20"/>
      <c r="STX234" s="20"/>
      <c r="STY234" s="20"/>
      <c r="STZ234" s="20"/>
      <c r="SUA234" s="20"/>
      <c r="SUB234" s="20"/>
      <c r="SUC234" s="20"/>
      <c r="SUD234" s="20"/>
      <c r="SUE234" s="20"/>
      <c r="SUF234" s="20"/>
      <c r="SUG234" s="20"/>
      <c r="SUH234" s="20"/>
      <c r="SUI234" s="20"/>
      <c r="SUJ234" s="20"/>
      <c r="SUK234" s="20"/>
      <c r="SUL234" s="20"/>
      <c r="SUM234" s="20"/>
      <c r="SUN234" s="20"/>
      <c r="SUO234" s="20"/>
      <c r="SUP234" s="20"/>
      <c r="SUQ234" s="20"/>
      <c r="SUR234" s="20"/>
      <c r="SUS234" s="20"/>
      <c r="SUT234" s="20"/>
      <c r="SUU234" s="20"/>
      <c r="SUV234" s="20"/>
      <c r="SUW234" s="20"/>
      <c r="SUX234" s="20"/>
      <c r="SUY234" s="20"/>
      <c r="SUZ234" s="20"/>
      <c r="SVA234" s="20"/>
      <c r="SVB234" s="20"/>
      <c r="SVC234" s="20"/>
      <c r="SVD234" s="20"/>
      <c r="SVE234" s="20"/>
      <c r="SVF234" s="20"/>
      <c r="SVG234" s="20"/>
      <c r="SVH234" s="20"/>
      <c r="SVI234" s="20"/>
      <c r="SVJ234" s="20"/>
      <c r="SVK234" s="20"/>
      <c r="SVL234" s="20"/>
      <c r="SVM234" s="20"/>
      <c r="SVN234" s="20"/>
      <c r="SVO234" s="20"/>
      <c r="SVP234" s="20"/>
      <c r="SVQ234" s="20"/>
      <c r="SVR234" s="20"/>
      <c r="SVS234" s="20"/>
      <c r="SVT234" s="20"/>
      <c r="SVU234" s="20"/>
      <c r="SVV234" s="20"/>
      <c r="SVW234" s="20"/>
      <c r="SVX234" s="20"/>
      <c r="SVY234" s="20"/>
      <c r="SVZ234" s="20"/>
      <c r="SWA234" s="20"/>
      <c r="SWB234" s="20"/>
      <c r="SWC234" s="20"/>
      <c r="SWD234" s="20"/>
      <c r="SWE234" s="20"/>
      <c r="SWF234" s="20"/>
      <c r="SWG234" s="20"/>
      <c r="SWH234" s="20"/>
      <c r="SWI234" s="20"/>
      <c r="SWJ234" s="20"/>
      <c r="SWK234" s="20"/>
      <c r="SWL234" s="20"/>
      <c r="SWM234" s="20"/>
      <c r="SWN234" s="20"/>
      <c r="SWO234" s="20"/>
      <c r="SWP234" s="20"/>
      <c r="SWQ234" s="20"/>
      <c r="SWR234" s="20"/>
      <c r="SWS234" s="20"/>
      <c r="SWT234" s="20"/>
      <c r="SWU234" s="20"/>
      <c r="SWV234" s="20"/>
      <c r="SWW234" s="20"/>
      <c r="SWX234" s="20"/>
      <c r="SWY234" s="20"/>
      <c r="SWZ234" s="20"/>
      <c r="SXA234" s="20"/>
      <c r="SXB234" s="20"/>
      <c r="SXC234" s="20"/>
      <c r="SXD234" s="20"/>
      <c r="SXE234" s="20"/>
      <c r="SXF234" s="20"/>
      <c r="SXG234" s="20"/>
      <c r="SXH234" s="20"/>
      <c r="SXI234" s="20"/>
      <c r="SXJ234" s="20"/>
      <c r="SXK234" s="20"/>
      <c r="SXL234" s="20"/>
      <c r="SXM234" s="20"/>
      <c r="SXN234" s="20"/>
      <c r="SXO234" s="20"/>
      <c r="SXP234" s="20"/>
      <c r="SXQ234" s="20"/>
      <c r="SXR234" s="20"/>
      <c r="SXS234" s="20"/>
      <c r="SXT234" s="20"/>
      <c r="SXU234" s="20"/>
      <c r="SXV234" s="20"/>
      <c r="SXW234" s="20"/>
      <c r="SXX234" s="20"/>
      <c r="SXY234" s="20"/>
      <c r="SXZ234" s="20"/>
      <c r="SYA234" s="20"/>
      <c r="SYB234" s="20"/>
      <c r="SYC234" s="20"/>
      <c r="SYD234" s="20"/>
      <c r="SYE234" s="20"/>
      <c r="SYF234" s="20"/>
      <c r="SYG234" s="20"/>
      <c r="SYH234" s="20"/>
      <c r="SYI234" s="20"/>
      <c r="SYJ234" s="20"/>
      <c r="SYK234" s="20"/>
      <c r="SYL234" s="20"/>
      <c r="SYM234" s="20"/>
      <c r="SYN234" s="20"/>
      <c r="SYO234" s="20"/>
      <c r="SYP234" s="20"/>
      <c r="SYQ234" s="20"/>
      <c r="SYR234" s="20"/>
      <c r="SYS234" s="20"/>
      <c r="SYT234" s="20"/>
      <c r="SYU234" s="20"/>
      <c r="SYV234" s="20"/>
      <c r="SYW234" s="20"/>
      <c r="SYX234" s="20"/>
      <c r="SYY234" s="20"/>
      <c r="SYZ234" s="20"/>
      <c r="SZA234" s="20"/>
      <c r="SZB234" s="20"/>
      <c r="SZC234" s="20"/>
      <c r="SZD234" s="20"/>
      <c r="SZE234" s="20"/>
      <c r="SZF234" s="20"/>
      <c r="SZG234" s="20"/>
      <c r="SZH234" s="20"/>
      <c r="SZI234" s="20"/>
      <c r="SZJ234" s="20"/>
      <c r="SZK234" s="20"/>
      <c r="SZL234" s="20"/>
      <c r="SZM234" s="20"/>
      <c r="SZN234" s="20"/>
      <c r="SZO234" s="20"/>
      <c r="SZP234" s="20"/>
      <c r="SZQ234" s="20"/>
      <c r="SZR234" s="20"/>
      <c r="SZS234" s="20"/>
      <c r="SZT234" s="20"/>
      <c r="SZU234" s="20"/>
      <c r="SZV234" s="20"/>
      <c r="SZW234" s="20"/>
      <c r="SZX234" s="20"/>
      <c r="SZY234" s="20"/>
      <c r="SZZ234" s="20"/>
      <c r="TAA234" s="20"/>
      <c r="TAB234" s="20"/>
      <c r="TAC234" s="20"/>
      <c r="TAD234" s="20"/>
      <c r="TAE234" s="20"/>
      <c r="TAF234" s="20"/>
      <c r="TAG234" s="20"/>
      <c r="TAH234" s="20"/>
      <c r="TAI234" s="20"/>
      <c r="TAJ234" s="20"/>
      <c r="TAK234" s="20"/>
      <c r="TAL234" s="20"/>
      <c r="TAM234" s="20"/>
      <c r="TAN234" s="20"/>
      <c r="TAO234" s="20"/>
      <c r="TAP234" s="20"/>
      <c r="TAQ234" s="20"/>
      <c r="TAR234" s="20"/>
      <c r="TAS234" s="20"/>
      <c r="TAT234" s="20"/>
      <c r="TAU234" s="20"/>
      <c r="TAV234" s="20"/>
      <c r="TAW234" s="20"/>
      <c r="TAX234" s="20"/>
      <c r="TAY234" s="20"/>
      <c r="TAZ234" s="20"/>
      <c r="TBA234" s="20"/>
      <c r="TBB234" s="20"/>
      <c r="TBC234" s="20"/>
      <c r="TBD234" s="20"/>
      <c r="TBE234" s="20"/>
      <c r="TBF234" s="20"/>
      <c r="TBG234" s="20"/>
      <c r="TBH234" s="20"/>
      <c r="TBI234" s="20"/>
      <c r="TBJ234" s="20"/>
      <c r="TBK234" s="20"/>
      <c r="TBL234" s="20"/>
      <c r="TBM234" s="20"/>
      <c r="TBN234" s="20"/>
      <c r="TBO234" s="20"/>
      <c r="TBP234" s="20"/>
      <c r="TBQ234" s="20"/>
      <c r="TBR234" s="20"/>
      <c r="TBS234" s="20"/>
      <c r="TBT234" s="20"/>
      <c r="TBU234" s="20"/>
      <c r="TBV234" s="20"/>
      <c r="TBW234" s="20"/>
      <c r="TBX234" s="20"/>
      <c r="TBY234" s="20"/>
      <c r="TBZ234" s="20"/>
      <c r="TCA234" s="20"/>
      <c r="TCB234" s="20"/>
      <c r="TCC234" s="20"/>
      <c r="TCD234" s="20"/>
      <c r="TCE234" s="20"/>
      <c r="TCF234" s="20"/>
      <c r="TCG234" s="20"/>
      <c r="TCH234" s="20"/>
      <c r="TCI234" s="20"/>
      <c r="TCJ234" s="20"/>
      <c r="TCK234" s="20"/>
      <c r="TCL234" s="20"/>
      <c r="TCM234" s="20"/>
      <c r="TCN234" s="20"/>
      <c r="TCO234" s="20"/>
      <c r="TCP234" s="20"/>
      <c r="TCQ234" s="20"/>
      <c r="TCR234" s="20"/>
      <c r="TCS234" s="20"/>
      <c r="TCT234" s="20"/>
      <c r="TCU234" s="20"/>
      <c r="TCV234" s="20"/>
      <c r="TCW234" s="20"/>
      <c r="TCX234" s="20"/>
      <c r="TCY234" s="20"/>
      <c r="TCZ234" s="20"/>
      <c r="TDA234" s="20"/>
      <c r="TDB234" s="20"/>
      <c r="TDC234" s="20"/>
      <c r="TDD234" s="20"/>
      <c r="TDE234" s="20"/>
      <c r="TDF234" s="20"/>
      <c r="TDG234" s="20"/>
      <c r="TDH234" s="20"/>
      <c r="TDI234" s="20"/>
      <c r="TDJ234" s="20"/>
      <c r="TDK234" s="20"/>
      <c r="TDL234" s="20"/>
      <c r="TDM234" s="20"/>
      <c r="TDN234" s="20"/>
      <c r="TDO234" s="20"/>
      <c r="TDP234" s="20"/>
      <c r="TDQ234" s="20"/>
      <c r="TDR234" s="20"/>
      <c r="TDS234" s="20"/>
      <c r="TDT234" s="20"/>
      <c r="TDU234" s="20"/>
      <c r="TDV234" s="20"/>
      <c r="TDW234" s="20"/>
      <c r="TDX234" s="20"/>
      <c r="TDY234" s="20"/>
      <c r="TDZ234" s="20"/>
      <c r="TEA234" s="20"/>
      <c r="TEB234" s="20"/>
      <c r="TEC234" s="20"/>
      <c r="TED234" s="20"/>
      <c r="TEE234" s="20"/>
      <c r="TEF234" s="20"/>
      <c r="TEG234" s="20"/>
      <c r="TEH234" s="20"/>
      <c r="TEI234" s="20"/>
      <c r="TEJ234" s="20"/>
      <c r="TEK234" s="20"/>
      <c r="TEL234" s="20"/>
      <c r="TEM234" s="20"/>
      <c r="TEN234" s="20"/>
      <c r="TEO234" s="20"/>
      <c r="TEP234" s="20"/>
      <c r="TEQ234" s="20"/>
      <c r="TER234" s="20"/>
      <c r="TES234" s="20"/>
      <c r="TET234" s="20"/>
      <c r="TEU234" s="20"/>
      <c r="TEV234" s="20"/>
      <c r="TEW234" s="20"/>
      <c r="TEX234" s="20"/>
      <c r="TEY234" s="20"/>
      <c r="TEZ234" s="20"/>
      <c r="TFA234" s="20"/>
      <c r="TFB234" s="20"/>
      <c r="TFC234" s="20"/>
      <c r="TFD234" s="20"/>
      <c r="TFE234" s="20"/>
      <c r="TFF234" s="20"/>
      <c r="TFG234" s="20"/>
      <c r="TFH234" s="20"/>
      <c r="TFI234" s="20"/>
      <c r="TFJ234" s="20"/>
      <c r="TFK234" s="20"/>
      <c r="TFL234" s="20"/>
      <c r="TFM234" s="20"/>
      <c r="TFN234" s="20"/>
      <c r="TFO234" s="20"/>
      <c r="TFP234" s="20"/>
      <c r="TFQ234" s="20"/>
      <c r="TFR234" s="20"/>
      <c r="TFS234" s="20"/>
      <c r="TFT234" s="20"/>
      <c r="TFU234" s="20"/>
      <c r="TFV234" s="20"/>
      <c r="TFW234" s="20"/>
      <c r="TFX234" s="20"/>
      <c r="TFY234" s="20"/>
      <c r="TFZ234" s="20"/>
      <c r="TGA234" s="20"/>
      <c r="TGB234" s="20"/>
      <c r="TGC234" s="20"/>
      <c r="TGD234" s="20"/>
      <c r="TGE234" s="20"/>
      <c r="TGF234" s="20"/>
      <c r="TGG234" s="20"/>
      <c r="TGH234" s="20"/>
      <c r="TGI234" s="20"/>
      <c r="TGJ234" s="20"/>
      <c r="TGK234" s="20"/>
      <c r="TGL234" s="20"/>
      <c r="TGM234" s="20"/>
      <c r="TGN234" s="20"/>
      <c r="TGO234" s="20"/>
      <c r="TGP234" s="20"/>
      <c r="TGQ234" s="20"/>
      <c r="TGR234" s="20"/>
      <c r="TGS234" s="20"/>
      <c r="TGT234" s="20"/>
      <c r="TGU234" s="20"/>
      <c r="TGV234" s="20"/>
      <c r="TGW234" s="20"/>
      <c r="TGX234" s="20"/>
      <c r="TGY234" s="20"/>
      <c r="TGZ234" s="20"/>
      <c r="THA234" s="20"/>
      <c r="THB234" s="20"/>
      <c r="THC234" s="20"/>
      <c r="THD234" s="20"/>
      <c r="THE234" s="20"/>
      <c r="THF234" s="20"/>
      <c r="THG234" s="20"/>
      <c r="THH234" s="20"/>
      <c r="THI234" s="20"/>
      <c r="THJ234" s="20"/>
      <c r="THK234" s="20"/>
      <c r="THL234" s="20"/>
      <c r="THM234" s="20"/>
      <c r="THN234" s="20"/>
      <c r="THO234" s="20"/>
      <c r="THP234" s="20"/>
      <c r="THQ234" s="20"/>
      <c r="THR234" s="20"/>
      <c r="THS234" s="20"/>
      <c r="THT234" s="20"/>
      <c r="THU234" s="20"/>
      <c r="THV234" s="20"/>
      <c r="THW234" s="20"/>
      <c r="THX234" s="20"/>
      <c r="THY234" s="20"/>
      <c r="THZ234" s="20"/>
      <c r="TIA234" s="20"/>
      <c r="TIB234" s="20"/>
      <c r="TIC234" s="20"/>
      <c r="TID234" s="20"/>
      <c r="TIE234" s="20"/>
      <c r="TIF234" s="20"/>
      <c r="TIG234" s="20"/>
      <c r="TIH234" s="20"/>
      <c r="TII234" s="20"/>
      <c r="TIJ234" s="20"/>
      <c r="TIK234" s="20"/>
      <c r="TIL234" s="20"/>
      <c r="TIM234" s="20"/>
      <c r="TIN234" s="20"/>
      <c r="TIO234" s="20"/>
      <c r="TIP234" s="20"/>
      <c r="TIQ234" s="20"/>
      <c r="TIR234" s="20"/>
      <c r="TIS234" s="20"/>
      <c r="TIT234" s="20"/>
      <c r="TIU234" s="20"/>
      <c r="TIV234" s="20"/>
      <c r="TIW234" s="20"/>
      <c r="TIX234" s="20"/>
      <c r="TIY234" s="20"/>
      <c r="TIZ234" s="20"/>
      <c r="TJA234" s="20"/>
      <c r="TJB234" s="20"/>
      <c r="TJC234" s="20"/>
      <c r="TJD234" s="20"/>
      <c r="TJE234" s="20"/>
      <c r="TJF234" s="20"/>
      <c r="TJG234" s="20"/>
      <c r="TJH234" s="20"/>
      <c r="TJI234" s="20"/>
      <c r="TJJ234" s="20"/>
      <c r="TJK234" s="20"/>
      <c r="TJL234" s="20"/>
      <c r="TJM234" s="20"/>
      <c r="TJN234" s="20"/>
      <c r="TJO234" s="20"/>
      <c r="TJP234" s="20"/>
      <c r="TJQ234" s="20"/>
      <c r="TJR234" s="20"/>
      <c r="TJS234" s="20"/>
      <c r="TJT234" s="20"/>
      <c r="TJU234" s="20"/>
      <c r="TJV234" s="20"/>
      <c r="TJW234" s="20"/>
      <c r="TJX234" s="20"/>
      <c r="TJY234" s="20"/>
      <c r="TJZ234" s="20"/>
      <c r="TKA234" s="20"/>
      <c r="TKB234" s="20"/>
      <c r="TKC234" s="20"/>
      <c r="TKD234" s="20"/>
      <c r="TKE234" s="20"/>
      <c r="TKF234" s="20"/>
      <c r="TKG234" s="20"/>
      <c r="TKH234" s="20"/>
      <c r="TKI234" s="20"/>
      <c r="TKJ234" s="20"/>
      <c r="TKK234" s="20"/>
      <c r="TKL234" s="20"/>
      <c r="TKM234" s="20"/>
      <c r="TKN234" s="20"/>
      <c r="TKO234" s="20"/>
      <c r="TKP234" s="20"/>
      <c r="TKQ234" s="20"/>
      <c r="TKR234" s="20"/>
      <c r="TKS234" s="20"/>
      <c r="TKT234" s="20"/>
      <c r="TKU234" s="20"/>
      <c r="TKV234" s="20"/>
      <c r="TKW234" s="20"/>
      <c r="TKX234" s="20"/>
      <c r="TKY234" s="20"/>
      <c r="TKZ234" s="20"/>
      <c r="TLA234" s="20"/>
      <c r="TLB234" s="20"/>
      <c r="TLC234" s="20"/>
      <c r="TLD234" s="20"/>
      <c r="TLE234" s="20"/>
      <c r="TLF234" s="20"/>
      <c r="TLG234" s="20"/>
      <c r="TLH234" s="20"/>
      <c r="TLI234" s="20"/>
      <c r="TLJ234" s="20"/>
      <c r="TLK234" s="20"/>
      <c r="TLL234" s="20"/>
      <c r="TLM234" s="20"/>
      <c r="TLN234" s="20"/>
      <c r="TLO234" s="20"/>
      <c r="TLP234" s="20"/>
      <c r="TLQ234" s="20"/>
      <c r="TLR234" s="20"/>
      <c r="TLS234" s="20"/>
      <c r="TLT234" s="20"/>
      <c r="TLU234" s="20"/>
      <c r="TLV234" s="20"/>
      <c r="TLW234" s="20"/>
      <c r="TLX234" s="20"/>
      <c r="TLY234" s="20"/>
      <c r="TLZ234" s="20"/>
      <c r="TMA234" s="20"/>
      <c r="TMB234" s="20"/>
      <c r="TMC234" s="20"/>
      <c r="TMD234" s="20"/>
      <c r="TME234" s="20"/>
      <c r="TMF234" s="20"/>
      <c r="TMG234" s="20"/>
      <c r="TMH234" s="20"/>
      <c r="TMI234" s="20"/>
      <c r="TMJ234" s="20"/>
      <c r="TMK234" s="20"/>
      <c r="TML234" s="20"/>
      <c r="TMM234" s="20"/>
      <c r="TMN234" s="20"/>
      <c r="TMO234" s="20"/>
      <c r="TMP234" s="20"/>
      <c r="TMQ234" s="20"/>
      <c r="TMR234" s="20"/>
      <c r="TMS234" s="20"/>
      <c r="TMT234" s="20"/>
      <c r="TMU234" s="20"/>
      <c r="TMV234" s="20"/>
      <c r="TMW234" s="20"/>
      <c r="TMX234" s="20"/>
      <c r="TMY234" s="20"/>
      <c r="TMZ234" s="20"/>
      <c r="TNA234" s="20"/>
      <c r="TNB234" s="20"/>
      <c r="TNC234" s="20"/>
      <c r="TND234" s="20"/>
      <c r="TNE234" s="20"/>
      <c r="TNF234" s="20"/>
      <c r="TNG234" s="20"/>
      <c r="TNH234" s="20"/>
      <c r="TNI234" s="20"/>
      <c r="TNJ234" s="20"/>
      <c r="TNK234" s="20"/>
      <c r="TNL234" s="20"/>
      <c r="TNM234" s="20"/>
      <c r="TNN234" s="20"/>
      <c r="TNO234" s="20"/>
      <c r="TNP234" s="20"/>
      <c r="TNQ234" s="20"/>
      <c r="TNR234" s="20"/>
      <c r="TNS234" s="20"/>
      <c r="TNT234" s="20"/>
      <c r="TNU234" s="20"/>
      <c r="TNV234" s="20"/>
      <c r="TNW234" s="20"/>
      <c r="TNX234" s="20"/>
      <c r="TNY234" s="20"/>
      <c r="TNZ234" s="20"/>
      <c r="TOA234" s="20"/>
      <c r="TOB234" s="20"/>
      <c r="TOC234" s="20"/>
      <c r="TOD234" s="20"/>
      <c r="TOE234" s="20"/>
      <c r="TOF234" s="20"/>
      <c r="TOG234" s="20"/>
      <c r="TOH234" s="20"/>
      <c r="TOI234" s="20"/>
      <c r="TOJ234" s="20"/>
      <c r="TOK234" s="20"/>
      <c r="TOL234" s="20"/>
      <c r="TOM234" s="20"/>
      <c r="TON234" s="20"/>
      <c r="TOO234" s="20"/>
      <c r="TOP234" s="20"/>
      <c r="TOQ234" s="20"/>
      <c r="TOR234" s="20"/>
      <c r="TOS234" s="20"/>
      <c r="TOT234" s="20"/>
      <c r="TOU234" s="20"/>
      <c r="TOV234" s="20"/>
      <c r="TOW234" s="20"/>
      <c r="TOX234" s="20"/>
      <c r="TOY234" s="20"/>
      <c r="TOZ234" s="20"/>
      <c r="TPA234" s="20"/>
      <c r="TPB234" s="20"/>
      <c r="TPC234" s="20"/>
      <c r="TPD234" s="20"/>
      <c r="TPE234" s="20"/>
      <c r="TPF234" s="20"/>
      <c r="TPG234" s="20"/>
      <c r="TPH234" s="20"/>
      <c r="TPI234" s="20"/>
      <c r="TPJ234" s="20"/>
      <c r="TPK234" s="20"/>
      <c r="TPL234" s="20"/>
      <c r="TPM234" s="20"/>
      <c r="TPN234" s="20"/>
      <c r="TPO234" s="20"/>
      <c r="TPP234" s="20"/>
      <c r="TPQ234" s="20"/>
      <c r="TPR234" s="20"/>
      <c r="TPS234" s="20"/>
      <c r="TPT234" s="20"/>
      <c r="TPU234" s="20"/>
      <c r="TPV234" s="20"/>
      <c r="TPW234" s="20"/>
      <c r="TPX234" s="20"/>
      <c r="TPY234" s="20"/>
      <c r="TPZ234" s="20"/>
      <c r="TQA234" s="20"/>
      <c r="TQB234" s="20"/>
      <c r="TQC234" s="20"/>
      <c r="TQD234" s="20"/>
      <c r="TQE234" s="20"/>
      <c r="TQF234" s="20"/>
      <c r="TQG234" s="20"/>
      <c r="TQH234" s="20"/>
      <c r="TQI234" s="20"/>
      <c r="TQJ234" s="20"/>
      <c r="TQK234" s="20"/>
      <c r="TQL234" s="20"/>
      <c r="TQM234" s="20"/>
      <c r="TQN234" s="20"/>
      <c r="TQO234" s="20"/>
      <c r="TQP234" s="20"/>
      <c r="TQQ234" s="20"/>
      <c r="TQR234" s="20"/>
      <c r="TQS234" s="20"/>
      <c r="TQT234" s="20"/>
      <c r="TQU234" s="20"/>
      <c r="TQV234" s="20"/>
      <c r="TQW234" s="20"/>
      <c r="TQX234" s="20"/>
      <c r="TQY234" s="20"/>
      <c r="TQZ234" s="20"/>
      <c r="TRA234" s="20"/>
      <c r="TRB234" s="20"/>
      <c r="TRC234" s="20"/>
      <c r="TRD234" s="20"/>
      <c r="TRE234" s="20"/>
      <c r="TRF234" s="20"/>
      <c r="TRG234" s="20"/>
      <c r="TRH234" s="20"/>
      <c r="TRI234" s="20"/>
      <c r="TRJ234" s="20"/>
      <c r="TRK234" s="20"/>
      <c r="TRL234" s="20"/>
      <c r="TRM234" s="20"/>
      <c r="TRN234" s="20"/>
      <c r="TRO234" s="20"/>
      <c r="TRP234" s="20"/>
      <c r="TRQ234" s="20"/>
      <c r="TRR234" s="20"/>
      <c r="TRS234" s="20"/>
      <c r="TRT234" s="20"/>
      <c r="TRU234" s="20"/>
      <c r="TRV234" s="20"/>
      <c r="TRW234" s="20"/>
      <c r="TRX234" s="20"/>
      <c r="TRY234" s="20"/>
      <c r="TRZ234" s="20"/>
      <c r="TSA234" s="20"/>
      <c r="TSB234" s="20"/>
      <c r="TSC234" s="20"/>
      <c r="TSD234" s="20"/>
      <c r="TSE234" s="20"/>
      <c r="TSF234" s="20"/>
      <c r="TSG234" s="20"/>
      <c r="TSH234" s="20"/>
      <c r="TSI234" s="20"/>
      <c r="TSJ234" s="20"/>
      <c r="TSK234" s="20"/>
      <c r="TSL234" s="20"/>
      <c r="TSM234" s="20"/>
      <c r="TSN234" s="20"/>
      <c r="TSO234" s="20"/>
      <c r="TSP234" s="20"/>
      <c r="TSQ234" s="20"/>
      <c r="TSR234" s="20"/>
      <c r="TSS234" s="20"/>
      <c r="TST234" s="20"/>
      <c r="TSU234" s="20"/>
      <c r="TSV234" s="20"/>
      <c r="TSW234" s="20"/>
      <c r="TSX234" s="20"/>
      <c r="TSY234" s="20"/>
      <c r="TSZ234" s="20"/>
      <c r="TTA234" s="20"/>
      <c r="TTB234" s="20"/>
      <c r="TTC234" s="20"/>
      <c r="TTD234" s="20"/>
      <c r="TTE234" s="20"/>
      <c r="TTF234" s="20"/>
      <c r="TTG234" s="20"/>
      <c r="TTH234" s="20"/>
      <c r="TTI234" s="20"/>
      <c r="TTJ234" s="20"/>
      <c r="TTK234" s="20"/>
      <c r="TTL234" s="20"/>
      <c r="TTM234" s="20"/>
      <c r="TTN234" s="20"/>
      <c r="TTO234" s="20"/>
      <c r="TTP234" s="20"/>
      <c r="TTQ234" s="20"/>
      <c r="TTR234" s="20"/>
      <c r="TTS234" s="20"/>
      <c r="TTT234" s="20"/>
      <c r="TTU234" s="20"/>
      <c r="TTV234" s="20"/>
      <c r="TTW234" s="20"/>
      <c r="TTX234" s="20"/>
      <c r="TTY234" s="20"/>
      <c r="TTZ234" s="20"/>
      <c r="TUA234" s="20"/>
      <c r="TUB234" s="20"/>
      <c r="TUC234" s="20"/>
      <c r="TUD234" s="20"/>
      <c r="TUE234" s="20"/>
      <c r="TUF234" s="20"/>
      <c r="TUG234" s="20"/>
      <c r="TUH234" s="20"/>
      <c r="TUI234" s="20"/>
      <c r="TUJ234" s="20"/>
      <c r="TUK234" s="20"/>
      <c r="TUL234" s="20"/>
      <c r="TUM234" s="20"/>
      <c r="TUN234" s="20"/>
      <c r="TUO234" s="20"/>
      <c r="TUP234" s="20"/>
      <c r="TUQ234" s="20"/>
      <c r="TUR234" s="20"/>
      <c r="TUS234" s="20"/>
      <c r="TUT234" s="20"/>
      <c r="TUU234" s="20"/>
      <c r="TUV234" s="20"/>
      <c r="TUW234" s="20"/>
      <c r="TUX234" s="20"/>
      <c r="TUY234" s="20"/>
      <c r="TUZ234" s="20"/>
      <c r="TVA234" s="20"/>
      <c r="TVB234" s="20"/>
      <c r="TVC234" s="20"/>
      <c r="TVD234" s="20"/>
      <c r="TVE234" s="20"/>
      <c r="TVF234" s="20"/>
      <c r="TVG234" s="20"/>
      <c r="TVH234" s="20"/>
      <c r="TVI234" s="20"/>
      <c r="TVJ234" s="20"/>
      <c r="TVK234" s="20"/>
      <c r="TVL234" s="20"/>
      <c r="TVM234" s="20"/>
      <c r="TVN234" s="20"/>
      <c r="TVO234" s="20"/>
      <c r="TVP234" s="20"/>
      <c r="TVQ234" s="20"/>
      <c r="TVR234" s="20"/>
      <c r="TVS234" s="20"/>
      <c r="TVT234" s="20"/>
      <c r="TVU234" s="20"/>
      <c r="TVV234" s="20"/>
      <c r="TVW234" s="20"/>
      <c r="TVX234" s="20"/>
      <c r="TVY234" s="20"/>
      <c r="TVZ234" s="20"/>
      <c r="TWA234" s="20"/>
      <c r="TWB234" s="20"/>
      <c r="TWC234" s="20"/>
      <c r="TWD234" s="20"/>
      <c r="TWE234" s="20"/>
      <c r="TWF234" s="20"/>
      <c r="TWG234" s="20"/>
      <c r="TWH234" s="20"/>
      <c r="TWI234" s="20"/>
      <c r="TWJ234" s="20"/>
      <c r="TWK234" s="20"/>
      <c r="TWL234" s="20"/>
      <c r="TWM234" s="20"/>
      <c r="TWN234" s="20"/>
      <c r="TWO234" s="20"/>
      <c r="TWP234" s="20"/>
      <c r="TWQ234" s="20"/>
      <c r="TWR234" s="20"/>
      <c r="TWS234" s="20"/>
      <c r="TWT234" s="20"/>
      <c r="TWU234" s="20"/>
      <c r="TWV234" s="20"/>
      <c r="TWW234" s="20"/>
      <c r="TWX234" s="20"/>
      <c r="TWY234" s="20"/>
      <c r="TWZ234" s="20"/>
      <c r="TXA234" s="20"/>
      <c r="TXB234" s="20"/>
      <c r="TXC234" s="20"/>
      <c r="TXD234" s="20"/>
      <c r="TXE234" s="20"/>
      <c r="TXF234" s="20"/>
      <c r="TXG234" s="20"/>
      <c r="TXH234" s="20"/>
      <c r="TXI234" s="20"/>
      <c r="TXJ234" s="20"/>
      <c r="TXK234" s="20"/>
      <c r="TXL234" s="20"/>
      <c r="TXM234" s="20"/>
      <c r="TXN234" s="20"/>
      <c r="TXO234" s="20"/>
      <c r="TXP234" s="20"/>
      <c r="TXQ234" s="20"/>
      <c r="TXR234" s="20"/>
      <c r="TXS234" s="20"/>
      <c r="TXT234" s="20"/>
      <c r="TXU234" s="20"/>
      <c r="TXV234" s="20"/>
      <c r="TXW234" s="20"/>
      <c r="TXX234" s="20"/>
      <c r="TXY234" s="20"/>
      <c r="TXZ234" s="20"/>
      <c r="TYA234" s="20"/>
      <c r="TYB234" s="20"/>
      <c r="TYC234" s="20"/>
      <c r="TYD234" s="20"/>
      <c r="TYE234" s="20"/>
      <c r="TYF234" s="20"/>
      <c r="TYG234" s="20"/>
      <c r="TYH234" s="20"/>
      <c r="TYI234" s="20"/>
      <c r="TYJ234" s="20"/>
      <c r="TYK234" s="20"/>
      <c r="TYL234" s="20"/>
      <c r="TYM234" s="20"/>
      <c r="TYN234" s="20"/>
      <c r="TYO234" s="20"/>
      <c r="TYP234" s="20"/>
      <c r="TYQ234" s="20"/>
      <c r="TYR234" s="20"/>
      <c r="TYS234" s="20"/>
      <c r="TYT234" s="20"/>
      <c r="TYU234" s="20"/>
      <c r="TYV234" s="20"/>
      <c r="TYW234" s="20"/>
      <c r="TYX234" s="20"/>
      <c r="TYY234" s="20"/>
      <c r="TYZ234" s="20"/>
      <c r="TZA234" s="20"/>
      <c r="TZB234" s="20"/>
      <c r="TZC234" s="20"/>
      <c r="TZD234" s="20"/>
      <c r="TZE234" s="20"/>
      <c r="TZF234" s="20"/>
      <c r="TZG234" s="20"/>
      <c r="TZH234" s="20"/>
      <c r="TZI234" s="20"/>
      <c r="TZJ234" s="20"/>
      <c r="TZK234" s="20"/>
      <c r="TZL234" s="20"/>
      <c r="TZM234" s="20"/>
      <c r="TZN234" s="20"/>
      <c r="TZO234" s="20"/>
      <c r="TZP234" s="20"/>
      <c r="TZQ234" s="20"/>
      <c r="TZR234" s="20"/>
      <c r="TZS234" s="20"/>
      <c r="TZT234" s="20"/>
      <c r="TZU234" s="20"/>
      <c r="TZV234" s="20"/>
      <c r="TZW234" s="20"/>
      <c r="TZX234" s="20"/>
      <c r="TZY234" s="20"/>
      <c r="TZZ234" s="20"/>
      <c r="UAA234" s="20"/>
      <c r="UAB234" s="20"/>
      <c r="UAC234" s="20"/>
      <c r="UAD234" s="20"/>
      <c r="UAE234" s="20"/>
      <c r="UAF234" s="20"/>
      <c r="UAG234" s="20"/>
      <c r="UAH234" s="20"/>
      <c r="UAI234" s="20"/>
      <c r="UAJ234" s="20"/>
      <c r="UAK234" s="20"/>
      <c r="UAL234" s="20"/>
      <c r="UAM234" s="20"/>
      <c r="UAN234" s="20"/>
      <c r="UAO234" s="20"/>
      <c r="UAP234" s="20"/>
      <c r="UAQ234" s="20"/>
      <c r="UAR234" s="20"/>
      <c r="UAS234" s="20"/>
      <c r="UAT234" s="20"/>
      <c r="UAU234" s="20"/>
      <c r="UAV234" s="20"/>
      <c r="UAW234" s="20"/>
      <c r="UAX234" s="20"/>
      <c r="UAY234" s="20"/>
      <c r="UAZ234" s="20"/>
      <c r="UBA234" s="20"/>
      <c r="UBB234" s="20"/>
      <c r="UBC234" s="20"/>
      <c r="UBD234" s="20"/>
      <c r="UBE234" s="20"/>
      <c r="UBF234" s="20"/>
      <c r="UBG234" s="20"/>
      <c r="UBH234" s="20"/>
      <c r="UBI234" s="20"/>
      <c r="UBJ234" s="20"/>
      <c r="UBK234" s="20"/>
      <c r="UBL234" s="20"/>
      <c r="UBM234" s="20"/>
      <c r="UBN234" s="20"/>
      <c r="UBO234" s="20"/>
      <c r="UBP234" s="20"/>
      <c r="UBQ234" s="20"/>
      <c r="UBR234" s="20"/>
      <c r="UBS234" s="20"/>
      <c r="UBT234" s="20"/>
      <c r="UBU234" s="20"/>
      <c r="UBV234" s="20"/>
      <c r="UBW234" s="20"/>
      <c r="UBX234" s="20"/>
      <c r="UBY234" s="20"/>
      <c r="UBZ234" s="20"/>
      <c r="UCA234" s="20"/>
      <c r="UCB234" s="20"/>
      <c r="UCC234" s="20"/>
      <c r="UCD234" s="20"/>
      <c r="UCE234" s="20"/>
      <c r="UCF234" s="20"/>
      <c r="UCG234" s="20"/>
      <c r="UCH234" s="20"/>
      <c r="UCI234" s="20"/>
      <c r="UCJ234" s="20"/>
      <c r="UCK234" s="20"/>
      <c r="UCL234" s="20"/>
      <c r="UCM234" s="20"/>
      <c r="UCN234" s="20"/>
      <c r="UCO234" s="20"/>
      <c r="UCP234" s="20"/>
      <c r="UCQ234" s="20"/>
      <c r="UCR234" s="20"/>
      <c r="UCS234" s="20"/>
      <c r="UCT234" s="20"/>
      <c r="UCU234" s="20"/>
      <c r="UCV234" s="20"/>
      <c r="UCW234" s="20"/>
      <c r="UCX234" s="20"/>
      <c r="UCY234" s="20"/>
      <c r="UCZ234" s="20"/>
      <c r="UDA234" s="20"/>
      <c r="UDB234" s="20"/>
      <c r="UDC234" s="20"/>
      <c r="UDD234" s="20"/>
      <c r="UDE234" s="20"/>
      <c r="UDF234" s="20"/>
      <c r="UDG234" s="20"/>
      <c r="UDH234" s="20"/>
      <c r="UDI234" s="20"/>
      <c r="UDJ234" s="20"/>
      <c r="UDK234" s="20"/>
      <c r="UDL234" s="20"/>
      <c r="UDM234" s="20"/>
      <c r="UDN234" s="20"/>
      <c r="UDO234" s="20"/>
      <c r="UDP234" s="20"/>
      <c r="UDQ234" s="20"/>
      <c r="UDR234" s="20"/>
      <c r="UDS234" s="20"/>
      <c r="UDT234" s="20"/>
      <c r="UDU234" s="20"/>
      <c r="UDV234" s="20"/>
      <c r="UDW234" s="20"/>
      <c r="UDX234" s="20"/>
      <c r="UDY234" s="20"/>
      <c r="UDZ234" s="20"/>
      <c r="UEA234" s="20"/>
      <c r="UEB234" s="20"/>
      <c r="UEC234" s="20"/>
      <c r="UED234" s="20"/>
      <c r="UEE234" s="20"/>
      <c r="UEF234" s="20"/>
      <c r="UEG234" s="20"/>
      <c r="UEH234" s="20"/>
      <c r="UEI234" s="20"/>
      <c r="UEJ234" s="20"/>
      <c r="UEK234" s="20"/>
      <c r="UEL234" s="20"/>
      <c r="UEM234" s="20"/>
      <c r="UEN234" s="20"/>
      <c r="UEO234" s="20"/>
      <c r="UEP234" s="20"/>
      <c r="UEQ234" s="20"/>
      <c r="UER234" s="20"/>
      <c r="UES234" s="20"/>
      <c r="UET234" s="20"/>
      <c r="UEU234" s="20"/>
      <c r="UEV234" s="20"/>
      <c r="UEW234" s="20"/>
      <c r="UEX234" s="20"/>
      <c r="UEY234" s="20"/>
      <c r="UEZ234" s="20"/>
      <c r="UFA234" s="20"/>
      <c r="UFB234" s="20"/>
      <c r="UFC234" s="20"/>
      <c r="UFD234" s="20"/>
      <c r="UFE234" s="20"/>
      <c r="UFF234" s="20"/>
      <c r="UFG234" s="20"/>
      <c r="UFH234" s="20"/>
      <c r="UFI234" s="20"/>
      <c r="UFJ234" s="20"/>
      <c r="UFK234" s="20"/>
      <c r="UFL234" s="20"/>
      <c r="UFM234" s="20"/>
      <c r="UFN234" s="20"/>
      <c r="UFO234" s="20"/>
      <c r="UFP234" s="20"/>
      <c r="UFQ234" s="20"/>
      <c r="UFR234" s="20"/>
      <c r="UFS234" s="20"/>
      <c r="UFT234" s="20"/>
      <c r="UFU234" s="20"/>
      <c r="UFV234" s="20"/>
      <c r="UFW234" s="20"/>
      <c r="UFX234" s="20"/>
      <c r="UFY234" s="20"/>
      <c r="UFZ234" s="20"/>
      <c r="UGA234" s="20"/>
      <c r="UGB234" s="20"/>
      <c r="UGC234" s="20"/>
      <c r="UGD234" s="20"/>
      <c r="UGE234" s="20"/>
      <c r="UGF234" s="20"/>
      <c r="UGG234" s="20"/>
      <c r="UGH234" s="20"/>
      <c r="UGI234" s="20"/>
      <c r="UGJ234" s="20"/>
      <c r="UGK234" s="20"/>
      <c r="UGL234" s="20"/>
      <c r="UGM234" s="20"/>
      <c r="UGN234" s="20"/>
      <c r="UGO234" s="20"/>
      <c r="UGP234" s="20"/>
      <c r="UGQ234" s="20"/>
      <c r="UGR234" s="20"/>
      <c r="UGS234" s="20"/>
      <c r="UGT234" s="20"/>
      <c r="UGU234" s="20"/>
      <c r="UGV234" s="20"/>
      <c r="UGW234" s="20"/>
      <c r="UGX234" s="20"/>
      <c r="UGY234" s="20"/>
      <c r="UGZ234" s="20"/>
      <c r="UHA234" s="20"/>
      <c r="UHB234" s="20"/>
      <c r="UHC234" s="20"/>
      <c r="UHD234" s="20"/>
      <c r="UHE234" s="20"/>
      <c r="UHF234" s="20"/>
      <c r="UHG234" s="20"/>
      <c r="UHH234" s="20"/>
      <c r="UHI234" s="20"/>
      <c r="UHJ234" s="20"/>
      <c r="UHK234" s="20"/>
      <c r="UHL234" s="20"/>
      <c r="UHM234" s="20"/>
      <c r="UHN234" s="20"/>
      <c r="UHO234" s="20"/>
      <c r="UHP234" s="20"/>
      <c r="UHQ234" s="20"/>
      <c r="UHR234" s="20"/>
      <c r="UHS234" s="20"/>
      <c r="UHT234" s="20"/>
      <c r="UHU234" s="20"/>
      <c r="UHV234" s="20"/>
      <c r="UHW234" s="20"/>
      <c r="UHX234" s="20"/>
      <c r="UHY234" s="20"/>
      <c r="UHZ234" s="20"/>
      <c r="UIA234" s="20"/>
      <c r="UIB234" s="20"/>
      <c r="UIC234" s="20"/>
      <c r="UID234" s="20"/>
      <c r="UIE234" s="20"/>
      <c r="UIF234" s="20"/>
      <c r="UIG234" s="20"/>
      <c r="UIH234" s="20"/>
      <c r="UII234" s="20"/>
      <c r="UIJ234" s="20"/>
      <c r="UIK234" s="20"/>
      <c r="UIL234" s="20"/>
      <c r="UIM234" s="20"/>
      <c r="UIN234" s="20"/>
      <c r="UIO234" s="20"/>
      <c r="UIP234" s="20"/>
      <c r="UIQ234" s="20"/>
      <c r="UIR234" s="20"/>
      <c r="UIS234" s="20"/>
      <c r="UIT234" s="20"/>
      <c r="UIU234" s="20"/>
      <c r="UIV234" s="20"/>
      <c r="UIW234" s="20"/>
      <c r="UIX234" s="20"/>
      <c r="UIY234" s="20"/>
      <c r="UIZ234" s="20"/>
      <c r="UJA234" s="20"/>
      <c r="UJB234" s="20"/>
      <c r="UJC234" s="20"/>
      <c r="UJD234" s="20"/>
      <c r="UJE234" s="20"/>
      <c r="UJF234" s="20"/>
      <c r="UJG234" s="20"/>
      <c r="UJH234" s="20"/>
      <c r="UJI234" s="20"/>
      <c r="UJJ234" s="20"/>
      <c r="UJK234" s="20"/>
      <c r="UJL234" s="20"/>
      <c r="UJM234" s="20"/>
      <c r="UJN234" s="20"/>
      <c r="UJO234" s="20"/>
      <c r="UJP234" s="20"/>
      <c r="UJQ234" s="20"/>
      <c r="UJR234" s="20"/>
      <c r="UJS234" s="20"/>
      <c r="UJT234" s="20"/>
      <c r="UJU234" s="20"/>
      <c r="UJV234" s="20"/>
      <c r="UJW234" s="20"/>
      <c r="UJX234" s="20"/>
      <c r="UJY234" s="20"/>
      <c r="UJZ234" s="20"/>
      <c r="UKA234" s="20"/>
      <c r="UKB234" s="20"/>
      <c r="UKC234" s="20"/>
      <c r="UKD234" s="20"/>
      <c r="UKE234" s="20"/>
      <c r="UKF234" s="20"/>
      <c r="UKG234" s="20"/>
      <c r="UKH234" s="20"/>
      <c r="UKI234" s="20"/>
      <c r="UKJ234" s="20"/>
      <c r="UKK234" s="20"/>
      <c r="UKL234" s="20"/>
      <c r="UKM234" s="20"/>
      <c r="UKN234" s="20"/>
      <c r="UKO234" s="20"/>
      <c r="UKP234" s="20"/>
      <c r="UKQ234" s="20"/>
      <c r="UKR234" s="20"/>
      <c r="UKS234" s="20"/>
      <c r="UKT234" s="20"/>
      <c r="UKU234" s="20"/>
      <c r="UKV234" s="20"/>
      <c r="UKW234" s="20"/>
      <c r="UKX234" s="20"/>
      <c r="UKY234" s="20"/>
      <c r="UKZ234" s="20"/>
      <c r="ULA234" s="20"/>
      <c r="ULB234" s="20"/>
      <c r="ULC234" s="20"/>
      <c r="ULD234" s="20"/>
      <c r="ULE234" s="20"/>
      <c r="ULF234" s="20"/>
      <c r="ULG234" s="20"/>
      <c r="ULH234" s="20"/>
      <c r="ULI234" s="20"/>
      <c r="ULJ234" s="20"/>
      <c r="ULK234" s="20"/>
      <c r="ULL234" s="20"/>
      <c r="ULM234" s="20"/>
      <c r="ULN234" s="20"/>
      <c r="ULO234" s="20"/>
      <c r="ULP234" s="20"/>
      <c r="ULQ234" s="20"/>
      <c r="ULR234" s="20"/>
      <c r="ULS234" s="20"/>
      <c r="ULT234" s="20"/>
      <c r="ULU234" s="20"/>
      <c r="ULV234" s="20"/>
      <c r="ULW234" s="20"/>
      <c r="ULX234" s="20"/>
      <c r="ULY234" s="20"/>
      <c r="ULZ234" s="20"/>
      <c r="UMA234" s="20"/>
      <c r="UMB234" s="20"/>
      <c r="UMC234" s="20"/>
      <c r="UMD234" s="20"/>
      <c r="UME234" s="20"/>
      <c r="UMF234" s="20"/>
      <c r="UMG234" s="20"/>
      <c r="UMH234" s="20"/>
      <c r="UMI234" s="20"/>
      <c r="UMJ234" s="20"/>
      <c r="UMK234" s="20"/>
      <c r="UML234" s="20"/>
      <c r="UMM234" s="20"/>
      <c r="UMN234" s="20"/>
      <c r="UMO234" s="20"/>
      <c r="UMP234" s="20"/>
      <c r="UMQ234" s="20"/>
      <c r="UMR234" s="20"/>
      <c r="UMS234" s="20"/>
      <c r="UMT234" s="20"/>
      <c r="UMU234" s="20"/>
      <c r="UMV234" s="20"/>
      <c r="UMW234" s="20"/>
      <c r="UMX234" s="20"/>
      <c r="UMY234" s="20"/>
      <c r="UMZ234" s="20"/>
      <c r="UNA234" s="20"/>
      <c r="UNB234" s="20"/>
      <c r="UNC234" s="20"/>
      <c r="UND234" s="20"/>
      <c r="UNE234" s="20"/>
      <c r="UNF234" s="20"/>
      <c r="UNG234" s="20"/>
      <c r="UNH234" s="20"/>
      <c r="UNI234" s="20"/>
      <c r="UNJ234" s="20"/>
      <c r="UNK234" s="20"/>
      <c r="UNL234" s="20"/>
      <c r="UNM234" s="20"/>
      <c r="UNN234" s="20"/>
      <c r="UNO234" s="20"/>
      <c r="UNP234" s="20"/>
      <c r="UNQ234" s="20"/>
      <c r="UNR234" s="20"/>
      <c r="UNS234" s="20"/>
      <c r="UNT234" s="20"/>
      <c r="UNU234" s="20"/>
      <c r="UNV234" s="20"/>
      <c r="UNW234" s="20"/>
      <c r="UNX234" s="20"/>
      <c r="UNY234" s="20"/>
      <c r="UNZ234" s="20"/>
      <c r="UOA234" s="20"/>
      <c r="UOB234" s="20"/>
      <c r="UOC234" s="20"/>
      <c r="UOD234" s="20"/>
      <c r="UOE234" s="20"/>
      <c r="UOF234" s="20"/>
      <c r="UOG234" s="20"/>
      <c r="UOH234" s="20"/>
      <c r="UOI234" s="20"/>
      <c r="UOJ234" s="20"/>
      <c r="UOK234" s="20"/>
      <c r="UOL234" s="20"/>
      <c r="UOM234" s="20"/>
      <c r="UON234" s="20"/>
      <c r="UOO234" s="20"/>
      <c r="UOP234" s="20"/>
      <c r="UOQ234" s="20"/>
      <c r="UOR234" s="20"/>
      <c r="UOS234" s="20"/>
      <c r="UOT234" s="20"/>
      <c r="UOU234" s="20"/>
      <c r="UOV234" s="20"/>
      <c r="UOW234" s="20"/>
      <c r="UOX234" s="20"/>
      <c r="UOY234" s="20"/>
      <c r="UOZ234" s="20"/>
      <c r="UPA234" s="20"/>
      <c r="UPB234" s="20"/>
      <c r="UPC234" s="20"/>
      <c r="UPD234" s="20"/>
      <c r="UPE234" s="20"/>
      <c r="UPF234" s="20"/>
      <c r="UPG234" s="20"/>
      <c r="UPH234" s="20"/>
      <c r="UPI234" s="20"/>
      <c r="UPJ234" s="20"/>
      <c r="UPK234" s="20"/>
      <c r="UPL234" s="20"/>
      <c r="UPM234" s="20"/>
      <c r="UPN234" s="20"/>
      <c r="UPO234" s="20"/>
      <c r="UPP234" s="20"/>
      <c r="UPQ234" s="20"/>
      <c r="UPR234" s="20"/>
      <c r="UPS234" s="20"/>
      <c r="UPT234" s="20"/>
      <c r="UPU234" s="20"/>
      <c r="UPV234" s="20"/>
      <c r="UPW234" s="20"/>
      <c r="UPX234" s="20"/>
      <c r="UPY234" s="20"/>
      <c r="UPZ234" s="20"/>
      <c r="UQA234" s="20"/>
      <c r="UQB234" s="20"/>
      <c r="UQC234" s="20"/>
      <c r="UQD234" s="20"/>
      <c r="UQE234" s="20"/>
      <c r="UQF234" s="20"/>
      <c r="UQG234" s="20"/>
      <c r="UQH234" s="20"/>
      <c r="UQI234" s="20"/>
      <c r="UQJ234" s="20"/>
      <c r="UQK234" s="20"/>
      <c r="UQL234" s="20"/>
      <c r="UQM234" s="20"/>
      <c r="UQN234" s="20"/>
      <c r="UQO234" s="20"/>
      <c r="UQP234" s="20"/>
      <c r="UQQ234" s="20"/>
      <c r="UQR234" s="20"/>
      <c r="UQS234" s="20"/>
      <c r="UQT234" s="20"/>
      <c r="UQU234" s="20"/>
      <c r="UQV234" s="20"/>
      <c r="UQW234" s="20"/>
      <c r="UQX234" s="20"/>
      <c r="UQY234" s="20"/>
      <c r="UQZ234" s="20"/>
      <c r="URA234" s="20"/>
      <c r="URB234" s="20"/>
      <c r="URC234" s="20"/>
      <c r="URD234" s="20"/>
      <c r="URE234" s="20"/>
      <c r="URF234" s="20"/>
      <c r="URG234" s="20"/>
      <c r="URH234" s="20"/>
      <c r="URI234" s="20"/>
      <c r="URJ234" s="20"/>
      <c r="URK234" s="20"/>
      <c r="URL234" s="20"/>
      <c r="URM234" s="20"/>
      <c r="URN234" s="20"/>
      <c r="URO234" s="20"/>
      <c r="URP234" s="20"/>
      <c r="URQ234" s="20"/>
      <c r="URR234" s="20"/>
      <c r="URS234" s="20"/>
      <c r="URT234" s="20"/>
      <c r="URU234" s="20"/>
      <c r="URV234" s="20"/>
      <c r="URW234" s="20"/>
      <c r="URX234" s="20"/>
      <c r="URY234" s="20"/>
      <c r="URZ234" s="20"/>
      <c r="USA234" s="20"/>
      <c r="USB234" s="20"/>
      <c r="USC234" s="20"/>
      <c r="USD234" s="20"/>
      <c r="USE234" s="20"/>
      <c r="USF234" s="20"/>
      <c r="USG234" s="20"/>
      <c r="USH234" s="20"/>
      <c r="USI234" s="20"/>
      <c r="USJ234" s="20"/>
      <c r="USK234" s="20"/>
      <c r="USL234" s="20"/>
      <c r="USM234" s="20"/>
      <c r="USN234" s="20"/>
      <c r="USO234" s="20"/>
      <c r="USP234" s="20"/>
      <c r="USQ234" s="20"/>
      <c r="USR234" s="20"/>
      <c r="USS234" s="20"/>
      <c r="UST234" s="20"/>
      <c r="USU234" s="20"/>
      <c r="USV234" s="20"/>
      <c r="USW234" s="20"/>
      <c r="USX234" s="20"/>
      <c r="USY234" s="20"/>
      <c r="USZ234" s="20"/>
      <c r="UTA234" s="20"/>
      <c r="UTB234" s="20"/>
      <c r="UTC234" s="20"/>
      <c r="UTD234" s="20"/>
      <c r="UTE234" s="20"/>
      <c r="UTF234" s="20"/>
      <c r="UTG234" s="20"/>
      <c r="UTH234" s="20"/>
      <c r="UTI234" s="20"/>
      <c r="UTJ234" s="20"/>
      <c r="UTK234" s="20"/>
      <c r="UTL234" s="20"/>
      <c r="UTM234" s="20"/>
      <c r="UTN234" s="20"/>
      <c r="UTO234" s="20"/>
      <c r="UTP234" s="20"/>
      <c r="UTQ234" s="20"/>
      <c r="UTR234" s="20"/>
      <c r="UTS234" s="20"/>
      <c r="UTT234" s="20"/>
      <c r="UTU234" s="20"/>
      <c r="UTV234" s="20"/>
      <c r="UTW234" s="20"/>
      <c r="UTX234" s="20"/>
      <c r="UTY234" s="20"/>
      <c r="UTZ234" s="20"/>
      <c r="UUA234" s="20"/>
      <c r="UUB234" s="20"/>
      <c r="UUC234" s="20"/>
      <c r="UUD234" s="20"/>
      <c r="UUE234" s="20"/>
      <c r="UUF234" s="20"/>
      <c r="UUG234" s="20"/>
      <c r="UUH234" s="20"/>
      <c r="UUI234" s="20"/>
      <c r="UUJ234" s="20"/>
      <c r="UUK234" s="20"/>
      <c r="UUL234" s="20"/>
      <c r="UUM234" s="20"/>
      <c r="UUN234" s="20"/>
      <c r="UUO234" s="20"/>
      <c r="UUP234" s="20"/>
      <c r="UUQ234" s="20"/>
      <c r="UUR234" s="20"/>
      <c r="UUS234" s="20"/>
      <c r="UUT234" s="20"/>
      <c r="UUU234" s="20"/>
      <c r="UUV234" s="20"/>
      <c r="UUW234" s="20"/>
      <c r="UUX234" s="20"/>
      <c r="UUY234" s="20"/>
      <c r="UUZ234" s="20"/>
      <c r="UVA234" s="20"/>
      <c r="UVB234" s="20"/>
      <c r="UVC234" s="20"/>
      <c r="UVD234" s="20"/>
      <c r="UVE234" s="20"/>
      <c r="UVF234" s="20"/>
      <c r="UVG234" s="20"/>
      <c r="UVH234" s="20"/>
      <c r="UVI234" s="20"/>
      <c r="UVJ234" s="20"/>
      <c r="UVK234" s="20"/>
      <c r="UVL234" s="20"/>
      <c r="UVM234" s="20"/>
      <c r="UVN234" s="20"/>
      <c r="UVO234" s="20"/>
      <c r="UVP234" s="20"/>
      <c r="UVQ234" s="20"/>
      <c r="UVR234" s="20"/>
      <c r="UVS234" s="20"/>
      <c r="UVT234" s="20"/>
      <c r="UVU234" s="20"/>
      <c r="UVV234" s="20"/>
      <c r="UVW234" s="20"/>
      <c r="UVX234" s="20"/>
      <c r="UVY234" s="20"/>
      <c r="UVZ234" s="20"/>
      <c r="UWA234" s="20"/>
      <c r="UWB234" s="20"/>
      <c r="UWC234" s="20"/>
      <c r="UWD234" s="20"/>
      <c r="UWE234" s="20"/>
      <c r="UWF234" s="20"/>
      <c r="UWG234" s="20"/>
      <c r="UWH234" s="20"/>
      <c r="UWI234" s="20"/>
      <c r="UWJ234" s="20"/>
      <c r="UWK234" s="20"/>
      <c r="UWL234" s="20"/>
      <c r="UWM234" s="20"/>
      <c r="UWN234" s="20"/>
      <c r="UWO234" s="20"/>
      <c r="UWP234" s="20"/>
      <c r="UWQ234" s="20"/>
      <c r="UWR234" s="20"/>
      <c r="UWS234" s="20"/>
      <c r="UWT234" s="20"/>
      <c r="UWU234" s="20"/>
      <c r="UWV234" s="20"/>
      <c r="UWW234" s="20"/>
      <c r="UWX234" s="20"/>
      <c r="UWY234" s="20"/>
      <c r="UWZ234" s="20"/>
      <c r="UXA234" s="20"/>
      <c r="UXB234" s="20"/>
      <c r="UXC234" s="20"/>
      <c r="UXD234" s="20"/>
      <c r="UXE234" s="20"/>
      <c r="UXF234" s="20"/>
      <c r="UXG234" s="20"/>
      <c r="UXH234" s="20"/>
      <c r="UXI234" s="20"/>
      <c r="UXJ234" s="20"/>
      <c r="UXK234" s="20"/>
      <c r="UXL234" s="20"/>
      <c r="UXM234" s="20"/>
      <c r="UXN234" s="20"/>
      <c r="UXO234" s="20"/>
      <c r="UXP234" s="20"/>
      <c r="UXQ234" s="20"/>
      <c r="UXR234" s="20"/>
      <c r="UXS234" s="20"/>
      <c r="UXT234" s="20"/>
      <c r="UXU234" s="20"/>
      <c r="UXV234" s="20"/>
      <c r="UXW234" s="20"/>
      <c r="UXX234" s="20"/>
      <c r="UXY234" s="20"/>
      <c r="UXZ234" s="20"/>
      <c r="UYA234" s="20"/>
      <c r="UYB234" s="20"/>
      <c r="UYC234" s="20"/>
      <c r="UYD234" s="20"/>
      <c r="UYE234" s="20"/>
      <c r="UYF234" s="20"/>
      <c r="UYG234" s="20"/>
      <c r="UYH234" s="20"/>
      <c r="UYI234" s="20"/>
      <c r="UYJ234" s="20"/>
      <c r="UYK234" s="20"/>
      <c r="UYL234" s="20"/>
      <c r="UYM234" s="20"/>
      <c r="UYN234" s="20"/>
      <c r="UYO234" s="20"/>
      <c r="UYP234" s="20"/>
      <c r="UYQ234" s="20"/>
      <c r="UYR234" s="20"/>
      <c r="UYS234" s="20"/>
      <c r="UYT234" s="20"/>
      <c r="UYU234" s="20"/>
      <c r="UYV234" s="20"/>
      <c r="UYW234" s="20"/>
      <c r="UYX234" s="20"/>
      <c r="UYY234" s="20"/>
      <c r="UYZ234" s="20"/>
      <c r="UZA234" s="20"/>
      <c r="UZB234" s="20"/>
      <c r="UZC234" s="20"/>
      <c r="UZD234" s="20"/>
      <c r="UZE234" s="20"/>
      <c r="UZF234" s="20"/>
      <c r="UZG234" s="20"/>
      <c r="UZH234" s="20"/>
      <c r="UZI234" s="20"/>
      <c r="UZJ234" s="20"/>
      <c r="UZK234" s="20"/>
      <c r="UZL234" s="20"/>
      <c r="UZM234" s="20"/>
      <c r="UZN234" s="20"/>
      <c r="UZO234" s="20"/>
      <c r="UZP234" s="20"/>
      <c r="UZQ234" s="20"/>
      <c r="UZR234" s="20"/>
      <c r="UZS234" s="20"/>
      <c r="UZT234" s="20"/>
      <c r="UZU234" s="20"/>
      <c r="UZV234" s="20"/>
      <c r="UZW234" s="20"/>
      <c r="UZX234" s="20"/>
      <c r="UZY234" s="20"/>
      <c r="UZZ234" s="20"/>
      <c r="VAA234" s="20"/>
      <c r="VAB234" s="20"/>
      <c r="VAC234" s="20"/>
      <c r="VAD234" s="20"/>
      <c r="VAE234" s="20"/>
      <c r="VAF234" s="20"/>
      <c r="VAG234" s="20"/>
      <c r="VAH234" s="20"/>
      <c r="VAI234" s="20"/>
      <c r="VAJ234" s="20"/>
      <c r="VAK234" s="20"/>
      <c r="VAL234" s="20"/>
      <c r="VAM234" s="20"/>
      <c r="VAN234" s="20"/>
      <c r="VAO234" s="20"/>
      <c r="VAP234" s="20"/>
      <c r="VAQ234" s="20"/>
      <c r="VAR234" s="20"/>
      <c r="VAS234" s="20"/>
      <c r="VAT234" s="20"/>
      <c r="VAU234" s="20"/>
      <c r="VAV234" s="20"/>
      <c r="VAW234" s="20"/>
      <c r="VAX234" s="20"/>
      <c r="VAY234" s="20"/>
      <c r="VAZ234" s="20"/>
      <c r="VBA234" s="20"/>
      <c r="VBB234" s="20"/>
      <c r="VBC234" s="20"/>
      <c r="VBD234" s="20"/>
      <c r="VBE234" s="20"/>
      <c r="VBF234" s="20"/>
      <c r="VBG234" s="20"/>
      <c r="VBH234" s="20"/>
      <c r="VBI234" s="20"/>
      <c r="VBJ234" s="20"/>
      <c r="VBK234" s="20"/>
      <c r="VBL234" s="20"/>
      <c r="VBM234" s="20"/>
      <c r="VBN234" s="20"/>
      <c r="VBO234" s="20"/>
      <c r="VBP234" s="20"/>
      <c r="VBQ234" s="20"/>
      <c r="VBR234" s="20"/>
      <c r="VBS234" s="20"/>
      <c r="VBT234" s="20"/>
      <c r="VBU234" s="20"/>
      <c r="VBV234" s="20"/>
      <c r="VBW234" s="20"/>
      <c r="VBX234" s="20"/>
      <c r="VBY234" s="20"/>
      <c r="VBZ234" s="20"/>
      <c r="VCA234" s="20"/>
      <c r="VCB234" s="20"/>
      <c r="VCC234" s="20"/>
      <c r="VCD234" s="20"/>
      <c r="VCE234" s="20"/>
      <c r="VCF234" s="20"/>
      <c r="VCG234" s="20"/>
      <c r="VCH234" s="20"/>
      <c r="VCI234" s="20"/>
      <c r="VCJ234" s="20"/>
      <c r="VCK234" s="20"/>
      <c r="VCL234" s="20"/>
      <c r="VCM234" s="20"/>
      <c r="VCN234" s="20"/>
      <c r="VCO234" s="20"/>
      <c r="VCP234" s="20"/>
      <c r="VCQ234" s="20"/>
      <c r="VCR234" s="20"/>
      <c r="VCS234" s="20"/>
      <c r="VCT234" s="20"/>
      <c r="VCU234" s="20"/>
      <c r="VCV234" s="20"/>
      <c r="VCW234" s="20"/>
      <c r="VCX234" s="20"/>
      <c r="VCY234" s="20"/>
      <c r="VCZ234" s="20"/>
      <c r="VDA234" s="20"/>
      <c r="VDB234" s="20"/>
      <c r="VDC234" s="20"/>
      <c r="VDD234" s="20"/>
      <c r="VDE234" s="20"/>
      <c r="VDF234" s="20"/>
      <c r="VDG234" s="20"/>
      <c r="VDH234" s="20"/>
      <c r="VDI234" s="20"/>
      <c r="VDJ234" s="20"/>
      <c r="VDK234" s="20"/>
      <c r="VDL234" s="20"/>
      <c r="VDM234" s="20"/>
      <c r="VDN234" s="20"/>
      <c r="VDO234" s="20"/>
      <c r="VDP234" s="20"/>
      <c r="VDQ234" s="20"/>
      <c r="VDR234" s="20"/>
      <c r="VDS234" s="20"/>
      <c r="VDT234" s="20"/>
      <c r="VDU234" s="20"/>
      <c r="VDV234" s="20"/>
      <c r="VDW234" s="20"/>
      <c r="VDX234" s="20"/>
      <c r="VDY234" s="20"/>
      <c r="VDZ234" s="20"/>
      <c r="VEA234" s="20"/>
      <c r="VEB234" s="20"/>
      <c r="VEC234" s="20"/>
      <c r="VED234" s="20"/>
      <c r="VEE234" s="20"/>
      <c r="VEF234" s="20"/>
      <c r="VEG234" s="20"/>
      <c r="VEH234" s="20"/>
      <c r="VEI234" s="20"/>
      <c r="VEJ234" s="20"/>
      <c r="VEK234" s="20"/>
      <c r="VEL234" s="20"/>
      <c r="VEM234" s="20"/>
      <c r="VEN234" s="20"/>
      <c r="VEO234" s="20"/>
      <c r="VEP234" s="20"/>
      <c r="VEQ234" s="20"/>
      <c r="VER234" s="20"/>
      <c r="VES234" s="20"/>
      <c r="VET234" s="20"/>
      <c r="VEU234" s="20"/>
      <c r="VEV234" s="20"/>
      <c r="VEW234" s="20"/>
      <c r="VEX234" s="20"/>
      <c r="VEY234" s="20"/>
      <c r="VEZ234" s="20"/>
      <c r="VFA234" s="20"/>
      <c r="VFB234" s="20"/>
      <c r="VFC234" s="20"/>
      <c r="VFD234" s="20"/>
      <c r="VFE234" s="20"/>
      <c r="VFF234" s="20"/>
      <c r="VFG234" s="20"/>
      <c r="VFH234" s="20"/>
      <c r="VFI234" s="20"/>
      <c r="VFJ234" s="20"/>
      <c r="VFK234" s="20"/>
      <c r="VFL234" s="20"/>
      <c r="VFM234" s="20"/>
      <c r="VFN234" s="20"/>
      <c r="VFO234" s="20"/>
      <c r="VFP234" s="20"/>
      <c r="VFQ234" s="20"/>
      <c r="VFR234" s="20"/>
      <c r="VFS234" s="20"/>
      <c r="VFT234" s="20"/>
      <c r="VFU234" s="20"/>
      <c r="VFV234" s="20"/>
      <c r="VFW234" s="20"/>
      <c r="VFX234" s="20"/>
      <c r="VFY234" s="20"/>
      <c r="VFZ234" s="20"/>
      <c r="VGA234" s="20"/>
      <c r="VGB234" s="20"/>
      <c r="VGC234" s="20"/>
      <c r="VGD234" s="20"/>
      <c r="VGE234" s="20"/>
      <c r="VGF234" s="20"/>
      <c r="VGG234" s="20"/>
      <c r="VGH234" s="20"/>
      <c r="VGI234" s="20"/>
      <c r="VGJ234" s="20"/>
      <c r="VGK234" s="20"/>
      <c r="VGL234" s="20"/>
      <c r="VGM234" s="20"/>
      <c r="VGN234" s="20"/>
      <c r="VGO234" s="20"/>
      <c r="VGP234" s="20"/>
      <c r="VGQ234" s="20"/>
      <c r="VGR234" s="20"/>
      <c r="VGS234" s="20"/>
      <c r="VGT234" s="20"/>
      <c r="VGU234" s="20"/>
      <c r="VGV234" s="20"/>
      <c r="VGW234" s="20"/>
      <c r="VGX234" s="20"/>
      <c r="VGY234" s="20"/>
      <c r="VGZ234" s="20"/>
      <c r="VHA234" s="20"/>
      <c r="VHB234" s="20"/>
      <c r="VHC234" s="20"/>
      <c r="VHD234" s="20"/>
      <c r="VHE234" s="20"/>
      <c r="VHF234" s="20"/>
      <c r="VHG234" s="20"/>
      <c r="VHH234" s="20"/>
      <c r="VHI234" s="20"/>
      <c r="VHJ234" s="20"/>
      <c r="VHK234" s="20"/>
      <c r="VHL234" s="20"/>
      <c r="VHM234" s="20"/>
      <c r="VHN234" s="20"/>
      <c r="VHO234" s="20"/>
      <c r="VHP234" s="20"/>
      <c r="VHQ234" s="20"/>
      <c r="VHR234" s="20"/>
      <c r="VHS234" s="20"/>
      <c r="VHT234" s="20"/>
      <c r="VHU234" s="20"/>
      <c r="VHV234" s="20"/>
      <c r="VHW234" s="20"/>
      <c r="VHX234" s="20"/>
      <c r="VHY234" s="20"/>
      <c r="VHZ234" s="20"/>
      <c r="VIA234" s="20"/>
      <c r="VIB234" s="20"/>
      <c r="VIC234" s="20"/>
      <c r="VID234" s="20"/>
      <c r="VIE234" s="20"/>
      <c r="VIF234" s="20"/>
      <c r="VIG234" s="20"/>
      <c r="VIH234" s="20"/>
      <c r="VII234" s="20"/>
      <c r="VIJ234" s="20"/>
      <c r="VIK234" s="20"/>
      <c r="VIL234" s="20"/>
      <c r="VIM234" s="20"/>
      <c r="VIN234" s="20"/>
      <c r="VIO234" s="20"/>
      <c r="VIP234" s="20"/>
      <c r="VIQ234" s="20"/>
      <c r="VIR234" s="20"/>
      <c r="VIS234" s="20"/>
      <c r="VIT234" s="20"/>
      <c r="VIU234" s="20"/>
      <c r="VIV234" s="20"/>
      <c r="VIW234" s="20"/>
      <c r="VIX234" s="20"/>
      <c r="VIY234" s="20"/>
      <c r="VIZ234" s="20"/>
      <c r="VJA234" s="20"/>
      <c r="VJB234" s="20"/>
      <c r="VJC234" s="20"/>
      <c r="VJD234" s="20"/>
      <c r="VJE234" s="20"/>
      <c r="VJF234" s="20"/>
      <c r="VJG234" s="20"/>
      <c r="VJH234" s="20"/>
      <c r="VJI234" s="20"/>
      <c r="VJJ234" s="20"/>
      <c r="VJK234" s="20"/>
      <c r="VJL234" s="20"/>
      <c r="VJM234" s="20"/>
      <c r="VJN234" s="20"/>
      <c r="VJO234" s="20"/>
      <c r="VJP234" s="20"/>
      <c r="VJQ234" s="20"/>
      <c r="VJR234" s="20"/>
      <c r="VJS234" s="20"/>
      <c r="VJT234" s="20"/>
      <c r="VJU234" s="20"/>
      <c r="VJV234" s="20"/>
      <c r="VJW234" s="20"/>
      <c r="VJX234" s="20"/>
      <c r="VJY234" s="20"/>
      <c r="VJZ234" s="20"/>
      <c r="VKA234" s="20"/>
      <c r="VKB234" s="20"/>
      <c r="VKC234" s="20"/>
      <c r="VKD234" s="20"/>
      <c r="VKE234" s="20"/>
      <c r="VKF234" s="20"/>
      <c r="VKG234" s="20"/>
      <c r="VKH234" s="20"/>
      <c r="VKI234" s="20"/>
      <c r="VKJ234" s="20"/>
      <c r="VKK234" s="20"/>
      <c r="VKL234" s="20"/>
      <c r="VKM234" s="20"/>
      <c r="VKN234" s="20"/>
      <c r="VKO234" s="20"/>
      <c r="VKP234" s="20"/>
      <c r="VKQ234" s="20"/>
      <c r="VKR234" s="20"/>
      <c r="VKS234" s="20"/>
      <c r="VKT234" s="20"/>
      <c r="VKU234" s="20"/>
      <c r="VKV234" s="20"/>
      <c r="VKW234" s="20"/>
      <c r="VKX234" s="20"/>
      <c r="VKY234" s="20"/>
      <c r="VKZ234" s="20"/>
      <c r="VLA234" s="20"/>
      <c r="VLB234" s="20"/>
      <c r="VLC234" s="20"/>
      <c r="VLD234" s="20"/>
      <c r="VLE234" s="20"/>
      <c r="VLF234" s="20"/>
      <c r="VLG234" s="20"/>
      <c r="VLH234" s="20"/>
      <c r="VLI234" s="20"/>
      <c r="VLJ234" s="20"/>
      <c r="VLK234" s="20"/>
      <c r="VLL234" s="20"/>
      <c r="VLM234" s="20"/>
      <c r="VLN234" s="20"/>
      <c r="VLO234" s="20"/>
      <c r="VLP234" s="20"/>
      <c r="VLQ234" s="20"/>
      <c r="VLR234" s="20"/>
      <c r="VLS234" s="20"/>
      <c r="VLT234" s="20"/>
      <c r="VLU234" s="20"/>
      <c r="VLV234" s="20"/>
      <c r="VLW234" s="20"/>
      <c r="VLX234" s="20"/>
      <c r="VLY234" s="20"/>
      <c r="VLZ234" s="20"/>
      <c r="VMA234" s="20"/>
      <c r="VMB234" s="20"/>
      <c r="VMC234" s="20"/>
      <c r="VMD234" s="20"/>
      <c r="VME234" s="20"/>
      <c r="VMF234" s="20"/>
      <c r="VMG234" s="20"/>
      <c r="VMH234" s="20"/>
      <c r="VMI234" s="20"/>
      <c r="VMJ234" s="20"/>
      <c r="VMK234" s="20"/>
      <c r="VML234" s="20"/>
      <c r="VMM234" s="20"/>
      <c r="VMN234" s="20"/>
      <c r="VMO234" s="20"/>
      <c r="VMP234" s="20"/>
      <c r="VMQ234" s="20"/>
      <c r="VMR234" s="20"/>
      <c r="VMS234" s="20"/>
      <c r="VMT234" s="20"/>
      <c r="VMU234" s="20"/>
      <c r="VMV234" s="20"/>
      <c r="VMW234" s="20"/>
      <c r="VMX234" s="20"/>
      <c r="VMY234" s="20"/>
      <c r="VMZ234" s="20"/>
      <c r="VNA234" s="20"/>
      <c r="VNB234" s="20"/>
      <c r="VNC234" s="20"/>
      <c r="VND234" s="20"/>
      <c r="VNE234" s="20"/>
      <c r="VNF234" s="20"/>
      <c r="VNG234" s="20"/>
      <c r="VNH234" s="20"/>
      <c r="VNI234" s="20"/>
      <c r="VNJ234" s="20"/>
      <c r="VNK234" s="20"/>
      <c r="VNL234" s="20"/>
      <c r="VNM234" s="20"/>
      <c r="VNN234" s="20"/>
      <c r="VNO234" s="20"/>
      <c r="VNP234" s="20"/>
      <c r="VNQ234" s="20"/>
      <c r="VNR234" s="20"/>
      <c r="VNS234" s="20"/>
      <c r="VNT234" s="20"/>
      <c r="VNU234" s="20"/>
      <c r="VNV234" s="20"/>
      <c r="VNW234" s="20"/>
      <c r="VNX234" s="20"/>
      <c r="VNY234" s="20"/>
      <c r="VNZ234" s="20"/>
      <c r="VOA234" s="20"/>
      <c r="VOB234" s="20"/>
      <c r="VOC234" s="20"/>
      <c r="VOD234" s="20"/>
      <c r="VOE234" s="20"/>
      <c r="VOF234" s="20"/>
      <c r="VOG234" s="20"/>
      <c r="VOH234" s="20"/>
      <c r="VOI234" s="20"/>
      <c r="VOJ234" s="20"/>
      <c r="VOK234" s="20"/>
      <c r="VOL234" s="20"/>
      <c r="VOM234" s="20"/>
      <c r="VON234" s="20"/>
      <c r="VOO234" s="20"/>
      <c r="VOP234" s="20"/>
      <c r="VOQ234" s="20"/>
      <c r="VOR234" s="20"/>
      <c r="VOS234" s="20"/>
      <c r="VOT234" s="20"/>
      <c r="VOU234" s="20"/>
      <c r="VOV234" s="20"/>
      <c r="VOW234" s="20"/>
      <c r="VOX234" s="20"/>
      <c r="VOY234" s="20"/>
      <c r="VOZ234" s="20"/>
      <c r="VPA234" s="20"/>
      <c r="VPB234" s="20"/>
      <c r="VPC234" s="20"/>
      <c r="VPD234" s="20"/>
      <c r="VPE234" s="20"/>
      <c r="VPF234" s="20"/>
      <c r="VPG234" s="20"/>
      <c r="VPH234" s="20"/>
      <c r="VPI234" s="20"/>
      <c r="VPJ234" s="20"/>
      <c r="VPK234" s="20"/>
      <c r="VPL234" s="20"/>
      <c r="VPM234" s="20"/>
      <c r="VPN234" s="20"/>
      <c r="VPO234" s="20"/>
      <c r="VPP234" s="20"/>
      <c r="VPQ234" s="20"/>
      <c r="VPR234" s="20"/>
      <c r="VPS234" s="20"/>
      <c r="VPT234" s="20"/>
      <c r="VPU234" s="20"/>
      <c r="VPV234" s="20"/>
      <c r="VPW234" s="20"/>
      <c r="VPX234" s="20"/>
      <c r="VPY234" s="20"/>
      <c r="VPZ234" s="20"/>
      <c r="VQA234" s="20"/>
      <c r="VQB234" s="20"/>
      <c r="VQC234" s="20"/>
      <c r="VQD234" s="20"/>
      <c r="VQE234" s="20"/>
      <c r="VQF234" s="20"/>
      <c r="VQG234" s="20"/>
      <c r="VQH234" s="20"/>
      <c r="VQI234" s="20"/>
      <c r="VQJ234" s="20"/>
      <c r="VQK234" s="20"/>
      <c r="VQL234" s="20"/>
      <c r="VQM234" s="20"/>
      <c r="VQN234" s="20"/>
      <c r="VQO234" s="20"/>
      <c r="VQP234" s="20"/>
      <c r="VQQ234" s="20"/>
      <c r="VQR234" s="20"/>
      <c r="VQS234" s="20"/>
      <c r="VQT234" s="20"/>
      <c r="VQU234" s="20"/>
      <c r="VQV234" s="20"/>
      <c r="VQW234" s="20"/>
      <c r="VQX234" s="20"/>
      <c r="VQY234" s="20"/>
      <c r="VQZ234" s="20"/>
      <c r="VRA234" s="20"/>
      <c r="VRB234" s="20"/>
      <c r="VRC234" s="20"/>
      <c r="VRD234" s="20"/>
      <c r="VRE234" s="20"/>
      <c r="VRF234" s="20"/>
      <c r="VRG234" s="20"/>
      <c r="VRH234" s="20"/>
      <c r="VRI234" s="20"/>
      <c r="VRJ234" s="20"/>
      <c r="VRK234" s="20"/>
      <c r="VRL234" s="20"/>
      <c r="VRM234" s="20"/>
      <c r="VRN234" s="20"/>
      <c r="VRO234" s="20"/>
      <c r="VRP234" s="20"/>
      <c r="VRQ234" s="20"/>
      <c r="VRR234" s="20"/>
      <c r="VRS234" s="20"/>
      <c r="VRT234" s="20"/>
      <c r="VRU234" s="20"/>
      <c r="VRV234" s="20"/>
      <c r="VRW234" s="20"/>
      <c r="VRX234" s="20"/>
      <c r="VRY234" s="20"/>
      <c r="VRZ234" s="20"/>
      <c r="VSA234" s="20"/>
      <c r="VSB234" s="20"/>
      <c r="VSC234" s="20"/>
      <c r="VSD234" s="20"/>
      <c r="VSE234" s="20"/>
      <c r="VSF234" s="20"/>
      <c r="VSG234" s="20"/>
      <c r="VSH234" s="20"/>
      <c r="VSI234" s="20"/>
      <c r="VSJ234" s="20"/>
      <c r="VSK234" s="20"/>
      <c r="VSL234" s="20"/>
      <c r="VSM234" s="20"/>
      <c r="VSN234" s="20"/>
      <c r="VSO234" s="20"/>
      <c r="VSP234" s="20"/>
      <c r="VSQ234" s="20"/>
      <c r="VSR234" s="20"/>
      <c r="VSS234" s="20"/>
      <c r="VST234" s="20"/>
      <c r="VSU234" s="20"/>
      <c r="VSV234" s="20"/>
      <c r="VSW234" s="20"/>
      <c r="VSX234" s="20"/>
      <c r="VSY234" s="20"/>
      <c r="VSZ234" s="20"/>
      <c r="VTA234" s="20"/>
      <c r="VTB234" s="20"/>
      <c r="VTC234" s="20"/>
      <c r="VTD234" s="20"/>
      <c r="VTE234" s="20"/>
      <c r="VTF234" s="20"/>
      <c r="VTG234" s="20"/>
      <c r="VTH234" s="20"/>
      <c r="VTI234" s="20"/>
      <c r="VTJ234" s="20"/>
      <c r="VTK234" s="20"/>
      <c r="VTL234" s="20"/>
      <c r="VTM234" s="20"/>
      <c r="VTN234" s="20"/>
      <c r="VTO234" s="20"/>
      <c r="VTP234" s="20"/>
      <c r="VTQ234" s="20"/>
      <c r="VTR234" s="20"/>
      <c r="VTS234" s="20"/>
      <c r="VTT234" s="20"/>
      <c r="VTU234" s="20"/>
      <c r="VTV234" s="20"/>
      <c r="VTW234" s="20"/>
      <c r="VTX234" s="20"/>
      <c r="VTY234" s="20"/>
      <c r="VTZ234" s="20"/>
      <c r="VUA234" s="20"/>
      <c r="VUB234" s="20"/>
      <c r="VUC234" s="20"/>
      <c r="VUD234" s="20"/>
      <c r="VUE234" s="20"/>
      <c r="VUF234" s="20"/>
      <c r="VUG234" s="20"/>
      <c r="VUH234" s="20"/>
      <c r="VUI234" s="20"/>
      <c r="VUJ234" s="20"/>
      <c r="VUK234" s="20"/>
      <c r="VUL234" s="20"/>
      <c r="VUM234" s="20"/>
      <c r="VUN234" s="20"/>
      <c r="VUO234" s="20"/>
      <c r="VUP234" s="20"/>
      <c r="VUQ234" s="20"/>
      <c r="VUR234" s="20"/>
      <c r="VUS234" s="20"/>
      <c r="VUT234" s="20"/>
      <c r="VUU234" s="20"/>
      <c r="VUV234" s="20"/>
      <c r="VUW234" s="20"/>
      <c r="VUX234" s="20"/>
      <c r="VUY234" s="20"/>
      <c r="VUZ234" s="20"/>
      <c r="VVA234" s="20"/>
      <c r="VVB234" s="20"/>
      <c r="VVC234" s="20"/>
      <c r="VVD234" s="20"/>
      <c r="VVE234" s="20"/>
      <c r="VVF234" s="20"/>
      <c r="VVG234" s="20"/>
      <c r="VVH234" s="20"/>
      <c r="VVI234" s="20"/>
      <c r="VVJ234" s="20"/>
      <c r="VVK234" s="20"/>
      <c r="VVL234" s="20"/>
      <c r="VVM234" s="20"/>
      <c r="VVN234" s="20"/>
      <c r="VVO234" s="20"/>
      <c r="VVP234" s="20"/>
      <c r="VVQ234" s="20"/>
      <c r="VVR234" s="20"/>
      <c r="VVS234" s="20"/>
      <c r="VVT234" s="20"/>
      <c r="VVU234" s="20"/>
      <c r="VVV234" s="20"/>
      <c r="VVW234" s="20"/>
      <c r="VVX234" s="20"/>
      <c r="VVY234" s="20"/>
      <c r="VVZ234" s="20"/>
      <c r="VWA234" s="20"/>
      <c r="VWB234" s="20"/>
      <c r="VWC234" s="20"/>
      <c r="VWD234" s="20"/>
      <c r="VWE234" s="20"/>
      <c r="VWF234" s="20"/>
      <c r="VWG234" s="20"/>
      <c r="VWH234" s="20"/>
      <c r="VWI234" s="20"/>
      <c r="VWJ234" s="20"/>
      <c r="VWK234" s="20"/>
      <c r="VWL234" s="20"/>
      <c r="VWM234" s="20"/>
      <c r="VWN234" s="20"/>
      <c r="VWO234" s="20"/>
      <c r="VWP234" s="20"/>
      <c r="VWQ234" s="20"/>
      <c r="VWR234" s="20"/>
      <c r="VWS234" s="20"/>
      <c r="VWT234" s="20"/>
      <c r="VWU234" s="20"/>
      <c r="VWV234" s="20"/>
      <c r="VWW234" s="20"/>
      <c r="VWX234" s="20"/>
      <c r="VWY234" s="20"/>
      <c r="VWZ234" s="20"/>
      <c r="VXA234" s="20"/>
      <c r="VXB234" s="20"/>
      <c r="VXC234" s="20"/>
      <c r="VXD234" s="20"/>
      <c r="VXE234" s="20"/>
      <c r="VXF234" s="20"/>
      <c r="VXG234" s="20"/>
      <c r="VXH234" s="20"/>
      <c r="VXI234" s="20"/>
      <c r="VXJ234" s="20"/>
      <c r="VXK234" s="20"/>
      <c r="VXL234" s="20"/>
      <c r="VXM234" s="20"/>
      <c r="VXN234" s="20"/>
      <c r="VXO234" s="20"/>
      <c r="VXP234" s="20"/>
      <c r="VXQ234" s="20"/>
      <c r="VXR234" s="20"/>
      <c r="VXS234" s="20"/>
      <c r="VXT234" s="20"/>
      <c r="VXU234" s="20"/>
      <c r="VXV234" s="20"/>
      <c r="VXW234" s="20"/>
      <c r="VXX234" s="20"/>
      <c r="VXY234" s="20"/>
      <c r="VXZ234" s="20"/>
      <c r="VYA234" s="20"/>
      <c r="VYB234" s="20"/>
      <c r="VYC234" s="20"/>
      <c r="VYD234" s="20"/>
      <c r="VYE234" s="20"/>
      <c r="VYF234" s="20"/>
      <c r="VYG234" s="20"/>
      <c r="VYH234" s="20"/>
      <c r="VYI234" s="20"/>
      <c r="VYJ234" s="20"/>
      <c r="VYK234" s="20"/>
      <c r="VYL234" s="20"/>
      <c r="VYM234" s="20"/>
      <c r="VYN234" s="20"/>
      <c r="VYO234" s="20"/>
      <c r="VYP234" s="20"/>
      <c r="VYQ234" s="20"/>
      <c r="VYR234" s="20"/>
      <c r="VYS234" s="20"/>
      <c r="VYT234" s="20"/>
      <c r="VYU234" s="20"/>
      <c r="VYV234" s="20"/>
      <c r="VYW234" s="20"/>
      <c r="VYX234" s="20"/>
      <c r="VYY234" s="20"/>
      <c r="VYZ234" s="20"/>
      <c r="VZA234" s="20"/>
      <c r="VZB234" s="20"/>
      <c r="VZC234" s="20"/>
      <c r="VZD234" s="20"/>
      <c r="VZE234" s="20"/>
      <c r="VZF234" s="20"/>
      <c r="VZG234" s="20"/>
      <c r="VZH234" s="20"/>
      <c r="VZI234" s="20"/>
      <c r="VZJ234" s="20"/>
      <c r="VZK234" s="20"/>
      <c r="VZL234" s="20"/>
      <c r="VZM234" s="20"/>
      <c r="VZN234" s="20"/>
      <c r="VZO234" s="20"/>
      <c r="VZP234" s="20"/>
      <c r="VZQ234" s="20"/>
      <c r="VZR234" s="20"/>
      <c r="VZS234" s="20"/>
      <c r="VZT234" s="20"/>
      <c r="VZU234" s="20"/>
      <c r="VZV234" s="20"/>
      <c r="VZW234" s="20"/>
      <c r="VZX234" s="20"/>
      <c r="VZY234" s="20"/>
      <c r="VZZ234" s="20"/>
      <c r="WAA234" s="20"/>
      <c r="WAB234" s="20"/>
      <c r="WAC234" s="20"/>
      <c r="WAD234" s="20"/>
      <c r="WAE234" s="20"/>
      <c r="WAF234" s="20"/>
      <c r="WAG234" s="20"/>
      <c r="WAH234" s="20"/>
      <c r="WAI234" s="20"/>
      <c r="WAJ234" s="20"/>
      <c r="WAK234" s="20"/>
      <c r="WAL234" s="20"/>
      <c r="WAM234" s="20"/>
      <c r="WAN234" s="20"/>
      <c r="WAO234" s="20"/>
      <c r="WAP234" s="20"/>
      <c r="WAQ234" s="20"/>
      <c r="WAR234" s="20"/>
      <c r="WAS234" s="20"/>
      <c r="WAT234" s="20"/>
      <c r="WAU234" s="20"/>
      <c r="WAV234" s="20"/>
      <c r="WAW234" s="20"/>
      <c r="WAX234" s="20"/>
      <c r="WAY234" s="20"/>
      <c r="WAZ234" s="20"/>
      <c r="WBA234" s="20"/>
      <c r="WBB234" s="20"/>
      <c r="WBC234" s="20"/>
      <c r="WBD234" s="20"/>
      <c r="WBE234" s="20"/>
      <c r="WBF234" s="20"/>
      <c r="WBG234" s="20"/>
      <c r="WBH234" s="20"/>
      <c r="WBI234" s="20"/>
      <c r="WBJ234" s="20"/>
      <c r="WBK234" s="20"/>
      <c r="WBL234" s="20"/>
      <c r="WBM234" s="20"/>
      <c r="WBN234" s="20"/>
      <c r="WBO234" s="20"/>
      <c r="WBP234" s="20"/>
      <c r="WBQ234" s="20"/>
      <c r="WBR234" s="20"/>
      <c r="WBS234" s="20"/>
      <c r="WBT234" s="20"/>
      <c r="WBU234" s="20"/>
      <c r="WBV234" s="20"/>
      <c r="WBW234" s="20"/>
      <c r="WBX234" s="20"/>
      <c r="WBY234" s="20"/>
      <c r="WBZ234" s="20"/>
      <c r="WCA234" s="20"/>
      <c r="WCB234" s="20"/>
      <c r="WCC234" s="20"/>
      <c r="WCD234" s="20"/>
      <c r="WCE234" s="20"/>
      <c r="WCF234" s="20"/>
      <c r="WCG234" s="20"/>
      <c r="WCH234" s="20"/>
      <c r="WCI234" s="20"/>
      <c r="WCJ234" s="20"/>
      <c r="WCK234" s="20"/>
      <c r="WCL234" s="20"/>
      <c r="WCM234" s="20"/>
      <c r="WCN234" s="20"/>
      <c r="WCO234" s="20"/>
      <c r="WCP234" s="20"/>
      <c r="WCQ234" s="20"/>
      <c r="WCR234" s="20"/>
      <c r="WCS234" s="20"/>
      <c r="WCT234" s="20"/>
      <c r="WCU234" s="20"/>
      <c r="WCV234" s="20"/>
      <c r="WCW234" s="20"/>
      <c r="WCX234" s="20"/>
      <c r="WCY234" s="20"/>
      <c r="WCZ234" s="20"/>
      <c r="WDA234" s="20"/>
      <c r="WDB234" s="20"/>
      <c r="WDC234" s="20"/>
      <c r="WDD234" s="20"/>
      <c r="WDE234" s="20"/>
      <c r="WDF234" s="20"/>
      <c r="WDG234" s="20"/>
      <c r="WDH234" s="20"/>
      <c r="WDI234" s="20"/>
      <c r="WDJ234" s="20"/>
      <c r="WDK234" s="20"/>
      <c r="WDL234" s="20"/>
      <c r="WDM234" s="20"/>
      <c r="WDN234" s="20"/>
      <c r="WDO234" s="20"/>
      <c r="WDP234" s="20"/>
      <c r="WDQ234" s="20"/>
      <c r="WDR234" s="20"/>
      <c r="WDS234" s="20"/>
      <c r="WDT234" s="20"/>
      <c r="WDU234" s="20"/>
      <c r="WDV234" s="20"/>
      <c r="WDW234" s="20"/>
      <c r="WDX234" s="20"/>
      <c r="WDY234" s="20"/>
      <c r="WDZ234" s="20"/>
      <c r="WEA234" s="20"/>
      <c r="WEB234" s="20"/>
      <c r="WEC234" s="20"/>
      <c r="WED234" s="20"/>
      <c r="WEE234" s="20"/>
      <c r="WEF234" s="20"/>
      <c r="WEG234" s="20"/>
      <c r="WEH234" s="20"/>
      <c r="WEI234" s="20"/>
      <c r="WEJ234" s="20"/>
      <c r="WEK234" s="20"/>
      <c r="WEL234" s="20"/>
      <c r="WEM234" s="20"/>
      <c r="WEN234" s="20"/>
      <c r="WEO234" s="20"/>
      <c r="WEP234" s="20"/>
      <c r="WEQ234" s="20"/>
      <c r="WER234" s="20"/>
      <c r="WES234" s="20"/>
      <c r="WET234" s="20"/>
      <c r="WEU234" s="20"/>
      <c r="WEV234" s="20"/>
      <c r="WEW234" s="20"/>
      <c r="WEX234" s="20"/>
      <c r="WEY234" s="20"/>
      <c r="WEZ234" s="20"/>
      <c r="WFA234" s="20"/>
      <c r="WFB234" s="20"/>
      <c r="WFC234" s="20"/>
      <c r="WFD234" s="20"/>
      <c r="WFE234" s="20"/>
      <c r="WFF234" s="20"/>
      <c r="WFG234" s="20"/>
      <c r="WFH234" s="20"/>
      <c r="WFI234" s="20"/>
      <c r="WFJ234" s="20"/>
      <c r="WFK234" s="20"/>
      <c r="WFL234" s="20"/>
      <c r="WFM234" s="20"/>
      <c r="WFN234" s="20"/>
      <c r="WFO234" s="20"/>
      <c r="WFP234" s="20"/>
      <c r="WFQ234" s="20"/>
      <c r="WFR234" s="20"/>
      <c r="WFS234" s="20"/>
      <c r="WFT234" s="20"/>
      <c r="WFU234" s="20"/>
      <c r="WFV234" s="20"/>
      <c r="WFW234" s="20"/>
      <c r="WFX234" s="20"/>
      <c r="WFY234" s="20"/>
      <c r="WFZ234" s="20"/>
      <c r="WGA234" s="20"/>
      <c r="WGB234" s="20"/>
      <c r="WGC234" s="20"/>
      <c r="WGD234" s="20"/>
      <c r="WGE234" s="20"/>
      <c r="WGF234" s="20"/>
      <c r="WGG234" s="20"/>
      <c r="WGH234" s="20"/>
      <c r="WGI234" s="20"/>
      <c r="WGJ234" s="20"/>
      <c r="WGK234" s="20"/>
      <c r="WGL234" s="20"/>
      <c r="WGM234" s="20"/>
      <c r="WGN234" s="20"/>
      <c r="WGO234" s="20"/>
      <c r="WGP234" s="20"/>
      <c r="WGQ234" s="20"/>
      <c r="WGR234" s="20"/>
      <c r="WGS234" s="20"/>
      <c r="WGT234" s="20"/>
      <c r="WGU234" s="20"/>
      <c r="WGV234" s="20"/>
      <c r="WGW234" s="20"/>
      <c r="WGX234" s="20"/>
      <c r="WGY234" s="20"/>
      <c r="WGZ234" s="20"/>
      <c r="WHA234" s="20"/>
      <c r="WHB234" s="20"/>
      <c r="WHC234" s="20"/>
      <c r="WHD234" s="20"/>
      <c r="WHE234" s="20"/>
      <c r="WHF234" s="20"/>
      <c r="WHG234" s="20"/>
      <c r="WHH234" s="20"/>
      <c r="WHI234" s="20"/>
      <c r="WHJ234" s="20"/>
      <c r="WHK234" s="20"/>
      <c r="WHL234" s="20"/>
      <c r="WHM234" s="20"/>
      <c r="WHN234" s="20"/>
      <c r="WHO234" s="20"/>
      <c r="WHP234" s="20"/>
      <c r="WHQ234" s="20"/>
      <c r="WHR234" s="20"/>
      <c r="WHS234" s="20"/>
      <c r="WHT234" s="20"/>
      <c r="WHU234" s="20"/>
      <c r="WHV234" s="20"/>
      <c r="WHW234" s="20"/>
      <c r="WHX234" s="20"/>
      <c r="WHY234" s="20"/>
      <c r="WHZ234" s="20"/>
      <c r="WIA234" s="20"/>
      <c r="WIB234" s="20"/>
      <c r="WIC234" s="20"/>
      <c r="WID234" s="20"/>
      <c r="WIE234" s="20"/>
      <c r="WIF234" s="20"/>
      <c r="WIG234" s="20"/>
      <c r="WIH234" s="20"/>
      <c r="WII234" s="20"/>
      <c r="WIJ234" s="20"/>
      <c r="WIK234" s="20"/>
      <c r="WIL234" s="20"/>
      <c r="WIM234" s="20"/>
      <c r="WIN234" s="20"/>
      <c r="WIO234" s="20"/>
      <c r="WIP234" s="20"/>
      <c r="WIQ234" s="20"/>
      <c r="WIR234" s="20"/>
      <c r="WIS234" s="20"/>
      <c r="WIT234" s="20"/>
      <c r="WIU234" s="20"/>
      <c r="WIV234" s="20"/>
      <c r="WIW234" s="20"/>
      <c r="WIX234" s="20"/>
      <c r="WIY234" s="20"/>
      <c r="WIZ234" s="20"/>
      <c r="WJA234" s="20"/>
      <c r="WJB234" s="20"/>
      <c r="WJC234" s="20"/>
      <c r="WJD234" s="20"/>
      <c r="WJE234" s="20"/>
      <c r="WJF234" s="20"/>
      <c r="WJG234" s="20"/>
      <c r="WJH234" s="20"/>
      <c r="WJI234" s="20"/>
      <c r="WJJ234" s="20"/>
      <c r="WJK234" s="20"/>
      <c r="WJL234" s="20"/>
      <c r="WJM234" s="20"/>
      <c r="WJN234" s="20"/>
      <c r="WJO234" s="20"/>
      <c r="WJP234" s="20"/>
      <c r="WJQ234" s="20"/>
      <c r="WJR234" s="20"/>
      <c r="WJS234" s="20"/>
      <c r="WJT234" s="20"/>
      <c r="WJU234" s="20"/>
      <c r="WJV234" s="20"/>
      <c r="WJW234" s="20"/>
      <c r="WJX234" s="20"/>
      <c r="WJY234" s="20"/>
      <c r="WJZ234" s="20"/>
      <c r="WKA234" s="20"/>
      <c r="WKB234" s="20"/>
      <c r="WKC234" s="20"/>
      <c r="WKD234" s="20"/>
      <c r="WKE234" s="20"/>
      <c r="WKF234" s="20"/>
      <c r="WKG234" s="20"/>
      <c r="WKH234" s="20"/>
      <c r="WKI234" s="20"/>
      <c r="WKJ234" s="20"/>
      <c r="WKK234" s="20"/>
      <c r="WKL234" s="20"/>
      <c r="WKM234" s="20"/>
      <c r="WKN234" s="20"/>
      <c r="WKO234" s="20"/>
      <c r="WKP234" s="20"/>
      <c r="WKQ234" s="20"/>
      <c r="WKR234" s="20"/>
      <c r="WKS234" s="20"/>
      <c r="WKT234" s="20"/>
      <c r="WKU234" s="20"/>
      <c r="WKV234" s="20"/>
      <c r="WKW234" s="20"/>
      <c r="WKX234" s="20"/>
      <c r="WKY234" s="20"/>
      <c r="WKZ234" s="20"/>
      <c r="WLA234" s="20"/>
      <c r="WLB234" s="20"/>
      <c r="WLC234" s="20"/>
      <c r="WLD234" s="20"/>
      <c r="WLE234" s="20"/>
      <c r="WLF234" s="20"/>
      <c r="WLG234" s="20"/>
      <c r="WLH234" s="20"/>
      <c r="WLI234" s="20"/>
      <c r="WLJ234" s="20"/>
      <c r="WLK234" s="20"/>
      <c r="WLL234" s="20"/>
      <c r="WLM234" s="20"/>
      <c r="WLN234" s="20"/>
      <c r="WLO234" s="20"/>
      <c r="WLP234" s="20"/>
      <c r="WLQ234" s="20"/>
      <c r="WLR234" s="20"/>
      <c r="WLS234" s="20"/>
      <c r="WLT234" s="20"/>
      <c r="WLU234" s="20"/>
      <c r="WLV234" s="20"/>
      <c r="WLW234" s="20"/>
      <c r="WLX234" s="20"/>
      <c r="WLY234" s="20"/>
      <c r="WLZ234" s="20"/>
      <c r="WMA234" s="20"/>
      <c r="WMB234" s="20"/>
      <c r="WMC234" s="20"/>
      <c r="WMD234" s="20"/>
      <c r="WME234" s="20"/>
      <c r="WMF234" s="20"/>
      <c r="WMG234" s="20"/>
      <c r="WMH234" s="20"/>
      <c r="WMI234" s="20"/>
      <c r="WMJ234" s="20"/>
      <c r="WMK234" s="20"/>
      <c r="WML234" s="20"/>
      <c r="WMM234" s="20"/>
      <c r="WMN234" s="20"/>
      <c r="WMO234" s="20"/>
      <c r="WMP234" s="20"/>
      <c r="WMQ234" s="20"/>
      <c r="WMR234" s="20"/>
      <c r="WMS234" s="20"/>
      <c r="WMT234" s="20"/>
      <c r="WMU234" s="20"/>
      <c r="WMV234" s="20"/>
      <c r="WMW234" s="20"/>
      <c r="WMX234" s="20"/>
      <c r="WMY234" s="20"/>
      <c r="WMZ234" s="20"/>
      <c r="WNA234" s="20"/>
      <c r="WNB234" s="20"/>
      <c r="WNC234" s="20"/>
      <c r="WND234" s="20"/>
      <c r="WNE234" s="20"/>
      <c r="WNF234" s="20"/>
      <c r="WNG234" s="20"/>
      <c r="WNH234" s="20"/>
      <c r="WNI234" s="20"/>
      <c r="WNJ234" s="20"/>
      <c r="WNK234" s="20"/>
      <c r="WNL234" s="20"/>
      <c r="WNM234" s="20"/>
      <c r="WNN234" s="20"/>
      <c r="WNO234" s="20"/>
      <c r="WNP234" s="20"/>
      <c r="WNQ234" s="20"/>
      <c r="WNR234" s="20"/>
      <c r="WNS234" s="20"/>
      <c r="WNT234" s="20"/>
      <c r="WNU234" s="20"/>
      <c r="WNV234" s="20"/>
      <c r="WNW234" s="20"/>
      <c r="WNX234" s="20"/>
      <c r="WNY234" s="20"/>
      <c r="WNZ234" s="20"/>
      <c r="WOA234" s="20"/>
      <c r="WOB234" s="20"/>
      <c r="WOC234" s="20"/>
      <c r="WOD234" s="20"/>
      <c r="WOE234" s="20"/>
      <c r="WOF234" s="20"/>
      <c r="WOG234" s="20"/>
      <c r="WOH234" s="20"/>
      <c r="WOI234" s="20"/>
      <c r="WOJ234" s="20"/>
      <c r="WOK234" s="20"/>
      <c r="WOL234" s="20"/>
      <c r="WOM234" s="20"/>
      <c r="WON234" s="20"/>
      <c r="WOO234" s="20"/>
      <c r="WOP234" s="20"/>
      <c r="WOQ234" s="20"/>
      <c r="WOR234" s="20"/>
      <c r="WOS234" s="20"/>
      <c r="WOT234" s="20"/>
      <c r="WOU234" s="20"/>
      <c r="WOV234" s="20"/>
      <c r="WOW234" s="20"/>
      <c r="WOX234" s="20"/>
      <c r="WOY234" s="20"/>
      <c r="WOZ234" s="20"/>
      <c r="WPA234" s="20"/>
      <c r="WPB234" s="20"/>
      <c r="WPC234" s="20"/>
      <c r="WPD234" s="20"/>
      <c r="WPE234" s="20"/>
      <c r="WPF234" s="20"/>
      <c r="WPG234" s="20"/>
      <c r="WPH234" s="20"/>
      <c r="WPI234" s="20"/>
      <c r="WPJ234" s="20"/>
      <c r="WPK234" s="20"/>
      <c r="WPL234" s="20"/>
      <c r="WPM234" s="20"/>
      <c r="WPN234" s="20"/>
      <c r="WPO234" s="20"/>
      <c r="WPP234" s="20"/>
      <c r="WPQ234" s="20"/>
      <c r="WPR234" s="20"/>
      <c r="WPS234" s="20"/>
      <c r="WPT234" s="20"/>
      <c r="WPU234" s="20"/>
      <c r="WPV234" s="20"/>
      <c r="WPW234" s="20"/>
      <c r="WPX234" s="20"/>
      <c r="WPY234" s="20"/>
      <c r="WPZ234" s="20"/>
      <c r="WQA234" s="20"/>
      <c r="WQB234" s="20"/>
      <c r="WQC234" s="20"/>
      <c r="WQD234" s="20"/>
      <c r="WQE234" s="20"/>
      <c r="WQF234" s="20"/>
      <c r="WQG234" s="20"/>
      <c r="WQH234" s="20"/>
      <c r="WQI234" s="20"/>
      <c r="WQJ234" s="20"/>
      <c r="WQK234" s="20"/>
      <c r="WQL234" s="20"/>
      <c r="WQM234" s="20"/>
      <c r="WQN234" s="20"/>
      <c r="WQO234" s="20"/>
      <c r="WQP234" s="20"/>
      <c r="WQQ234" s="20"/>
      <c r="WQR234" s="20"/>
      <c r="WQS234" s="20"/>
      <c r="WQT234" s="20"/>
      <c r="WQU234" s="20"/>
      <c r="WQV234" s="20"/>
      <c r="WQW234" s="20"/>
      <c r="WQX234" s="20"/>
      <c r="WQY234" s="20"/>
      <c r="WQZ234" s="20"/>
      <c r="WRA234" s="20"/>
      <c r="WRB234" s="20"/>
      <c r="WRC234" s="20"/>
      <c r="WRD234" s="20"/>
      <c r="WRE234" s="20"/>
      <c r="WRF234" s="20"/>
      <c r="WRG234" s="20"/>
      <c r="WRH234" s="20"/>
      <c r="WRI234" s="20"/>
      <c r="WRJ234" s="20"/>
      <c r="WRK234" s="20"/>
      <c r="WRL234" s="20"/>
      <c r="WRM234" s="20"/>
      <c r="WRN234" s="20"/>
      <c r="WRO234" s="20"/>
      <c r="WRP234" s="20"/>
      <c r="WRQ234" s="20"/>
      <c r="WRR234" s="20"/>
      <c r="WRS234" s="20"/>
      <c r="WRT234" s="20"/>
      <c r="WRU234" s="20"/>
      <c r="WRV234" s="20"/>
      <c r="WRW234" s="20"/>
      <c r="WRX234" s="20"/>
      <c r="WRY234" s="20"/>
      <c r="WRZ234" s="20"/>
      <c r="WSA234" s="20"/>
      <c r="WSB234" s="20"/>
      <c r="WSC234" s="20"/>
      <c r="WSD234" s="20"/>
      <c r="WSE234" s="20"/>
      <c r="WSF234" s="20"/>
      <c r="WSG234" s="20"/>
      <c r="WSH234" s="20"/>
      <c r="WSI234" s="20"/>
      <c r="WSJ234" s="20"/>
      <c r="WSK234" s="20"/>
      <c r="WSL234" s="20"/>
      <c r="WSM234" s="20"/>
      <c r="WSN234" s="20"/>
      <c r="WSO234" s="20"/>
      <c r="WSP234" s="20"/>
      <c r="WSQ234" s="20"/>
      <c r="WSR234" s="20"/>
      <c r="WSS234" s="20"/>
      <c r="WST234" s="20"/>
      <c r="WSU234" s="20"/>
      <c r="WSV234" s="20"/>
      <c r="WSW234" s="20"/>
      <c r="WSX234" s="20"/>
      <c r="WSY234" s="20"/>
      <c r="WSZ234" s="20"/>
      <c r="WTA234" s="20"/>
      <c r="WTB234" s="20"/>
      <c r="WTC234" s="20"/>
      <c r="WTD234" s="20"/>
      <c r="WTE234" s="20"/>
      <c r="WTF234" s="20"/>
      <c r="WTG234" s="20"/>
      <c r="WTH234" s="20"/>
      <c r="WTI234" s="20"/>
      <c r="WTJ234" s="20"/>
      <c r="WTK234" s="20"/>
      <c r="WTL234" s="20"/>
      <c r="WTM234" s="20"/>
      <c r="WTN234" s="20"/>
      <c r="WTO234" s="20"/>
      <c r="WTP234" s="20"/>
      <c r="WTQ234" s="20"/>
      <c r="WTR234" s="20"/>
      <c r="WTS234" s="20"/>
      <c r="WTT234" s="20"/>
      <c r="WTU234" s="20"/>
      <c r="WTV234" s="20"/>
      <c r="WTW234" s="20"/>
      <c r="WTX234" s="20"/>
      <c r="WTY234" s="20"/>
      <c r="WTZ234" s="20"/>
      <c r="WUA234" s="20"/>
      <c r="WUB234" s="20"/>
      <c r="WUC234" s="20"/>
      <c r="WUD234" s="20"/>
      <c r="WUE234" s="20"/>
      <c r="WUF234" s="20"/>
      <c r="WUG234" s="20"/>
      <c r="WUH234" s="20"/>
      <c r="WUI234" s="20"/>
      <c r="WUJ234" s="20"/>
      <c r="WUK234" s="20"/>
      <c r="WUL234" s="20"/>
      <c r="WUM234" s="20"/>
      <c r="WUN234" s="20"/>
      <c r="WUO234" s="20"/>
      <c r="WUP234" s="20"/>
      <c r="WUQ234" s="20"/>
      <c r="WUR234" s="20"/>
      <c r="WUS234" s="20"/>
      <c r="WUT234" s="20"/>
      <c r="WUU234" s="20"/>
      <c r="WUV234" s="20"/>
      <c r="WUW234" s="20"/>
      <c r="WUX234" s="20"/>
      <c r="WUY234" s="20"/>
      <c r="WUZ234" s="20"/>
      <c r="WVA234" s="20"/>
      <c r="WVB234" s="20"/>
      <c r="WVC234" s="20"/>
      <c r="WVD234" s="20"/>
      <c r="WVE234" s="20"/>
      <c r="WVF234" s="20"/>
      <c r="WVG234" s="20"/>
      <c r="WVH234" s="20"/>
      <c r="WVI234" s="20"/>
      <c r="WVJ234" s="20"/>
      <c r="WVK234" s="20"/>
      <c r="WVL234" s="20"/>
      <c r="WVM234" s="20"/>
      <c r="WVN234" s="20"/>
      <c r="WVO234" s="20"/>
      <c r="WVP234" s="20"/>
      <c r="WVQ234" s="20"/>
      <c r="WVR234" s="20"/>
      <c r="WVS234" s="20"/>
      <c r="WVT234" s="20"/>
      <c r="WVU234" s="20"/>
      <c r="WVV234" s="20"/>
      <c r="WVW234" s="20"/>
      <c r="WVX234" s="20"/>
      <c r="WVY234" s="20"/>
      <c r="WVZ234" s="20"/>
      <c r="WWA234" s="20"/>
      <c r="WWB234" s="20"/>
      <c r="WWC234" s="20"/>
      <c r="WWD234" s="20"/>
      <c r="WWE234" s="20"/>
      <c r="WWF234" s="20"/>
      <c r="WWG234" s="20"/>
      <c r="WWH234" s="20"/>
      <c r="WWI234" s="20"/>
      <c r="WWJ234" s="20"/>
      <c r="WWK234" s="20"/>
      <c r="WWL234" s="20"/>
      <c r="WWM234" s="20"/>
      <c r="WWN234" s="20"/>
      <c r="WWO234" s="20"/>
      <c r="WWP234" s="20"/>
      <c r="WWQ234" s="20"/>
      <c r="WWR234" s="20"/>
      <c r="WWS234" s="20"/>
      <c r="WWT234" s="20"/>
      <c r="WWU234" s="20"/>
      <c r="WWV234" s="20"/>
      <c r="WWW234" s="20"/>
      <c r="WWX234" s="20"/>
      <c r="WWY234" s="20"/>
      <c r="WWZ234" s="20"/>
      <c r="WXA234" s="20"/>
      <c r="WXB234" s="20"/>
      <c r="WXC234" s="20"/>
      <c r="WXD234" s="20"/>
      <c r="WXE234" s="20"/>
      <c r="WXF234" s="20"/>
      <c r="WXG234" s="20"/>
      <c r="WXH234" s="20"/>
      <c r="WXI234" s="20"/>
      <c r="WXJ234" s="20"/>
      <c r="WXK234" s="20"/>
      <c r="WXL234" s="20"/>
      <c r="WXM234" s="20"/>
      <c r="WXN234" s="20"/>
      <c r="WXO234" s="20"/>
      <c r="WXP234" s="20"/>
      <c r="WXQ234" s="20"/>
      <c r="WXR234" s="20"/>
      <c r="WXS234" s="20"/>
      <c r="WXT234" s="20"/>
      <c r="WXU234" s="20"/>
      <c r="WXV234" s="20"/>
      <c r="WXW234" s="20"/>
      <c r="WXX234" s="20"/>
      <c r="WXY234" s="20"/>
      <c r="WXZ234" s="20"/>
      <c r="WYA234" s="20"/>
      <c r="WYB234" s="20"/>
      <c r="WYC234" s="20"/>
      <c r="WYD234" s="20"/>
      <c r="WYE234" s="20"/>
      <c r="WYF234" s="20"/>
      <c r="WYG234" s="20"/>
      <c r="WYH234" s="20"/>
      <c r="WYI234" s="20"/>
      <c r="WYJ234" s="20"/>
      <c r="WYK234" s="20"/>
      <c r="WYL234" s="20"/>
      <c r="WYM234" s="20"/>
      <c r="WYN234" s="20"/>
      <c r="WYO234" s="20"/>
      <c r="WYP234" s="20"/>
      <c r="WYQ234" s="20"/>
      <c r="WYR234" s="20"/>
      <c r="WYS234" s="20"/>
      <c r="WYT234" s="20"/>
      <c r="WYU234" s="20"/>
      <c r="WYV234" s="20"/>
      <c r="WYW234" s="20"/>
      <c r="WYX234" s="20"/>
      <c r="WYY234" s="20"/>
      <c r="WYZ234" s="20"/>
      <c r="WZA234" s="20"/>
      <c r="WZB234" s="20"/>
      <c r="WZC234" s="20"/>
      <c r="WZD234" s="20"/>
      <c r="WZE234" s="20"/>
      <c r="WZF234" s="20"/>
      <c r="WZG234" s="20"/>
      <c r="WZH234" s="20"/>
      <c r="WZI234" s="20"/>
      <c r="WZJ234" s="20"/>
      <c r="WZK234" s="20"/>
      <c r="WZL234" s="20"/>
      <c r="WZM234" s="20"/>
      <c r="WZN234" s="20"/>
      <c r="WZO234" s="20"/>
      <c r="WZP234" s="20"/>
      <c r="WZQ234" s="20"/>
      <c r="WZR234" s="20"/>
      <c r="WZS234" s="20"/>
      <c r="WZT234" s="20"/>
      <c r="WZU234" s="20"/>
      <c r="WZV234" s="20"/>
      <c r="WZW234" s="20"/>
      <c r="WZX234" s="20"/>
      <c r="WZY234" s="20"/>
      <c r="WZZ234" s="20"/>
      <c r="XAA234" s="20"/>
      <c r="XAB234" s="20"/>
      <c r="XAC234" s="20"/>
      <c r="XAD234" s="20"/>
      <c r="XAE234" s="20"/>
      <c r="XAF234" s="20"/>
      <c r="XAG234" s="20"/>
      <c r="XAH234" s="20"/>
      <c r="XAI234" s="20"/>
      <c r="XAJ234" s="20"/>
      <c r="XAK234" s="20"/>
      <c r="XAL234" s="20"/>
      <c r="XAM234" s="20"/>
      <c r="XAN234" s="20"/>
      <c r="XAO234" s="20"/>
      <c r="XAP234" s="20"/>
      <c r="XAQ234" s="20"/>
      <c r="XAR234" s="20"/>
      <c r="XAS234" s="20"/>
      <c r="XAT234" s="20"/>
      <c r="XAU234" s="20"/>
      <c r="XAV234" s="20"/>
      <c r="XAW234" s="20"/>
      <c r="XAX234" s="20"/>
      <c r="XAY234" s="20"/>
      <c r="XAZ234" s="20"/>
      <c r="XBA234" s="20"/>
      <c r="XBB234" s="20"/>
      <c r="XBC234" s="20"/>
      <c r="XBD234" s="20"/>
      <c r="XBE234" s="20"/>
      <c r="XBF234" s="20"/>
      <c r="XBG234" s="20"/>
      <c r="XBH234" s="20"/>
      <c r="XBI234" s="20"/>
      <c r="XBJ234" s="20"/>
      <c r="XBK234" s="20"/>
      <c r="XBL234" s="20"/>
      <c r="XBM234" s="20"/>
      <c r="XBN234" s="20"/>
      <c r="XBO234" s="20"/>
      <c r="XBP234" s="20"/>
      <c r="XBQ234" s="20"/>
      <c r="XBR234" s="20"/>
      <c r="XBS234" s="20"/>
      <c r="XBT234" s="20"/>
      <c r="XBU234" s="20"/>
      <c r="XBV234" s="20"/>
      <c r="XBW234" s="20"/>
      <c r="XBX234" s="20"/>
      <c r="XBY234" s="20"/>
      <c r="XBZ234" s="20"/>
      <c r="XCA234" s="20"/>
      <c r="XCB234" s="20"/>
      <c r="XCC234" s="20"/>
      <c r="XCD234" s="20"/>
      <c r="XCE234" s="20"/>
      <c r="XCF234" s="20"/>
      <c r="XCG234" s="20"/>
      <c r="XCH234" s="20"/>
      <c r="XCI234" s="20"/>
      <c r="XCJ234" s="20"/>
      <c r="XCK234" s="20"/>
      <c r="XCL234" s="20"/>
      <c r="XCM234" s="20"/>
      <c r="XCN234" s="20"/>
      <c r="XCO234" s="20"/>
      <c r="XCP234" s="20"/>
      <c r="XCQ234" s="20"/>
      <c r="XCR234" s="20"/>
      <c r="XCS234" s="20"/>
      <c r="XCT234" s="20"/>
      <c r="XCU234" s="20"/>
      <c r="XCV234" s="20"/>
      <c r="XCW234" s="20"/>
      <c r="XCX234" s="20"/>
      <c r="XCY234" s="20"/>
      <c r="XCZ234" s="20"/>
      <c r="XDA234" s="20"/>
      <c r="XDB234" s="20"/>
      <c r="XDC234" s="20"/>
      <c r="XDD234" s="20"/>
      <c r="XDE234" s="20"/>
      <c r="XDF234" s="20"/>
      <c r="XDG234" s="20"/>
      <c r="XDH234" s="20"/>
      <c r="XDI234" s="20"/>
      <c r="XDJ234" s="20"/>
      <c r="XDK234" s="20"/>
      <c r="XDL234" s="20"/>
      <c r="XDM234" s="20"/>
      <c r="XDN234" s="20"/>
      <c r="XDO234" s="20"/>
      <c r="XDP234" s="20"/>
      <c r="XDQ234" s="20"/>
      <c r="XDR234" s="20"/>
      <c r="XDS234" s="20"/>
      <c r="XDT234" s="20"/>
      <c r="XDU234" s="20"/>
      <c r="XDV234" s="20"/>
      <c r="XDW234" s="20"/>
      <c r="XDX234" s="20"/>
      <c r="XDY234" s="20"/>
      <c r="XDZ234" s="20"/>
      <c r="XEA234" s="20"/>
      <c r="XEB234" s="20"/>
      <c r="XEC234" s="20"/>
      <c r="XED234" s="20"/>
      <c r="XEE234" s="20"/>
      <c r="XEF234" s="20"/>
      <c r="XEG234" s="20"/>
      <c r="XEH234" s="20"/>
      <c r="XEI234" s="20"/>
      <c r="XEJ234" s="20"/>
      <c r="XEK234" s="20"/>
      <c r="XEL234" s="20"/>
      <c r="XEM234" s="20"/>
      <c r="XEN234" s="20"/>
      <c r="XEO234" s="20"/>
      <c r="XEP234" s="20"/>
      <c r="XEQ234" s="20"/>
      <c r="XER234" s="20"/>
      <c r="XES234" s="20"/>
      <c r="XET234" s="20"/>
      <c r="XEU234" s="20"/>
      <c r="XEV234" s="20"/>
      <c r="XEW234" s="20"/>
      <c r="XEX234" s="20"/>
      <c r="XEY234" s="20"/>
      <c r="XEZ234" s="20"/>
      <c r="XFA234" s="20"/>
      <c r="XFB234" s="20"/>
      <c r="XFC234" s="20"/>
    </row>
    <row r="235" spans="1:16383" s="19" customFormat="1" ht="12.75" customHeight="1" x14ac:dyDescent="0.2">
      <c r="A235" s="10">
        <v>42809</v>
      </c>
      <c r="B235" s="85">
        <v>0.33333333333333331</v>
      </c>
      <c r="C235" s="85">
        <v>0.41666666666666669</v>
      </c>
      <c r="D235" s="81">
        <v>802</v>
      </c>
      <c r="E235" s="82" t="s">
        <v>161</v>
      </c>
      <c r="F235" s="14"/>
      <c r="G235" s="30" t="s">
        <v>151</v>
      </c>
      <c r="H235" s="16">
        <v>20</v>
      </c>
      <c r="I235" s="36">
        <v>20</v>
      </c>
      <c r="J235" s="80" t="s">
        <v>152</v>
      </c>
      <c r="K235" s="17" t="s">
        <v>4</v>
      </c>
      <c r="L235" s="37"/>
    </row>
    <row r="236" spans="1:16383" ht="13" customHeight="1" x14ac:dyDescent="0.2">
      <c r="A236" s="10">
        <v>42809</v>
      </c>
      <c r="B236" s="85">
        <v>0.41666666666666669</v>
      </c>
      <c r="C236" s="31">
        <v>0.75</v>
      </c>
      <c r="D236" s="79">
        <v>802</v>
      </c>
      <c r="E236" s="40" t="s">
        <v>150</v>
      </c>
      <c r="F236" s="40"/>
      <c r="G236" s="30" t="s">
        <v>151</v>
      </c>
      <c r="H236" s="36">
        <v>20</v>
      </c>
      <c r="I236" s="36">
        <v>20</v>
      </c>
      <c r="J236" s="80" t="s">
        <v>152</v>
      </c>
      <c r="K236" s="17" t="s">
        <v>4</v>
      </c>
      <c r="L236" s="37"/>
      <c r="M236" s="20" t="s">
        <v>47</v>
      </c>
    </row>
    <row r="237" spans="1:16383" ht="13" customHeight="1" x14ac:dyDescent="0.2">
      <c r="A237" s="10">
        <v>42809</v>
      </c>
      <c r="B237" s="31">
        <v>0.77083333333333337</v>
      </c>
      <c r="C237" s="31">
        <v>0.85416666666666663</v>
      </c>
      <c r="D237" s="79">
        <v>802</v>
      </c>
      <c r="E237" s="33" t="s">
        <v>162</v>
      </c>
      <c r="F237" s="40" t="s">
        <v>163</v>
      </c>
      <c r="G237" s="41" t="s">
        <v>164</v>
      </c>
      <c r="H237" s="24">
        <v>500</v>
      </c>
      <c r="I237" s="36">
        <v>500</v>
      </c>
      <c r="J237" s="86" t="s">
        <v>165</v>
      </c>
      <c r="K237" s="17" t="s">
        <v>22</v>
      </c>
      <c r="L237" s="37"/>
    </row>
    <row r="238" spans="1:16383" ht="13" customHeight="1" x14ac:dyDescent="0.2">
      <c r="A238" s="10">
        <v>42810</v>
      </c>
      <c r="B238" s="31">
        <v>0.29166666666666669</v>
      </c>
      <c r="C238" s="31">
        <v>0.33333333333333331</v>
      </c>
      <c r="D238" s="79">
        <v>802</v>
      </c>
      <c r="E238" s="40" t="s">
        <v>166</v>
      </c>
      <c r="F238" s="40"/>
      <c r="G238" s="30" t="s">
        <v>151</v>
      </c>
      <c r="H238" s="36">
        <v>20</v>
      </c>
      <c r="I238" s="36">
        <v>20</v>
      </c>
      <c r="J238" s="80" t="s">
        <v>152</v>
      </c>
      <c r="K238" s="17" t="s">
        <v>4</v>
      </c>
      <c r="L238" s="37"/>
    </row>
    <row r="239" spans="1:16383" ht="13" customHeight="1" x14ac:dyDescent="0.2">
      <c r="A239" s="10">
        <v>42810</v>
      </c>
      <c r="B239" s="31">
        <v>0.33333333333333331</v>
      </c>
      <c r="C239" s="31">
        <v>0.41666666666666669</v>
      </c>
      <c r="D239" s="79">
        <v>802</v>
      </c>
      <c r="E239" s="40" t="s">
        <v>167</v>
      </c>
      <c r="F239" s="40"/>
      <c r="G239" s="30" t="s">
        <v>151</v>
      </c>
      <c r="H239" s="36">
        <v>20</v>
      </c>
      <c r="I239" s="36">
        <v>20</v>
      </c>
      <c r="J239" s="80" t="s">
        <v>152</v>
      </c>
      <c r="K239" s="17" t="s">
        <v>4</v>
      </c>
      <c r="L239" s="37"/>
    </row>
    <row r="240" spans="1:16383" ht="13" customHeight="1" x14ac:dyDescent="0.2">
      <c r="A240" s="10">
        <v>42810</v>
      </c>
      <c r="B240" s="31">
        <v>0.41666666666666669</v>
      </c>
      <c r="C240" s="31">
        <v>0.75</v>
      </c>
      <c r="D240" s="79">
        <v>802</v>
      </c>
      <c r="E240" s="40" t="s">
        <v>150</v>
      </c>
      <c r="F240" s="40"/>
      <c r="G240" s="30" t="s">
        <v>151</v>
      </c>
      <c r="H240" s="36">
        <v>20</v>
      </c>
      <c r="I240" s="36">
        <v>20</v>
      </c>
      <c r="J240" s="80" t="s">
        <v>152</v>
      </c>
      <c r="K240" s="17" t="s">
        <v>4</v>
      </c>
      <c r="L240" s="37"/>
      <c r="M240" s="20" t="s">
        <v>47</v>
      </c>
    </row>
    <row r="241" spans="1:13" ht="13" customHeight="1" x14ac:dyDescent="0.2">
      <c r="A241" s="10">
        <v>42811</v>
      </c>
      <c r="B241" s="31">
        <v>0.33333333333333331</v>
      </c>
      <c r="C241" s="31">
        <v>0.54166666666666663</v>
      </c>
      <c r="D241" s="79">
        <v>802</v>
      </c>
      <c r="E241" s="40" t="s">
        <v>150</v>
      </c>
      <c r="F241" s="40"/>
      <c r="G241" s="30" t="s">
        <v>151</v>
      </c>
      <c r="H241" s="36">
        <v>20</v>
      </c>
      <c r="I241" s="36">
        <v>20</v>
      </c>
      <c r="J241" s="80" t="s">
        <v>152</v>
      </c>
      <c r="K241" s="17" t="s">
        <v>4</v>
      </c>
      <c r="L241" s="37"/>
      <c r="M241" s="20" t="s">
        <v>47</v>
      </c>
    </row>
    <row r="242" spans="1:13" ht="13" customHeight="1" x14ac:dyDescent="0.2">
      <c r="A242" s="10">
        <v>42811</v>
      </c>
      <c r="B242" s="59">
        <v>0.54166666666666663</v>
      </c>
      <c r="C242" s="59">
        <v>0.75</v>
      </c>
      <c r="D242" s="87">
        <v>802</v>
      </c>
      <c r="E242" s="50" t="s">
        <v>168</v>
      </c>
      <c r="F242" s="88"/>
      <c r="G242" s="83" t="s">
        <v>155</v>
      </c>
      <c r="H242" s="84">
        <v>95</v>
      </c>
      <c r="I242" s="36">
        <v>20</v>
      </c>
      <c r="J242" s="15" t="s">
        <v>70</v>
      </c>
      <c r="K242" s="15" t="s">
        <v>4</v>
      </c>
      <c r="L242" s="18" t="s">
        <v>156</v>
      </c>
      <c r="M242" s="89" t="s">
        <v>47</v>
      </c>
    </row>
    <row r="243" spans="1:13" x14ac:dyDescent="0.15">
      <c r="H243" s="24"/>
    </row>
  </sheetData>
  <autoFilter ref="A1:L243">
    <sortState ref="A69:L147">
      <sortCondition ref="D1:D253"/>
    </sortState>
  </autoFilter>
  <phoneticPr fontId="5" type="noConversion"/>
  <printOptions horizontalCentered="1"/>
  <pageMargins left="0.35433070866141736" right="0.35433070866141736" top="0.70866141732283472" bottom="0.70866141732283472" header="0.51181102362204722" footer="0.51181102362204722"/>
  <pageSetup scale="28" orientation="landscape" r:id="rId1"/>
  <headerFooter alignWithMargins="0">
    <oddHeader>&amp;L&amp;F&amp;R&amp;D
&amp;T</oddHeader>
    <oddFooter>Page &amp;P of &amp;N</oddFooter>
  </headerFooter>
  <rowBreaks count="3" manualBreakCount="3">
    <brk id="54" max="11" man="1"/>
    <brk id="121" max="11" man="1"/>
    <brk id="19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B41" sqref="B41"/>
    </sheetView>
  </sheetViews>
  <sheetFormatPr baseColWidth="10" defaultColWidth="11" defaultRowHeight="16" x14ac:dyDescent="0.2"/>
  <sheetData>
    <row r="1" spans="1:11" s="115" customFormat="1" ht="23.25" x14ac:dyDescent="0.35">
      <c r="A1" s="154" t="s">
        <v>169</v>
      </c>
      <c r="B1" s="154"/>
      <c r="C1" s="154"/>
      <c r="D1" s="154"/>
      <c r="E1" s="154"/>
      <c r="F1" s="154"/>
      <c r="G1" s="154"/>
      <c r="H1" s="114"/>
      <c r="I1" s="114"/>
      <c r="J1" s="114"/>
      <c r="K1" s="114"/>
    </row>
    <row r="2" spans="1:11" s="115" customFormat="1" ht="23.25" x14ac:dyDescent="0.35">
      <c r="A2" s="155" t="s">
        <v>170</v>
      </c>
      <c r="B2" s="155"/>
      <c r="C2" s="155"/>
      <c r="D2" s="155"/>
      <c r="E2" s="155"/>
      <c r="F2" s="155"/>
      <c r="G2" s="155"/>
      <c r="H2" s="114"/>
      <c r="I2" s="114"/>
      <c r="J2" s="114"/>
      <c r="K2" s="114"/>
    </row>
    <row r="3" spans="1:11" s="116" customFormat="1" ht="24" thickBot="1" x14ac:dyDescent="0.4">
      <c r="A3" s="156"/>
      <c r="B3" s="156"/>
      <c r="C3" s="156"/>
      <c r="D3" s="156"/>
      <c r="E3" s="156"/>
      <c r="F3" s="156"/>
      <c r="G3" s="156"/>
      <c r="H3" s="114"/>
      <c r="I3" s="114"/>
      <c r="J3" s="114"/>
      <c r="K3" s="114"/>
    </row>
    <row r="4" spans="1:11" s="116" customFormat="1" ht="24" thickBot="1" x14ac:dyDescent="0.4">
      <c r="A4" s="117" t="s">
        <v>171</v>
      </c>
      <c r="B4" s="157" t="s">
        <v>172</v>
      </c>
      <c r="C4" s="157"/>
      <c r="D4" s="157"/>
      <c r="E4" s="157"/>
      <c r="F4" s="157"/>
      <c r="G4" s="158"/>
      <c r="H4" s="114"/>
      <c r="I4" s="114"/>
      <c r="J4" s="114"/>
      <c r="K4" s="114"/>
    </row>
    <row r="5" spans="1:11" s="115" customFormat="1" ht="12.75" x14ac:dyDescent="0.2">
      <c r="A5" s="118" t="s">
        <v>173</v>
      </c>
      <c r="B5" s="159" t="s">
        <v>5</v>
      </c>
      <c r="C5" s="159"/>
      <c r="D5" s="159"/>
      <c r="E5" s="159"/>
      <c r="F5" s="159"/>
      <c r="G5" s="160"/>
      <c r="H5" s="116"/>
      <c r="I5" s="116"/>
      <c r="J5" s="116"/>
      <c r="K5" s="116"/>
    </row>
    <row r="6" spans="1:11" s="115" customFormat="1" ht="12.75" x14ac:dyDescent="0.2">
      <c r="A6" s="119" t="s">
        <v>174</v>
      </c>
      <c r="B6" s="144" t="s">
        <v>175</v>
      </c>
      <c r="C6" s="144"/>
      <c r="D6" s="144"/>
      <c r="E6" s="144"/>
      <c r="F6" s="144"/>
      <c r="G6" s="145"/>
      <c r="H6" s="116"/>
      <c r="I6" s="116"/>
      <c r="J6" s="116"/>
      <c r="K6" s="116"/>
    </row>
    <row r="7" spans="1:11" s="115" customFormat="1" ht="12.75" x14ac:dyDescent="0.2">
      <c r="A7" s="119" t="s">
        <v>176</v>
      </c>
      <c r="B7" s="144" t="s">
        <v>177</v>
      </c>
      <c r="C7" s="144"/>
      <c r="D7" s="144"/>
      <c r="E7" s="144"/>
      <c r="F7" s="144"/>
      <c r="G7" s="145"/>
      <c r="H7" s="116"/>
      <c r="I7" s="116"/>
      <c r="J7" s="116"/>
      <c r="K7" s="116"/>
    </row>
    <row r="8" spans="1:11" s="115" customFormat="1" ht="12.75" x14ac:dyDescent="0.2">
      <c r="A8" s="119" t="s">
        <v>178</v>
      </c>
      <c r="B8" s="144" t="s">
        <v>179</v>
      </c>
      <c r="C8" s="144"/>
      <c r="D8" s="144"/>
      <c r="E8" s="144"/>
      <c r="F8" s="144"/>
      <c r="G8" s="145"/>
      <c r="H8" s="116"/>
      <c r="I8" s="116"/>
      <c r="J8" s="116"/>
      <c r="K8" s="116"/>
    </row>
    <row r="9" spans="1:11" s="115" customFormat="1" ht="12.75" x14ac:dyDescent="0.2">
      <c r="A9" s="119" t="s">
        <v>1</v>
      </c>
      <c r="B9" s="144" t="s">
        <v>180</v>
      </c>
      <c r="C9" s="144"/>
      <c r="D9" s="144"/>
      <c r="E9" s="144"/>
      <c r="F9" s="144"/>
      <c r="G9" s="145"/>
      <c r="H9" s="116"/>
      <c r="I9" s="116"/>
      <c r="J9" s="116"/>
      <c r="K9" s="116"/>
    </row>
    <row r="10" spans="1:11" s="115" customFormat="1" ht="12.75" x14ac:dyDescent="0.2">
      <c r="A10" s="119" t="s">
        <v>181</v>
      </c>
      <c r="B10" s="144" t="s">
        <v>182</v>
      </c>
      <c r="C10" s="144"/>
      <c r="D10" s="144"/>
      <c r="E10" s="144"/>
      <c r="F10" s="144"/>
      <c r="G10" s="145"/>
      <c r="H10" s="116"/>
      <c r="I10" s="116"/>
      <c r="J10" s="116"/>
      <c r="K10" s="116"/>
    </row>
    <row r="11" spans="1:11" s="115" customFormat="1" ht="12.75" x14ac:dyDescent="0.2">
      <c r="A11" s="119" t="s">
        <v>183</v>
      </c>
      <c r="B11" s="144" t="s">
        <v>184</v>
      </c>
      <c r="C11" s="144"/>
      <c r="D11" s="144"/>
      <c r="E11" s="144"/>
      <c r="F11" s="144"/>
      <c r="G11" s="145"/>
      <c r="H11" s="116"/>
      <c r="I11" s="116"/>
      <c r="J11" s="116"/>
      <c r="K11" s="116"/>
    </row>
    <row r="12" spans="1:11" s="115" customFormat="1" ht="12.75" x14ac:dyDescent="0.2">
      <c r="A12" s="119" t="s">
        <v>185</v>
      </c>
      <c r="B12" s="151" t="s">
        <v>186</v>
      </c>
      <c r="C12" s="152"/>
      <c r="D12" s="152"/>
      <c r="E12" s="152"/>
      <c r="F12" s="152"/>
      <c r="G12" s="153"/>
      <c r="H12" s="116"/>
      <c r="I12" s="116"/>
      <c r="J12" s="116"/>
      <c r="K12" s="116"/>
    </row>
    <row r="13" spans="1:11" s="115" customFormat="1" ht="12.75" x14ac:dyDescent="0.2">
      <c r="A13" s="119" t="s">
        <v>187</v>
      </c>
      <c r="B13" s="151" t="s">
        <v>188</v>
      </c>
      <c r="C13" s="152"/>
      <c r="D13" s="152"/>
      <c r="E13" s="152"/>
      <c r="F13" s="152"/>
      <c r="G13" s="153"/>
      <c r="H13" s="116"/>
      <c r="I13" s="116"/>
      <c r="J13" s="116"/>
      <c r="K13" s="116"/>
    </row>
    <row r="14" spans="1:11" s="115" customFormat="1" ht="12.75" x14ac:dyDescent="0.2">
      <c r="A14" s="119" t="s">
        <v>189</v>
      </c>
      <c r="B14" s="144" t="s">
        <v>190</v>
      </c>
      <c r="C14" s="144"/>
      <c r="D14" s="144"/>
      <c r="E14" s="144"/>
      <c r="F14" s="144"/>
      <c r="G14" s="145"/>
      <c r="H14" s="116"/>
      <c r="I14" s="116"/>
      <c r="J14" s="116"/>
      <c r="K14" s="116"/>
    </row>
    <row r="15" spans="1:11" s="115" customFormat="1" ht="12.75" x14ac:dyDescent="0.2">
      <c r="A15" s="119" t="s">
        <v>191</v>
      </c>
      <c r="B15" s="144" t="s">
        <v>192</v>
      </c>
      <c r="C15" s="144"/>
      <c r="D15" s="144"/>
      <c r="E15" s="144"/>
      <c r="F15" s="144"/>
      <c r="G15" s="145"/>
      <c r="H15" s="116"/>
      <c r="I15" s="116"/>
      <c r="J15" s="116"/>
      <c r="K15" s="116"/>
    </row>
    <row r="16" spans="1:11" s="115" customFormat="1" ht="12.75" x14ac:dyDescent="0.2">
      <c r="A16" s="120" t="s">
        <v>193</v>
      </c>
      <c r="B16" s="146" t="s">
        <v>194</v>
      </c>
      <c r="C16" s="144"/>
      <c r="D16" s="144"/>
      <c r="E16" s="144"/>
      <c r="F16" s="144"/>
      <c r="G16" s="145"/>
      <c r="H16" s="116"/>
      <c r="I16" s="116"/>
      <c r="J16" s="116"/>
      <c r="K16" s="116"/>
    </row>
    <row r="17" spans="1:11" s="115" customFormat="1" ht="12.75" x14ac:dyDescent="0.2">
      <c r="A17" s="119" t="s">
        <v>195</v>
      </c>
      <c r="B17" s="144" t="s">
        <v>196</v>
      </c>
      <c r="C17" s="144"/>
      <c r="D17" s="144"/>
      <c r="E17" s="144"/>
      <c r="F17" s="144"/>
      <c r="G17" s="145"/>
      <c r="H17" s="116"/>
      <c r="I17" s="116"/>
      <c r="J17" s="116"/>
      <c r="K17" s="116"/>
    </row>
    <row r="18" spans="1:11" s="115" customFormat="1" ht="12.75" x14ac:dyDescent="0.2">
      <c r="A18" s="119" t="s">
        <v>197</v>
      </c>
      <c r="B18" s="144" t="s">
        <v>198</v>
      </c>
      <c r="C18" s="144"/>
      <c r="D18" s="144"/>
      <c r="E18" s="144"/>
      <c r="F18" s="144"/>
      <c r="G18" s="145"/>
      <c r="H18" s="116"/>
      <c r="I18" s="116"/>
      <c r="J18" s="116"/>
      <c r="K18" s="116"/>
    </row>
    <row r="19" spans="1:11" s="115" customFormat="1" ht="12.75" x14ac:dyDescent="0.2">
      <c r="A19" s="119" t="s">
        <v>0</v>
      </c>
      <c r="B19" s="144" t="s">
        <v>199</v>
      </c>
      <c r="C19" s="144"/>
      <c r="D19" s="144"/>
      <c r="E19" s="144"/>
      <c r="F19" s="144"/>
      <c r="G19" s="145"/>
      <c r="H19" s="116"/>
      <c r="I19" s="116"/>
      <c r="J19" s="116"/>
      <c r="K19" s="116"/>
    </row>
    <row r="20" spans="1:11" s="115" customFormat="1" ht="12.75" x14ac:dyDescent="0.2">
      <c r="A20" s="120" t="s">
        <v>200</v>
      </c>
      <c r="B20" s="146" t="s">
        <v>201</v>
      </c>
      <c r="C20" s="144"/>
      <c r="D20" s="144"/>
      <c r="E20" s="144"/>
      <c r="F20" s="144"/>
      <c r="G20" s="145"/>
      <c r="H20" s="116"/>
      <c r="I20" s="116"/>
      <c r="J20" s="116"/>
      <c r="K20" s="116"/>
    </row>
    <row r="21" spans="1:11" s="115" customFormat="1" ht="12.75" x14ac:dyDescent="0.2">
      <c r="A21" s="119" t="s">
        <v>202</v>
      </c>
      <c r="B21" s="144" t="s">
        <v>203</v>
      </c>
      <c r="C21" s="144"/>
      <c r="D21" s="144"/>
      <c r="E21" s="144"/>
      <c r="F21" s="144"/>
      <c r="G21" s="145"/>
      <c r="H21" s="116"/>
      <c r="I21" s="116"/>
      <c r="J21" s="116"/>
      <c r="K21" s="116"/>
    </row>
    <row r="22" spans="1:11" s="115" customFormat="1" ht="13.5" thickBot="1" x14ac:dyDescent="0.25">
      <c r="A22" s="121" t="s">
        <v>7</v>
      </c>
      <c r="B22" s="147" t="s">
        <v>204</v>
      </c>
      <c r="C22" s="147"/>
      <c r="D22" s="147"/>
      <c r="E22" s="147"/>
      <c r="F22" s="147"/>
      <c r="G22" s="148"/>
      <c r="H22" s="116"/>
      <c r="I22" s="116"/>
      <c r="J22" s="116"/>
      <c r="K22" s="116"/>
    </row>
    <row r="23" spans="1:11" s="115" customFormat="1" ht="13.5" thickBot="1" x14ac:dyDescent="0.25">
      <c r="A23" s="122" t="s">
        <v>106</v>
      </c>
      <c r="B23" s="149" t="s">
        <v>205</v>
      </c>
      <c r="C23" s="149"/>
      <c r="D23" s="149"/>
      <c r="E23" s="149"/>
      <c r="F23" s="149"/>
      <c r="G23" s="150"/>
      <c r="H23" s="116"/>
      <c r="I23" s="116"/>
      <c r="J23" s="116"/>
      <c r="K23" s="116"/>
    </row>
    <row r="24" spans="1:11" s="115" customFormat="1" ht="12.75" x14ac:dyDescent="0.2">
      <c r="A24" s="123"/>
      <c r="H24" s="116"/>
      <c r="I24" s="116"/>
      <c r="J24" s="116"/>
      <c r="K24" s="116"/>
    </row>
    <row r="25" spans="1:11" s="115" customFormat="1" x14ac:dyDescent="0.2">
      <c r="A25" t="s">
        <v>206</v>
      </c>
      <c r="B25"/>
      <c r="C25" t="s">
        <v>207</v>
      </c>
      <c r="H25" s="116"/>
      <c r="I25" s="116"/>
      <c r="J25" s="116"/>
      <c r="K25" s="116"/>
    </row>
    <row r="26" spans="1:11" s="115" customFormat="1" x14ac:dyDescent="0.2">
      <c r="A26" t="s">
        <v>208</v>
      </c>
      <c r="B26"/>
      <c r="C26" t="s">
        <v>209</v>
      </c>
      <c r="H26" s="116"/>
      <c r="I26" s="116"/>
      <c r="J26" s="116"/>
      <c r="K26" s="116"/>
    </row>
    <row r="27" spans="1:11" s="115" customFormat="1" x14ac:dyDescent="0.2">
      <c r="A27" t="s">
        <v>210</v>
      </c>
      <c r="B27"/>
      <c r="C27" t="s">
        <v>211</v>
      </c>
      <c r="H27" s="116"/>
      <c r="I27" s="116"/>
      <c r="J27" s="116"/>
      <c r="K27" s="116"/>
    </row>
    <row r="28" spans="1:11" s="115" customFormat="1" x14ac:dyDescent="0.2">
      <c r="A28" t="s">
        <v>212</v>
      </c>
      <c r="B28"/>
      <c r="C28" t="s">
        <v>213</v>
      </c>
      <c r="H28" s="116"/>
      <c r="I28" s="116"/>
      <c r="J28" s="116"/>
      <c r="K28" s="116"/>
    </row>
    <row r="29" spans="1:11" s="115" customFormat="1" x14ac:dyDescent="0.2">
      <c r="A29" t="s">
        <v>214</v>
      </c>
      <c r="B29"/>
      <c r="C29" t="s">
        <v>215</v>
      </c>
      <c r="E29" s="115" t="s">
        <v>222</v>
      </c>
      <c r="H29" s="116"/>
      <c r="I29" s="116"/>
      <c r="J29" s="116"/>
      <c r="K29" s="116"/>
    </row>
  </sheetData>
  <mergeCells count="23">
    <mergeCell ref="B6:G6"/>
    <mergeCell ref="A1:G1"/>
    <mergeCell ref="A2:G2"/>
    <mergeCell ref="A3:G3"/>
    <mergeCell ref="B4:G4"/>
    <mergeCell ref="B5:G5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19:G19"/>
    <mergeCell ref="B20:G20"/>
    <mergeCell ref="B21:G21"/>
    <mergeCell ref="B22:G22"/>
    <mergeCell ref="B23:G2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Schedule-V3.0</vt:lpstr>
      <vt:lpstr>Schedule Key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Darcel Moro</dc:creator>
  <cp:keywords/>
  <dc:description/>
  <cp:lastModifiedBy>Darcel Moro</cp:lastModifiedBy>
  <cp:revision/>
  <dcterms:created xsi:type="dcterms:W3CDTF">2012-01-25T21:18:41Z</dcterms:created>
  <dcterms:modified xsi:type="dcterms:W3CDTF">2017-02-22T21:15:26Z</dcterms:modified>
  <cp:category/>
  <cp:contentStatus/>
</cp:coreProperties>
</file>