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<sst xmlns="http://schemas.openxmlformats.org/spreadsheetml/2006/main" count="70" uniqueCount="35">
  <si>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</si>
  <si>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</si>
  <si>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</si>
  <si>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</si>
  <si>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</si>
  <si>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</si>
  <si>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</si>
  <si>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</si>
  <si>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</si>
  <si>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</si>
  <si>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</si>
  <si>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</si>
  <si>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</si>
  <si>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</si>
  <si>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</si>
  <si>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</si>
  <si>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</si>
  <si>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</si>
  <si>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</si>
  <si>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</si>
  <si>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</si>
  <si>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</si>
  <si>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</si>
  <si>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</si>
  <si>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</si>
  <si>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</si>
  <si>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</si>
  <si>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</si>
  <si>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Waikoloa Village, HI</t>
  </si>
  <si>
    <t>September 17-21, 2007</t>
  </si>
  <si>
    <t>1. Review Recommended Practice Text</t>
  </si>
  <si>
    <t>Tuesday September 18, 2007</t>
  </si>
  <si>
    <t>APPROVE MINUTES FROM JULY MEETING</t>
  </si>
  <si>
    <t>REVIEW RECOMMENDED PRACTICE TEXT</t>
  </si>
  <si>
    <t>Wednesday September 19, 2006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</si>
</sst>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30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2007&amp;R&amp;"Arial,Regular"IEEE P802.19-07/0021r0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39343</v>
      </c>
      <c r="C3" s="32">
        <v>39344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2007&amp;R&amp;"Arial,Regular"IEEE P802.19-07/0021r0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31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32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33</v>
      </c>
      <c r="C8" s="9" t="s">
        <v>0</v>
      </c>
      <c r="D8" s="11" t="s">
        <v>4</v>
      </c>
      <c r="E8" s="12">
        <v>95</v>
      </c>
      <c r="F8" s="13">
        <f>F7+TIME(0,E7,0)</f>
        <v>0.579861111111111</v>
      </c>
    </row>
    <row r="9" spans="1:6" ht="27.75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6" ht="31.5" customHeight="1">
      <c r="A10" s="8"/>
      <c r="B10" s="10"/>
      <c r="C10" s="9"/>
      <c r="D10" s="11"/>
      <c r="E10" s="12"/>
      <c r="F10" s="13"/>
    </row>
    <row r="11" spans="1:6" ht="30" customHeight="1">
      <c r="A11" s="8">
        <f>A9+1</f>
        <v>6</v>
      </c>
      <c r="B11" s="10" t="s">
        <v>33</v>
      </c>
      <c r="C11" s="9" t="s">
        <v>0</v>
      </c>
      <c r="D11" s="11" t="s">
        <v>4</v>
      </c>
      <c r="E11" s="12">
        <v>120</v>
      </c>
      <c r="F11" s="13">
        <f>TIME(16,0,0)</f>
        <v>0.6666666666666666</v>
      </c>
    </row>
    <row r="12" spans="1:6" ht="45" customHeight="1">
      <c r="A12" s="8">
        <f>A11+1</f>
        <v>7</v>
      </c>
      <c r="B12" s="10" t="s">
        <v>20</v>
      </c>
      <c r="C12" s="9" t="s">
        <v>0</v>
      </c>
      <c r="D12" s="11" t="s">
        <v>4</v>
      </c>
      <c r="E12" s="12">
        <v>0</v>
      </c>
      <c r="F12" s="13">
        <f>F11+TIME(0,E11,0)</f>
        <v>0.75</v>
      </c>
    </row>
    <row r="13" ht="27.75" customHeight="1"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14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2007&amp;R&amp;"ariel,Regular"IEEE P802.19-07/0021r0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34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33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33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2007&amp;R&amp;"ariel,Regular"IEEE P802.19-07/0021r0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2007-09-16T00:30:31Z</cp:lastPrinted>
  <dcterms:created xsi:type="dcterms:W3CDTF">1999-06-01T20:16:59Z</dcterms:created>
  <dcterms:modified xsi:type="dcterms:W3CDTF">2007-09-16T00:30:35Z</dcterms:modified>
  <cp:category/>
  <cp:version/>
  <cp:contentType/>
  <cp:contentStatus/>
</cp:coreProperties>
</file>